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defaultThemeVersion="166925"/>
  <mc:AlternateContent xmlns:mc="http://schemas.openxmlformats.org/markup-compatibility/2006">
    <mc:Choice Requires="x15">
      <x15ac:absPath xmlns:x15ac="http://schemas.microsoft.com/office/spreadsheetml/2010/11/ac" url="Z:\Adelaide Uni\Review\"/>
    </mc:Choice>
  </mc:AlternateContent>
  <xr:revisionPtr revIDLastSave="0" documentId="8_{4B586D99-D45C-4204-A054-E2714AE5D320}" xr6:coauthVersionLast="47" xr6:coauthVersionMax="47" xr10:uidLastSave="{00000000-0000-0000-0000-000000000000}"/>
  <bookViews>
    <workbookView xWindow="28680" yWindow="-120" windowWidth="29040" windowHeight="15840" xr2:uid="{751DF336-CBE3-435D-A181-DD7DB33A7774}"/>
  </bookViews>
  <sheets>
    <sheet name="Sheet3" sheetId="7" r:id="rId1"/>
    <sheet name="Sheet2" sheetId="5" r:id="rId2"/>
    <sheet name="Sheet1" sheetId="1" r:id="rId3"/>
  </sheets>
  <calcPr calcId="191029"/>
  <pivotCaches>
    <pivotCache cacheId="35"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<sst xmlns="http://schemas.openxmlformats.org/spreadsheetml/2006/main" count="88846" uniqueCount="30229">
  <si>
    <t>CA Number</t>
  </si>
  <si>
    <t>Incident Number</t>
  </si>
  <si>
    <t>Incident Date</t>
  </si>
  <si>
    <t>Created Date</t>
  </si>
  <si>
    <t>Completed Date</t>
  </si>
  <si>
    <t>Description</t>
  </si>
  <si>
    <t>Priority</t>
  </si>
  <si>
    <t>Incident Severity</t>
  </si>
  <si>
    <t>Status</t>
  </si>
  <si>
    <t>Originator</t>
  </si>
  <si>
    <t>Assignee</t>
  </si>
  <si>
    <t>Due Date</t>
  </si>
  <si>
    <t>Approver</t>
  </si>
  <si>
    <t>Action Required</t>
  </si>
  <si>
    <t>Action Taken</t>
  </si>
  <si>
    <t>In the event of emergency the operator of the grit facility is unable to hear the alarm.</t>
  </si>
  <si>
    <t>Low</t>
  </si>
  <si>
    <t>Five</t>
  </si>
  <si>
    <t>Assigned</t>
  </si>
  <si>
    <t>Safety chains were found on the floor next to the bollards around a 60 Ton float in workshop creating potential trip hazard</t>
  </si>
  <si>
    <t>Closed</t>
  </si>
  <si>
    <t>Job start meeeting to discuss removal of items/tools from floor once large equipment have been moved causing trip hazards</t>
  </si>
  <si>
    <t>Job start meeting discussed items being left on floor as trip hazards by team leaders</t>
  </si>
  <si>
    <t>Two drums of oilly rags in workshop full and over flowing.</t>
  </si>
  <si>
    <t>Discuss waste management issues with customer</t>
  </si>
  <si>
    <t>Meeting held with CofA to discuss waste management removal process</t>
  </si>
  <si>
    <t>Customer from external unit was observed driving civilian vehicle through compound exceeding speead limit</t>
  </si>
  <si>
    <t>Job start meeting to discuss unit traffic management plan.</t>
  </si>
  <si>
    <t>Job start meeeting conducted and to discuss topic of vehicle speeds and traffic management plan of unit</t>
  </si>
  <si>
    <t>Track protection officer did not have a Gang Whistle board 500 meters from worksite also was not carring safeworking flags.</t>
  </si>
  <si>
    <t>Three</t>
  </si>
  <si>
    <t>Brief all TPO's on site on the track protection requirements for the project sites. 
Ensure all TPO's have adequate gang whistle boards and flags to comply with safe working regulations.</t>
  </si>
  <si>
    <t>All complete</t>
  </si>
  <si>
    <t>During the re-rail works the machine was removing the old rails out when a fishplate broke and the rail dropped towards a track worker who was 10m away.</t>
  </si>
  <si>
    <t>Team brief regarding the need to keep out of the line of fire.
Also, enforcing the exclusion zones when moving rails</t>
  </si>
  <si>
    <t>Welder was using an hammer on the thermit weld when it slipped out of his hand and a track worker several meters away on his leg.</t>
  </si>
  <si>
    <t>Team Brief regarding keeping out of the line of fire.</t>
  </si>
  <si>
    <t>Whilst conducting Internal Rail Safety Audit it was identified that a Track protection officer was conducting Job Starts and had protection in place for work crews however he was not completing Work Site Protection Plan prior to allowing workcrews on track.</t>
  </si>
  <si>
    <t>Four</t>
  </si>
  <si>
    <t>All personnel on site to be explained the importance of viewing the Worksite Protection Plan prior ot commencing works on site. 
All TPO's working on the project to be refreshed on the requirement to complete the Worksite Protection Plan prior to the Job Start to allow all worker to view it.</t>
  </si>
  <si>
    <t xml:space="preserve">Team tool box talk was conducted by Harry Cailes and Andrew Stringer to brief the team of the importance of signing in with the TOPs.
Also, all TPOs briefed on the requirements to complete the site diagram and that the diagram must be used during the safety brief to explain the locations of the limit boards.
</t>
  </si>
  <si>
    <t>Lachlan Blatchford and Michael White to be rewarded for their actions using the fair play model.</t>
  </si>
  <si>
    <t>Both Lachlan Blatchford and Michael White have beeen rewarded through the client ASC and Tranfield recognition.</t>
  </si>
  <si>
    <t>Employee was fitting the canopy to a Unimog truck and whilst pulling down on the elastic cord to attach it to the tray tie down the crimped ferrule holding the elastic cord together let go resulting in the employee hitting themselves in the mouth with their own fist and damaging their tooth.</t>
  </si>
  <si>
    <t>Checked</t>
  </si>
  <si>
    <t>Team meeting to be held to discuss incident. Site wide communication to make all areas aware of the potential for the ferrules to become loose. Discuss at HSR meeting</t>
  </si>
  <si>
    <t>Toolbox meeting held to raise awareness of potential for ferrules to be loose. First incident of this type reported. Method for fitting the canopy reviewed and is as per standard process.</t>
  </si>
  <si>
    <t>Hazard Id of pot holes / cracks in concrete within the workshop , these pot holes / cracks have the potential to damage toolboxes and other plant when driven / pushed through and may cause plant to become unstable.</t>
  </si>
  <si>
    <t>Follow up on Facilities maintenance job requested # 9275765</t>
  </si>
  <si>
    <t>Double up on another corrective action</t>
  </si>
  <si>
    <t>Follow up on progress of Facilities maintenance job requested # 9275765</t>
  </si>
  <si>
    <t>Oil drain trolley handle was lying on workshop floor creating a potential trip hazard</t>
  </si>
  <si>
    <t>Maintenance request raised for more robust clips to be fitted to trolleys</t>
  </si>
  <si>
    <t>Request has been made to customer to modify handles on oil trolleys so that they cannot become trip hazards in future</t>
  </si>
  <si>
    <t>Grit blast cabinet was found to be out of EIT</t>
  </si>
  <si>
    <t>EIT to be conducted on cabinet</t>
  </si>
  <si>
    <t>EIT testing conducted 19/9/15 by in house electrician</t>
  </si>
  <si>
    <t>Storeman was driving the forklift and attempting to place a pallet into the racking, reversed into the shelving guard. 
(minor guard bend but fixable)</t>
  </si>
  <si>
    <t>All forklift operators to be reminded to be especially vigilant in tight areas of operation</t>
  </si>
  <si>
    <t>All forklift operators were reminded of their obligations</t>
  </si>
  <si>
    <t>While using a lever bar to remove the strap on a Mack fuel tank, knocked elbow on bolts of wheel guard.</t>
  </si>
  <si>
    <t>Discuss at Toolbox, ensure all staff use revised method</t>
  </si>
  <si>
    <t>Incident discussed at Toolbox</t>
  </si>
  <si>
    <t>Using hand pump to decant diesel from M113 tank to jerry cans, crank handle hit the outlet hose causing it to flick out. Diesel started spilling onto workshop floor.</t>
  </si>
  <si>
    <t>Reviewed the current process and tools and found them to be inadequate. Suggested that Defence purchase a 205L drum and a pump with a longer draw pipe, which will make the process safe from spills</t>
  </si>
  <si>
    <t>New pump and 205L drum purchased by Defence, new process implemented</t>
  </si>
  <si>
    <t>Operator had been mechanical preping the day before returnned to work following morning with a red/sore eye and reported it to supervisor.</t>
  </si>
  <si>
    <t>Tool box the inprotance of brushing down after mechanical prep work. dismount procedure.</t>
  </si>
  <si>
    <t>Toolboxed the importance of brushing down correctly after mechanical prep work has been completed , generaly known as dismount procedure .</t>
  </si>
  <si>
    <t>Employee was washing a truck in the Wash Bay with another employee. Area was wet from the vehicle washing process. As the employee went down the ladder (forward facing) he slipped on the bottom rung of the ladder causing him to fall elbows first into the wheel guide rails.</t>
  </si>
  <si>
    <t>Interim JSA written to cover Wash Bay use</t>
  </si>
  <si>
    <t>Defence to be requested to develop an SOP for operating in the Wash Bay</t>
  </si>
  <si>
    <t>Request sent to Defence regarding developing an SOP&lt; in consultation with TS.</t>
  </si>
  <si>
    <t>Ladder to be reviewed by Defence with regard to replacing with an angled ladder</t>
  </si>
  <si>
    <t>Request sent to Defence requesting they review ladder with a view to replacing it.</t>
  </si>
  <si>
    <t>CA-41914</t>
  </si>
  <si>
    <t>Hazard Id of pot holes on concrete drive way, these potholes have the potential to damage MHE and other plant when driven through.</t>
  </si>
  <si>
    <t>Pot holes on concrete drive way located around BLD 604, these potholes have the potential to damage MHE and other plant when driven through, the Pot holes have been identified using red spray paint , Facilities maintenance job requested # 9270846 to have holes repaired , Employees of MHE informed to avoid where possible driving through pot holes until fixed. Matter of pot holes has been raised previously with facilities and outcome was to repair all pot holes would be too expensive via COA, assessment on each pot hole was requested and hazard ID raised on pot holes with intent to keep cost under 5K enabling facilities to repair, follow up required via Facilities maintenance job requested # 9270846</t>
  </si>
  <si>
    <t>Matter of pot holes has been raised previously with facilities and outcome was to repair all pot holes would be too expensive via COA, assessment on each pot hole was requested and hazard ID raised on pot holes with intent to keep cost under 5K enabling facilities to repair, follow up required via Facilities maintenance job requested # 9270846</t>
  </si>
  <si>
    <t>CA-41906</t>
  </si>
  <si>
    <t>Whilst driving a G Wagon on the dirt hard stand area at Nth Bandiana; due to the recent heavy rain the vehicle off the edge of the hard stand and came to rest in the surrounding spoon drain. No damage occurred to the vehicle which was driven out.</t>
  </si>
  <si>
    <t>Toolbox talk to be conducted. Review where vehicles need to be driven and when.</t>
  </si>
  <si>
    <t>Toolbox meeting held with 1 Shop team to discuss incident and provide guidance on driving on hard stands areas. To be monitored by Team Leaders. Discussed at HSR meeting.</t>
  </si>
  <si>
    <t>It was identified that two explosive proof 3 phase power outlets need to be repaired due to the terminal insulation having broken away.</t>
  </si>
  <si>
    <t>Faciltiy repair to be raisede to have poerpoints repaired. Until fixed they are not to be used.</t>
  </si>
  <si>
    <t>Whilst using a parts hot wash an employee received a burn to the top of their left hand when hot water ran down the inside of the glove they were wearing. The employee didn't report the incident to either their Team leader of First Aider and it wasn't until another employee noticed the burn 2 days later that the employee was treated.</t>
  </si>
  <si>
    <t>To be discussed at HSR meeting</t>
  </si>
  <si>
    <t>Employee treated by First Aider and returned to full pre-injury duties. Employee counseled over not reporting incident when it occurred which meant that first aid wasn't able to be provided at the earliest possible time. Discussed at HSR Meeting.</t>
  </si>
  <si>
    <t>Whilst fitting G Wagon spare wheel the adjusting strap mount broke away from the floor. It was found that the rivets holding down the tyre strap floor mount were the incorrect length and are able to pull through the mounting holes.</t>
  </si>
  <si>
    <t>Raise RODUM</t>
  </si>
  <si>
    <t>RODUM has been raised and submitted to Defence to determine fix.</t>
  </si>
  <si>
    <t>Water leak from toilet created a slip hazard on workshop floor</t>
  </si>
  <si>
    <t>Raise DEMS request to repair water leak</t>
  </si>
  <si>
    <t>DEMS request raised and work is complete</t>
  </si>
  <si>
    <t>Whilst operating the overhead crane to lift a vehicle transmission into a transportation crate , the crane remote control fell out of synchronization with the crane leaving the load suspended off the ground.</t>
  </si>
  <si>
    <t>Raise DEMS work request to have remote control repaired</t>
  </si>
  <si>
    <t>DEMS request raised for the repair, job booked for the 22nd Sept 2015</t>
  </si>
  <si>
    <t>Light fitting has worked loose and could fall onto walkway</t>
  </si>
  <si>
    <t>Raise DEMS work request to have the light repaired</t>
  </si>
  <si>
    <t>DEMS request raised for the light repair</t>
  </si>
  <si>
    <t>Employee hit knee on air filter housing mounting bolt during repair task on truck.</t>
  </si>
  <si>
    <t>Job start meeting to discuss the incident</t>
  </si>
  <si>
    <t>Incident discussed at job start meeting - D Upton</t>
  </si>
  <si>
    <t>Taps servicing heating system for Tank Bay are leaking causing potential slip hazard.</t>
  </si>
  <si>
    <t>Facility Reapir Request raised 9105011. Monitor repair until complete.</t>
  </si>
  <si>
    <t>Operator was Brush Painting with the incorrect PPE</t>
  </si>
  <si>
    <t>Operator To Be Taken Through Fair Play Model</t>
  </si>
  <si>
    <t>CA-41853</t>
  </si>
  <si>
    <t>operator found a steak knife in an insulation boundry bar whilst cleaning area up around port duct</t>
  </si>
  <si>
    <t>notify Insulation supervisor of the hazard found.</t>
  </si>
  <si>
    <t>email sent to insulation supervisor of the incident and asked to remind the workers how important it is to clean up after they have finished working.</t>
  </si>
  <si>
    <t>Employee sat mechanic's work stool and the top seat broke off. No injury was sustained.</t>
  </si>
  <si>
    <t>Site wide communication highlighting incident. Team leader to arrange to have subject stools visually checked by section personnel.</t>
  </si>
  <si>
    <t>Stool removed from use. Site wide communication sent out for all holders of the subject stool to conduct a visual serviceability check. Confirmed and discussed at HSR Meeting.</t>
  </si>
  <si>
    <t>Operator misjudged distance whilst maneuvering a viper walkie stacker in work area and knocked over a toolbox trolley.</t>
  </si>
  <si>
    <t>Section Toolbox meeting to be conducted.</t>
  </si>
  <si>
    <t>Employee coached on ensuring that area is clear before operating equipment or to use a spotter. Incident raised at section Toolbox meeting and HSR meeting.</t>
  </si>
  <si>
    <t>Asthma attack triggered due to diesel fumes from Heavy B Vehicles being run up in 10 Shop.</t>
  </si>
  <si>
    <t>Continue to follow up with JLU-V to have Fume Extraction units installed. JA controls to be implemented in both A Vehicle and Mack lines and monitored by Team leaders.</t>
  </si>
  <si>
    <t>CSIR raised and submitted by JLU-V to DSRG Facilities to have funding secured for fume extraction installation in 10 Shop. Working group from Mack &amp; ASLAV formed to establish interim controls and rewrite JA. Incident logged in Sentinel and is being tracked/actioned via the CofA system.</t>
  </si>
  <si>
    <t>OPS TRAIN - Guard on TG40 departed from middle of train at DTS Platform 1 (13:34) instead of the end.</t>
  </si>
  <si>
    <t>Speak with Geoff and remind him to call train control when guard departs from middle of train (14/09)</t>
  </si>
  <si>
    <t>Staff member spoken to and reminded to report to train control.</t>
  </si>
  <si>
    <t>Employees right hand got jammed between a Unimog spare wheel and the tray of the vehicle. During the process of removing the spare wheel from its mount.</t>
  </si>
  <si>
    <t>JSA to be completed for task</t>
  </si>
  <si>
    <t>JSA completed and team have recived toolbox talk on process to be followed.</t>
  </si>
  <si>
    <t>CA-41775</t>
  </si>
  <si>
    <t>Path at rear of site canteen has a raised drain cover and irregular path is a potential trip hazard.</t>
  </si>
  <si>
    <t>Job Logged to have fixed. Job No 9169182. To monitored through to completion of task.</t>
  </si>
  <si>
    <t>Whilst moving boxes of parts an employee was bitten on jaw by an unidentified insect.</t>
  </si>
  <si>
    <t>Site wide reminder of increased insects due to warm weather. Gloves and insect repellent provided along with insect bombs for vehicles as required.</t>
  </si>
  <si>
    <t>Site wide reminder of increased insects due to warm weather. Gloves and insect repellent provided along with insect bombs for vehicles as required. Discussed at HSR Meeting.</t>
  </si>
  <si>
    <t>CA-41773</t>
  </si>
  <si>
    <t>Undoing brake caliper bolt using breaker bar, foot slipped off and hit knee on Air Tank.</t>
  </si>
  <si>
    <t>Remind all staff to be careful using hand tools at Toolbox meeting</t>
  </si>
  <si>
    <t>Incident raised at Toolbox.</t>
  </si>
  <si>
    <t>CA-41772</t>
  </si>
  <si>
    <t>While working on Mack Bonnet Clip minor cut to left thumb</t>
  </si>
  <si>
    <t>Advise othesr to be careful via Toolbox</t>
  </si>
  <si>
    <t>Discussed at Toolbox OK</t>
  </si>
  <si>
    <t>CA-41771</t>
  </si>
  <si>
    <t>While turning an M113 Carrier in the compound, the tracks went over a curb causing some of the concrete to crack and tear.</t>
  </si>
  <si>
    <t>Discuss with Defence</t>
  </si>
  <si>
    <t>Has been discussed with Defence, no further action.</t>
  </si>
  <si>
    <t>CA-41770</t>
  </si>
  <si>
    <t>While performing a track rotation on M113 Carrier both tracks needed to be removed and road wheels replaced. It was unclear the best process to perfom this, training was only done on one side only and the EMEI does not have any detail. Carrier was set up outside roller door, tracks undone and laid back behind vehicle, mechanic found they had not drive and the vehicle rolled back a couple of metres then came to rest and stopped.</t>
  </si>
  <si>
    <t>New JSA to be developed and implemented</t>
  </si>
  <si>
    <t>New JSA developed
Implemented all OK.</t>
  </si>
  <si>
    <t>Drain pipe broken off at Bay 5 near Exit Door, causing wet floor and possible trip/slip hazard</t>
  </si>
  <si>
    <t>Pipe to be fixed by Defence</t>
  </si>
  <si>
    <t>Pipe has been fixed</t>
  </si>
  <si>
    <t>Punctured spray can when opening box of spray cans</t>
  </si>
  <si>
    <t>Brief other staff at Toolbox</t>
  </si>
  <si>
    <t>Discussed at Toolbox meeting</t>
  </si>
  <si>
    <t>OPS PAX - Abusive pax at DTS (10:12) swore at CSA on barrier and threatened violence to him after he was asked to show his ticket and just walked through the barrier and CSA then grabbed his bag. Pax walked off and AFP were called.</t>
  </si>
  <si>
    <t>Reinforce with the team in the next toolbox meetings to not put themselves in danger and not to be reactive with customers/fare evaders.</t>
  </si>
  <si>
    <t>Action Completed during Sep toolbox 22nd, 23rd and 24th September</t>
  </si>
  <si>
    <t>CA-41715</t>
  </si>
  <si>
    <t>A build up of dry paint in drying containerwhich has been removed from paint buckets and left under grates in floor of container causing a build up of fuel for a fire.</t>
  </si>
  <si>
    <t>Someone to be given the task of taking the grates up from floor and removing all loose paint and any other objects that create a fuel source for fire.</t>
  </si>
  <si>
    <t>Grates taken out one at a time and loose paint being removed.</t>
  </si>
  <si>
    <t>Vehicle was driven into multi -level car park, Beacon &amp; Spot Light on top of Vehicle struck low roof beam of building breaking Beacon &amp; spot Light.</t>
  </si>
  <si>
    <t>Medium</t>
  </si>
  <si>
    <t>Vehicle lights to be repaired.
Vehicle height sign to be placed on vehicle in drivers view, this will alow the drive to have a referance to the height of his vehicle</t>
  </si>
  <si>
    <t>Beacon light replaced, Matador worklight replaced and checked that height sticker was attached to window.</t>
  </si>
  <si>
    <t>Bonnet of Land Rover fell on employee while he was working on the engine</t>
  </si>
  <si>
    <t>Tool box meeting for all mechanics discussing the dangers of the Land Rover bonnet stay</t>
  </si>
  <si>
    <t>Job start meeting conducted by the team leaders discussing the safe working procedures when working under Land Rover bonnets</t>
  </si>
  <si>
    <t>Whilst working underneath a vehicle employee thought he felt something fall into his eye, he was wearing his own personal safety glasses. At the time there was no irritation to the eye and the employee could not see or feel anything that suggested the foreign matter had actually entered the eye. The following day the eye became irritated and sore. The employee then sort first aid and reported the incident.</t>
  </si>
  <si>
    <t>Procure suitable safety goggles that can be worn over safety glasses</t>
  </si>
  <si>
    <t>Procurement action has been initiated</t>
  </si>
  <si>
    <t>CA-41604</t>
  </si>
  <si>
    <t>Hot work permit issued whilst a chemical permit for the same area was still active.</t>
  </si>
  <si>
    <t>Tool box to work group</t>
  </si>
  <si>
    <t>Has been tool boxed to weork groups</t>
  </si>
  <si>
    <t>CA-41603</t>
  </si>
  <si>
    <t>Add chemicals to chemical board 
Address in toolbox</t>
  </si>
  <si>
    <t>Has been tool boxed to all work groups</t>
  </si>
  <si>
    <t>4 litre bucket found in north chamber on floor near decanting area with thinner and no lid no label no T/S written on bucket.</t>
  </si>
  <si>
    <t>entered into toolbox 01/09/2015 stating to workforce the incident and the importance of not leaving waste thinner laying around with no lid and no label, must be decanted into waste thinner drums.</t>
  </si>
  <si>
    <t>Toolboxed to work force 01/09/2015 importance of not leaving waste thinner laying around with no lid and no label, must be decanted into waste thinner drums.</t>
  </si>
  <si>
    <t>During mandatory pre-start alcohol test a trackworker registered a reading of 0.06. After 20min his reading was 0.055.</t>
  </si>
  <si>
    <t>OPS EQUIP - CSA noticed that there was no padlock on the power point beside the entrance door to the crib room at ITS.</t>
  </si>
  <si>
    <t>Confirm if a padlock is required on the socket beside the entrance door to ITS crib room.</t>
  </si>
  <si>
    <t>Lock is to be replaced. Waiting on spares</t>
  </si>
  <si>
    <t>OPS OPS - SQVIC placed their rubbish bin and lost property box in an area at the International Desk where it could be a trip/fall hazard if Airtrain staff member stepped backwards.</t>
  </si>
  <si>
    <t>To email Jenni Greaves at SQVIC to ask if the rubbish bin and lost property box could be relocated so that it is not a potential trip hazard to Airtrain staff members.</t>
  </si>
  <si>
    <t>Ops Manager met with Jenni Grieves and clarify the safety requirements of the shared desk, Jenni sent an e-mail to Conextions and to her team reminding them of requirements and to ensure the "Lost Property" box is moved under the desk.</t>
  </si>
  <si>
    <t>OPS PAX - Pax was walking on the other side of the metal railing which was over the yellow line at DTS (08:13)</t>
  </si>
  <si>
    <t>Due to close call, investigate if a gate should be installed to stop pax from going the other side of the railings at DTS platform 1.</t>
  </si>
  <si>
    <t>There has only been one incident of this, a gate is in place to prevent access to the track and staff need to be vigilant for stray passengers and advise them to stay back from this area.</t>
  </si>
  <si>
    <t>CA-41484</t>
  </si>
  <si>
    <t>An ASC scaffolder had been directed to remove scaffold platform for work to continue , in the process of clearing equipment and other items left by other trades , he picked up a 4 Ltr bucket unaware of it's contents and accidently spilt some of the contents on himself , the contents of the bucket was idenified as 220 thinners .</t>
  </si>
  <si>
    <t>Untake formal performance managment inline with the fair play model uotcomes for both the worker and leading hand</t>
  </si>
  <si>
    <t>Record of interview and fair play model is being used for both Paul Waters (operator) and Shane Tilgals (Leading Hand). Paul Waters record of interview is currently being progressed by Transfield HR for a written warning</t>
  </si>
  <si>
    <t>CA-41482</t>
  </si>
  <si>
    <t>Review implementing controling the quanity of thinners taken onboard to 1lt per labeled screw top tins.</t>
  </si>
  <si>
    <t>Purchased 500ml screw top tins for onboard slovent cleaning. New solvent tins will be stored in paint mixing area.</t>
  </si>
  <si>
    <t>Toolbox the requirments for placing all chemicals on the chemical status boards regardless of quantity. and conduct spot checks for compliance</t>
  </si>
  <si>
    <t>tool box with information on placing all chemiicals on states boards regardless of quantity.
spot checks conducted for compliance.</t>
  </si>
  <si>
    <t>Leading Hand Check list to be reviewed to include paint bucket checks, also conduct a full review of checks to ensure they are relevent for the phase of work being undertaken.</t>
  </si>
  <si>
    <t>Checl list revised and curently being controled</t>
  </si>
  <si>
    <t>High</t>
  </si>
  <si>
    <t>Leading Hands to indicate on “Leading Hand Daily Checks” form, the number of paint buckets checks the conduct per shift, this is to be hand written on the form until further notice</t>
  </si>
  <si>
    <t>All Leading hands have been coached in writing down the number of checks for paint buckets using the "Leading hand Daily Checks"</t>
  </si>
  <si>
    <t>CA-41478</t>
  </si>
  <si>
    <t>All paint buckets that have not been issued by the stores to have flammable stickers in place i.e. buckets not in use but in the paint mixing or drying area. (note whilst we do use water based paint at times this will need to be controlled by removing the flammable sticker).</t>
  </si>
  <si>
    <t>All paint buckets that have not been issued by the stores have stickers on the side of the bucket. I checked all 3 locations 2 x mixing stations and the drying container.</t>
  </si>
  <si>
    <t>All frontline management to be address on the need to ensure:
a. they are vigilant in monitoring workers regardless of performance.
b. checking all chemical handling process are being followed at all times i.e. stickers lids etc.</t>
  </si>
  <si>
    <t>- This was completed Friday 4/09/15. All Supervisors and Leading Hands have now been adressed for importance of chemical handling process and monitoring all workers preformance.</t>
  </si>
  <si>
    <t>OPS PAX - Padlock was melted off power point at stair 2 at DTS probably with a lighter by someone. (19:00)</t>
  </si>
  <si>
    <t>Inspect the padlock for powerpoint at DTS stair 2 and check if replacement is needed</t>
  </si>
  <si>
    <t>Checked padlock is still functional, all operational no replacement required</t>
  </si>
  <si>
    <t>Dragging rail along the track for the flash butt welding operation with a loader and chain, Swivel hook opened and the pulling block disengaged form the rail at the same time causing the chain to spring back into the windsreen of the loader.</t>
  </si>
  <si>
    <t>JSA reviewed and additional information included with regards to the testing of dragging chains and hooks/shackles.
Long lengths of rails will be dragged using a drag chain and D shackle fixed to the hole in the end of the rails, not a drag clamp</t>
  </si>
  <si>
    <t>JSA revised - check/test dragging equipment before dragging + cut hole in the end of the rail to fit a D shackle if the rails are over 190m</t>
  </si>
  <si>
    <t>Positive result recorded on the morning Alcohol testing 
Result of 0.038 recorded after the 20 rest interval</t>
  </si>
  <si>
    <t>Pre-start tool box talk with the team regards to the consequences of turning up to work under the influence of alcohol or drugs.</t>
  </si>
  <si>
    <t>Team safety stand down tool box talk about the consequences of turning up to work under the influence of alcohol or drugs/</t>
  </si>
  <si>
    <t>Flood light in yard blown</t>
  </si>
  <si>
    <t>Globe replaced</t>
  </si>
  <si>
    <t>GWA contract ended Sept 30 
Action to be taken by GWA electricians</t>
  </si>
  <si>
    <t>Creeper found lying on floor next to vehicle creating potential slip trip hazard</t>
  </si>
  <si>
    <t>Conduct job start meeting to discuss creeper safety in the workshop</t>
  </si>
  <si>
    <t>Job start meeting conducted by team leaders discussing the storage and use of creepers</t>
  </si>
  <si>
    <t>CA-41304</t>
  </si>
  <si>
    <t>Identified that there is no ability to access secure work area by medical or emergency staff if required. One worker with the required skill set in secure area by himself</t>
  </si>
  <si>
    <t>Procedure to put into place for working in secure area</t>
  </si>
  <si>
    <t>Employees work station has been moved out of the secure area into an area where more staff can access</t>
  </si>
  <si>
    <t>Tool box lid was open with front folded section folded back creating an unsafe work area close to the tool store walk way</t>
  </si>
  <si>
    <t>Conduct job start meeting to discuss the potential injury risk of opening tool boxes with the front section hanging over the back of the tool box</t>
  </si>
  <si>
    <t>Job start meeting conducted by team leaders reference the lids on the tool boxes</t>
  </si>
  <si>
    <t>Sub contractor to Defence was observed exceeding the speed limit in the compound</t>
  </si>
  <si>
    <t>Enforce induction with sub contractors</t>
  </si>
  <si>
    <t>Inductions are being conducted with each sub contractor when they are coming into the LMM area for work.</t>
  </si>
  <si>
    <t>Whilist worker was performing mechanical prep work, he cleaned himself down and removed his PPE, packed up his work area. 
As he washed his hands, he felt something in his right eye.</t>
  </si>
  <si>
    <t>Coach employee on proper brush dowm procedure.</t>
  </si>
  <si>
    <t>Employee has been coached on correct dismount process.</t>
  </si>
  <si>
    <t>Grit dust has been observed on vehicles parked in the vicinity of the grit blast facility.</t>
  </si>
  <si>
    <t>Job to be raised to have grit waste collection area upgraded to trap any waste grit. Job No 9097406 raised on 14/8/15</t>
  </si>
  <si>
    <t>Waste grit cleaned up. Further remediation work done by GE to stop leaks. Request has been put to JLU-V to have SCB provide Occ Hygienist to test air quality around grit facility. This job has been escalated to the JLU-V Facility Management POC for further action. At present due to the maintenance that has been done on the grit blaster there has been no further signs of the dust escaping; however the air testing is still being pursued through the CofA.</t>
  </si>
  <si>
    <t>CA-41287</t>
  </si>
  <si>
    <t>When removing Command Module from G Wagon the module caught on edge of mudguard frame on the rear edge of the cabin resulting in the frame pulling away from the cabin.</t>
  </si>
  <si>
    <t>Full review of process for removing command modules required.</t>
  </si>
  <si>
    <t>Job stopped and review of JA and task undertaken. Investigation pending. To make lift easier a new four legged lifting chain has been ordered. Task can still continue with current controls. In addition Mud guard to be removed prior to lift to ensure module has enough clear space to be lifted without risk of contacting mudguard.</t>
  </si>
  <si>
    <t>CA-41286</t>
  </si>
  <si>
    <t>STRCT OPS - Staff at ITS felt a rumble similar to the event in November 2014 suggesting the possiblilty of a truck impacting the steel structures below the station. ITS staff contacted DTS Team Leader and Operations Manager to advise of incident.
ITS Team Member went to investigate. No vehicle present but eyewitness said he had seen a a white delivery truck hit the structure underneath the station.</t>
  </si>
  <si>
    <t>review sign placement for visibility</t>
  </si>
  <si>
    <t>Failure of Lifetech 20T jack. While lowering Land Rover off jack stands from the front (rear had nil issues) the swivel head that was attached to front axle slipped causing the Lifetech jack to be on an angle. The jack stands were still in place at front on lowest setting at the time and were able to take the pressure off the Lifetech.</t>
  </si>
  <si>
    <t>Advise other sites to inspect similar jacks.
Remove existing jack from service.</t>
  </si>
  <si>
    <t>Sites advised.
Jack sent for disposal.</t>
  </si>
  <si>
    <t>While using the urinal employee was pushed from behind by another employee as a practical joke, no harm was meant but the first employee overbalanced and braced himself using his shoulder against the wall. Felt pain in shoulder.</t>
  </si>
  <si>
    <t>Employee involved counselled over the incident.
Toolbox talk to be given regarding Skylarking in the workplace will not be tolerated.</t>
  </si>
  <si>
    <t>Employee counselled.
Toolbox Talk given by A Telfer</t>
  </si>
  <si>
    <t>Bolt being lodged in the air with the intention that the other employee would catch it, other employees missed and bolt fell on forehead causing swelling and headache.</t>
  </si>
  <si>
    <t>Toolbox talk to all staff members reminding that the workplace is no place for skylarking and it would not be tolerated.</t>
  </si>
  <si>
    <t>Toolbox talk given by A Telfer</t>
  </si>
  <si>
    <t>Checking over M113 Carrier prior to moving saw there was no Fess bottle. Got a Fess bottle from store, and as we had done previously I started to put the nut on and tighten. The cable was showing already but having no previous experience when this occurs we did not know it had been set off by tightening, tried to reset and it didn't.</t>
  </si>
  <si>
    <t>Brief all M113 operators to ensure they are clear with operating FESS system</t>
  </si>
  <si>
    <t>All mechaincs and TA's briefed at toolbox by A Tucker</t>
  </si>
  <si>
    <t>CA-41235</t>
  </si>
  <si>
    <t>Minor overflow from Bulk Waste Oil Tank in bunded area. Prior to the overflow and tank becoming full a Job had been raised to have Tank emptied by waste contractor who failed to attend site to perform task. The waste oil tank warning device failed and tank was filled to capacity resulting in minor overflow.</t>
  </si>
  <si>
    <t>Raise Job to have warning device repaired. Follow up with CofA to have tank emptied</t>
  </si>
  <si>
    <t>Tank has been emptied. Routine in place to dip tank weekly pending fitment of full warning device. Bulk waste oil tank included on routine waste disposal plan.</t>
  </si>
  <si>
    <t>Job needs to be logged to have warning device fixed. Follow up with CofA to have waste removed. Job Logged for warning device 9046630</t>
  </si>
  <si>
    <t>Overflow immediately cleaned up and contained. No environmental damage as spill occurred in bunded area. Tank Full warning device not operating and allowed the tank to be filled passed capacity. Tank has been emptied and will be routinely dipped to ensure that it doesn't reach full prior to raising job to empty. Job logged to have warning device fixed. Spotless attended to fix the device and removed it completely as they considered it an ignition source. They are currently looking at replacing the warning system with a compliant version. Dipping tank is the interim control until device is fitted. Please close.</t>
  </si>
  <si>
    <t>Team Leader and Trades People to review and confirm work instruction contents. Program for the number of units to be built under supervision to be determined by team and matrix implemented. Team Leader to conduct Toolbox on the importance of ensuring all tasks are signed off and verified on completion of job.</t>
  </si>
  <si>
    <t>Incident investigated and findings logged as per attached report</t>
  </si>
  <si>
    <t>Employee was assisting to place base plates under track when the bar he was using for the task skipped causing him some lower back pain</t>
  </si>
  <si>
    <t>Monitor mr hopgoods condition.
speak to the team at a tool box talk about correct set up proceedures. and if there is another way to complete the task.</t>
  </si>
  <si>
    <t>instructed team to assess tasks and use correct manual handling Techniques.</t>
  </si>
  <si>
    <t>OPS OPS - Staff member only just reported an minor incident from the 17th July that she was involved in at the International airport staff car park at approx 12:40pm. CSA was pulling out of a lane in the car park in her car and checked both ways 3 times then started to move when another car came around the corner and she collided with the driver side back wheel of that vehicle.</t>
  </si>
  <si>
    <t>Speak with staff member and remind that all incidents need to reported within 24 hours and advise her to call Workforce as they are currently her employer</t>
  </si>
  <si>
    <t>Spoke with Leilani and reminded her to report any incidents within 24 hours and to call Workforce and advise them due to them being her current employer.</t>
  </si>
  <si>
    <t>Power point in WSRF office has partially come out of the wall</t>
  </si>
  <si>
    <t>Raise maintenance request to client to have item repaired.</t>
  </si>
  <si>
    <t>MR raised</t>
  </si>
  <si>
    <t>Employee struggling to reach files on high shelving standing on toes to reach</t>
  </si>
  <si>
    <t>Raise request for two step ladder to be purchased by client</t>
  </si>
  <si>
    <t>Two step ladder requested by production staff. Request sent to client. Yellow step from workshop being utilised in mean time</t>
  </si>
  <si>
    <t>Oil spill under Mack truck during servicng created by use of incorrect funnel by employee</t>
  </si>
  <si>
    <t>Training be conducted by team leaders on the correct tooling to be used when conducting servicing</t>
  </si>
  <si>
    <t>Tool box meeting has been conducted by team leaders identifying correct tooling to be used when servicing</t>
  </si>
  <si>
    <t>Weld screen found blocking emergency walkway in the middle of the workshop. Strong winds have pushed screen from normal position obstructing walkway</t>
  </si>
  <si>
    <t>Fit heavy weights to weld screens</t>
  </si>
  <si>
    <t>M113 road wheels have been sourced and fitted to weld screens</t>
  </si>
  <si>
    <t>CA-41097</t>
  </si>
  <si>
    <t>OPS EQUIP - CSA and Team Leader noticed an adapter that did not belong to us and which was not tested and tagged plugged into our powerboard at the International Desk (07:00)</t>
  </si>
  <si>
    <t>To email Jenni Greaves at SQVIC to ensure that all items that are plugged in to our powerboard at the desk by other staff are tested and tagged.</t>
  </si>
  <si>
    <t>E-mail sent, the powerboard belongs to SQVIC no TS, When Jenni checked all the items plugged in were testd and tagged.</t>
  </si>
  <si>
    <t>To get maintainers to check which powerboards at the ITS desk belong to us as other people are plugging in items that are not tested and tagged. Possibly isolate the powerboard for Airtrain use only.</t>
  </si>
  <si>
    <t>Due to the build there is one powerboard that is unable to be confined to Airtrain only use. Inspections cover only the powerboard so vigilance is required to ensure non-inspected portable appliances are left connected to Airtrain equipment.</t>
  </si>
  <si>
    <t>Identified that there are wheel nur t indicators missing on gang truck</t>
  </si>
  <si>
    <t>replace missing wheel nut indicastors</t>
  </si>
  <si>
    <t>wheel nut indicators,supplied and fitted</t>
  </si>
  <si>
    <t>DCS painter mixing water based paint with no PPE on at all.</t>
  </si>
  <si>
    <t>MYOSH to be raised,
investigation to be done through MYOSH,</t>
  </si>
  <si>
    <t>Entered incident into Myosh</t>
  </si>
  <si>
    <t>Crushed thumb whilst unloading BHP pandrol plates from the pallet to the trailer</t>
  </si>
  <si>
    <t>Pre-start brief with all the team to discuss the need to take more care when handling materials. Also, to make sure that they watch what they are doing and not to rush.</t>
  </si>
  <si>
    <t>Toolbox talk completed Friday 14/08/15. Topics discussed "Safety Talk Hands Off 10 Rules", "Preventing Hand/Finger Injuries Using Machines", "Preventing Hand/Finger Injuries Using Knives and Hand Tools", 10 Rules to Protect Your 10 Best Tools".</t>
  </si>
  <si>
    <t>CA-40874</t>
  </si>
  <si>
    <t>Steel Sleeper dropped on Employees left foot.</t>
  </si>
  <si>
    <t>Toolbox talk</t>
  </si>
  <si>
    <t>Toolbox conducted by all parties.</t>
  </si>
  <si>
    <t>Tool box talk, and breifing</t>
  </si>
  <si>
    <t>Toolbox meeting with all parties concerned</t>
  </si>
  <si>
    <t>Toolbox Talk, and briefing on Manual Handling</t>
  </si>
  <si>
    <t>Toolbox conducted by all parties concerned</t>
  </si>
  <si>
    <t>Lost footing while pushing rail on the Flash Butt roller line. Felt a pain in right hand side of his lower back.</t>
  </si>
  <si>
    <t>Team safety stand down to discuss the need to make sure that the area is clear and level around their work areas. Stop work until the area is safe to work in.</t>
  </si>
  <si>
    <t>CA-40816</t>
  </si>
  <si>
    <t>Identified by Port Augusta team that the multi purpose blowpipe for oxy and Lpg is leaking</t>
  </si>
  <si>
    <t>ordered new blowpipe and have team fit .</t>
  </si>
  <si>
    <t>blowpipe ordered ,and has been fitted. Old blowpipe has been disposed.</t>
  </si>
  <si>
    <t>remove faulty blowpipe from work place and order new piece</t>
  </si>
  <si>
    <t>replaced blowpipe and tested ok</t>
  </si>
  <si>
    <t>DRIVER OF YBG020 WAS TAILGATING CALLER WHO WAS DRIVING A 12 M FLAT BED TRUCK AT 110KM THROUGH WINDY ROADS. DRIVER OF YBG020 WAS TRYING TO OVERTAKE TRUCK ON A DOUBLE WHITE LINE AND WAS SITTING 2M BEHIND HIM FOR ABOUT 5-6 KMS.</t>
  </si>
  <si>
    <t>Employee is to be counselled</t>
  </si>
  <si>
    <t>Employee was counselled on the 1st July in Port Augusta. A record of the interview was taken and put on file.</t>
  </si>
  <si>
    <t>CIGWELD GENERATOR WELDER NOTED STOLEN FROM SITE WHICH WAS PADLOCKED AND SECURELY CHAINED 
TO POLE BY CLARENCE WHITAKER SIGNAL MAINTAINER PORT AUGUSTA</t>
  </si>
  <si>
    <t>Employee to be counselled</t>
  </si>
  <si>
    <t>Employee was counselled on the 1st July in Port Augusta. A record of the interview was taken and filed.</t>
  </si>
  <si>
    <t>Halon discharge in M1A1. Two employees were in the vehicle when the Halon was discharged.</t>
  </si>
  <si>
    <t>Procedure to be developed, training to be conducted and records kept for all staff working on the M1A1</t>
  </si>
  <si>
    <t>Procedure has been developed.
Consultation has taken place with the work group to ensure the process is a workable solution
Procedure has been sent to Ian for final approval</t>
  </si>
  <si>
    <t>No fire extinguisher training conducted during annual induction training</t>
  </si>
  <si>
    <t>JLU (V) have been made aware of contractual requirement to provide Fire extingusher training, JLU V is arranging training</t>
  </si>
  <si>
    <t>CA-40741</t>
  </si>
  <si>
    <t>Existing wall mounted first aid kits require replacement / refurbishment to achieve current industry standard</t>
  </si>
  <si>
    <t>Assistance required for JLUV(H) to be made aware of the requirement to purchase correct first aid facilities</t>
  </si>
  <si>
    <t>JLU (V) have been made aware of contractual requirement to provide first aid kit and manage first aid supplies</t>
  </si>
  <si>
    <t>After conducting an OPC and visual audit on current bunting/barricades configurations including a sample of employees knowledge on TMP-0000-SA-015, there were inconsistencies on the application and understanding of correct work procedures when erecting the appropriate bunting or barricades.</t>
  </si>
  <si>
    <t>Conduct training and awareness of requirements as detailed in TMP-0000SA-015
Bunting &amp; Barricades</t>
  </si>
  <si>
    <t>Awareness training on TMP-000SA-015 has been undertaken by all workshop employees, attendance sheets have been recorded</t>
  </si>
  <si>
    <t>Employee slipped when climbing out of an Abram engine bay. employee slipped backward onto fuel tank, causing bruising to bottom and tail bone area.</t>
  </si>
  <si>
    <t>Engineering drawing have been found for Abram engine bay steps (973MM76-M01) these steps may be required to prevent this injury from reoccuring</t>
  </si>
  <si>
    <t>Currently sitting with the CofA to make a determination on which drawing design to use. Interim controls in place pending decision. The issue is being raised regularly with JLU-V to make a decision.</t>
  </si>
  <si>
    <t>whilst removing small metal lathe, employee scratched right hand on sharp edge.</t>
  </si>
  <si>
    <t>Consult with HSR re importance of wearing gloves for this type of task.</t>
  </si>
  <si>
    <t>Confirmed adequate gloves in AIU store. Site wide communication sent out regarding availability of gloves. Issue raised directly with Team Leaders to bring up directly with their teams. On going supervision and encouragement of employees to wear gloves as required for MH tasks and when conducting routine maintenance tasks.</t>
  </si>
  <si>
    <t>Employee using 5in angle grinder to cut sheet metal got something in their left eye.</t>
  </si>
  <si>
    <t>To prevent reoccurance, team must assess the use safety glasses and determine if they are ideal control for the task.</t>
  </si>
  <si>
    <t>SOP for grinders reviewed and determination made that at all times when using grinders that a face shield and goggles/safety glasses need to be worn. Rollout out at section start up meetings. Compliance to be monitored via Team leader and management walk a rounds.</t>
  </si>
  <si>
    <t>Employee was rotating paint stock (3lt tins) due to new monthly paint order delivery arriving, repetitive task resulted in stiffness in lower back.</t>
  </si>
  <si>
    <t>Would improved management of paint stock quantities eliminate this manual handling task?</t>
  </si>
  <si>
    <t>JA completed. Manual Handling Equipment available for task. Team conducting task to implement routine breaks and rotation of workers based upon physical ability of person undertaking the task.</t>
  </si>
  <si>
    <t>The plastic floor strip between doorway has come loose creating trip hazard.</t>
  </si>
  <si>
    <t>Monitor close out of facility request.</t>
  </si>
  <si>
    <t>Job raised 8665164 and repair task complete.</t>
  </si>
  <si>
    <t>Pushing 205lt oil drum on trolley in workshop, when wheel of trolley got caught in uneven floor (deviot) causing 205lt drum to nearly tip over.</t>
  </si>
  <si>
    <t>dicussed with DWG what other control/s can be used in the interium until concrete is repair is completed e.g. paint high light deviots smaller drums or larger wheel on trolley?</t>
  </si>
  <si>
    <t>Its possible to get Bugs/Dirt in eye when wearing safety glasses on A vehicle test drive instead of goggles</t>
  </si>
  <si>
    <t>Monitor purchase of goggles and process change to closure</t>
  </si>
  <si>
    <t>Goggles for driving A vehicles have been delivered.</t>
  </si>
  <si>
    <t>Emergency door 9 will not open from inside and emergency door 13 latch requires adjustment</t>
  </si>
  <si>
    <t>Monitor job to closure, escalate facility request if not action within a week.</t>
  </si>
  <si>
    <t>Emergency door fauilt has been fixed on facility job 8795991</t>
  </si>
  <si>
    <t>CA-40678</t>
  </si>
  <si>
    <t>The Emergency Exit Door Signage on the outside of four doors is illegible</t>
  </si>
  <si>
    <t>share issue with other work groups and close</t>
  </si>
  <si>
    <t>Repalcement signs have been provided and are in place.</t>
  </si>
  <si>
    <t>CA-40665</t>
  </si>
  <si>
    <t>OPS TRAIN - Unsafe Departure as TP35 departed platform 2 at ITS (14:18) whilst pax who had just detrained still had themselves and their luggage over the yellow line and a pax started walking very close to the moving train.</t>
  </si>
  <si>
    <t>CCTV footage required of #93509 and Ross Jenkins to be advised of unsafe departure</t>
  </si>
  <si>
    <t>CCTV Footage for the incident has been copied - 1 for QR and another for TS</t>
  </si>
  <si>
    <t>Employee was using a die grinder to repair a drain bung on a gear box whilst lying on a workshop creeper. The employee felt a small object hit his cheek then bounce into his eye under his safety glasses.</t>
  </si>
  <si>
    <t>Tool box meeting to discuss implementation of the wearing of goggles when utilising impact drilling grinding processes when under item being repaired rather than glasses alone.</t>
  </si>
  <si>
    <t>Tool box meeting has been conducted to discuss wearing of goggles when utilising grinding equipment.</t>
  </si>
  <si>
    <t>trigger on the pencil blaster was slightly stuck on letting a small amount of air escape through the end of the nozzle.</t>
  </si>
  <si>
    <t>maintenance to inspect the tool and fix if can.</t>
  </si>
  <si>
    <t>taken too maintenance, in the process of being fixed.</t>
  </si>
  <si>
    <t>The plant fitter was starting the generator when the pull cord broke. He felt a twinge in his shoulder.</t>
  </si>
  <si>
    <t>Brief team regards checking pull cords before use.
Report all incidents immediately even if its a close call.</t>
  </si>
  <si>
    <t>Tool box completed with all Ceduna team - highlighted the requirement to report incidents, however small immediately. Also to report any issues with plant to the fitter. take care when operating plant.</t>
  </si>
  <si>
    <t>An employee was working inside Armoured vehicle, they heard mechanical noise above vehicle, looked out of drivers hatch compartment and seen pendant crane hook moving close to vehicle.</t>
  </si>
  <si>
    <t>Is the flag system that was introduced to indicate when someone is inside vehicle only useful in 1 Shop or is this a Site/Contract solution?</t>
  </si>
  <si>
    <t>Risk has been removed. M113AS4 work is being moved out of 1 Shop and into the A vehicle repair line.</t>
  </si>
  <si>
    <t>Fire Extinguishers on walky stackers are out of date, and require re-testing</t>
  </si>
  <si>
    <t>Arrange Wormal to service Walkie stacker extinguishers</t>
  </si>
  <si>
    <t>Testing completed. Expiry dates to be checked as part of pre start. Please close.</t>
  </si>
  <si>
    <t>Regulator Wing clipped corner of cable pit causing damage to corner of pit</t>
  </si>
  <si>
    <t>Site personnel to be briefed on walking the worksite and identifying hazards. Then marking the hazards with cones so that they are easily identified from within the machine</t>
  </si>
  <si>
    <t>Site personal briefed as per attached toolbox on 15-7-2015
disscussion around Walking through worksite, looking for potential hazards for machine and personal 
marking locations with orange cones to avoid colisions with</t>
  </si>
  <si>
    <t>During tamping Turnout 1 the tamper work head hit the head of the rail causing some scraping damage.</t>
  </si>
  <si>
    <t>Both operators to walk through the job site to identify any risks (ie high ballast, tight radius, obstructions).
Two spotters on either side of the track while tamping turnouts
Operator needs to confirm with spotters before dropping the rail grabs or workheads. 
Run through the risk assessment/JSA for tamping turnouts and ensure all personnel understand and sign on to it.</t>
  </si>
  <si>
    <t>Ensure Spotters are in place before starting to tamp
Machine must stop work if spotter is not in place
Always do a radio Check before commencement of work
Ensure work head extension arms are retracted after tamping switch
Discuss and document in toolbox brief makesure everyone understands new procedures and correction plans.</t>
  </si>
  <si>
    <t>A long concrete turnout bearer was identifed as being damaged after it had been tamped.</t>
  </si>
  <si>
    <t>Both operators are to walk through the job site to identify risks. 
Mark the rails and the sleeper centres through the turnouts so that they are easily identified. 
Two spotters are to be on either side of the machine through the turnout to give the all clear for each work head.
Tamper operator to confirm with each spotter to confirm the all clear before dropping the rail grabs and tamper work head on either side.</t>
  </si>
  <si>
    <t>Run through the risk assesment for tamping make sure everyone understands the new proceedure for this site
marked-up rail and center line of bearers prior to tamping 
Spotters inplace prior to tamping</t>
  </si>
  <si>
    <t>After tamping road 3 switches the tamper operator forgot to retract the workhead extension arms. The spotter entered the machine to do some machine adjustments and the tamper continued to travel along the track while the spotter was in the machine. The extension arm collided with a signal mast, damaging it</t>
  </si>
  <si>
    <t>Ensure that the spotters are in place and the machine stops working or movements if spotters not in place.
Always do radio checks prior to starting work.
Ensure tamper work head extension arms are retracted as soon as tamping of switch is completed.</t>
  </si>
  <si>
    <t>Toolbox talk and debrief was held on site to ensure all personnel understand the new procedures. 
LOR have provided additional personnel to ensure that there are 2 spotters for the tamper at all times. 
Radio communications have been improved with headset radios provided by LOR</t>
  </si>
  <si>
    <t>EWP operators across two shifts using EWP when log book sign on page was full, instead of replacing log book, check where done and a piece of paper was being signed by operators and kept inside logbook.</t>
  </si>
  <si>
    <t>Tool box to all shifts EWP are not to be operated if the log book is full until a replacement has been sort.</t>
  </si>
  <si>
    <t>Toolboxed across all shifts that EWP's are not to be operated if the log book is full , tag machine out and arrange for a replacement log book , until a new log book is supplied the machine cannot be used .</t>
  </si>
  <si>
    <t>The passenger side window shattered whilst the Team Leader was raising it.</t>
  </si>
  <si>
    <t>Site briefing with the team to highlight what happened and to inform the team to report any defects in the vehicles asap. Don't keep trying to raise the window if its obviously not working correctly.</t>
  </si>
  <si>
    <t>Team briefed on the need to report any vehicle faults immediately.</t>
  </si>
  <si>
    <t>OPS OPS - Kerbside Management staff were seen crossing the drop off/pick up road through our staff car park at DTS (06:52) 3 times at 06:52, 06:55 and 06:57</t>
  </si>
  <si>
    <t>Speak with our contact in Kerbside Management and ask them to remind their staff not to cut through our car park to cross the road as it is an unsafe area to cross.</t>
  </si>
  <si>
    <t>Tony spoke with Kerbside management to alert them to the issue</t>
  </si>
  <si>
    <t>CA-40348</t>
  </si>
  <si>
    <t>-Small blast unit had missing air regulator but no tag out attached to smal blast unit.</t>
  </si>
  <si>
    <t>- Air regulator connected to blast unit using screw thread instead of minceups so air regulator can only be removed with tools. 
- Toolbox all shifts regarding the process of "tagout" when removing/faulty parts off equipment/tools.</t>
  </si>
  <si>
    <t>- Air regulator has been attached by screw thread to blast unit. Air regulator now needs tools for it to be removed.
- Toolboxed to all shifts regarding "Tagout" proceedure for equipment/tools</t>
  </si>
  <si>
    <t>CA-40337</t>
  </si>
  <si>
    <t>Track worker caught his fingers between the pan puller and a trolley while pulling a pandrol clip on.</t>
  </si>
  <si>
    <t>Safety stand down and revise the JSA with new instructions on how to stand while pulling a pandrol clip on and to make sure the area around them is clear while working.</t>
  </si>
  <si>
    <t>Team briefed about correct techniques when using pandrol pan puller for the installation of e-clips and ensuring a clear working area. JSA updated and briefed to all on site workers. JSA also updated with instructions regarding working around potential pinch points/crush points (Robel plates, fishplates, baseplates, cleaning under rail) and to keep hands well clear.</t>
  </si>
  <si>
    <t>worker saw an eletrical lead laying across a walkway possible tripm hazard</t>
  </si>
  <si>
    <t>Toolbox to work force 30/06/15 when you see anything that may be hazardous to yourself or other workers, remove hazard if possible or notify leading hand or supervisor to have hazard rectified.</t>
  </si>
  <si>
    <t>Toolboxed to work force 30/06/15 when you see anything that may be hazardous to yourself or other workers, remove hazard if possible or notify leading hand or supervisor to have hazard rectified.</t>
  </si>
  <si>
    <t>New racking installed at Chatswood depot is incomplete and requires further modification - to install safe work limit signage, affix shelves securely and remove sharp edges</t>
  </si>
  <si>
    <t>address remaining rectifications</t>
  </si>
  <si>
    <t>Complete</t>
  </si>
  <si>
    <t>Manufacturer/installer to return to install last 3 amendments - safe load limits, remove sharp edges and affix shelves more securely</t>
  </si>
  <si>
    <t>All corrections are now made</t>
  </si>
  <si>
    <t>Measured lighting levels in the office and main work desk. 
measured levels of 40 lux at the office desk 
measured levels of 60 lux at the main work desk</t>
  </si>
  <si>
    <t>replace fluros to improve lighting levels</t>
  </si>
  <si>
    <t>Fluro's replaced and lighting improved</t>
  </si>
  <si>
    <t>Whilst reverseing vehicle, another vehicle pulled in behind the TS hi-rail vehicle, &amp; was hit by the TS vehicle</t>
  </si>
  <si>
    <t>Incident to be discussed with crews &amp; asked "how could this be prevented" (to be carried out by G.Wenban, supervisor)</t>
  </si>
  <si>
    <t>Discussions held with crew on 26/6, look to drive up on curb out of way or have another crew act as a spotter</t>
  </si>
  <si>
    <t>Insurance form to be filled out &amp; sent lumley</t>
  </si>
  <si>
    <t>Forms filled in &amp; sent away (received claim No.)</t>
  </si>
  <si>
    <t>Stood up and hit right shoulder on cargo ventilation fan on RH side of body.</t>
  </si>
  <si>
    <t>Raise details of incident at Toolbox Talk</t>
  </si>
  <si>
    <t>Incident raised at Toolbox</t>
  </si>
  <si>
    <t>Track worker was hitting off dogs spikes when the snatch flew up and hit the track worker on the left knee</t>
  </si>
  <si>
    <t>Review JSA - include 5m exclusion zone around anyone using the snatches</t>
  </si>
  <si>
    <t>Updated JSA to reflect correction actions (5m exclusion zone when using tools to remove rail fastenings on track with tools). New JSA briefed to all team members.</t>
  </si>
  <si>
    <t>SIGS EQUIP Train Control advised 716 Points unable to set to Normal.</t>
  </si>
  <si>
    <t>Review configuration of claw locks and switch rail wear areas on 716 pts</t>
  </si>
  <si>
    <t>716 points have had adjustments made to the switch rail support rollers. Performance is being monitored.
Claw lock wear is bing monitored and adjusted as required to meet clearance standards determined by investigation report.</t>
  </si>
  <si>
    <t>Vaccume stored in void with live eletrical lead running from it with void lid sitting on top of lead.</t>
  </si>
  <si>
    <t>councel cleaner responsible for this action, and toolbox to work force</t>
  </si>
  <si>
    <t>entered into toolbox 30/06/15 and spoke to worker involved in placing vac into void on how dangerous the outcome could have been,.
All though the worker denied putting the plate down on the lead.</t>
  </si>
  <si>
    <t>Cables for portalift hoist were found lying on ground in workshop with hoist not in use</t>
  </si>
  <si>
    <t>Discuss at next job start meeting</t>
  </si>
  <si>
    <t>Discussed at tool box meeting</t>
  </si>
  <si>
    <t>Water leak through wall onto fire panel and under table.</t>
  </si>
  <si>
    <t>All work comp.</t>
  </si>
  <si>
    <t>all work comp.</t>
  </si>
  <si>
    <t>Employee reached out to open door from hallway into workshop when the door opened into him from the workshop side.</t>
  </si>
  <si>
    <t>Investigate and raise the option of a window being placed in the door</t>
  </si>
  <si>
    <t>Request raised with customer to have window placed into door. Nil funding to modify door</t>
  </si>
  <si>
    <t>Sub Contractor was observed working on EWP with no fall restraint and no bunting in workshop</t>
  </si>
  <si>
    <t>Job start meetings conducted. RP spoke to Leightons on site manager to ensure that this is not repeated</t>
  </si>
  <si>
    <t>Boxes stacked next to door in WSRF office space have become a tripping hazard</t>
  </si>
  <si>
    <t>Reove boxes and place in bin</t>
  </si>
  <si>
    <t>Boxes removed from near door and placed in skip bin</t>
  </si>
  <si>
    <t>CA-40131</t>
  </si>
  <si>
    <t>Employee opened large cupboard door and all five shelves collapsed due to over loading</t>
  </si>
  <si>
    <t>Remove shelves and restack</t>
  </si>
  <si>
    <t>Restack cupboard with no shelves</t>
  </si>
  <si>
    <t>20 litre rubbish bin, brush and pan left in front of eye wash station possible trip hazard.</t>
  </si>
  <si>
    <t>Line to painted around eye wash station with a sign posted above stating no items to be stored around eye wash.</t>
  </si>
  <si>
    <t>Yellow paint lines placed around perimetre of eye wash and suignage placed on wall stating Keep Eye Wash Station Clear Of Obstacles On Floor.</t>
  </si>
  <si>
    <t>operator found loose razor blades in his work area</t>
  </si>
  <si>
    <t>notify ASC shift manager for ship 2.</t>
  </si>
  <si>
    <t>notified ASC shift manager and is looking into the issue</t>
  </si>
  <si>
    <t>CA-40105</t>
  </si>
  <si>
    <t>Jammed Finger in between fishplate and rail.</t>
  </si>
  <si>
    <t>Team briefed about too many workers trying to work in small area.
JSA revised to state amount of men required to install fishplates.</t>
  </si>
  <si>
    <t>JSA updated to include more detail regarding the installation of e-clips with hand tools.</t>
  </si>
  <si>
    <t>Following tamping of the re-rail site the tamper and regulator were clearing for the signal fitter to check the level crossing activation. The safeworker passed the TOA limit at Signal 53 by 20m without permission from ARTC train control.</t>
  </si>
  <si>
    <t>Andy Tabaka to undergo counselling on supervisory accountability, coaching in error identification and management.</t>
  </si>
  <si>
    <t>Andy verbally counselled. Highlighted the importance of communication to all in the work group and the requirement for as much information as possible to be included in the Worksite Protection Plan.
Ongoing monitoring of Worksite plans across all track protection officers to be undertaken.</t>
  </si>
  <si>
    <t>Employee was transporting equipment on trolley along workshop walkway when trolley wheels struck a crack in the floor causing the trolley to come to an abrupt halt. The jarring of the trolley was felt through employee's body.</t>
  </si>
  <si>
    <t>DEMS Request to be raised to repair walkway. Warning signs to be erected.</t>
  </si>
  <si>
    <t>DEMS request has been raised ref #60456
Signs have been placed on centre uprights down walkway aisle</t>
  </si>
  <si>
    <t>While exiting the building at the completion of shift, employee slipped and fell on the foot path bumping her shoulder and wrist on the ground.</t>
  </si>
  <si>
    <t>Toolbox risk with employees and raise a DEMS request to have the walkway surface re finished</t>
  </si>
  <si>
    <t>Employees briefed on the slip hazard when surface is wet.
Hazard has been escalated to the customers WHS team and will be recorded/managed as an action item in the customers WHS committee meeting minutes</t>
  </si>
  <si>
    <t>Items stored in pallet in racking has loose items on them that may fall from height</t>
  </si>
  <si>
    <t>Alert other sections, share learning and close</t>
  </si>
  <si>
    <t>Items sorted and secured on pallets. Hazard discussed at start up meeting and with HSRs for passing onto their areas.</t>
  </si>
  <si>
    <t>Oil hose reel is leaking oil on to floor and will not retract creating slip/trip hazard</t>
  </si>
  <si>
    <t>Record MR job number, monitor Job through MR process.</t>
  </si>
  <si>
    <t>Facility repair request raised. Job No 8665164. To be monitored and escaleted to JLU-V if not actioned accordingly. Repair action now complete.</t>
  </si>
  <si>
    <t>Concrete breaking up at rear of 8 shop store - tyre bay, creating trip hazard, old repair job that has not lasted, loose bits of concrete spread everywhere.</t>
  </si>
  <si>
    <t>Record Job Number, monitor repair to concrete through MR proceduure</t>
  </si>
  <si>
    <t>Facility repair request submitted Job No 8666948 pending action. To be monitored and escalted to JLU-V if not actioned. Concrete repairs completed.</t>
  </si>
  <si>
    <t>Employee slipped on second rung of ladder when setting up sight board</t>
  </si>
  <si>
    <t>consultation required to ensure investigation finding were completed or amended.</t>
  </si>
  <si>
    <t>JA completed for task. Radios have been made available so that the employees involved in the task can communicate.</t>
  </si>
  <si>
    <t>8 electrical items were identified in work area to have out of date test and tag</t>
  </si>
  <si>
    <t>monitor to ensure that job has been raised to test and tag leads</t>
  </si>
  <si>
    <t>Internal Job raised all items have been test &amp; tagged. Program in place to ensure routine inspections are completed. Employees are conducting pre operational checks to ensure that items are fit for use as was the case with the hazard id.</t>
  </si>
  <si>
    <t>WINGFIELD WORKSHOP PLANT BENCHES AND SURROUNDS REQUIRE TIDYING AND MONITORING</t>
  </si>
  <si>
    <t>Clean up messy work bench locations and floor areas in South East Plant workshop corner</t>
  </si>
  <si>
    <t>Site personnel have cleaned the area, all items stored correctly</t>
  </si>
  <si>
    <t>Paint on floor pealing causing trip hazard</t>
  </si>
  <si>
    <t>Monitor to ensure that WO has been raised</t>
  </si>
  <si>
    <t>Job No 8762434 logged. Contractors have been out to inspect affected area and we are awaiting feedback. If no action is forthcoming by the due dates the item will be escalated to the JLU-V POC. Job has been escalated to JLU-V as it hasn't been able to be rectified within timeframes requested. Hazard is to be added to the Section risk register until such time as it is rectified.</t>
  </si>
  <si>
    <t>using rocol spray cans. 
the user has to bend over which could result in a back injury. 
The team needs to be supplied with a spray can adaptor extension arm to eliminate bending over and fumes.</t>
  </si>
  <si>
    <t>order correct tool for the task</t>
  </si>
  <si>
    <t>new extension aplicator ordered and recieved.
Distributed to teams</t>
  </si>
  <si>
    <t>240 extension lead left in exposed area on the ground whilst raining still plugged in and alive.</t>
  </si>
  <si>
    <t>Remove Lead and speak to employees</t>
  </si>
  <si>
    <t>removed lead an spoke to employee</t>
  </si>
  <si>
    <t>ASC had left a Oval shaped vent trunk cover plate(30cm x20cm) and small off cuts of flat steel left sitting on top of trunk cutout, possibility of falling down trunk and down to next level.</t>
  </si>
  <si>
    <t>Report to ASC so they may be able to enter onto Myosh</t>
  </si>
  <si>
    <t>reported to ASC IC 15/06/2015</t>
  </si>
  <si>
    <t>unable to hear lock down alarm in 7 Shop, no speaker positioned in or near 7 Shop EIR building.</t>
  </si>
  <si>
    <t>Escalate issue with CofA</t>
  </si>
  <si>
    <t>This has been raised with JLU-V. Job to be logged to have speaker installed. Facility repair request logged Job No 8448434. Job to be monitored and escalated to JLU-V if not actioned accordingly. Notified by JLU-V that There are no short term plans to increase the number of lock down alarms. Process put into place where by the 10 Shop BECO warden radios the 7 Shop Warden to ensure they are aware of the lock down. This risk is to be included on the 7 Shop hazard register. Please close.</t>
  </si>
  <si>
    <t>While lifting a rail pulling block from the rail to the jib he felt a twinge in his right shoulder</t>
  </si>
  <si>
    <t>Tool box talk on manual handling</t>
  </si>
  <si>
    <t>Tool box talk held with the team - Manual handling</t>
  </si>
  <si>
    <t>- Night Shift Supervisor to use fair play model and record the outcome through a record of interview</t>
  </si>
  <si>
    <t>Record of interview complete for all personal and fair play model used for all actions.</t>
  </si>
  <si>
    <t>CA-39855</t>
  </si>
  <si>
    <t>A M1A1 tank was jacked up at the front, also the 2 dog bones were installed to remove the 2 road wheels and hubs. After 2 hours of work the employees left the work area. The tank rolled back and dislodged the dog bones and the jacks. The tank came to rest on the power pack which was on the floor at the rear of the tank. This has caused minor damage to the equipment and accessories</t>
  </si>
  <si>
    <t>all lifting equipment and dog bones involved in this incident be quarantined and inspected for damage</t>
  </si>
  <si>
    <t>The 2 blue air jacks are XX tagged &amp; are in Ge section a/waiting inspection this week by B Prosser. 
The dog bones qty-2 that were involved have being crack tested &amp; tagged FF by B Prosser on the 11 Jun 15.</t>
  </si>
  <si>
    <t>CA-39854</t>
  </si>
  <si>
    <t>All dog bones to be inspected for serviceability (including crack testing) and be placed on a regular inspection schedule</t>
  </si>
  <si>
    <t>Items effected have been inspected and classified FF.
Dog Bones will be placed on the inspection register.</t>
  </si>
  <si>
    <t>CA-39853</t>
  </si>
  <si>
    <t>Visit to Bandiana to review the M1A1 stands on the tank refresh line with the intent to request the client manufacture</t>
  </si>
  <si>
    <t>Trevor Cubbin &amp; Ash Westhead visited AABD on the 03 Jun 15 &amp; inspected the Abram stands to see if they would be appropriate for the svc's within Puckapunyal. The stands would work &amp; we ordered 2 sets on that day. I have asked for the JA from AABD but still have not received one. When the stands arrive Ash Westhead will do a JA for lifting the Abram tank onto the Safety Stands.</t>
  </si>
  <si>
    <t>Entire team to be retrained in the requirement for raising a JA, particularly when a JA needs to be raised</t>
  </si>
  <si>
    <t>The requirement will be brought up in the next Tool Box Talk by Ash Westhead/Richard Sutherland (AFV) &amp; Denis Mannix (ARS).
Further guidance to be provided from HSE advisor and distributed across the Puckpunyal Site.</t>
  </si>
  <si>
    <t>Job analysis and / or work instruction to be developed and implemented for using jacks to raise the front of the vehicle to remove the 1st support arm</t>
  </si>
  <si>
    <t>A JA was produced by Ash Westhead &amp; Clint Westhead for lifting the Abram on the blue jacks on the 08/08/2013 &amp; last revised 23/04/14.
Reviewed June 2015.</t>
  </si>
  <si>
    <t>CA-39849</t>
  </si>
  <si>
    <t>Job analysis and / or work instruction to be developed and implemented for using the manufactured wheel lifter</t>
  </si>
  <si>
    <t>The lifting jig is no longer being used.
Will be removed from floor.
This wheel lifter has being taken from the WKSP floor &amp; is only to be dog boned as per TM- 9-2350-264-20-1-4. also in OPERATORS 10 MANAULS.</t>
  </si>
  <si>
    <t>Job Analysis and / or work instruction to be developed and implemented for using the dog bone</t>
  </si>
  <si>
    <t xml:space="preserve">Process documented in the TM. 
</t>
  </si>
  <si>
    <t>Employee stepped up to Mack truck step from workshop step and felt pain in right buttock.</t>
  </si>
  <si>
    <t>Job start meeting reiterating use of job start prior to conducting tasks</t>
  </si>
  <si>
    <t>Job start meeeting conducted in main workshop WSRF and conference room reiterating the use of the start right process and the MSR's.</t>
  </si>
  <si>
    <t>Electrical lead switched off at source ,removed from area .</t>
  </si>
  <si>
    <t>remove lead and spoke to employee</t>
  </si>
  <si>
    <t>CA-39761</t>
  </si>
  <si>
    <t>During mandatory alcohol test - Trackworker registered a reading of 0.026%. He was asked to take a second test after 30min and the second result was 0.020%.</t>
  </si>
  <si>
    <t>Tool box talk with the team - Drug and Alcohol (Fitness for Work Awareness + brief the team to reiterate what will happen if another fails the pre-start alcohol test.</t>
  </si>
  <si>
    <t>male air fitting came loose from palm sander and caused the air line to discharge air freely and air line knock worker.</t>
  </si>
  <si>
    <t>speak with operator coach him in checking his equipment before using,
remind all of work force the importance of checking all there equipment before using and not too asume its in working order.</t>
  </si>
  <si>
    <t>spoke with worker, he is now aware of how important it is to check all equipment before using and then on a regular basis whilst using the equipment,
incident placed in toolbox to also remind whole workforce to be more vigilant when checking equipment.</t>
  </si>
  <si>
    <t>Hit Kangaroowhile travelling on Eyre Highway, breaking left bhand side Headlight.</t>
  </si>
  <si>
    <t>Discusssed with team to be more aware and Vigilant</t>
  </si>
  <si>
    <t>Discucced with team to be more aware and cautious with wildlife</t>
  </si>
  <si>
    <t>Test</t>
  </si>
  <si>
    <t>None</t>
  </si>
  <si>
    <t>no action required</t>
  </si>
  <si>
    <t>operator tripped on pallet whilst using solvent wash basin</t>
  </si>
  <si>
    <t>place a solid wooden plank across the main standing area on the pallets whilst using wash basin's</t>
  </si>
  <si>
    <t>screwed a length of flat wood to pallets where operators stand whilst using the wash basins, this has now made a flat even surface to stand on.</t>
  </si>
  <si>
    <t>While having rest break drivers door was open when road train went past and wind from road train caught door and forcing door to go past door stop causing hinge to bend.,</t>
  </si>
  <si>
    <t>Toolbox on the assessment for parking during travel breaks.</t>
  </si>
  <si>
    <t>To be actioned at next tool box meeting.</t>
  </si>
  <si>
    <t>CA-39684</t>
  </si>
  <si>
    <t>Employee was removing drum pump clamp from diesel transfer pump using multi grips. When clamp suddenly released employees finger hit the edge of the drum and folded back right hand middle finger nail.</t>
  </si>
  <si>
    <t>Tool box talk with employees discussing hand injuries</t>
  </si>
  <si>
    <t>Job start meeting conducted in main workshop to employees and to staff in conference room 16/6/15</t>
  </si>
  <si>
    <t>Subcontractor employee returned a Non-Negative Result for THC during a Random D&amp;A test under the Rail Safety Act .</t>
  </si>
  <si>
    <t>Advise Sydney Trains and subcontractor of confirmed positive</t>
  </si>
  <si>
    <t>done - Sydney trains advised</t>
  </si>
  <si>
    <t>Whilst conducting rail inspections on track with a hirail vehicle, driver Sean Swadek stopped to look at a track fault, he reversed back and stalled the vehicle and couldnt restart. He noticed oil on the track and called the fitter. Sean pushed the vehicle off track to a safe location. When the fitter arrive he determined the sump plug had 'fallen out' and lost all engine oil.</t>
  </si>
  <si>
    <t>Two</t>
  </si>
  <si>
    <t>Toolbox highlghiting importance of reviewing driver log book fault symptoms, especially in respect to engine overheating indicators.</t>
  </si>
  <si>
    <t>Rolled out Incident alert to teams</t>
  </si>
  <si>
    <t>Two track workers were moving rails into the centre of the track when it sprung forward, knocking the track workers over.</t>
  </si>
  <si>
    <t>Brief the team on working near moving rails. Always keep away from the danger zone. Use Loaders or Excavators to lift the rails using the correct attachments to reduce the chances of being in the exclusion/danger zone.</t>
  </si>
  <si>
    <t>Tool Box Talking, Brief the team on the Job Start/Finish to keep away from the exclusion zone. Using loader to hold the rail to control the rail movement</t>
  </si>
  <si>
    <t>Tow Motor lacks attachment for Land Rovers and small trailers</t>
  </si>
  <si>
    <t>Request frame or attachment from Defence</t>
  </si>
  <si>
    <t>Attachment requested from Defence</t>
  </si>
  <si>
    <t>While working on engine. Crouching under the chassis, removing steering box bolts,slipped and and hit top of head against chassis</t>
  </si>
  <si>
    <t>Bump caps to be made available to all staff</t>
  </si>
  <si>
    <t>Bump camps now available</t>
  </si>
  <si>
    <t>- Radio disconnected from ASC communication
- Transfield storeman has not recieved radio 684
-Tool boxed incident on radio 684 and no one has come forward with radio 684</t>
  </si>
  <si>
    <t>- Solvent spilled onto operators right calf causing warm feeling on skin</t>
  </si>
  <si>
    <t>-Coach/train Leading Hand John Zegerac on the importance of operators not using rubber glove to seal open end paint line. 
-Tool box incident to all shifts regarding open end paint lines leaking solvents.</t>
  </si>
  <si>
    <t>John Zegerac was coached/trained on importance of checking operators are sealing open end paint lines.
This incident was toolboxed on the 11/05/15 for the week.</t>
  </si>
  <si>
    <t>leading hand or supervisor to check that permit authority has placed a chemical smarty or similar in location on shilouette and check permits that are issued</t>
  </si>
  <si>
    <t>leading hand or supervisor to check that permit authority has placed a chemical smarty or similar in location on shilouette and check permits that are issued daily</t>
  </si>
  <si>
    <t>Worker walking up stairs when he slipped causing middle right finger dislocation on the stair rail .Worker touched his finger which relocated it</t>
  </si>
  <si>
    <t>toolbox importance of consentrating on task ahead</t>
  </si>
  <si>
    <t>toolboxed the importance of consentrating on task and being aware hand rails on the ship stairs do not go all the way to the top,so be mindful where feet are being placed.</t>
  </si>
  <si>
    <t>Hy-Rail Excavator was off-tracking in Thevenard Yard after the completion of the works in Thevenard GRA Yard, when the train arrived at the level crossing (200m away) and stopped. The Hy-Rail excavator cleared the track and the train carried on into the yard.The track was protected by a Track Access form taken out by Peter Kielczynski. The Supervisor was Barrie Cornish</t>
  </si>
  <si>
    <t>Ongoing on track audits are being completed and being placed on Quality database. More audits to be conducted on Thevenard Project</t>
  </si>
  <si>
    <t>GWA THEVENARD TO KEVIN TRACK UPGRADE RAILWAY OPERATIONS AND SAFEWORKING MANAGEMENT PLAN
Developed</t>
  </si>
  <si>
    <t>Rail Safety &amp; Risk Manager met with GWA Rail safety PersonnelMet with GWA National Rail Safety Manager 6/03/2015 who has advised that GWA safe working committee is reviewing YAA, they will advise outcome of review in due course.</t>
  </si>
  <si>
    <t>Mr P Kielczynski and Mr B Cornish are to be retrained in the GWA YAA worksite protection.</t>
  </si>
  <si>
    <t>Both Employee's retrained in YAA worksite protection 2-03-2015</t>
  </si>
  <si>
    <t>CA-39612</t>
  </si>
  <si>
    <t>Rail Safety Alert No 1 2015 was drafted and distributed on 18/02/2015</t>
  </si>
  <si>
    <t>several airlines laying across floor creating a high tripping hazard</t>
  </si>
  <si>
    <t>speak with shift involved to investigate who was using the airline, why they didn't pack the air lines up,
speak with workers in regards to the poor house keeping,</t>
  </si>
  <si>
    <t>shift supervisor spoke with workers involved and reminded them of the importance of housekeeping.</t>
  </si>
  <si>
    <t>while manually moving single axle trailer into workshop, employee felt a sharp pain to middle of back.</t>
  </si>
  <si>
    <t>Toolbox to be provided as evidence to close incident
Tollbox has been provided by Team Leader.</t>
  </si>
  <si>
    <t>Discussed during tool box meeting that all trailers were to be moved using vehicles not by hand</t>
  </si>
  <si>
    <t>CA-39556</t>
  </si>
  <si>
    <t>Two 20 litre plastic buckets full of waste thinner left inside thinner recycling container.</t>
  </si>
  <si>
    <t>toolbox 27/05 to work force no waste thinner or paint to be left in thinner recycler and only trained personel are to enter this container</t>
  </si>
  <si>
    <t>entered into toolbox 27/05 that waste thinner and paint is not to be left in thinner recycler container and that only trained personell are to enter this container.</t>
  </si>
  <si>
    <t>CA-39554</t>
  </si>
  <si>
    <t>Whilst operating a Walk Behind Forklift to maneuver a piece of plant into position, the mast of the forklift came into contact with a fixed exhaust extraction system mounted on the wall. Minor cosmetic damage to the exhaust extraction system occurred. 
There was no damage to the forklift or any other equipment/facility.</t>
  </si>
  <si>
    <t>1.Repair minor damage inhouse. 
2.Toolbox talk with team on MHE risks</t>
  </si>
  <si>
    <t>Repairs scheduled and tollbox talks conducted</t>
  </si>
  <si>
    <t>CA-39553</t>
  </si>
  <si>
    <t>Whilst checking the serial # on a weapon located in storage rack, the weapon bipod released unexpectedly pinching the employees right thumb.</t>
  </si>
  <si>
    <t>Re design weapon trolley</t>
  </si>
  <si>
    <t>New weapon trolley has been developed and produced</t>
  </si>
  <si>
    <t>OPS PAX ITS received a phone call from the DTS advising that QR Train Control had rung stating that a passenger travelling from the city to the ITS had sustained a fall on the train as it was stopping at the ITS platform 2. Accident Incident Category 7.3</t>
  </si>
  <si>
    <t>Contact Queensland Rail for train carriage CCTV footage of passenger falling.</t>
  </si>
  <si>
    <t>Contacted Michael Devereaux to obtain CCTV footage of passenger falling on 05.05.2015 IMU167. 
CD obtained and reviewed. QR Rail reference case file 42468.</t>
  </si>
  <si>
    <t>Working underneath Land Rover for removal of transmission. Laying on Creeper. Task required raising head off creeper for extended periods to check on task. On standing, after approx 30 minutes work pain at base of neck/shoulder area.</t>
  </si>
  <si>
    <t>Request Defence consider the purchase of 2-post hoist for performing this type of work, to reduce risk of muscle strains</t>
  </si>
  <si>
    <t>Request send to Maintenance Manager requesting them to consider purchase of 2-post hoist</t>
  </si>
  <si>
    <t>CA-39485</t>
  </si>
  <si>
    <t>Discuss at Toolbox - all mechanics to take breaks if perform this type of work under vehicles again</t>
  </si>
  <si>
    <t>Addressed at Toolbox meeting</t>
  </si>
  <si>
    <t>Vehicle left idling in compound that had a faulty hydraulic reservoir cap. Oil leaked from the cap and covered an area of pavement with hydraulic oil.</t>
  </si>
  <si>
    <t>Discuss the incident at Toolbox meeting</t>
  </si>
  <si>
    <t>Discussed via Toolbox meeting</t>
  </si>
  <si>
    <t>Work bench moved away from walk way</t>
  </si>
  <si>
    <t>Job start meeting to be conducted reiterating the need to keep walkways clear at all times</t>
  </si>
  <si>
    <t>Job start meeting conducted in main workshop by D Upton discussing items on walkways</t>
  </si>
  <si>
    <t>Air hose reel sitting on edge of walkway</t>
  </si>
  <si>
    <t>Order fasteners to fix air hose reels to wall</t>
  </si>
  <si>
    <t>Fasteners ordered through AB189.
Fittings delivered 16/6/15 and hose reels fitted to walls</t>
  </si>
  <si>
    <t>Plant and machinery operated by W&amp;D contractor in confined and shared work area</t>
  </si>
  <si>
    <t>Conduct job start meeeting with W&amp;D contractor and own work force that operate in the area</t>
  </si>
  <si>
    <t>Job start meeting conducted in WSRF discussing MHE movement in confined space</t>
  </si>
  <si>
    <t>CA-39463</t>
  </si>
  <si>
    <t>Air line laying across walkway</t>
  </si>
  <si>
    <t>Request more air fittings for workshop</t>
  </si>
  <si>
    <t>AB 189 raised to client requesting air fittings.
Air fittings delivered 18/6/15</t>
  </si>
  <si>
    <t>TS Rail Projects team were carring out Rail Destressing at the 34.373Km. Virginia ACB Rail corridor. 
During the tensor pulling process, the tensor gear snaped by sheering a pin causing damage to equipment. 
no injurys acured due following correct proceedures and the safety chains being in place.</t>
  </si>
  <si>
    <t>Replace damaged equipment inspect safey chains for any damage.No further action required</t>
  </si>
  <si>
    <t>Damaged equipment has been replaced safety chains checked incident dicussed at toolbox 
no further action required</t>
  </si>
  <si>
    <t>Driver returned home from night shift approx. 0100hrs.parked his car in neutral gear and applied Hand brake but was not fully engaged. 
The ute rolled away during the early hours of the morning sometime it rolled over the retaining wall and became lodged on the wall and bull bar. 
Day shift staff noticed the vehicle next morning and notified driver.</t>
  </si>
  <si>
    <t>Best practices and driver behaviour were dicussed at next mornings toolbox along wth correct parking proceedures.</t>
  </si>
  <si>
    <t>Hammer handle broke while the Trackworker was installing the dog spikes</t>
  </si>
  <si>
    <t>Tool box talk with the team to look at inspecting the tools throughout the shift and not just at the start of the shift.</t>
  </si>
  <si>
    <t>Team to use the Hand Tool Inspection form. The tools must be inspected throughout the shift and removed from site if any danage found. The form must be completed daily with the inspection times submitted on the form.</t>
  </si>
  <si>
    <t>Collision with a Kangaroo on the Eyre Highway while travelling to Ceduna.</t>
  </si>
  <si>
    <t>Tool box talk with the team regarding travelling on Country roads and the risk of hitting wildlife etc.</t>
  </si>
  <si>
    <t>Tool Box talk completed - Safe Driving.</t>
  </si>
  <si>
    <t>Arrium Manager reported by phone to G.W.A Manager Tony worby. that he may have witnessed a working at hieghts breach by the whyalla team working on the tressle within Arrium inter works</t>
  </si>
  <si>
    <t>Review working at hieghts procedure and update JSA</t>
  </si>
  <si>
    <t>Procedure reviewed and JSA updated to reflect observer Fall Restraint requirements</t>
  </si>
  <si>
    <t>Whilst snatching dog spikes out of the sleeper a piece of the hammer head broke off and went into the left bicep</t>
  </si>
  <si>
    <t>Inspect all hammers and snatches daily and complete the daily tool inspection form. Tag and scrap any damaged tools. Order new hammers and snatches for the Project.</t>
  </si>
  <si>
    <t>Daily tool inspection sheets completed
Fitter inspecting all tools
removing any damage equipment 
Purchased new hammers and snatches</t>
  </si>
  <si>
    <t>CA-39332</t>
  </si>
  <si>
    <t>Whilst snatching a dog spike from a sleeper a piece of the snatch dislodged and hit his check</t>
  </si>
  <si>
    <t>CA-39331</t>
  </si>
  <si>
    <t>A piece of metal from a snatch came off and hit the worker in the neck while he was hitting the snatch with an hammer</t>
  </si>
  <si>
    <t>The snatches and hammers are to be inspected daily and recorded on the plant inspection form. Tag out and scrap any found to be damaged. Order new hammers and snatches.</t>
  </si>
  <si>
    <t>Daily tool inspection sheet used
Fitter removing any damaged equipment.
New hammers and snatches purchased</t>
  </si>
  <si>
    <t>Whilst turning right at the junction of Goodwood road and Cross road, the driver in front braked suddenly and i ran into the back of him. The coffee that he was drinking at the time splashed all over the dash board and winscreen.</t>
  </si>
  <si>
    <t>Make sure that there is adequate distance between vehicles</t>
  </si>
  <si>
    <t>Make sure to drive correctly in future</t>
  </si>
  <si>
    <t>Employee was alegedly working under a UNIMOG cabin that had been lifted without the mandatory safety stay in place. Outside of defined safety limits</t>
  </si>
  <si>
    <t>HSE reporting and incident identification training to be conducted for HSR's and Team Leaders</t>
  </si>
  <si>
    <t>TL involved has developed training and will deliver next week</t>
  </si>
  <si>
    <t>Vehicle turning around in the corridor when the driver reversed into a fence post</t>
  </si>
  <si>
    <t>Tool Box regarding the incident</t>
  </si>
  <si>
    <t>Tool box talk with the team regarding the incident</t>
  </si>
  <si>
    <t>Team leader to develop 'top ten' list of high risk tasks and create SWMS/JHA for tasks</t>
  </si>
  <si>
    <t>Top 10 high risk tasks have been identified with 1 JA developed for the WTFF test fire. Remaining 
JA's to be devloped as task activity is carried out.</t>
  </si>
  <si>
    <t>Formal documented training on the use of the safety device and any other equipment that the employee feels they don not understand</t>
  </si>
  <si>
    <t>Training has been delivered to all mechanics as per EMEI direction. Attendance record retained.</t>
  </si>
  <si>
    <t>Training for the employee on the house rules focusing mainly on policy breaches and expected behaviours</t>
  </si>
  <si>
    <t>Employye has been trained on House Rules</t>
  </si>
  <si>
    <t>Training in the on site computer systems so that the employee has the ability to source instructions for all given tasks</t>
  </si>
  <si>
    <t>DRN and Tech data center training has been conducted for all site trade persons. Attendance records have been kept.</t>
  </si>
  <si>
    <t>Cleaning Trough for spray equipment damaged</t>
  </si>
  <si>
    <t>Trough legs to be inspected and strenghtened by maintance</t>
  </si>
  <si>
    <t>Trough has had legs strenghtened</t>
  </si>
  <si>
    <t>discuss with team at next toolbox the events of the equipment failure and the dangers associated with stored energy</t>
  </si>
  <si>
    <t>discuss care and maintenanceof equipment.and stored energy at team toobox</t>
  </si>
  <si>
    <t>Discuss in Toolbox talk with the team care and maintenance of equipment and the dangers of stored energy.</t>
  </si>
  <si>
    <t>Team briefed prior to next work shift.</t>
  </si>
  <si>
    <t>Dicuss at toolbox Meeting address safety aroung equipment with stored energy</t>
  </si>
  <si>
    <t>a active discussion was held at the end of the day toolbox sign off meeting about the days event e.g. equipment failier and the dangers of stored energy</t>
  </si>
  <si>
    <t>Worker was bending down to pick up extraction ,came back up and hit bracket and sustained a bruise to the lower back</t>
  </si>
  <si>
    <t>toolboxed all workers on importance to concentrate fully on the task ahead</t>
  </si>
  <si>
    <t>Spoke to employee's (cleaners) about the hazards associated with cleaning on the ship, scaffold and wall brackets to be idenified on job starts if not in SWMS.</t>
  </si>
  <si>
    <t>working at hight from boom lift orbital sander came away from airline and fell to ground area bunted off no one in vincinity at time</t>
  </si>
  <si>
    <t>SOG to be updated to reflect issue with hoses diconnecting possible use of lanyard or tape to be wrapped around fitting.
Tool box that as a temporary safety measure tape must be used on air fitting to prevent airline coming apart untill a solution has been put in place .</t>
  </si>
  <si>
    <t>worker spotting EWP from ground level below block 709 tripped and staggered backwards over an beam that had been left on ground by ASC the I beam had no barrier protection in place to highlight that the beam was there and to protect workers.</t>
  </si>
  <si>
    <t>coach worker on being more thorough when performing job starts by checking whole area being worked in and reporting to supervisor if equipment and loose steel has been left in unsafe manner.</t>
  </si>
  <si>
    <t>coached worker on being more thorough when performing job starts by checking whole area being worked in and reporting to supervisor if equipment and loose steel has been left in unsafe manner.</t>
  </si>
  <si>
    <t>OPS PAX - Pax's trolley got stuck at top of travelators at DTS (08:44) causing his trolley to tip over, his luggage to fall off and pax threw the trolley out of the way. His family kept walking backwards on the travelator behind him until they could get through.</t>
  </si>
  <si>
    <t>Discuss with Airtrain about having more signage for the travelators stating No Trolleys. Request that the sign for the lift is more visible from the start of the travelators and request the Airtrain decal be reinstated at the bottom of the travelator due to the amount of trolley incidents.</t>
  </si>
  <si>
    <t>A complete review of all signs are being carried out by Gujan Allen as per the project to rebrand Airtrain as an identity. On going discussions are being carried out to ensure the location of the signage provides efficiency in passengers coming and going from the Platforms. Operations staff however are still required to provide direction and supervision of passengers while thet within the Airtrain area.</t>
  </si>
  <si>
    <t>CA-39160</t>
  </si>
  <si>
    <t>investigate statements. JSA job start</t>
  </si>
  <si>
    <t>Co-ordinate site meeting with GWA, Arrium &amp; Transfield to evaluate potential solutions for minimising the risk to personnel using this walkway. 
Meeting scheduled for 13th May 2015</t>
  </si>
  <si>
    <t>Pulling out from curb in Toyota hilux S794AOT collided with vehicle registration JESS03</t>
  </si>
  <si>
    <t>Deliver Job Start meeting</t>
  </si>
  <si>
    <t>Job Start meeting conducted identifying road traffic and entering road traffic from stationary position as a potential hazard with blind spots and converging traffic to increase the potential of a collision. The use of mirrors and turning head to eliminate blind spots and it was mentioned the use of a spotter to warn of oncoming traffic.</t>
  </si>
  <si>
    <t>MAINT CONT - Cleaner was cleaning travelators at DTS at a busy time (13:51) with lots of pax using the travelators. A cleaning pole was also left at the top of the middle travelator which could have been a hazard.</t>
  </si>
  <si>
    <t>Speak with cleaning contractor regarding being aware when there is a busy train so to allow pax to leave the station then resume cleaning travelators and not to leave items lying on the floor.</t>
  </si>
  <si>
    <t>Discussed issue with Cleaner and Supervisor. Agreed to try to clean travelators outside of peak passenger times. Agreed to liaise with Ops team for restart of travelators.</t>
  </si>
  <si>
    <t>reported to ASC IC who will toolbox at end of shift to all ASC workers the incident that occured and enter on myosh</t>
  </si>
  <si>
    <t>transfield will enter this into ASC myosh</t>
  </si>
  <si>
    <t>OPS STAFF CSO was entering the ticket office when her left foot slipped on the wet foor resulting with her falling and sustaining a lefty ankle strain</t>
  </si>
  <si>
    <t>Alert has been issued advising staff of the incident and the due date for staff to replace their shoes if the sole tread has worn out.</t>
  </si>
  <si>
    <t>Completed</t>
  </si>
  <si>
    <t>Toolbox the incident and check all employees shoe for signs of wear on the sole. Replace as required. Alert to be issued by Operations Manager.</t>
  </si>
  <si>
    <t>Shoes are bieng chekced, some staff have been off or on AL, some are searching and purchaing new shoes others are in good condition</t>
  </si>
  <si>
    <t>Additional mats required at both ticket offices DTS and ITS to assist in the reduction of water traffic into these offices by staff on stormy days.</t>
  </si>
  <si>
    <t>Three additional mats purchased. Two laid at DTS Ticket office and one at ITS ticket office.
Anti slip tape laid at DTS also - TIcket office door entry.</t>
  </si>
  <si>
    <t>Excavator Energon head would not rotate clockwise and quick hitch stopped working unless boom was extended all the way out</t>
  </si>
  <si>
    <t>Plug to be rewired</t>
  </si>
  <si>
    <t>Cable and plug ordered and will be replaced upon being recieved.</t>
  </si>
  <si>
    <t>Tradesman was about to move an A Vehicle without wearing the correct helmet</t>
  </si>
  <si>
    <t>has all parties been consulted about wearing helmet?</t>
  </si>
  <si>
    <t>Helmet has been sourced and available for use as required. Team Leader has covered requirement for wearing helmets when operating A Vehicles as a toolbox meeting topic.</t>
  </si>
  <si>
    <t>Tradesman was about to use mobile phone in spraybooth</t>
  </si>
  <si>
    <t>Has the message re not to use mobile phones in spray booth been communicated</t>
  </si>
  <si>
    <t>Team Leader has held toolbox meeting with his team regarding mobile phone use. Compliance to be moniitored. Site Manager to discuss with HSR to help get the message out to the sections regarding mobile phone use.</t>
  </si>
  <si>
    <t>CA-39077</t>
  </si>
  <si>
    <t>Light over on pendant crane has come loose.</t>
  </si>
  <si>
    <t>Monitor to closure</t>
  </si>
  <si>
    <t>Job logged subject light repaired. All action complete.</t>
  </si>
  <si>
    <t>Walking up steps to work on Mack truck, hit head on bonnet and cut head</t>
  </si>
  <si>
    <t>Share with HSR learnings and close</t>
  </si>
  <si>
    <t>Toolbox meeting conducted on 1/5/15 to raise awareness when climbing on ladders. Option of bump caps also discussed.</t>
  </si>
  <si>
    <t>Working in cramped conditions of M113 A1 over time employees sustained pain in lower back area.</t>
  </si>
  <si>
    <t>no detail provide about how we prevent this type of unjury happening while working inside A vehiclkes (e.g. rest breaks every 20 minutes)</t>
  </si>
  <si>
    <t>M113A1 decommissioning on hold pending release of additional vehicles. This work unlikely to continue. If and when it recommences the JA for working inside the vehilces to be reviewed to ensure it covers taking adequate rest breaks from the task.</t>
  </si>
  <si>
    <t>Larger flakes of walkway paint lifting away, slippery under foot</t>
  </si>
  <si>
    <t>Monitor Facility request to closure</t>
  </si>
  <si>
    <t>With the pending move of 1 Shop into 16 Shop it is highly unlikely that all internal walkways willl be repainted as the intent is to reconfigure the shed into a warehouse. HSRs to be consulted on closing this hazard and the controlls that can be put in place to reduce risks. HSR consulted at hazard review meeting. Painting of walkways will not be progressed due to the pending move to 16 Shop. If any areas of the walkway become unsafe a facility repair request needs to be raised to fix teh subject area rergardless.</t>
  </si>
  <si>
    <t>After clean out of laser room, a floor mounted 240v outlet has been left exposed creating a trip hazard.</t>
  </si>
  <si>
    <t>Job logged No.
Request Number not available backlog of 500 jobs 24-4-2015 will update when avaiable</t>
  </si>
  <si>
    <t>Intermin control in place to prevent tripping. Job Logged to rectify No 8604202.</t>
  </si>
  <si>
    <t>Trip hazard 3 phase power lead for portable hoist strewn across entrance to work bay.</t>
  </si>
  <si>
    <t>Recommendation by supervisor. To put 3 phase power point in workshop, Facilities job no logged, simon Bowen. Backlog of facility requests of 500 jobs.</t>
  </si>
  <si>
    <t>Job No logged to have power point installed No 8605118. Interim controls in place to prevent tripping.</t>
  </si>
  <si>
    <t>Air line in Bay 3 does not retract and is a trip hazard</t>
  </si>
  <si>
    <t>unsure of what action have been completed, hazard report states facility job will be logged, facility service currently has a backlog of 500 jobs to register.</t>
  </si>
  <si>
    <t>Facility repair request raised Job No 39043. To be tracked via the Facility management system. Please close</t>
  </si>
  <si>
    <t>After lifting the front of LVPV using armstrong 2000kg vehicle jack, the employee tried to use the jack to move (slew) the vehicle side ways using jack handle, which made it collaspe.</t>
  </si>
  <si>
    <t>consult and close</t>
  </si>
  <si>
    <t>Incident toolboxed. Only approved process and equipment to be used for subjetc task.</t>
  </si>
  <si>
    <t>Power in canteen keeps overloading circuit breaker causing power to go out. Fridge's with lunches in them might not be kept cold enough if not detected early.</t>
  </si>
  <si>
    <t>Monitor the progress of Facitity request and assist with changes with location of equipment of procedural controls if needed as short term arrangement.</t>
  </si>
  <si>
    <t>IFacility repair job logged No 8644226. Issue has been escalated to CofA. To be monitored. JLU-V have confirmed that issue has been rectiifed. Employees canvassed and none have reported that the power has gone out recently.</t>
  </si>
  <si>
    <t>Driver traveling along hiway over shot access entrance to rail corridor, Reversed backwards and jack knifed lighting tower tralier causing it to overturn onto its side.</t>
  </si>
  <si>
    <t>Develope and deliver toolbox to team.
Highlight the entrance to the worksite</t>
  </si>
  <si>
    <t>Entrances marked with orange hi-vis cones 
Discussed at toolbox 13/1/2015 as per attachment</t>
  </si>
  <si>
    <t>CA-38999</t>
  </si>
  <si>
    <t>worker failed to place name tag on entry board into south chamber.</t>
  </si>
  <si>
    <t>tool box 5/5/15 reminder to all the importance of placing name tags on entry board</t>
  </si>
  <si>
    <t>tool boxed 5/5/15 reminder to all the importance of placing name tags on entry board.</t>
  </si>
  <si>
    <t>Hand over to OHS committee to try and impliment a safety measure to be put into place to prevent any simular incidents from happening.</t>
  </si>
  <si>
    <t>toolboxed for workers to be aware of the incident and take care when using airlines untill a solution to this incident has been established.</t>
  </si>
  <si>
    <t>CA-38939</t>
  </si>
  <si>
    <t>The cover over the aeration tank at the water treatment plant has a hole in it. the holdimg pole is protruding through the cover.</t>
  </si>
  <si>
    <t>please obtain quote for fixing net at aeration tank - close when quote ius sent to Client</t>
  </si>
  <si>
    <t>Quote obtained</t>
  </si>
  <si>
    <t>A cover at the base of the ladder to the aeration tank has been installed , , so that people couldn’t climb but the ladder to the The cover doesn’t fit and currently has no locking mechanism on it.</t>
  </si>
  <si>
    <t>please have the works to the ladder at the aeration tank completed</t>
  </si>
  <si>
    <t>we have requested a Sydney Trains lock be supplied to install on ladder lock and are awaiting supply.</t>
  </si>
  <si>
    <t>The alleyway into the substation and facility is extremely slippery.</t>
  </si>
  <si>
    <t>LGD - please oragnise cleaning of path A high pressure hose should be used to clean the algae off the concrete path.</t>
  </si>
  <si>
    <t>Concrete path was cleaned with high pressure water and hazard removed same day as notified.</t>
  </si>
  <si>
    <t>CA-38935</t>
  </si>
  <si>
    <t>Please assess whether vehicle is safe to drive.
call Mobile fleet service 0412 461 006 to sss if they can help - fillout form and send to Lumley Insurance</t>
  </si>
  <si>
    <t>done</t>
  </si>
  <si>
    <t>Operator was sweeping ground when he felt slight back pain to upper back.</t>
  </si>
  <si>
    <t>- Coach/Train Ronnie Fraser in the importance of stretches.
- Coach/Train Ronnie Fraser in the importance of rest/stretches during above work activities.</t>
  </si>
  <si>
    <t>Coached Ronnie Fraser on the importance of performing stretches before undertaking work activities and also taking regular rest breaks whilist working over head to avoid discomfort or injury.</t>
  </si>
  <si>
    <t>welder was welding top external hanger door and sparks falling next to another worker.</t>
  </si>
  <si>
    <t>notify ASC shift manger,
notify ASC Blast and Paint manager</t>
  </si>
  <si>
    <t>notified both shift manger and blast and paint managers of ASC.</t>
  </si>
  <si>
    <t>Using grit hose could cause operator to strain arms.</t>
  </si>
  <si>
    <t>Monitor delivery of new ergonomic grip, monitor suitability of grip.</t>
  </si>
  <si>
    <t>New hand piece on trial. Grit operator is working with GE to come up with an attachment to reduce the Manual handling issues. New handpiece has been successfully trialled and benefits verified by the grit operator. The idea for the grit hose hand piece has been submitted through the site CIT for further acknowledgement. Well done it all involved.</t>
  </si>
  <si>
    <t>Overhead lighting not working</t>
  </si>
  <si>
    <t>Monitor facility job 8541453 to ensure all time are fixed this time</t>
  </si>
  <si>
    <t>Fault reported as a facitlity manaintenance item. Confirmed with Team Leader on 19/5 that light has been repaired. Please Close.</t>
  </si>
  <si>
    <t>A worker was instructed by a qualified mechanic to turn a battery jumpstart pack form 12 volts to 24 volts. At the point of turning the pack from the 12 volts to off before turning to 24 volts. It was at the point of being in the off position when the battery jumpstart pack exploded resulting in the worker being exposed to a loud bang and resulted ringing in their ears</t>
  </si>
  <si>
    <t>Recommendations put forward to defence of suitable jumpstart pack models</t>
  </si>
  <si>
    <t>incident closed with toolbox, investigation and counselling taken place.</t>
  </si>
  <si>
    <t>Review the associated SWMS for vehicle Inspections
HSE will support</t>
  </si>
  <si>
    <t>The HSE advisor has reviewed the relevent SWMS in consulation with Nathan Fennessy. This cannot be resolved in SWMS as the battery pack will no longer be used for this task.</t>
  </si>
  <si>
    <t>Provide a copy of the incident investigation report to QLD WHS Inspector and client</t>
  </si>
  <si>
    <t>Integrity investagation has be sent to Defence WHS on 27/04/2015
Contacted WHS inspector with no communication back as of 11/5/2015</t>
  </si>
  <si>
    <t>Matson to be consulted with the requirements of the task so a suitable piece of equipment can be designed and manufactured for the task</t>
  </si>
  <si>
    <t>Quality team leader has been tasked through Nathan Fenessy, to provide details of task to the HSE advisor, who will liasie with Matson to source alternate equipment for the task. 
Quality team leader has been tasked through Nathan Fennessy, to review relevent RODUM and ensure details are released to all reelvent staff. 
Nathan Fennessy advised that the equipment that is same type as that which malfunctioned has been labelled as suspected fault and placed in quarantine area.</t>
  </si>
  <si>
    <t>Attempting to reverse tower lights down the access road with the Ute, the lights wheel went into a pot hole and the lights jack knifed into the Ute</t>
  </si>
  <si>
    <t>All staff on site to be briefed on taking care when driving vehicles especially when they are reversing in the rail corridor. Make sure they have someone to watch were they are reversing to and to direct them into a safe position.</t>
  </si>
  <si>
    <t>All staff &amp; wages Employees briefed at toolbox meeting conducted at the Ceduna site and the Re-Rail site 1/5/2015 As per Attachment</t>
  </si>
  <si>
    <t>Jordan rail operator punctured an Hydraulic hose on the excavator resulting in the vehicle unable to off track causing track delays of 31mins</t>
  </si>
  <si>
    <t>Contact Jordan rail to make sure that they have spare hydraulic hoses available on site for any possible incidents again</t>
  </si>
  <si>
    <t xml:space="preserve">Email sent to Tomas at Jordan Rail regarding the incident and the need for spare hoses tec. to prevent the incident happening again. See response below
Darren
In relation to the hydraulic failure incident on ARTC track we have had a sit down with the operator and discussed the different and correct method to shunt rail using the boom and not blade of the machine which eliminates the risk of hitting the hoses. we have also supplyed him with extra hoses and hose end caps as a back up. we also discussed getting the machine off track straight away, shut machine down, release the pressure in the hydraulic system through the hydraulic tank breather, cap the hoses if possible or kink and cable tie further down the line. Contain the spill and contact the site supervisor and myself and I will organise immediate repair through our preferred suppliers in SA.
Regards
Tomas Jordan
</t>
  </si>
  <si>
    <t>Friction saw found on ballast shoulder by trackworker. Friction saw has a broken shaft where the rail clamp contacts + handle dinted. No eye witness</t>
  </si>
  <si>
    <t>All staff to be briefed on looking after the equipment on site. Storing all equipment in a safe location. AND reporting incidents asap NOT weeks later.</t>
  </si>
  <si>
    <t>OPS EQUIP - Four pax were in the lift at ITS (18:50) when a loud bang was heard and pax stated the whole lift jolted and one male pax nearly fell over.</t>
  </si>
  <si>
    <t>To fully check the lift at International is operational due to close call on 23/04/15</t>
  </si>
  <si>
    <t>Schindler called in to inspect lift operation. No issues with system found. ref work order 110466299</t>
  </si>
  <si>
    <t>Jaws on Escavator were not locked in causing jaws to come off and drop on motorised drill.</t>
  </si>
  <si>
    <t>Supervisor and Plant operators to ensure and check that pins and locks are secure prior to any movement.</t>
  </si>
  <si>
    <t>All employees discussed incident at Tool box Meeting</t>
  </si>
  <si>
    <t>CA-38647</t>
  </si>
  <si>
    <t>operator was care and protecting non live electrical cables when he noticed one of the cables was damaged.</t>
  </si>
  <si>
    <t>notify superintendent of the issue.</t>
  </si>
  <si>
    <t>Notified superintendent Brendan Naish of the issue.</t>
  </si>
  <si>
    <t>CA-38646</t>
  </si>
  <si>
    <t>walking on walkway external of bridge when tripped on an air hose.</t>
  </si>
  <si>
    <t>run hose abve head and off walk way.</t>
  </si>
  <si>
    <t>re run hose above head and ou of walkway.</t>
  </si>
  <si>
    <t>operator went to check on the thinners recycler and noticed that the collection pot wasn't turned on to create a vacuum.</t>
  </si>
  <si>
    <t>liase with previous shift supervisor and speak with the operator who last put the recycler on.</t>
  </si>
  <si>
    <t>EMAIL SENT TO DAY SHIFT SUPERVISOR LOOKING AFTER THE THINNERS RECYCLER AND NOTIFIED HIM OF THE INCIDENT.</t>
  </si>
  <si>
    <t>operator was walking on his job when he walked into a sheet of iron sticking out from the side of the block hitting his shins and falling over.</t>
  </si>
  <si>
    <t>operator to be spoken with in regards to working in a poorly lit area &amp; also not notifying any supervision or filling out a close call once the incident happen.</t>
  </si>
  <si>
    <t>operator spoken with and reminded of the importance of stopping work if areas in inadequite to work in and alos the importance of letting the supervision team know of any close call/ incident no matter how small it is.</t>
  </si>
  <si>
    <t>worker exiting confined space entry when he looked up to grab ladder and from floor above (wood floor worker spilt grinding swarf through the gaps in the floor and landed in workers eye</t>
  </si>
  <si>
    <t>workers told to take more care on what they leave on flooring .</t>
  </si>
  <si>
    <t>worker counseled on the importance of being more aware of his surroundings.</t>
  </si>
  <si>
    <t>Flood light in T/S compound is not working. 
Required for night working and security</t>
  </si>
  <si>
    <t>repair flood light</t>
  </si>
  <si>
    <t>floodlight replaced with halogen floodlight tested ok</t>
  </si>
  <si>
    <t>Spot lights on team leader vehicle inadequate for night driving,which involves callouts after hrs often at night time</t>
  </si>
  <si>
    <t>fit new spot lights(purchase)</t>
  </si>
  <si>
    <t>Lamp kit NG NA71650 ordered and supplied, Andrew Downing fitted lights on 16th April 2015.</t>
  </si>
  <si>
    <t>CA-38508</t>
  </si>
  <si>
    <t>Foreign object in right eye causing irratation. Not reported straight away</t>
  </si>
  <si>
    <t>Manpower to be briefed about reporting incidents immediately and to wear the PPE until they are away from the work area/dust area.</t>
  </si>
  <si>
    <t>All the men have been briefed regarding the use of PPE and that it must be worn until they away from the workiste/danger zone. (see attached)</t>
  </si>
  <si>
    <t>Operator entered a scaffold drop zone which was barraced off with yellow and black tape.</t>
  </si>
  <si>
    <t>- Record of interview with Kym Fraser using the fair play model for entering a 'Do Not Enter Zone"</t>
  </si>
  <si>
    <t>Kym Fraser was given a written warning using the fair play model and coached/trained in the use of bunted tape and there meanings.</t>
  </si>
  <si>
    <t>Team Leader Barrie Carter verbally councilled about refreshing knowledge on local safeworking practices and ensuring those within his team carrying out safe working duties are competent and confident in local rules.
Team leader and safeworker underwent refresher training in GWA Code of Practice addendum (rules). 
A site specific Safe Work Protection Plan has been creted for the Thevenard to Kevin Project which clearly details the specific safe working mechanisms required in each area of the project.</t>
  </si>
  <si>
    <t>All abaove items have been allocated individual corrective action status within the incident with them all now being finalised.</t>
  </si>
  <si>
    <t>CA-38417</t>
  </si>
  <si>
    <t>thinners slowly leaking out of thinners recycler collection pot exhaust valve.</t>
  </si>
  <si>
    <t>stop the vacuum process of the collection pot,
ASC to notify Oliver ( the manufactures) of the problem and send someone out to inspect,
tag the unit out once it has finished its time cycle.</t>
  </si>
  <si>
    <t>unit tagged out,
Oliver notified and booked in to inspect the unit.</t>
  </si>
  <si>
    <t>OPS STAFF - Station keys for DTS could not be found when opening the station on 02/04 at 04:30am. Staff member from the previous evening had accidentally taken them home. The staff member concerned was called several times and told to return the keys immediately which he did.</t>
  </si>
  <si>
    <t>Operations Supervisor and Manager to speak with Matty re: taking station keys home on 02/04</t>
  </si>
  <si>
    <t>Operations Manager and Supervisor spoke with Matthew on 09/04/15 regarding taking the station keys home and it was discovered that it was a mistake as he was moving wet floor cones and put the keys in his jacket pocket then came inside and took his jacket off then put his jacket in the car to go home. He assured us it would not happen again.</t>
  </si>
  <si>
    <t>CA-38314</t>
  </si>
  <si>
    <t>Employee returned a positive alcohol reading at the daily pre-start breath test</t>
  </si>
  <si>
    <t>Undertake MSR Toolbox talk to projects team.</t>
  </si>
  <si>
    <t>Contractors hirail truck derailed whilst travelling along track to distribute a load of ballast. The truck derailed at slow speed whilst carting ballast on newly constructed steel sleeper track. The track was in the process of being ballasted but had not been lifted or tamped to line or level. The location was in a cutting and the truck came to rest in a side cess drain. 
.</t>
  </si>
  <si>
    <t>Investigate incident details and prepare report.</t>
  </si>
  <si>
    <t>Details investigated. Report prepared. Actions implemented for project works as per report.</t>
  </si>
  <si>
    <t>CA-38300</t>
  </si>
  <si>
    <t>Logos on vehicle</t>
  </si>
  <si>
    <t>Repaired</t>
  </si>
  <si>
    <t>Chemical tank for weedspraying not bunded - should be in bunded area or on a bunded pallet</t>
  </si>
  <si>
    <t>Purchase Bund or Bunded Pallet</t>
  </si>
  <si>
    <t>pallet is now on bund</t>
  </si>
  <si>
    <t>Pedestrian access from car park to workshop poorly illuminated</t>
  </si>
  <si>
    <t>Issue to be raised in production meeting with CofA</t>
  </si>
  <si>
    <t>Raised at Executive meeting with CofA and</t>
  </si>
  <si>
    <t>Contacted supliers to secure loads as per attached.</t>
  </si>
  <si>
    <t>Actions completed as per attachments.</t>
  </si>
  <si>
    <t>CA-38220</t>
  </si>
  <si>
    <t>Labour hire worker failed the pre-start mandatory alcohol test.</t>
  </si>
  <si>
    <t>The team was given a site tool box talk on Alcohol and Fitness for work.
The were reminded on the company/site policy of 0.00% alcohol reading and that anybody who fails will be removed from the Project.</t>
  </si>
  <si>
    <t>During a mandatory pre work start alcohol test a Track worker (Dylan Woodland) from Skilled failed the test. After waiting the mandatory 20min after the first test he still blew 0.37%</t>
  </si>
  <si>
    <t>Re-brief the team again that we will be having mandatory alcohol test everyday before we start work. If they fail they will be removed from the site.</t>
  </si>
  <si>
    <t>operator was about to spray paint in the windlass machinery room when some ASC workers on the next level up started cutting through the floor.</t>
  </si>
  <si>
    <t>Notify ASC Darryl Penny about the incident</t>
  </si>
  <si>
    <t>Notified ASC Darryl Penny</t>
  </si>
  <si>
    <t>Operator witnessed leaning outside of Elevatored Work Platform (EWP) with half his body lying across a large flat craddle (1.5m width and 5m long). Operators feet was not touching the EWP cage floor to gain extra length to reach job front. Height of EWP task was 8-10m The EWP cage was up against the large flat craddle and operator was wearing a fall arrester harness.</t>
  </si>
  <si>
    <t>Corporate GMS system to be utilised for all documentation to ensure current version is used - revise with all personnel and delete documents from shared drive</t>
  </si>
  <si>
    <t>Review GMS for current version and delete any superseeded documents or unused documents</t>
  </si>
  <si>
    <t>CA-38140</t>
  </si>
  <si>
    <t>ELEC EQUIP Rail overhead contact wire dewired from end wire insulator. TMR Cat B incident number = B617</t>
  </si>
  <si>
    <t>Discussions are to be held with QR overhead staff as to the practicability of fitting additional wire supports at the end of line section. This will further limit the potential for dewirement coming into contact with plant or people should a similar incident occur in the future. This work could be included in the April annual inspection work package.</t>
  </si>
  <si>
    <t>Proposal being costed by QR for authorisation by Airtrain. No details received as yet from QR and overhead maintenance schedule not completed. Follow up through QR consultative meeting discussions</t>
  </si>
  <si>
    <t>CA-38139</t>
  </si>
  <si>
    <t>All other section insulators are to be inspected during the annual QR overhead inspections in April for signs of deterioration.</t>
  </si>
  <si>
    <t>Added to QR scope of works commencing 13/04/2015</t>
  </si>
  <si>
    <t>Safe Operating Guide (SOG) to be developed, in consultation with the employees, for spotting duties/role and for Scaffolding use</t>
  </si>
  <si>
    <t>SOG has been developed and is in the consultation process.</t>
  </si>
  <si>
    <t>A gap analysis to be conducted on Verification of Competencies for plant and equipment to ensure operator is competent in models</t>
  </si>
  <si>
    <t>Training Cordinator currently working through Training Broadsheet and verifing competencies for all workers</t>
  </si>
  <si>
    <t>Review the workload for the Supervisors responsible for conducting training and determine if all VOC requirements are being met. Consideration should be given for the increase in employee numbers (for supervision, training components and day/afternoon/night shifts). Coordinate a training resource to develop the site training scheme, conduct a gap analysis and develop TNA</t>
  </si>
  <si>
    <t>Darrell Edwards has now moved into training role at ASC South and will develop programs and plans moving forward.
Training plans are being completed for all South personnel and a TNA undertaken for site.
9 x training plans for core activities have been developed and will be assessed against each role.
Leading Hands/Supervisors to undergo initial gap analysis of training prior to role out.</t>
  </si>
  <si>
    <t>Leadership for teams training to be completed for all Supervisors and Leading Hands across all shifts</t>
  </si>
  <si>
    <t>Booked and to be completed 9-12th July</t>
  </si>
  <si>
    <t>Supervisors and Leading Hands need to ensure that all personnel have the competencies, training and capabilities to complete the specific task allocated</t>
  </si>
  <si>
    <t>Training provision has been allocated from North to South - Darrell Edwards has developed training plans for all personnel and started with Supv and Leading Hands.</t>
  </si>
  <si>
    <t>IMS and Basic Investigator training for all identified personnel.</t>
  </si>
  <si>
    <t>Completed with HSE Advisors 11/6/15 - to be rolled out to all site personnel as required.</t>
  </si>
  <si>
    <t>Safe Operating Guide (SOG) for EWP to be amended in consultation with the employees to include ‘keep both feet firmly positioned on the platform floor’</t>
  </si>
  <si>
    <t>EWP SOG has been amended and toolbox to the work force.</t>
  </si>
  <si>
    <t>Safe Operating Guides (SOG) to be incorporated into Verification of Competency process – SOG’s must compliment the training and competency level - Include in training system</t>
  </si>
  <si>
    <t>This has been included in the training plan which incorporates:
*Structured training plans per employee
*Comptency validations/verification of competency
*Skills matrix
*Safe operating guides for all plant
*Supervisor leadership training</t>
  </si>
  <si>
    <t>Daily site inspections by Supervisors and Leading Hands to include review of Job Starts to ensure appropriate quality and completion, site set-up meets required standards and relevant coaching should be conducted if required. Review leading hand daily checklist with all personnel, LCP to include metrics for leading hands</t>
  </si>
  <si>
    <t>Leading hand daily checklist TMF-5027-SA-0038 reviewed and includes Job Start review and signing. LCP metrics include completion of 14 leading hand daily checks for all leading hands.</t>
  </si>
  <si>
    <t>Training on Job Start/JA/SWMS process for all personnel</t>
  </si>
  <si>
    <t>All employees trained in Operational HSE risk managment process flow TMD-5035-RM-0001</t>
  </si>
  <si>
    <t>Updated JA/SWMS, sign off process to be amended to ensure that all relevant employees, across all shifts have read, understood and signed off. Include daily/shift sign on and supervisor/leading hand review sign off</t>
  </si>
  <si>
    <t>Operational HSE Risk Managment Process flow TMD-5035-RM-0001 developed and includes worker and supervisor sign off</t>
  </si>
  <si>
    <t>Review the JA/SWMS process for training work groups and all employees have signed the most current version. Develop TNA to include JA/SWMS for each level</t>
  </si>
  <si>
    <t>Operational HSE risk managment process flow TMD-5035-RM-0001 developed and all ASC SOuth emplyees trained</t>
  </si>
  <si>
    <t>Any verbal requests made to the client need to be followed up with a brief email as standard practice - Memo to leadership team advising of requirement to send an email confirming any client requests</t>
  </si>
  <si>
    <t>Dennis O'Loughlin (Site QA Team) to audit the site "Transfield Scaffolding" request spread sheet and review the ASC Scaffolding Request system to ensure correct operation and the ability to document scaffolding requests (erection and demobilise) for review in the event of an incident.</t>
  </si>
  <si>
    <t>Waste bin was placed incorrectly after emptying and lids where not able to be closed properly, bin was also placed over gutter</t>
  </si>
  <si>
    <t>Ensure that waste location for Bins are determined as part of TMP update</t>
  </si>
  <si>
    <t>Position of waste bins to be determined as part of the overall site Traffic management plan. The positioning of the bins until such time as this occurs is monitored to ensure that they operate accordingly and don't pose a risk to buildings or people. Please close.</t>
  </si>
  <si>
    <t>Lack of lighting for the foot path from carpark to 8 shop in the morning</t>
  </si>
  <si>
    <t>has task been raised to address street lighting</t>
  </si>
  <si>
    <t>Issue was raised at Executive level and now has been addressed with lights being fixed for all areas.</t>
  </si>
  <si>
    <t>Employee was about to cross the road when 3 cars came speeding around the corner, the employee had to jump backwards to stop from being hit by car. registration of car and vehicle types were noted</t>
  </si>
  <si>
    <t>Ensure speed signage is installed by CofA</t>
  </si>
  <si>
    <t>Site wide reminder to all Bandiana Employees (also sent to Linfox site management) regarding the need to drive to the carpark conditions. The CofA have indicated that new speed limit sign will be installed in the carpark area. Employees have been requested to take down the registration and report any vehicles that are seen driving dangerously or at excessive speed in the carpark so that further action can be taken.</t>
  </si>
  <si>
    <t>Loss of approximately 2 litres of hydraulic oil to ground, on concrete external to Roller Door 3 N/E corner. 
Hydraulic cap not fully secured</t>
  </si>
  <si>
    <t>Brief all staff at Toolbox regarding incident to increase awareness and ensure all mechanics check caps when reinstalling</t>
  </si>
  <si>
    <t>Briefed all staff at Toolbox</t>
  </si>
  <si>
    <t>Placing Unimog battery onto Store shelving spilt battery acid (a few drops) onto my work shirt. The acid ate through the material and shirt had to be disposed of.</t>
  </si>
  <si>
    <t>Speak to employee to ensure visual inspection is condcuted prior to handling batteries</t>
  </si>
  <si>
    <t>Spoken to employee regarding this incident</t>
  </si>
  <si>
    <t>CA-38059</t>
  </si>
  <si>
    <t>OPS STAFF - On arrival at ITS 04:32 the Team Leader noticed the safe key had been left in the safe and it was unlocked from the previous evening shift. Also the float tin for the CSO was in the drawer along with the ticket box and had not been placed in the safe overnight.</t>
  </si>
  <si>
    <t>Speak with Andrew Wong and Leidy Rojas regarding the safe key being left in and unlocked overnight on the 22/03.</t>
  </si>
  <si>
    <t>Spoke with Andrew on 07/04 and Leidy on 23/03, showed Andrew the CCTV footage, and he admitted complacency and lack of communication with his CSO. Advised if it happened again it would be a written warning, reminded him of how many times we mentioned it in toolbox.</t>
  </si>
  <si>
    <t>Torque wrench socket adapter - investigation found that 500ft/lb Torque Wrench had a 1" to 3/4" adaptor attached that was only rated at 300 ft/lb</t>
  </si>
  <si>
    <t>Raise issue at Toolbox 
Order correct adaptor</t>
  </si>
  <si>
    <t>Raised at Toolbox 
Ordered new adaptor</t>
  </si>
  <si>
    <t>CA-37961</t>
  </si>
  <si>
    <t>Worker was walking up stairs to get on ship 1 and felt a slight strain in hamstring</t>
  </si>
  <si>
    <t>coached worker to access his work enviorment before commencing work task</t>
  </si>
  <si>
    <t>Coached employee on being more aware of his environment and the importance of warming up before he continues his Daly tasks.</t>
  </si>
  <si>
    <t>CA-37944</t>
  </si>
  <si>
    <t>The day after undertaking surveying activities noticed swelling and soreness to right knee when got out of bed in the morning.</t>
  </si>
  <si>
    <t>Provide alternate office duties until fully recovered.</t>
  </si>
  <si>
    <t>Aggravation to pre-existing condition. 
Modified work duties to prevent furthur aggravation.
Rehab and medical attention provided.</t>
  </si>
  <si>
    <t>operator was walking to around job area when he felt something pepper/ touch his face.</t>
  </si>
  <si>
    <t>clean general area before any other work is to be done.</t>
  </si>
  <si>
    <t>all work stopped and whole area around the block and in the block was cleaned from any spent sterilite and plastic sheeting was placed around the bottom of the block to stop the wind catching the overspray and carrying it.</t>
  </si>
  <si>
    <t>Employee was preparing to lift Mack winch out of chassis. The employee was intending to use a lifting jig that was not certified by an engineer.</t>
  </si>
  <si>
    <t>Lifting jig to be tagged out</t>
  </si>
  <si>
    <t>Lifting jig tagged out. Alternate method of completing task is being developed. Workshop areas are to be inspected and any other items identified as being not certified are to be tagged out of use.</t>
  </si>
  <si>
    <t>While stacking collapsible crates the operator of the forklift didn’t realize the distance of the awning and made contact with the mast of the forklift.</t>
  </si>
  <si>
    <t>Stores Team Leader Toolbox to all staff in awareness of stores access and limited movement with the forklifts around the stores workshop. HSE will assisit in the development</t>
  </si>
  <si>
    <t>Tool Box was conducted 25 Mar 15.</t>
  </si>
  <si>
    <t>Uncontrolled start up of blast hose, resulting in DCS employee sustaining a hit by the blast hose in the back of the leg.</t>
  </si>
  <si>
    <t>Develop a site PPE matrix poster</t>
  </si>
  <si>
    <t>Martix has been developed and currently being validated by PPE manufaturers DuPont and Ansell</t>
  </si>
  <si>
    <t>Ensure that periodic / programmed audits are conducted to ensure that recommendations / actions are being adhered to.</t>
  </si>
  <si>
    <t>Abrasive Blasting activities place on Audit schedule for preidic review.</t>
  </si>
  <si>
    <t>Develop a Competency Assessment and VOC for the Burwell abrasive blasting unit.</t>
  </si>
  <si>
    <t>A compentency assessment and VOC have been developed.</t>
  </si>
  <si>
    <t>Develop a Safe Operating Guide (SOG) for the Burwell abrasive blasting unit.</t>
  </si>
  <si>
    <t>A SOG for the Burwell blast unit has been developed and is in the consultation process.</t>
  </si>
  <si>
    <t>Review &amp; revise the SWMS’s, JA, Job Start associated with the Burwell unit in consultation with HSR and involved parties</t>
  </si>
  <si>
    <t>JA/SWMS has been reviewed by all parties involved.</t>
  </si>
  <si>
    <t>Supervisors or Leading Hands are to walk the line and place green safety tags on all blast hose connections and sign the Blast Register before any blasting activity commences. Review with all Supervisors and Leading Hands</t>
  </si>
  <si>
    <t>Site abrasive blasting ASC sites procedure TMP-5035-SA-0001 has been developed from the coprporate abrasive blasting procedure and includes the requirment for tagging , supervisors and leading hand have been instructed in the tagging process.</t>
  </si>
  <si>
    <t>Pre start check list TMF-5027-PE-0006 to be used when using blast unit.
Site dose not have access to SAP so maintenance schudule to be created to cover all plant &amp; equipment.</t>
  </si>
  <si>
    <t>Undertake refresher training with all crews at toolbox meeting on tag out/quarantine procedure for faulty equipment</t>
  </si>
  <si>
    <t>Toolbox 25/03/15 discussed with all shifts regarding the process of tagout/quarantine for faulty equipment</t>
  </si>
  <si>
    <t>Uncontrolled slurry blast hose start up, spotter sustained abrasive blast to face from residual staurolite and water in blast hose.</t>
  </si>
  <si>
    <t>Ensure any modifications or repairs to the Quill unit will only be undertaken by the manufacturer / Supplier, (Enviroblast).  Only basic trouble shooting (defined by the manufacturer), will be permitted.</t>
  </si>
  <si>
    <t>Signs to be placed on unit instructing that only the supplier of unit to carry out maintenance work including dead-man leads</t>
  </si>
  <si>
    <t>Ensure that the Quill Falcon 200 wet abrasive blasting unit is configured and maintained in accordance with the manufacturer’s specifications – Enviroblast has inspected and equipment added to maintenance schedule</t>
  </si>
  <si>
    <t>- Maintenance operator has been directed not to make any alterations to all plant/equipment unless approved by Norman Hanel or Paul Healy. Maintenance personnel is only allowed to replace parts on Transfield owned or annex "D" equipment but not including vehicles.
- Plant/equipment flow chart will be developed with Transfield management and recorded/documented in the Transfield management meeting minutes.</t>
  </si>
  <si>
    <t>CA-37878</t>
  </si>
  <si>
    <t>Ensure that periodic / programmed audits are conducted to ensure that recommendations / actions are being adhered to and corrective actions or recommendations included in IMS</t>
  </si>
  <si>
    <t>Review audit schedule to incorporate criticla /operational process conformations</t>
  </si>
  <si>
    <t>Undertake a full review of all blasting activities across both ASC South &amp; ASC North</t>
  </si>
  <si>
    <t>A review of blasting activities across both sides has been finished and the procedure has been amended.</t>
  </si>
  <si>
    <t>Employee was assisting of the removal of an A-Frame (Approx 50kg) and was lifting item above shoulder height and alleges he felt a pain in his back.</t>
  </si>
  <si>
    <t>1. Manual handling refresher training to be conducted including review of procedural document TMP-0000-SA-0011
2. Manual handling RA form to be explained to employees
3. Toolbox talk on the requirement of placing tooling back in designated storage area
4. Reinforce job start procedure</t>
  </si>
  <si>
    <t>Actions 1-4 have been completed</t>
  </si>
  <si>
    <t>- Client is investigating the incident and is keeping Transfield informed of the outcome so we can identify and fix the incident
- Both Transfield operators have completed blood tests for lead levels
-SWMS for working with existing lead paint has been completed and approved by all parties including the client.</t>
  </si>
  <si>
    <t>New employee (started 4 weeks ago) was intructed not to remove brake drums on Mack truck due to suspected asbestos but 'forgot' and inadvertently removed them. Team leader stopped employee and evacuated area immediately. Further investigation revealed asbestos brake shoes were changed in 2006, so no asbestos present.</t>
  </si>
  <si>
    <t>Employee Nick Wundke was given a direct instruction not to remove the brake drums, but still did so. First Written Warning to be issued to Nick for this incident.</t>
  </si>
  <si>
    <t>First Written Warning given to Nick Wundke</t>
  </si>
  <si>
    <t>Induction Checklist to be changed to show all new staff are made aware that asbestos containing materials may be in their area, and the process to be undertaken if they are discovered or suspected.</t>
  </si>
  <si>
    <t>Induction Checklist has been changed to reflect Asbestos Awareness</t>
  </si>
  <si>
    <t>Asbestos Awareness training to be conducted for all maintenance staff ASAP</t>
  </si>
  <si>
    <t>Asbestos Awareness Training conducted on Thursday 12/03/15</t>
  </si>
  <si>
    <t>operator found a redback living behind a bracket coming off the wall.</t>
  </si>
  <si>
    <t>-email sent to ASC shift supervisor and manager,
-placed the close call in toolbox,
-removed the spider,</t>
  </si>
  <si>
    <t>OPS OPS - Rat droppings found down the fire exit on stairs 4 at DTS. Staff member was concerned that it was a health hazard.</t>
  </si>
  <si>
    <t>To arrange pest control for stairs 4 fire exit at DTS due to rat droppings.</t>
  </si>
  <si>
    <t>Pest control undertaken, rat bait laid in stairwells.</t>
  </si>
  <si>
    <t>CA-37820</t>
  </si>
  <si>
    <t>Unimog cab was being lowered utilising the OEM supplied cab lift tool and safety prop attachment when the ram allowed the cab to fall approximately 75mm. Both mechanics were well clear of the cab when it fell</t>
  </si>
  <si>
    <t>Tilt system to be tagged and out and inspected 
Mechanics retrained in the use of system</t>
  </si>
  <si>
    <t>Tilt system tagged out and inspected for serviceability 
Mechanics retrained in the use of system</t>
  </si>
  <si>
    <t>notify HSE co-ordinator</t>
  </si>
  <si>
    <t>notified HSE of incident, notified ASC Darryl Penny</t>
  </si>
  <si>
    <t>OPS OPS - Staff noticed small white spiders near Go-Card readers at ITS.</t>
  </si>
  <si>
    <t>Please get the maintainers to spray around the Go-Card readers at International for spiders.</t>
  </si>
  <si>
    <t>Surface spray applied to general area</t>
  </si>
  <si>
    <t>toolbox importance of warm up for work, and stretch program,helps to prevent strain/sprains.</t>
  </si>
  <si>
    <t>OPS EQUIP - Speaker at CSO window in front of the DTS ticket office fell off narrowly missing a passengers head and brought down the conduit with it (05:39)</t>
  </si>
  <si>
    <t>Maintenance team to secure the speaker at the CSO window at DTS and reapply the conduit strip</t>
  </si>
  <si>
    <t>Speaker reattached and capping reapplied.</t>
  </si>
  <si>
    <t>OPS STAFF - Whilst pulling out a float tin at DTS (13:00) it slipped open causing a staff member to jolt their arm and chest muscles. Staff member experienced a sharp pain at the time but said she was okay immediately afterwards.</t>
  </si>
  <si>
    <t>Issue an alert to remind staff about manual handling with floats. To seperate out the change if necessary and to put the floats at a safe level.</t>
  </si>
  <si>
    <t>Alert issued on 24/03/15 reminding staff about manual handling with float tins.</t>
  </si>
  <si>
    <t>Rail Track Signals (Detonators) found loose in ammunition box - Det's should be stored in plastic canister inside lof ocked box. 
Box not locked - Appropriate signage was on box. Sign should be visible on outside of vehicle.</t>
  </si>
  <si>
    <t>Ensure Dets are stored in red canisters and kept in locked metal box</t>
  </si>
  <si>
    <t>Spoken to personel regarding storage of detonators</t>
  </si>
  <si>
    <t>Noticed crane suspending M113 vehicle being moved up the centre isle at what appeared to be at an excessive speed.</t>
  </si>
  <si>
    <t>Verification of crane compentency,</t>
  </si>
  <si>
    <t>Work ceased and toolbox meeting conducted. Employee retrained and disciplinary / fair play process implemented.
Work area re-configured.</t>
  </si>
  <si>
    <t>Abby crane in raw metal area is difficult to maneuver in the area between the metal racking, it also has no brake and runs away on sloping floor.</t>
  </si>
  <si>
    <t>Investigate use of alternate lifting aids.</t>
  </si>
  <si>
    <t>Issue has been reviewed with DWG. Issue is that there is a slight slope on the concrete and when the floor crane is used to lift metal from the rack is rolls away as there is no brake fitted. A suitable replacement is being sourced, and in the interim the activity is a two person task. There is nil oustanding actions relating to this hazard. Pending the delivery of the MHE the two man operation will continue and the hazard will be added to the section hazard register so that it can be periodically reviewed and follwed up on.</t>
  </si>
  <si>
    <t>Employee was tightening a bolt with a torque wrench when the socket slipped off the nut causing his thumb to be crushed between the tool and the equipment</t>
  </si>
  <si>
    <t>Team Leader to deliver a tool box talk on correct hand tool techniques</t>
  </si>
  <si>
    <t>Tool box talk delivered to staff</t>
  </si>
  <si>
    <t>thinners drums where overfolowing with dirty thinners.</t>
  </si>
  <si>
    <t>incident placed in toolbox,
get small parts added to leading hand check sheet,</t>
  </si>
  <si>
    <t>placed in toolbox,
looking into adding small parts to the leading hand check sheet that involves checking thinners drums</t>
  </si>
  <si>
    <t>Potential safe working breach.TCIR 14708. 
A tamper and regulator proceeded onto main line without authority of the train controller</t>
  </si>
  <si>
    <t>Rail Safety Manager to meet with GWA Rail Safety personell and discuss incident investigation recommendation 
1.GWA review communication protocols used at the Whyalla site by Train Controllers to ensure that there is no potential for safe workers to be confused if they have possession of the track.</t>
  </si>
  <si>
    <t>Rail Safety Manager met with GWA National Rail Safety Manager Mr Wayne Robertson discussed incident investigation recommendations.
1.GWA review communication protocols used at the Whyalla site by Train Controllers to ensure that there is no potential for safe workers to be confused if they have possession of the track.
GWA acknowledged that they would review protocols at Whyalla works however were of the opinion that T/S safeworker was at fault by not obtaining permission as required.</t>
  </si>
  <si>
    <t>Meet with the T/S Arrium team safeworkers and convey the requirement to them that T/S Safeworkers are to only be responsible for the safeworking single work teams where possible approval must be sought from the Area Coordinator for them to provide safeworking services to multiple work groups</t>
  </si>
  <si>
    <t>conveyed details of investigation to all whyalla employees regarding safeworking,in single teams and also multiple teams only when neccessary</t>
  </si>
  <si>
    <t>Contract Trackworker (Skilled) whilst installing a short 12m rail had the rail roll and rest on the steel cap on safety boot. The rail was in the process of being rolled onto its side to allow for the installation of lock-in-shoulders into the steel sleepers.</t>
  </si>
  <si>
    <t>Contract trackworker given additional reinforcement trsaining on correct technique for turning rail and to keep all body parts out of the line of fire. Work team frief on JSA and correct rail turning procedure and being alert at all times.</t>
  </si>
  <si>
    <t>Contract trackworker given additional reinforcement training on correct technique for turning rail and to keep all body parts out of the line of fire. Work team brief on JSA and correct rail turning procedure and being alert at all times.</t>
  </si>
  <si>
    <t>Grass fire caused from friction saw rail cutting operation. Water trailer onsite incorrect prestart. Fire fighting trailer ran out of fuel.</t>
  </si>
  <si>
    <t>Talk to all persons involved. Take statements. Counsell with severe warning on potential outcomes for not undertaking a pre-start check of critical firefighting equipment including water/fuel levels in fire fighting trailer.</t>
  </si>
  <si>
    <t>Talk to all persons involved. Take statements. Counsell with severe warning on potential outcomes for not undertaking a pre-start check of critical firefighting equipment including water/fuel levels in fire fighting trailer.
Contractor couselled as to the severity of not checking the working condition of critical safety equipment. A potential serious incident despite many jobstarts and toolbox talks on fire prevention measures including prestart checks of fluids, motors to be running, hoses extended and spotter to be in place and vigilant at all times.</t>
  </si>
  <si>
    <t>Contract trackworker (Skilled Engineering) returned positve breath test readings at the Iron Knob railway project site office. Two positive readings taken at 20 minute intervals.</t>
  </si>
  <si>
    <t>Contractor employer notified of MSR breach. Suspended from site for duration of project.
Toolbox talk to reinforce MSR rules to all other staff &amp; contractors on site.</t>
  </si>
  <si>
    <t>Non-negative alcohol reading after employee travelled from Adelaide to Iron Knob work site. Employee on medication for pain relief which required further investigation.</t>
  </si>
  <si>
    <t>Employee to notify and report the use of all medicinal products prior to alcohol / drug testing is conducted. Employee to return to work duties.</t>
  </si>
  <si>
    <t>Employee couselled on correct usage and reporting of all medicinal products that could potentially affect alcohol readings. JobStart toolbox conducted to advise work team of reporting policy.</t>
  </si>
  <si>
    <t>Contract trackworker felt irritation in eye at end of the days work. Trackworker was undertaking rail web grinding works at a location on a dusty access track near Iron Knob. The trackworker was wearing all appropriate PPE including safety goggles whilst grinding and safety glasses whilst undertaking other trackworker duties.</t>
  </si>
  <si>
    <t>Incident discussed at following days jobstart toolbox. All persons made aware to check PPE prior to fitting</t>
  </si>
  <si>
    <t>Awareness presented at following days jobstart process. All persons notrified to take care when using PPE.</t>
  </si>
  <si>
    <t>airless paint pump hose connection was loose.</t>
  </si>
  <si>
    <t>place hazard in the toolbox as a safety moment and remind all personal that its not only the blast hoses we should be walking the lines on.</t>
  </si>
  <si>
    <t>placed incident in the toolbox for all shifts and placed a reminder to do checks on all equipment.</t>
  </si>
  <si>
    <t>- Air monitor in open confined space went into alarm. Operators left the confined space and notified the Supervisor. Supervisor notified operators to purge open tank with air and test tank again with their air montor. This was not the correct procedure for when a air monitor goes into alarm</t>
  </si>
  <si>
    <t>Added alarm monitor to procedure ,Toolboxed correct procedure and spoken to ASC superintendant .</t>
  </si>
  <si>
    <t>Paint cured internal of Husky Paint pump causing damage tp Husky Spray Pump.</t>
  </si>
  <si>
    <t>- Use fair/play model for outcome in operator not cleaning husky pump within pot life of Intershield Epoxy 2 pack paint</t>
  </si>
  <si>
    <t>Fair play model was used and Gavin Henneker recieved a verbal warning regarding the pot life of paints being used. This was in line with his level and spraying ability/experience</t>
  </si>
  <si>
    <t>Whilst opening tailgate on tipper truck Ladder on tailgate came loose and struck employee on the forehead resulting in a small cut to the forehead.</t>
  </si>
  <si>
    <t>Pre vehicle inspection must include all attachments to vehicle are in correct position and safely stowed/locked into position.
This to be raise in a Toolbox to make all personnel aware.</t>
  </si>
  <si>
    <t>Retaining lock for Ladder check for faulty
Incedent alert created and disseminated
Incident raised and discussed at Toolbox Meeting.</t>
  </si>
  <si>
    <t>VHF radio required in WElders truck SB90BU, on account works within the rail corridor and requires communication</t>
  </si>
  <si>
    <t>fit VHF radio to boilermakers truck SB90 BU</t>
  </si>
  <si>
    <t>radio fitted to truck.
truck has now been shifted off sight</t>
  </si>
  <si>
    <t>investigation</t>
  </si>
  <si>
    <t>Integrity Investigation completed and is attached to this file</t>
  </si>
  <si>
    <t>Waste oil leaking out of 1000L oil container into bunded area.</t>
  </si>
  <si>
    <t>New waste oil container being ordered</t>
  </si>
  <si>
    <t>Contractor turned up to take waste away; however, was expecting to remove water not oil. Contractor left saying they were going to return. Team Leader contacted DSRG and was told the job had been reprioritised. Team Leader instructed to escalate to the JLU-V POC as per the JLU-V procedure for dealing with non actioned items. Extra containers located to collect waste all in the interim. This matter was escalated to CofA site Management which resulted in the waste oil being collected on 24-3-15.</t>
  </si>
  <si>
    <t>When testing showers, water used has no drainage</t>
  </si>
  <si>
    <t>Purchase of shower test kit</t>
  </si>
  <si>
    <t>Purchase requisition submitted 25/2/15 to AIU store for an appropriate kit to capture water from test.
Interim solution is to borrow safety shower testing kit from another area. Confirmed that Safety Shower test kit has been delivered to 7 Shop. In place and working fine. Please close.</t>
  </si>
  <si>
    <t>Optic section members work alone at times due to workload spread, leaving for tasks in Radiac</t>
  </si>
  <si>
    <t>investiagte location of man down alarm</t>
  </si>
  <si>
    <t>Review underway to determine if separate warning system required or room falls within the requirements of other rooms in the same area where people work alone; however, are monitored by those personnel in the same building. DWG has reviewed this issue and determine that due to the number of people in and around the area at anyone time that adequate coverage can be given to anyone working alone in the area. Warning alarms can be heard from the room so that people can evacuate if required.</t>
  </si>
  <si>
    <t>Potential scalding of hands and face with boiling hot water unit</t>
  </si>
  <si>
    <t>investigate suggested corrective actions</t>
  </si>
  <si>
    <t>Job to be logged to have hot water unit lowered. Job Number is 8397097. This will be managed through the facility repair process.</t>
  </si>
  <si>
    <t>Nyco Lube 127 CLP supplied from Defence with non compliant labeling (No Australian contact details or risk and safety information)</t>
  </si>
  <si>
    <t>Investigate wider use of non compliant products used on site, request work order for the re-labeling non compliant Haz Chem to Australian legislation</t>
  </si>
  <si>
    <t>Process put in place to prevent non complaint labeled chemicals from entering workplace as follows: Upon arrival to the AIU store if not labeled correctly the item will be quarantined until the storeman checks on Chemalert to see if there is a complaint MSDS. If found he will print and issue along with the details of the Australian supplier. If either of these can't be found the items stays quarantined until such time as the CofA locate and provide the applicable information. Regardless this issue is being pushed back to Defence as they have a requirement to supply the required information.</t>
  </si>
  <si>
    <t>Employee was filling up a wheel hub assembly on a UNIMOG when the pressure built up and sprayed back onto his face. The employee was wearing correct PPE however some oil was inside the safety glasses.</t>
  </si>
  <si>
    <t>Toolbox the correct method for performing the hub filling with all tradesmen</t>
  </si>
  <si>
    <t>Team leader discussed with all tradesmen</t>
  </si>
  <si>
    <t>Hot work area fire blanket was missed during last facility inspection program,</t>
  </si>
  <si>
    <t>Reported to facilities for inspection</t>
  </si>
  <si>
    <t>Job was logged to have blanket inspected as part of facility inspection program job log number 8304041.</t>
  </si>
  <si>
    <t>Fitting blew off air supply line to air tooling</t>
  </si>
  <si>
    <t>investigate the use of hydraulic crimp air line fitting to current hand crimp tooling</t>
  </si>
  <si>
    <t>Review conducted and determined that manual mechanical crimpers perform adequately for the task of fitting airline crimps. Operators are to ensure that they conduct adequate pre operational checks prior to using equipment.</t>
  </si>
  <si>
    <t>Possible scratches or cuts to hands from cable tie after tail is cut off</t>
  </si>
  <si>
    <t>Purchase order submitted to purchase flush cut side cutters to eliminate sharp angled edge.</t>
  </si>
  <si>
    <t>Purchase order submitted to purchase flush cut side cutters to eliminate sharp angled edge.
In the interim tradespeople encouraged to ensure that when cutting cable ties that it is done squarely and as close as possible to the female end of the cable tie.</t>
  </si>
  <si>
    <t>OPS STAFF - Staff member switched off RT when dealing with unattended luggage on platform at ITS (12:06) (RT's are not to be switched off)</t>
  </si>
  <si>
    <t>Speak with Andrew Wong re: turning off RT whilst dealing with unattended luggage on 19/02 at ITS</t>
  </si>
  <si>
    <t>Spoke with Andrew Wong on 23/02 and advised that the RT's don't need to be turned off, reminded him that you have to be 50 metres away when using an RT in dealing with situations like unattended luggage.</t>
  </si>
  <si>
    <t>1 inch air hose was dissconected from the airless pump but still connected to the main air supply and no tap was fitted on the end of the hose.</t>
  </si>
  <si>
    <t>remind all of theimportance of putting taps on all 1 inch lines if not connected to another source.</t>
  </si>
  <si>
    <t>placed reminder in toolbox.</t>
  </si>
  <si>
    <t>1. Cab tilit system tagged out and inspected 
2. All mechanics are to be retrained in the use of the cab tilt system and the safety prop attachment</t>
  </si>
  <si>
    <t>Cab tilt system tagged out and reinspected to serviceable 
Mechanics have been retrained in the use of the cab tilt system</t>
  </si>
  <si>
    <t>CA-37219</t>
  </si>
  <si>
    <t>WEaring of hard hats within Arrium contract is now mandatory, identified by the whyalla maintenance team that the current sun hat attachments to the hard hat are ineffective. 
we can purchase a lighter more efficient sun protective hard hat attachment.</t>
  </si>
  <si>
    <t>price and order new sun protectors</t>
  </si>
  <si>
    <t>sun protectors have been ordered</t>
  </si>
  <si>
    <t>Toolbox talk to remind drivers to be mindful of passing cars when there are loose stones</t>
  </si>
  <si>
    <t>All staff &amp; wages Employees briefed at toolbox meeting conducted 13/1/2015 at the Iron Knob Compound 
items dicussed were Stabeling of vehicles an Driver Behavior.</t>
  </si>
  <si>
    <t>CA-37188</t>
  </si>
  <si>
    <t>OPS EQUIP - Staff identified that when the safe door is open in the ITS ticket office that it could be a hazard as it is very close to the main door when someone walks in.</t>
  </si>
  <si>
    <t>Review the potential hazard of when the safe door at ITS is open if tiger tape or a sign is required to warn staff on entering the room.</t>
  </si>
  <si>
    <t>The safe door at the ITS needs to be fully open so that it does NOT interfere with the opening of the ITS door into the ticket office. Staff are to be informed during the next Job Start Toolbox and new employees during their training.</t>
  </si>
  <si>
    <t>Worker bending down lifting floor boards and came up and hit back on the corner of machine</t>
  </si>
  <si>
    <t>worker councilled on importance of concentrating on work area</t>
  </si>
  <si>
    <t>Worker councilled/ coached to be more aware of the surrounding hazards in the work area.</t>
  </si>
  <si>
    <t>OPS OPS - AFP came to inspect the hydrant rooms as a training exercise for the dog at ITS (09:40). Staff called Statewide and DTS to inform. At this time inspections were also being performed at DTS and it appears the alarm may not have been reset later in the day.</t>
  </si>
  <si>
    <t>When report obtained from maintenance then speak with staff over the importance of resetting alarms (04/02/15)</t>
  </si>
  <si>
    <t>Spoke with staff on shift on the 04/02 regarding making sure that alarms have been reset.</t>
  </si>
  <si>
    <t>Report to be obtained of the alarms activated/reset on the 04/02/15</t>
  </si>
  <si>
    <t>Report produced and provided for anaylsis</t>
  </si>
  <si>
    <t>CA-37083</t>
  </si>
  <si>
    <t>Operator was in the process of checking the inside of the Escape Trunk (4-78-2-T) When looking up the trunk the human barrier that prevents falling into the trunk and gave way, the operator has caught the barrier and prevented himself from falling down the Escape Trunk.</t>
  </si>
  <si>
    <t>ASC OH&amp;S to investigate the cause &amp; prevention methods to ensure this does not have the potential to occur again.
Dean Farrell currently seeking advice to begin the Investigation.</t>
  </si>
  <si>
    <t>Contacted ASC superintendant (Dean Farrell)
Myself &amp; Dean along with the scaffolding leading hand walked the job and Dean is seeking further advice prior to carrying out the investigation through ASC.</t>
  </si>
  <si>
    <t>OPS OPS - On opening station at DTS (04:30) Team Leader went to unlock the small safe and realised it was closed but had not been locked properly from night before.</t>
  </si>
  <si>
    <t>Speak with Brooke to remind to ensure safe is fully closed and locked before leaving.</t>
  </si>
  <si>
    <t>Spoke with Brooke on 13/02 and made her aware that she did not turn the lock fully on the small safe, she was reminded to take extra care in future.</t>
  </si>
  <si>
    <t>OPS OPS - Female toilet on platform at DTS was left unlocked from the previous evening. Staff realised when opening the station that morning (05:25)</t>
  </si>
  <si>
    <t>Speak with Matthew regarding not locking the female toilet at DTS on 06/02</t>
  </si>
  <si>
    <t>Spoke with staff member and reminded of the importance of locking the toilets, staff member said a pax was in there before the last train departed and then he forgot to come back to lock the ladies toilets.</t>
  </si>
  <si>
    <t>OPS-OPS; Annual Leave cork board fell onto staff member whilst he was working at the desk</t>
  </si>
  <si>
    <t>Cork board had been detached during DTS upgrade and never relocated to correct location. Board to have velcro attached to board and use 3M reuseable tabs to secure the board to the wall above the desk top in the cash room.</t>
  </si>
  <si>
    <t>Board secured as directed</t>
  </si>
  <si>
    <t>organie mopnthly testing</t>
  </si>
  <si>
    <t>tests orgainised</t>
  </si>
  <si>
    <t>Air line connected to the airless pump was still pressurized but not in use.</t>
  </si>
  <si>
    <t>-look into putting log books on all airless pumps so in the future if this happens will be easier to trace and re train correct personal.</t>
  </si>
  <si>
    <t>email sent to HSE co-ordinator to investigate if log books can be purchased and placed on all airless pumps.</t>
  </si>
  <si>
    <t>Air line running to the airless pump was still full of pressurized air.</t>
  </si>
  <si>
    <t>speak to the last people involved notify them of the mistake,
re run them through the procedures to eliminate this from happening again.</t>
  </si>
  <si>
    <t>spoke to the leading hand in charge of workers, he has spoken with the workers and coached them in the correct procedure for shutting an airless pump down.</t>
  </si>
  <si>
    <t>Employee slipped on wet patch after walking through the gate and grazed knee.</t>
  </si>
  <si>
    <t>Client has been notified and has raised a job to have the area remediated</t>
  </si>
  <si>
    <t>Client has raised a work order to have the area remediated</t>
  </si>
  <si>
    <t>Employee was moving clean thinners drums from recycler back to small parts,after decanting clean thinners from recycler into the drums.when turning left drums topbled off of pallet onto the ground spilling about 100 liters of clean thinners into a shellow drain.</t>
  </si>
  <si>
    <t>Coach/train Anthony using the fair play model in following the correct procedure when transporting drums on site.</t>
  </si>
  <si>
    <t>CA-36671</t>
  </si>
  <si>
    <t>whilst using a sledge hame a piece chipped of the end of the hammer and made a small laceration to Mr Di Paolo right bicep</t>
  </si>
  <si>
    <t>raise the subject of hand tools at a tool box talk. check all tools for condition prior to use.
dispose of the hammer in volved in this incident.</t>
  </si>
  <si>
    <t>disposed of defective hammer.
tool box talk on hand tools</t>
  </si>
  <si>
    <t>stop vehicle prior to going thru mudhole and test depth and stabilty,
raise this subject defensive drivingat a tool box talk</t>
  </si>
  <si>
    <t>truck booked in to plant for mirror replacement.
discussed with team the dollar effect on damaged equipment to the company . also driving awareness.</t>
  </si>
  <si>
    <t>thinners drums had expanded due to fume build up inside 44 gallon drum.</t>
  </si>
  <si>
    <t>excess dirty thinners drums to be taken of site and disposed of correctly and only leaving enough on iste for the recycler.</t>
  </si>
  <si>
    <t>removed excess drums and also looking at getting another 4 breathing lines in.</t>
  </si>
  <si>
    <t>worker went into small parts and noticed the main earth strap for the clean thinners wasn't attached to the wall.</t>
  </si>
  <si>
    <t>Toolbox the importance of checking all equipment to make sure it is earthed before use and the importance of earthing.</t>
  </si>
  <si>
    <t>placed in toolbox for all shifts.</t>
  </si>
  <si>
    <t>Worker Demasking when mask broke and hand flew back into some wire .</t>
  </si>
  <si>
    <t>worker told to take more care of surrounding area of area to be taped</t>
  </si>
  <si>
    <t>Employee coached, to be more aware of his surrounding when masking pipe work in work area.</t>
  </si>
  <si>
    <t>Struck end of index finger on right hand with a hammer.</t>
  </si>
  <si>
    <t>investigate task, find alternate ways to do task other than hammer</t>
  </si>
  <si>
    <t>Integrity investigation completed in 4/2/15, reviewed with Paul Sanders and Ian Don on 5/2/15 and sent final copy on 6/2/15</t>
  </si>
  <si>
    <t>JOB Starts being filled out incorrectly</t>
  </si>
  <si>
    <t>issue to be brang up in the HSE commity meeting later this week with a possible out come of more training provided for new job starts.</t>
  </si>
  <si>
    <t>one on one training for employee who dont understand job start process.</t>
  </si>
  <si>
    <t>Employees to be reminded of the requirements to apply the hand brake when leaving a vehicle</t>
  </si>
  <si>
    <t>Job start meeting conducted reminding the requirements when leaving vehicles unattended. Raised incident notification with customer</t>
  </si>
  <si>
    <t>Sydney Trains found electrical equipments not tested and tagged in Epping, Macquarie Park, Macquarie Uni and North Ryde stations. There were work orders for equipment testing and tagging which were closed in April 2014. The station equipments had tags on them that suggested they were last tested in June 2012 and were due for testing in June 2013.</t>
  </si>
  <si>
    <t>TFS Maintenance Superintendent (G
Wenban) to conduct QA audits on
20% of completed W/O’s to cross
check completion and quality.</t>
  </si>
  <si>
    <t>Quality checks have been started.</t>
  </si>
  <si>
    <t>Tag &amp; Test - Stations Elect Asset list
MS to speak with SCM’s re possible
Asset listing.</t>
  </si>
  <si>
    <t>As per Grant Wenban, Michael Swadling advised to give a list of tested assets to the station manager once the testing is complete.</t>
  </si>
  <si>
    <t>Michael Swadling has confirmed that the service buildings need not be tagged by Transfield and that UGL is responsible to test &amp; tag them.</t>
  </si>
  <si>
    <t>Clarify whether to add more
information to the current work orders
or to raise separate work orders for
this task to prevent further
misunderstanding (How is the work in
the stations in fact triggered. Clarify
this process)</t>
  </si>
  <si>
    <t>Neville Gray has added more information on the work orders to make it clear that the work orders are for stations.</t>
  </si>
  <si>
    <t>Revisit the Work Order Management
System and ensure that it is still
robust. Make changes or updates if
this is required</t>
  </si>
  <si>
    <t>Work order management process is revised and released on GMS.</t>
  </si>
  <si>
    <t>Clarify if there is work outstanding and
organise to have to complete.
(Regardless of the misunderstanding,
the items in the stations still need to
be tested and tagged.)</t>
  </si>
  <si>
    <t>All station electrical equipments were tested and tagged on 09/02/15.</t>
  </si>
  <si>
    <t>CA-36383</t>
  </si>
  <si>
    <t>(Action for Bob Bremmell) Liaise with Client and clarify scope of
work as is noted on the Job Card/
Work Order before taking further
action</t>
  </si>
  <si>
    <t>Clarified scope with client. The work orders are for stations, we are working with Sydney Trains to change the work order description in Teams3</t>
  </si>
  <si>
    <t>Chairs in dining room unsafe. the backs of chairs about to come apart form the seat of the chairs</t>
  </si>
  <si>
    <t>Obtain new and safer chairs</t>
  </si>
  <si>
    <t>sourced new chairs</t>
  </si>
  <si>
    <t>Vehicle parked with front of vehicle over walkway crossing</t>
  </si>
  <si>
    <t>Add action to Facvility works register ?</t>
  </si>
  <si>
    <t>Issue has been escalated to JLU-V who are working with the DLTP construction contractor to locate excess vehicle kerb stops around the site and have them put into place. This hazard can be closed and place onto the local facilities tracking spread sheet. No facilities job has been logged as this is being addressed internally to JLU-V. Progress to be monitored.</t>
  </si>
  <si>
    <t>Having to share armoured vehicle Communication radio helmets with other people on hot humid days.</t>
  </si>
  <si>
    <t>OHS Rep to investigate alternative design / Supply of suitable PPE.</t>
  </si>
  <si>
    <t>Investigation underway into a suitable industrial type liner for the helmets. Temporary shower caps have been provided as an interim fix. Trial of disposable caps has been successfull and will be implemented as the long term fix for this issue. Please close</t>
  </si>
  <si>
    <t>Track inspector returning from main line track inspection to Iron Baron ,on return passed a vehicle and sounded horn which resulted in a complaint from a member of the public of road rage and unsafe driving.</t>
  </si>
  <si>
    <t>investigate with persons involved,
discuss raod rules and driver safety with all employees during toolbox.councel employees if deemed neccesary.</t>
  </si>
  <si>
    <t>conducted a record of interview with Waylon and Robert.
Conducted a tool box meeting witht e Whyalla team with the topic being raised road rules and other road users.
A copy of current road rules has been suplplied to the Whyalla team.</t>
  </si>
  <si>
    <t>CA-36241</t>
  </si>
  <si>
    <t>Small area on operators hand feeling pins and needle from compressed air coming in contact with skin</t>
  </si>
  <si>
    <t>- Coach/Train Cassandra using fair play model in wearing gloves while operating any equipment no matter how minor. Coach/Train Cassandra in making sure all shut off valves are in a off position before removing any air lines.
- Tool box the dangers of compressed air coming in direct contact of skin to all shifts</t>
  </si>
  <si>
    <t>Using the fair play model Cassandra has been Coach/trained on the inportance of wearing gloves when disconnecting any equipment from an air line in acordance with the procedure for that task .</t>
  </si>
  <si>
    <t>CA-36182</t>
  </si>
  <si>
    <t>Identified that the side access parking area by the compund needs to be chained off so that it is only used to clean vehicles. as ther could possibly be an incident with other vehicles whilst reversing out of compound.</t>
  </si>
  <si>
    <t>place barricade safewty chain accross access to the side gate</t>
  </si>
  <si>
    <t>barricade chain erected and access now only for washing vehicles</t>
  </si>
  <si>
    <t>CA-36180</t>
  </si>
  <si>
    <t>Identified by Arrium in a Site Audit., that we should erect a stop sign at the work compound gate so vehicles will stop before leaving the compound</t>
  </si>
  <si>
    <t>erect stop sign in compound</t>
  </si>
  <si>
    <t>team erected stop sign in side compound gate</t>
  </si>
  <si>
    <t>CA-36179</t>
  </si>
  <si>
    <t>Arrium employees(safety Officers encroached on T/S work site) 
whilst t/S truck was reversing .T/S had a watcher in the area.</t>
  </si>
  <si>
    <t>Other contract Arrium in formed that they are not to enter T/S worksite with out correct proceedures. this will be raised at a GWA safety meeting</t>
  </si>
  <si>
    <t>Notified GWA operations manager</t>
  </si>
  <si>
    <t>SafeWork SA inspector visited site to review complaint regarding 
Use of platform ladders whilst abrasive blasting and suitable wash facilities</t>
  </si>
  <si>
    <t>review of SWMS for use of platform ladders for abrasive blasting, in referance to platform laders</t>
  </si>
  <si>
    <t>A risk assesment was conducted on the use of platform laders for abrasive blasting and the SWMS was reviewed workers and to include additional hazards and controls identified in the risk assesment. this was done in consultation with the workers</t>
  </si>
  <si>
    <t>Employee twisted body to get out of car.</t>
  </si>
  <si>
    <t>Ensure work position and asking does not aggravate</t>
  </si>
  <si>
    <t>Discussed required action with employee, rest and monitor.</t>
  </si>
  <si>
    <t>I dentified by Area coordinator that the door handle on the store shed dood was U/S. and could cause injury</t>
  </si>
  <si>
    <t>order and fit new handle</t>
  </si>
  <si>
    <t>OHS coordinator purchased a new door handle .
Team fitted to door</t>
  </si>
  <si>
    <t>whilst walking through passage way operator noticed that there was minmal room to walk due to a large amount of extraction trunking taking up all the room.</t>
  </si>
  <si>
    <t>-trunking to be re routed so there is minmal crouching/ kneeling to walk through the passageway.</t>
  </si>
  <si>
    <t>instructed extraction crew to reroute trunking</t>
  </si>
  <si>
    <t>OPS EQUIP - The escalator going up at ITS (08:40) stopped suddenly with around 8 passengers on it.</t>
  </si>
  <si>
    <t>Maintenance Manager to follow up with Schindler on part required to fix the up escalator at ITS as it keeps stopping suddenly.</t>
  </si>
  <si>
    <t>Schindler techs adjusted drive chain tension to correct stopping issue</t>
  </si>
  <si>
    <t>While turning left at a roundabout a 2 tonne garnet hopper (Approx 1.2m x 1.2m by 1.5m high) slid off the side of the site Canter truck landing on roundabout entry Island. No injury or damage other than minor damage to garnet hopper. Imposed no hazard to other road users.</t>
  </si>
  <si>
    <t>Provide formal counselling, in accordance with the fair play model for a personal optimising violation, to Jason Kouba for providing a false statement to the Contract Manger</t>
  </si>
  <si>
    <t>Spoken with jason Kouba and a record of interview using the fair play model is underway. An outcome will be resolved at a later date.</t>
  </si>
  <si>
    <t>CA-35943</t>
  </si>
  <si>
    <t>Provide formal coaching, in accordance with the fair play model, the supervisor and leading hand Adrian Kafkoudas and Aaron Davies on not assuming workers are competent especially those tasks that are not routine</t>
  </si>
  <si>
    <t>- Adrian Kafkoudas and Aaron Marshal have been coached and trained using fair play model for not assuming workers are competent in tasks that are not routine. All Supervisors and Laeding Hands have had coaching on this incident as well.</t>
  </si>
  <si>
    <t>CA-35942</t>
  </si>
  <si>
    <t>Provide formal coaching, as per fair play model, to Brad Hood and Jason Kouba on the need to secure loads no matter how stable the load may appear.</t>
  </si>
  <si>
    <t>Complete, Record of interview is complete with a written warning to both parties.</t>
  </si>
  <si>
    <t>CA-35941</t>
  </si>
  <si>
    <t>Install “secure load” warning label inside the truck and site ute cabs.</t>
  </si>
  <si>
    <t>Labels installed on all site utes and trucks (North and South) on the inside of the windscreens in veiw of the driver.</t>
  </si>
  <si>
    <t>develop site specific procedure for transporting loads by vehicles, procedure to include:
a.Authorised drivers who have been assessed as competent to operate the truck
b.Assessment to include load securing, weight limits</t>
  </si>
  <si>
    <t>A site specific procedure has been developed and is in the distribution process for aprovel.</t>
  </si>
  <si>
    <t>Communicate the outcome of this investigation with Transfeild Services workgroups at ASC North</t>
  </si>
  <si>
    <t>Toolboxed the outcomes from the investigation. 15/12/14---16/12/14</t>
  </si>
  <si>
    <t>Communicate the outcomes of this investigation (Garnet Hopper falling of truck) with Transfeild Services workgroups at ASC South.</t>
  </si>
  <si>
    <t>Outcome of unsecured load was tool boxed to all Transfield South shifts through the monthly communication meeting 11/12/14</t>
  </si>
  <si>
    <t>whilst walking to the printer noticed water all over the floor, water was coming from the front of the air conditioner</t>
  </si>
  <si>
    <t>-ASC to be notified and technician sent out for repairs</t>
  </si>
  <si>
    <t>-email sent to superintendent to organize a technician to come look at the unit.</t>
  </si>
  <si>
    <t>operator fell out of a platform ladder, landing on his right leg and jarring it NOTE:this close call is being put in late due to the close call form submitted got miss placed by myself.</t>
  </si>
  <si>
    <t>-Adrian to be taken down the fair play model for not putting the safety rail back in its closed position before commencing any work.
-remind everyone through toolbox that while using a platform ladder the safety rail must be closed.</t>
  </si>
  <si>
    <t>-Adrian taken through fair play model with a reslut of coach and training,
-placed a reminder in all shifts toolboxs.</t>
  </si>
  <si>
    <t>Newly delivered Hi-Rail does not have a reversing camera. previous haz ID identified need for a reversing camera - at present a driver on track cannot see points or the 4 foot whilst reversing a rear window is blocked with static equipment. and side mirrors are of limited use for hazard avoidance</t>
  </si>
  <si>
    <t>Please seek approval and organise a reversing camera for Hi-Rail</t>
  </si>
  <si>
    <t>Installed reverse camera to vehicle</t>
  </si>
  <si>
    <t>Break in to office. Caused by persons unknown. Front door lower pane smashed. 6 laptops stolen -zero cost</t>
  </si>
  <si>
    <t>Ensure safe store of office valuables</t>
  </si>
  <si>
    <t>Valuables removed site or locked away at end of working day.</t>
  </si>
  <si>
    <t>Isuzu Hi Rail Truck reversed out of maintence workshop and hit stationery Ford Ranger in RHS front corner panel.</t>
  </si>
  <si>
    <t>To be discussed at next toolbox meeting.</t>
  </si>
  <si>
    <t>Disscussed at Tool Box, Switch on to Safety 2015 Toolbox Meeting.</t>
  </si>
  <si>
    <t>Possible Asbestos exposure from Unimog Clutch disc and Unimog oil filter housing gasket</t>
  </si>
  <si>
    <t>Investigate what items are Asbestos and commincate with the workforce, complete more Asbestos awareness and training</t>
  </si>
  <si>
    <t>Reviewed vehicles that contain Asbestos
Unimog - List provided
Mack - List Provided
G Wagon - Defence letter acknowleding no Asbestos
Waiting on Sline and C Vehicle
All employees given a refresher on Asbestos management (Documented evidence) and given a copy of procedure Transfield and EMEI. All employees will be given a practicale demonstration when the task is available and records will be kept</t>
  </si>
  <si>
    <t>Sprain to wrist while removing a large bolt with a breaker bar</t>
  </si>
  <si>
    <t>Investigate another way of completing this task that removes the high force</t>
  </si>
  <si>
    <t>Working team investigated using other tooling / process.
A solution was found that uses the nut runner and a impact socket.
A better ways has been submitted for this change in process</t>
  </si>
  <si>
    <t>organise 12 D&amp;A tests over 12 months</t>
  </si>
  <si>
    <t>report completed</t>
  </si>
  <si>
    <t>CA-35691</t>
  </si>
  <si>
    <t>Hazard ID - Ladder and cage affixed to the aeration tank at the WTP is not secure - unauthorized personnel to the WTP could access ladder and reach the top of the tank</t>
  </si>
  <si>
    <t>Recomend and obtain approval from Client to install lockable bar</t>
  </si>
  <si>
    <t>approval sought</t>
  </si>
  <si>
    <t>Entrance to Confined Space Sump Pit is not secure at Water Treatment Plant - Entrance is padlocked, however contractor, who did not have key, was able to unscrew by hand the bolts holding the padlock to gain access to the confone dspace area. A deep water holding tank</t>
  </si>
  <si>
    <t>make bolts more secure on entrance to confined space at WTP -Tighten or grind or replace with anti-tamper bolts</t>
  </si>
  <si>
    <t>supervisor called out to cuff and shown a piece of trunking that was running up the side of the boat had broken apart.</t>
  </si>
  <si>
    <t>-notify extraction supervisor of incident,
-look into using 1 piece of trunking in places where it cant be supported in several places, instead of multiple pieces of trunking,
-trunking will require re setting up so job fronts can continue to use the extraction.</t>
  </si>
  <si>
    <t>-notified the supervisor for extracion about the incident and also suggested using one whole piece instead of several smaller pieces to help eliminate the chance of it splittling apart.
-new trunking to be run back up the side of the boat so the extraction unit can continue to be used.</t>
  </si>
  <si>
    <t>leading hand found a made up knife sitting next to a plural spray painting pump.</t>
  </si>
  <si>
    <t>-toolbox over all shifts this is unaccetable there are other tools avaible that are safer then this,
-notify supervisor in charge of the small parts facilty of the hazard found and speak with personal working in this area.</t>
  </si>
  <si>
    <t>-placed issue in toolbox for all shifts,
-emailed supervisor in charge of small parts facilty to talk with the operators who work in this facility.</t>
  </si>
  <si>
    <t>blast hose going into a confined space on the deck was stopping the manhole hatch to sit properly on the opening causing it to wobble if stood on and possibly fall in.</t>
  </si>
  <si>
    <t>-remove blast hose and correctly put hatch cover over man hole,
-notifiy shift supervisor in charge of this job of the mistake and speak to the crew directly involved.</t>
  </si>
  <si>
    <t>-blast hose removed and hatch cover correctly placed over man hole,
-notified relevant supervisor in charge of this job area and asked him to speak with the team on this job.</t>
  </si>
  <si>
    <t>OPS STAFF Journey Claim; Whilst stopped in traffic the vehicle travelling behind failed to stop properly coming into contact with the rear of the employee’s motor vehicle. Five car pile up. The employee was number one in the accident.</t>
  </si>
  <si>
    <t>WorkCover Claim to be implemented by the RTW Co-ordinator and manage the injured employee through to her return to normal duties.</t>
  </si>
  <si>
    <t>RTWP implemented and IW being managed</t>
  </si>
  <si>
    <t>Inspection of delivered parts revealed incorrect packaging of GTL's</t>
  </si>
  <si>
    <t>share investigation outcome with EIR</t>
  </si>
  <si>
    <t>CA-35655</t>
  </si>
  <si>
    <t>De commissioning M113, small piece of foam caught fire while welding, no significant to personnel or equipment</t>
  </si>
  <si>
    <t>share learinngs with others</t>
  </si>
  <si>
    <t>The fire was of a minor nature within a designated hot work permit area, which has controls in place to deal with any such occurrence. Toolbox meeting held with area responsible for preparing the vehicle for the weld task to ensure that any such flammable material is removed from the vehicle as part of the decommissioning process. To be monitored by Team Leader. Welders to conduct checks of any know flammable material prior to welding task commencing.</t>
  </si>
  <si>
    <t>Removing equalising beam from rear axle with sledge hammer, wooden handle splintered and cut right hand</t>
  </si>
  <si>
    <t>identifiy why wooden handle on sledge hammer splintered and how we provent this from happening in another work area</t>
  </si>
  <si>
    <t>Sledge hammers inspected for damage and replaced as required. Section personnel reminded of the need to do a pre use check on tools prior to undertaking the task and remove any suspect hammers from use. A trial is to be conducted on a using a Sledge hammer with a fibreglass handle and neck protector.</t>
  </si>
  <si>
    <t>Employee was tensioning track bolts on M113 Carrier. Socket slipped off the bolt, employee over balanced and fell backwards. He put his hand out to break fall, and jarred his wrist.</t>
  </si>
  <si>
    <t>Go though details of incident at Toolbox meeting</t>
  </si>
  <si>
    <t>Incident details discussed at Toolbox 02/12/14</t>
  </si>
  <si>
    <t>operator got a small amount of paint dust in his left eye whilst changing from safety glasses to B.A mask.</t>
  </si>
  <si>
    <t>-toolbox to make the workers aware when wearing PPE its not just while doing the job, whilst in the general area PPE is still to be worn. You are not out of the clear untill you are off the job....</t>
  </si>
  <si>
    <t>placed in toolbox.</t>
  </si>
  <si>
    <t>OPS OPS - Staff arrived on shift at ITS (04:30) and noticed that the key had been left in the safe door and also unlocked from the previous evening.</t>
  </si>
  <si>
    <t>To speak with Matthew Ives regarding the key being left in safe overnight and unlocked on the 23/11 at ITS. Appropriate action to be taken.</t>
  </si>
  <si>
    <t>Meeting was held with Matthew Ives and CCTV footage shown of him leaving the key in the safe overnight. The fair play model was used to decide the appropriate action which was verbal counselling in this instance.</t>
  </si>
  <si>
    <t>PPE not worn whilst spray painting</t>
  </si>
  <si>
    <t>raise at toolbox &amp; management meeting</t>
  </si>
  <si>
    <t>raised at meetings</t>
  </si>
  <si>
    <t>CA-35512</t>
  </si>
  <si>
    <t>SDS not available for new product</t>
  </si>
  <si>
    <t>reiterate procedure at management meeting &amp; toolbox - obtain attendance signatures</t>
  </si>
  <si>
    <t>Raised at Toolbox &amp; management meeting</t>
  </si>
  <si>
    <t>employee was noticed descending a ladder from storage A container carrying an archive box, contrary to instructions to use a set of mechanical forks to retrieve boxes, so that 3 points of contact can be maintained.</t>
  </si>
  <si>
    <t>raised at toolbox</t>
  </si>
  <si>
    <t>Employees were welding in locomotive when smoke filled area causing breathing difficulties.</t>
  </si>
  <si>
    <t>Purchase additional fire blanket for welders vehicle before next welding job is scheduled</t>
  </si>
  <si>
    <t>Fire blanket purchased and issued to welder.</t>
  </si>
  <si>
    <t>worker was working above head underneath the ship when he felt a strain to his left shoulder</t>
  </si>
  <si>
    <t>-remind work force to report injurys straight away no matter how small it is and also if doing a lot of overhead work to take regular breaks and stretches.
-Send Wade to medical clinic to assess to injury</t>
  </si>
  <si>
    <t>all shifts reminded of the injury reporting procedure, Wade sent to medical clinic and placed on light duities.</t>
  </si>
  <si>
    <t>whilst tightening Fish bolts with a spanner Mr Simon hancock strained a chest muscle</t>
  </si>
  <si>
    <t>speak to the team about planning tasks and to take care when undertaking tasks even thou it may seem irrelivant.</t>
  </si>
  <si>
    <t>spoke yo team at jobstart and identified to use safe methods of work</t>
  </si>
  <si>
    <t>worker was abrasive blasting in a confined space when the hose blew a hole in the side due to wearing away at the inner wall, no one was injured.</t>
  </si>
  <si>
    <t>notify the workers that with the smaller diamter whip ends they will wear out quicker so make sure regular checks are done through out the shift.</t>
  </si>
  <si>
    <t>toolboxed the need to check whip end more often.</t>
  </si>
  <si>
    <t>CA-35345</t>
  </si>
  <si>
    <t>Mr Robert Struck was getting out of the Gang truck when he stumbled on an unven surface and ywisted his right ankle</t>
  </si>
  <si>
    <t>clear car park area of rocks,stones and uneven ground</t>
  </si>
  <si>
    <t>area has been cleared</t>
  </si>
  <si>
    <t>operator noticed that one of the blast hose couplings didn't have any protection around it which meant if the connector started leaking the floor could of been damaged.</t>
  </si>
  <si>
    <t>place a reminder in the toolbox that these areas must be protected to minamise the risk of damage to other equipment.</t>
  </si>
  <si>
    <t>placed in the toolbox the importance of putting protection around blast couplings.</t>
  </si>
  <si>
    <t>operator was checking his area when his blast hose started up unexpectedly resulting in some garnet dust blowing into the air and irritating a workers eye.</t>
  </si>
  <si>
    <t>- Add into all blasting SWMS/ JA's that no PPE is to be taken off untill the air has been shut off to the blast hose. 
- Maintenace to check over equipment and safety trigger 
- Tool box the importance of shutting the air off to any blast hose before removing any PPE. 
- Monitoring of blast hoses for any faults to be given directly to the Supervisor for further investigation and possible shut down offequipment.</t>
  </si>
  <si>
    <t>-request sent to HSE co-ordinator to add control measure into SWMS/ JA
-maintenance checked black hose and did find a sticky air valve, this was fixed.
-toolboxed the importance of shutting the air off to your hose before removing any PPE.
-ongoing monitoring of the black hose with no issues so far.</t>
  </si>
  <si>
    <t>Breakin at site compound. theft of 2 truck batteries and approximately 140 litres of fuel.</t>
  </si>
  <si>
    <t>Replace locks. Park loader in front of container doors to block entry. Avoid leaving vehicles on site over weekend.</t>
  </si>
  <si>
    <t>Locks Replaced
CTV Installed To MonitorCompound</t>
  </si>
  <si>
    <t>Trackworker slipped on loose ballast, fell and injured right shoulder.</t>
  </si>
  <si>
    <t>Cease work. Undertake team brief associated with hazards of walking on loose ballast and railway track. The practice of walking fast carrying work tools has to be stopped.</t>
  </si>
  <si>
    <t>Ceased work. Undertook team brief associated with hazards of walking on loose ballast and railway track. The practice of walking fast carrying work tools has to be stopped.</t>
  </si>
  <si>
    <t>Trackworker was struck in the shin by a track clip. The track clip was flung out after being loosened.</t>
  </si>
  <si>
    <t>Discuss the incident in ht following morning's jobstart. reminder to take 5 every time something changes on the worksite.</t>
  </si>
  <si>
    <t>Discussed the incident in the following morning's jobstart. Reminder to take 5 every time something changes on the worksite.</t>
  </si>
  <si>
    <t>Oil spill. Truck delivering railway ballast blew a hydraulic hose whilst tipping ballast. Oil contained to area 4m2.</t>
  </si>
  <si>
    <t>Control and report oil spill. Control further environmental harm.</t>
  </si>
  <si>
    <t>Control and report oil spill. Control further environmental harm. Site cleanup completed.</t>
  </si>
  <si>
    <t>CA-35210</t>
  </si>
  <si>
    <t>possession weekend - mcr re-rail - did not provide safe path for electrical return 
\Mucj more info to be entered - 
MCR cut rail - they cut all four rails which is a breach of safe working rules. 'do not cut more than one in four '- as this provides retun path for DC. 
Arcing occoured. 
Saturday 21:00 
Advised that bonding was required - which was done, but later removed</t>
  </si>
  <si>
    <t>please investigate and provide recomendations</t>
  </si>
  <si>
    <t>Investaigation carried and and recommendations made</t>
  </si>
  <si>
    <t>Access to rail corridor is restricted for unknown period as a hi-rail access point has been removed - The ballast has been removed with no timeframe for replacement - a second access point was already removed due to a nearby construction site - This leaves one access point from 3 remaining and will have some impact on contract performance</t>
  </si>
  <si>
    <t>follow up with client to rectify</t>
  </si>
  <si>
    <t>Ballast level crossing re-instated at Turrella on 5/1/2015.</t>
  </si>
  <si>
    <t>Fire safety equipment in new depot - (Boundary St - Chatswood ) not showing as tested for 3 years</t>
  </si>
  <si>
    <t>Rais work orders to test fire equipment at Boudary Street</t>
  </si>
  <si>
    <t>Workorder has been raised on the system and testing to be done</t>
  </si>
  <si>
    <t>worker walking through a passageway when he hit his head on some trunking running along the deckhead, resulting in a slight pinch to his neck</t>
  </si>
  <si>
    <t>remind extraction crew that while setting up trunking take into consideration how low the trunking is hanging and if its going to be in line with people to identifiy this.</t>
  </si>
  <si>
    <t>email sent to supervisor in charge of extraction to remind there crews to highlight areas of potential hazards if it cant be avoided.</t>
  </si>
  <si>
    <t>OPS OPS - Staff member on opening the station (05:20) found the safe at DTS had been left unlocked overnight with key in door.</t>
  </si>
  <si>
    <t>Operations Manager &amp; Supervisor to speak with Team Leader over the key being left in the safe on the 31/10</t>
  </si>
  <si>
    <t>Completed, Operations Supervisor met with the staff and she realised she had left the safe key in the safe door</t>
  </si>
  <si>
    <t>CA-35044</t>
  </si>
  <si>
    <t>Blast room dust filters in the extraction unit in Small Parts facility need replacing.</t>
  </si>
  <si>
    <t>Sign put on entrance of Small Parts to wear Face Mask before entering facility until filters replaced</t>
  </si>
  <si>
    <t>Sign has been placed for face mask to be worn in paint facility.</t>
  </si>
  <si>
    <t>strain to muscle in right shoulder and upper ribs due to being in akward position for a long time doing manual task,</t>
  </si>
  <si>
    <t>What action have been taken to prevent anyone else from being hurt.</t>
  </si>
  <si>
    <t>Employee did not report injury until the following day and was uncertain whether or not it occurred at work. As a precaution the injury was logged and the employee placed on a RTWP. Following review on 5/11/14 employee returned to full pre injury duties.</t>
  </si>
  <si>
    <t>Whilst feeding timber into panel saw one piece of timber has grabbed on the blade and has kicked back towards the operator striking him on the arm</t>
  </si>
  <si>
    <t>please descibe action taken to close CA</t>
  </si>
  <si>
    <t>Processed reviewed with team. The processes require two people to perform the task safely. Two people were undertaking task at the time when one person had a lapse in concentration resulting in the piece of timber kicking back. As the opertators where standing in the correct locations coupled with the safety features of the machine it prevented a serious injury from happening. Team reminded of the requirement to be vigilant when conducting cutting operations which they acknowledged.</t>
  </si>
  <si>
    <t>excessive heat in GE during summer from machinery, little ventilation and workshop wall.</t>
  </si>
  <si>
    <t>Pending decision on additional fan from JLU V</t>
  </si>
  <si>
    <t>CofA approached to provided suitable cooling for the GE section pending out come. IFFR001 submitted. for Multi Directional Air unit. Interim control includes additional fans, additional breaks, remain hydrated. This is a facility related issue that may take sometime for the CofA to resolve. It is recommended that the hazard report be closed and the detail placed onto the JLU-V Facility issue tracking spreadsheet so that JLU-V have visibility of the facility related issues currently affecting the site.</t>
  </si>
  <si>
    <t>CA-35016</t>
  </si>
  <si>
    <t>Contractor travelling along road in forklift too quickly, hit uneven surface near crossing and lost load onto the road.</t>
  </si>
  <si>
    <t>share lessons learnt and importance of restraining of loads</t>
  </si>
  <si>
    <t>Reported to Linfox Management to deal with forklift driver. Workshops to ensure that items are adequately secured to pallets being returned to the warehouse to help prevent re-occurrence.</t>
  </si>
  <si>
    <t>CA-35013</t>
  </si>
  <si>
    <t>Fridge in smoko room not cooling effectively,</t>
  </si>
  <si>
    <t>What is interium control until new fridge arrives</t>
  </si>
  <si>
    <t>Technical Inspection completed. Fridge to be replaced by CofA. Request for replacement submitted. Temporary fridge in place. CofA have approved and ordered replacement fridge pending delivery.</t>
  </si>
  <si>
    <t>CA-35011</t>
  </si>
  <si>
    <t>Damaged bitumen road base and approach ramp. Moving a MIAI turret (20Tonnes) the caster wheels on the stand pushed through the bitumen and into the soft sub base,</t>
  </si>
  <si>
    <t>Investigation of storage facilities and MHE movement</t>
  </si>
  <si>
    <t>JA was conducted. It was initially determined that the movement of the turret into the chassis dyno shed was achievable. Alternate storage area to be identified. Steal plate to be put onto affetc area when turret / trolley is removed. Tool box meeting held with team, job raised to have damaged roadway repaired.</t>
  </si>
  <si>
    <t>Sore left shoulder and neck, gradually got tight and sore after fitting pintle hook.</t>
  </si>
  <si>
    <t>Investigation required into prevention of injury</t>
  </si>
  <si>
    <t>Ongoing treatment, Return to work plan in place. Monitor progress. Employee has returned to full duties on 24/11/14. Review of task was conducted and found to be adequate. The employee has suffered similar type pain in the past and is aware of how to manage the tasks he is undertaking so as to prevent aggravating his neck.</t>
  </si>
  <si>
    <t>airless pump operator got a small cut (barley noticable) to his right hand, marrage finger</t>
  </si>
  <si>
    <t>toolbox as a reminder what gloves should be worn for what job.</t>
  </si>
  <si>
    <t>reminder placed in toolbox about different glove types and what to wear.</t>
  </si>
  <si>
    <t>A Defence Unimog cab was being tilted forward on it's front pivot point so that maintenance could be performed. The overhead crane was attached via slings and lifted, but the cab tilted over past it's Centre of Gravity and came to rest on the front bumper.</t>
  </si>
  <si>
    <t>STOP WORK to be held with all mechainics</t>
  </si>
  <si>
    <t>STOP WORK helpd with all mechainics on 23/10/14</t>
  </si>
  <si>
    <t>Employee was climbing a ladder and caught trousers on sharp edge of scaffolding clamp.</t>
  </si>
  <si>
    <t>Inspect Scaffold for any other potential sharp edges or catch points and cover with padding as required.</t>
  </si>
  <si>
    <t>Catch points on scaffold covered (please see photo attached)</t>
  </si>
  <si>
    <t>STOP WORK held at site for all mechanics 23/10/14.</t>
  </si>
  <si>
    <t>STOP WORK held with all mechanics on 23/10/2014</t>
  </si>
  <si>
    <t>IP suffered injury to chin and head while removing a pipe section from the ground.</t>
  </si>
  <si>
    <t>Toolbox talk covering:
1.the causes of the incident. 
2. Overhead hazards to be included in JSA and jobstarts.</t>
  </si>
  <si>
    <t>Toolbox conduct 30/10/14, at Wingfield depot.</t>
  </si>
  <si>
    <t>Picked up truck from Truck &amp; Bus repair contractor, Driving vehicle down the road, go to apply brakes, heard a large air leak, No brakes, had to apply emergency brakes</t>
  </si>
  <si>
    <t>action to be taken to prevent re occurrence</t>
  </si>
  <si>
    <t>Investigation underway. Pre operational drive checks being conducted. Investigation Report attached.
Change in process to the pre-drive check sheet has been introduced. A full pre-drive check is conducted prior to the first road movement followed by the critical item check that is conducted prior to each ongoing road movement of the vehicles up until final out inspection and final vehicle classification. Check sheets to be kept in main job jacket.</t>
  </si>
  <si>
    <t>CA-34705</t>
  </si>
  <si>
    <t>Adjusting tank on tank stand and felt a tweak in lower back</t>
  </si>
  <si>
    <t>Reporting of injuries on the day of injury to be reinforced to employees.</t>
  </si>
  <si>
    <t>Process and use of stands reviewed. Both are adequate for intended purposes. The main issue regarding this incident was that the employee didn't report the matter until the following Monday after them indicating the injury got worse over the weekend. Via toolbox meeting and team leader / HSR meeting that employees are required to report any injury/illness immediately to a first aider and team leader.</t>
  </si>
  <si>
    <t>Servicing A/C system on Mack truck with engine running in workshop doorway. Felt suddenly ill, sought fresh air, vomited and continued to feel unwell/nauseas</t>
  </si>
  <si>
    <t>What action have been taken to prevent recurrence</t>
  </si>
  <si>
    <t>Vehicle will either be ran in open space or a exhaust pipe fitted to move exhaust into open space</t>
  </si>
  <si>
    <t>CA-34703</t>
  </si>
  <si>
    <t>After heating up lunch in microwave, I almost dropped hot container of food, so I tried to catch it and burnt palm on right hand</t>
  </si>
  <si>
    <t>investigate if the height of mircowave potential added to the incident</t>
  </si>
  <si>
    <t>Microwave installtion adequate. Employees reminded of need to ensure hot items are handled accordingly when being removed from microwave. No further action required.</t>
  </si>
  <si>
    <t>Employee felt a sharp pain on the left hand side of his stomach while bending down to stand up dogs while resleepering.</t>
  </si>
  <si>
    <t>Ensure Rodney follows the Drs instructions and stays within his assigned limits as per his return to work plan</t>
  </si>
  <si>
    <t>Spoke with Rodney regarding the situation and ensured he was to comply with the limits set in his return to work plan.</t>
  </si>
  <si>
    <t>CA-34588</t>
  </si>
  <si>
    <t>Thermit welder Vinncent Puccio was setting up for a thermit weld when positioning the rail with his off sider Randal Rabig they lifted the rail over the clip when he got his left hand thumb crushed between the 2 rails.</t>
  </si>
  <si>
    <t>new JSA written and disscussed with welding teams to follow proceedures</t>
  </si>
  <si>
    <t>new JSA written and delivered investigation complete</t>
  </si>
  <si>
    <t>During Operational process confirmation- safe use of ladders, it was identified that sufficent evidence to show personnel have been trained in the safe use of ladders was not available.</t>
  </si>
  <si>
    <t>Develop specific training to roll out to teams via toolbox meeting</t>
  </si>
  <si>
    <t>Site wide section toolbox meetings held to role out safe use of ladder awareness training.</t>
  </si>
  <si>
    <t>Health monitoing identified employee had above recommended blood lead level, please note still less than a third of the Worksafe Austrailia individual exposure limit.</t>
  </si>
  <si>
    <t>facility fume extraction to be tested by Defence and recommendation actioned</t>
  </si>
  <si>
    <t>Employee removed from area, follow up testing for employee pending. Specialist CofA WHS personnel have conducted testing of extraction system pending out come of test. It will be a CofA responsibility to rectify any defiencies in the extraction system prior to work recommencing. CofA gave site management positive feedback regarding the PPE and processes in place for conducting radiator repairs. As previously stated no radiator repair activities to re-commence until facility is deemed adequate. It is recommended that as this is a defence facility issue that the subject incident report is closed and that it is placed on and monitored via the JLU-V Facility Management Spreadsheet so that it remains visible by the CofA.</t>
  </si>
  <si>
    <t>Unimog gates stacked on pallet 6 high, being held together with banding tape, causing them to be on a lean, as soon as the tape was cut the top gate slid off and nearly fell on employees foot.</t>
  </si>
  <si>
    <t>Communicate to site reference the importance of identifying stored (kinetic) energy</t>
  </si>
  <si>
    <t>Email was sent the Section that stacked Unimog gates, T/L from paint shop demonstrated to weld shop employee correct stacking process. please close</t>
  </si>
  <si>
    <t>Sustained back pain while lifting cluster shaft into Mack gearbox</t>
  </si>
  <si>
    <t>Re-enforce the importance of good manual handling practices and changing work posture every 30 minutes</t>
  </si>
  <si>
    <t>Worker returned to full pre injury duties. Process reviewed. Re-enforced with employee Importance of taking routine breaks and changing posture so that body is not under stress when performing repetitive tasks.</t>
  </si>
  <si>
    <t>OPS OPS - When opening the ITS station (05:20) staff member noticed that the safe key had been left out on the hook from the previous night and not placed in the designated area.</t>
  </si>
  <si>
    <t>Speak with staff members on duty when safe key was left on hook 05/10</t>
  </si>
  <si>
    <t>Completed, meeting took place with team leader and was issued a verbal warning, CSO on shift was spoken to about it as well.</t>
  </si>
  <si>
    <t>CA-34327</t>
  </si>
  <si>
    <t>Small cut on middle finger caught between flatstructure and trolley</t>
  </si>
  <si>
    <t>workers told to take more care when setting up work for painting</t>
  </si>
  <si>
    <t>Employee coached on the inportance of communication between workers before completeing a task.</t>
  </si>
  <si>
    <t>Employee sprained left wrist whilst installing cabling</t>
  </si>
  <si>
    <t>Remind all employees, the importance of good ergonomic position and manual handling procedures. Also importance of not forcfully pushing or pulling on equipment etc. especially whilst in an awkward or outstretched position.</t>
  </si>
  <si>
    <t>Discussed with Communications team at job start meeting.</t>
  </si>
  <si>
    <t>Aerosol cans were found stored incorrectly .(Incorrect flame cabinet)</t>
  </si>
  <si>
    <t>Checked all other flame cabinets to ensure contents are appropriately stored as per cabinet specification. Toolbox talk with employees to remind them of appropriate storage of HAZCHEM materials</t>
  </si>
  <si>
    <t>Spot check carried out on all flame cabinets and contents are appropriate for storage. Employees have been briefed on HAZCHEM storage requirements</t>
  </si>
  <si>
    <t>CA-34219</t>
  </si>
  <si>
    <t>Emergency Shower blocked by workshop equipment</t>
  </si>
  <si>
    <t>Identify and rope off area for the storage of trade repair equipments ensuring the access to the emergency shower is maintained.</t>
  </si>
  <si>
    <t>Area has been identified and marked with barriers. All equipment has been moved into marked locations well away from safety shower.</t>
  </si>
  <si>
    <t>CA-34217</t>
  </si>
  <si>
    <t>Lack of workshop stools at DRN work stations creating a potential risk to employees health</t>
  </si>
  <si>
    <t>Escalate with the JLU</t>
  </si>
  <si>
    <t>Workshop stools have been procured and placed at all DRN stations</t>
  </si>
  <si>
    <t>CoA employee working in Vehicle workshop without the correct PPE (Wearing shorts)</t>
  </si>
  <si>
    <t>Escalated to JLU MM Manager</t>
  </si>
  <si>
    <t>Commonwealth staff are now procuring the correct PPE to allow them to work in a safe manner within the workshop environment.
TS staff to continue to monitor the situation and report if the issue is not resolved</t>
  </si>
  <si>
    <t>Poor lighting in the Vehicle wash point, lights are too high and one light not working</t>
  </si>
  <si>
    <t>Raise a DEMS request to replace light globe</t>
  </si>
  <si>
    <t>DEMS request raised for the repair of the light</t>
  </si>
  <si>
    <t>Employee bumped arm on the DEFIB box which is mounted on the wall in the main corridor</t>
  </si>
  <si>
    <t>Toolbox talk the potential to bump into DEFIB box.</t>
  </si>
  <si>
    <t>Raised at the HSR meeting and discussed with employees</t>
  </si>
  <si>
    <t>OPS OPS - Staff member saw a rat at the top of stairs 4 in between the void area at DTS (04:20)</t>
  </si>
  <si>
    <t>To bait stairs 4 (in void) at DTS as staff have seen a rat</t>
  </si>
  <si>
    <t>Rat Baits laid in stair well</t>
  </si>
  <si>
    <t>Cypher door lock on RSS workshop office was found to be requiring repair. Door could be opened using any incorrect code.</t>
  </si>
  <si>
    <t>DEMS request to be raised and site security to be notified</t>
  </si>
  <si>
    <t>Dems request raised</t>
  </si>
  <si>
    <t>Air hose found lying across walk way with no trip protection</t>
  </si>
  <si>
    <t>Discuss at next job start meeting, use of trip protection matting</t>
  </si>
  <si>
    <t>Job start meeting to discuss slips trips falls</t>
  </si>
  <si>
    <t>While laying under Mack Truck on creeper I reached back with my left hand to pick upup an air gun and secure a cross brace. The tool rolled out of my hand and twisted my shoulder back.</t>
  </si>
  <si>
    <t>Discuss details of incident with all staff at Toolbox</t>
  </si>
  <si>
    <t>Sub contractor was found welding in open area with no safety screens</t>
  </si>
  <si>
    <t>Sub contractor made aware of own responsibilites regarding JA</t>
  </si>
  <si>
    <t>Discussed JA and responsibilities with sub contractor</t>
  </si>
  <si>
    <t>Grit on floor around grit blaster causing slip hazard.</t>
  </si>
  <si>
    <t>Signage to be placed around machine. Process to be confirmed at job start meeting</t>
  </si>
  <si>
    <t>Sign placed above grit blaster "clean area after use" 
Discussed at job start meeting</t>
  </si>
  <si>
    <t>Review process on using grit blaster</t>
  </si>
  <si>
    <t>Process reviewed. Signage to be placed around machine. To be tool boxed with all relevant</t>
  </si>
  <si>
    <t>have reviewed the work area and found it free from further risk</t>
  </si>
  <si>
    <t>questions raised by the Whyalla team about load restraints and transportation of plant and equipment by trucks and trailers</t>
  </si>
  <si>
    <t>drivers given some awareness training of the new rules and regs regarding gazzetes, log books and vehicle standards.
this information needs to be rolled out to all employees in a tool bos talk IMMEDIATELY</t>
  </si>
  <si>
    <t>Latest legislative changes supplied to site
Discussed at team meeting</t>
  </si>
  <si>
    <t>Identified by team that some of the snatches the gang are using are now unsafe</t>
  </si>
  <si>
    <t>repair or replace damaged snatches</t>
  </si>
  <si>
    <t>ordered and delivered 2 new snatches for the Whyalla team.
instructed the tean to repair or dispose of damamged snatches.</t>
  </si>
  <si>
    <t>- Place rubber caps or protection over protruding scaffold bolts.</t>
  </si>
  <si>
    <t>- Informed workers on the importance of filling out job start.
- Informed workers of the importance of being aware of surroundings while performing a task.
- Coach workers on identifying hazards and implementing safety measures to overcome hazards.</t>
  </si>
  <si>
    <t>CA-34079</t>
  </si>
  <si>
    <t>- A contractor was not using thinners pump correctly causing small spill.</t>
  </si>
  <si>
    <t>- Notify ASC Darryll Penney about informing new contractor about correct procedure of using hand pump.</t>
  </si>
  <si>
    <t>- Spoke with Darryl Penney about correct procedures that other contractors should be following while using hand pump.</t>
  </si>
  <si>
    <t>CA-34078</t>
  </si>
  <si>
    <t>- Coach/train/discipline Aden Gregor using fair play model in wearing correct PPE while doing task.
- Toolbox across all shifts the importance of wearing gloves while performing small tasks.</t>
  </si>
  <si>
    <t xml:space="preserve">- Disciplined Aden Gregor using the fair play model.
- Coached Aden Gregor on the importance of wearing gloves while performing tasks and setting up equipment.
</t>
  </si>
  <si>
    <t>CA-34076</t>
  </si>
  <si>
    <t>G Wagon 4 x4 was on four post hoist supported by the two axle jacks when the vehicle slid forwards off the front axle jack. Employees noticed the vehicle start to move and ensured that all were clear. Once vehicle came to rest area was made safe.</t>
  </si>
  <si>
    <t>Update and tool box work procedure for utilising four post hoist with G Wagon FOV. Radius rod area is to be cleaned of all protective grease prior to lifting with rubber blocks</t>
  </si>
  <si>
    <t>Work instruction has been updated to reflect the fact that radius rod area is to be cleaned free of protective coating prior to raising on axle jacks</t>
  </si>
  <si>
    <t>Tool box meeting to discuss inspection procedure of rubber blocks as part of the pre start on the hoist</t>
  </si>
  <si>
    <t>Tool box meeting conducted</t>
  </si>
  <si>
    <t>CA-34074</t>
  </si>
  <si>
    <t>Review hoist pre start check sheet and modify to list the inspection of rubber blocks prior to use</t>
  </si>
  <si>
    <t>Hoist check list review has been conducted with the inspection of the rubber blocks added</t>
  </si>
  <si>
    <t>Toolbox talk on the appropriate selection and correct use of PPE when manual handling and/or lifting equipment. Request customer deliveries at the point of call in, to be palletised to allow the use of MHE to unload equipment</t>
  </si>
  <si>
    <t>Toolbox talk given at weekly start up meeting.</t>
  </si>
  <si>
    <t>Employee was removing power steering pump when his hand became stuck between the pump and the block causing his little finger to become jammed.</t>
  </si>
  <si>
    <t>Employee to read and understand task prior to commencing</t>
  </si>
  <si>
    <t>Employee has been shown where to find the relevant information</t>
  </si>
  <si>
    <t>OPS OPS - Cleaner was using a lightweight wet floor sign at ITS on the platform which could have blown over and caused a hazard.</t>
  </si>
  <si>
    <t>To assess if cleaner requires weighted wet floor signs when cleaning platforms as they currently blow over and can cause a hazard</t>
  </si>
  <si>
    <t>Discussed signs with cleaning contractor manager. He will arrange for signs to be weighted</t>
  </si>
  <si>
    <t>Employee stopped at the security boom gate at north Bandiana, showed security pass to guard, guard gave employee the all clear. Employee then went to go and they hit the boom gate with bullbar, causing scratches to bulbar of work ute and bent boom gate.</t>
  </si>
  <si>
    <t>No furter action required</t>
  </si>
  <si>
    <t>Incident reported. Nil injuries minor damage to boom gate and scratch on bull bar of work vehicle. Boom gate repaired by facility maintenance. Record of conversation had with employee involved. No further action required.</t>
  </si>
  <si>
    <t>CA-33949</t>
  </si>
  <si>
    <t>There has been a number of occasions where people have almost been hit by entry door being pushed open (outwards) from the inside, not knowing that someone was on the other of door entering in.</t>
  </si>
  <si>
    <t>Monitor request to faclity manager to closure</t>
  </si>
  <si>
    <t>Followed up with CofA regarding progress. No action via JLU-V due to confusion on whether this is building maintenance or facility modifictaion. Bld 914 job logged to have door modified logged number 280261259. 22/9/14. Job completed on 26/9/14. Issue Closed.</t>
  </si>
  <si>
    <t>CA-33948</t>
  </si>
  <si>
    <t>Steel has lifted up from concrete expansion Joint</t>
  </si>
  <si>
    <t>Monitor Facilities request 70505 until request is actioned</t>
  </si>
  <si>
    <t>Facilities maintenance have removed the exposed steel 11/9/14. All actions complete.</t>
  </si>
  <si>
    <t>While fitting the seal plate to a fuel bladder worker was working under a suspended load</t>
  </si>
  <si>
    <t>SWMS for the task to be developed with the team as a group</t>
  </si>
  <si>
    <t>SWMS Developed</t>
  </si>
  <si>
    <t>MSR Rules to be re integrated to the team and a through discussion</t>
  </si>
  <si>
    <t>Reinforced Transfields MSR rules at wallangarras DSUM on the 17/9/14</t>
  </si>
  <si>
    <t>While inspecting the integrity of the welds on bridging components workers were working under a suspended load.</t>
  </si>
  <si>
    <t>MSR Rules to be re integrated to the team and a thorough discussion</t>
  </si>
  <si>
    <t>While attempting to remove The "GTLS" (Military Compass Tritium Marker) located at on the index ring of the compass as part of normal perscribed maintainence activities, the Capsule containing "Trituim" Cracked. Note the Levels of Tritium contained within the capsule are below perscribed limits and pose no direct threat to individuals.</t>
  </si>
  <si>
    <t>Undertake a procedural review of removing the GTLS Capsule. If required raise a Rodum to defence regarding the Hazard of this component being glued to the GTLS and the subsequent procedure for removal</t>
  </si>
  <si>
    <t>review conducted, no need to raise a Rodum as the capsule was damaged prior to the removal.</t>
  </si>
  <si>
    <t>Working outside on gusty day wearing safety glasses, wind blew dust under glasses into eye.</t>
  </si>
  <si>
    <t>To conduct job start meeting with all personel and advice to avoid working in windy conditions.</t>
  </si>
  <si>
    <t>Jobstart carried out on the 5/8/2014</t>
  </si>
  <si>
    <t>Carried out in process inspection on GM Construction Tiler who arrived onsite after I had arrived - found he didnt know about the "Blue FIle Vacant Process", didnt have PPE to do Hilti Tile removal (Ear or Eye Protection), no fire extinguisher, MSDS, Electrical Test &amp; Tag and Portable RCD.</t>
  </si>
  <si>
    <t>CORRECTIVE ACTION (Initial action/s to rectify non-conformance, provide supporting document/s):
• Subcontractor responsible for the non-compliance immediately suspended from all work sites until further notice. 
• Meeting held with subcontractor regarding non-compliance. Safety policies and procedures discussed during one on one meeting to ensure subcontractors understanding of safety policies, procedures to be adhered to at all times. Specific items discussed include the correct use of PPE, safety items to be carried at all times, hazardous substances and electrical equipment safe use and test/tag requirements. Paperwork requirements also discussed.
• Subcontractior given 48hrs to ensure all equipment and paperwork is to standard. Fire extinguisher to be carried available at all times. MSDS sheets to be kept on hand for all hazardous substances. All equipment to be tested and tagged. Portable RCD to be carried at all times and to be used at all times when powered equipment is in use.
• Inspection and secondary meeting held on 19/6. Equipment and paperwork inspection carried out by Glenn McCallum. All correct PPE in place including fire extinguisher, powered equipement tested and tagged up to date, MSDS sheets are up todate and in order. Subcontractor demonstrates clear understanding of safety and paperwork requirements.
• Subcontractor given First and Final warning regarding non-compliance. Any future non-compliance of this nature will result in immediate cessation of subcontracting engagement with GM Constructions.
• Follow ups scheduled by GM Constructions for randome inspections to be carried out weekly for a minimum of one month to ensure continued compliance. GM Constructions to re-evaluate after 1 month to determine if further actions required.</t>
  </si>
  <si>
    <t>See above for action taken for corrective action. Completed by Director of GM Constructions Glen McCallum. Closing out on behalf of. For approval from Ford Lambert (CM)</t>
  </si>
  <si>
    <t>The injured person was working as a spotter for the operation of dragging 200m long lengths of rail into position. An excavator with a rail grab was being used to drag the rail and the injured person was at the other end of the rail length to advise the operator how far to drag it. During this the excavator touched the end of an adjacent stationary rail, causing it to roll onto the spotters feet.</t>
  </si>
  <si>
    <t>Amend the JSA to accommodate the corrective actions stated in the integrity report</t>
  </si>
  <si>
    <t>The JSAs have been amended to reflect the corrective actions stated in the Integrity investigation Report.</t>
  </si>
  <si>
    <t>CA-33584</t>
  </si>
  <si>
    <t>FM OPS - Cleaning contractor mopped top of stairwell 4 at DTS (14:15) but no wet floor sign was put in place.</t>
  </si>
  <si>
    <t>HESQ Advisor to speak with cleaner regarding correct procedures to ensure the safety of staff and passengers after mopping stairwell 4 and not placing wet floor sign.</t>
  </si>
  <si>
    <t>I spoke to Amid regarding the wet floor area not being signed during my job observation.</t>
  </si>
  <si>
    <t>While moving angle steel bar jammed my finger on trolley when load shifted</t>
  </si>
  <si>
    <t>Incident to discuss at Toolbox meeting this week</t>
  </si>
  <si>
    <t>Mechanic was rolling out from under a stationary truck - when his head clipped the truck step, suffered small cut to scalp.</t>
  </si>
  <si>
    <t>Job start process to be reinforced at start up meetings. Investigate bump caps for employees when under vehicles</t>
  </si>
  <si>
    <t>Start process reinforced through job start meetings at both sites that work on vehicles.</t>
  </si>
  <si>
    <t>worker slipped in tank reaching for falling marker pen as he slipped his head has brushed up against bulk head and caused an old abrasion to open up.</t>
  </si>
  <si>
    <t>worker to be coached on wearing bump cap in tanks</t>
  </si>
  <si>
    <t>spoke to worker on wearing head protection in tanks</t>
  </si>
  <si>
    <t>A Hazard Id has been raised by Arrium who were undertaking an SBO on the T/S welders working at the 108km on the iron baron section of track. 
the welders were in the process of welding track when one of them stood on some hot slag which had fallen from the crucible during the process and the sole of his safety boot start to catch fire. it was immediately extinguished.</t>
  </si>
  <si>
    <t>raise thermit weld safety and proceedures with the projects welding team</t>
  </si>
  <si>
    <t>Welding teams Briefed in correct safety PPE to be worn Whilst Thermal cutting and Thermit welding.
Shade 5 culling goggles made available, Safety Boots replaced where Required.
A copy of the thermit welding safety procedures provided to each team to be placed in Welders Vehicle</t>
  </si>
  <si>
    <t>worker standing under vacumme recovery unit when a forieghn body by passed his safety glasses an landed in left eye, 
worker felt some irritation and went to ASC nurse for treatment.</t>
  </si>
  <si>
    <t>Inform worker to continue wearing safety glasses supplied and do exactly what he did by receiving treatment from site nurse and report to supervision</t>
  </si>
  <si>
    <t>spoke to worker on continue to wear safety glasses be aware of surroundings and report all injuries to supervision</t>
  </si>
  <si>
    <t>Employee was working on an ASLAV out on the Training Range when a foreign object went into left eye, No idea how it happened can't remember anything going in the eye, it just started to get irritated over.</t>
  </si>
  <si>
    <t>Investigate events that may have contributed to incident. identify actions that may prevent re occurance</t>
  </si>
  <si>
    <t>Tool box talks on the incident and reminders of wearing the correct PPE for the task</t>
  </si>
  <si>
    <t>TC issued TA 3 to 8M75. Safeworker did not inform TC that TS25 was not track circuited and accepted the TA issued by TC for TS25 to run as a train from P/ Boro to C/ Brook. The safeworker should have received a 'proceed TA' to authorise the movement. When it was discovered that the track machine wasnot track circuited at Crystal Brook,</t>
  </si>
  <si>
    <t>Held phone discussions with ARTC Compliance East West Mr G Nowak who advised that even if Track Machines from other operators are track circuited it does not matter as they are have to be authorised by ARTC as being able to run as a Track Circuited machine. Unless authorised all machines are regarded as Not Track Circuited and must be treated as such by Train Controllers.</t>
  </si>
  <si>
    <t>Training Section to be advised to update 114 training Module to ensure that questions are included in the assessment covering notification to train control whether Track Machines are Track Insulated or not Insulated.</t>
  </si>
  <si>
    <t>Request forwarded to Training Coordinator Training Section tto update 114 training Module to ensure that questions are included in the assessment covering notification to train control whether Track Machines are Track Insulated or not Insulated.</t>
  </si>
  <si>
    <t>Incident to be Raised in Safety Alert.</t>
  </si>
  <si>
    <t>Rail safety Alert raised and distributed to Track Protection Team Via Barrie Carter</t>
  </si>
  <si>
    <t>Mr Palmer to be counselled as per fair Play Policy for failing to request a proceed authority.</t>
  </si>
  <si>
    <t>Mr Palmer councelled By Track Protection Coodinator Mr Barrie Carter 4/04/2014</t>
  </si>
  <si>
    <t>Operator found a length of hose which had 2 different colours of tape on it used to identifie each hose.</t>
  </si>
  <si>
    <t>Identifie the last user of this hose and make him aware of the importance to checking his hose and to understand the correct procedure in colour coding each blast hose.</t>
  </si>
  <si>
    <t>- Toolboxed the importance of walking along the blast hose prior to starting up.
- Coached the employee on process of walking the blast hose and pre start up procedures.
- Spoke to leading hand on the importance of procedures that we must follow prior to starting up blast hoses.</t>
  </si>
  <si>
    <t>Carrying container through doorway, knocked knuckles on locking mechanism breaking skin.</t>
  </si>
  <si>
    <t>Investigate what can be done to lock Mechanism to prevent reoccurance</t>
  </si>
  <si>
    <t>Request submitted to CofA to have sharp edged removed from newly installed door locks. Issue discussed with team a start up meeting. Job relogged facility work number 71046 12/9/14. Confirmed with 7 Shop HSR Job completed.</t>
  </si>
  <si>
    <t>CA-33359</t>
  </si>
  <si>
    <t>In the process of sitting down in office chair at the start of shift, and sustained injury to lower back.</t>
  </si>
  <si>
    <t>Investigate ways of preventing reoccurance</t>
  </si>
  <si>
    <t>CA-33351</t>
  </si>
  <si>
    <t>Build up of Diesel Fumes through out workshop when M88 started up</t>
  </si>
  <si>
    <t>Investigate via the hierarchy of control more effective ways of managing diesel fumes in the workplace</t>
  </si>
  <si>
    <t>JA conducted for M88 Engine run up activity. Engine to be run up outside with all doors at rear of ten shop closed. Email to be sent to all 10 Shop Team Leaders prior to run up to advise of possible high noise levels when run up is taking place and for employees in vicinity to wear class 5 hearing protection.. Douglass tow motor is to be used for moving M88 in and out of 10 Shop to alleviate the need to have M88 running inside 10 shop. If vehicle does need to be started in 10 shop it will be done so over the lunch break with minimal impact on personnel. Both end bay doors will be opened when and if required for this task in the future.</t>
  </si>
  <si>
    <t>During a journey to a client meeting, the staff member exited a tram. As the tram pulled away, the employee stumbled slightly, and came into contact with the tram just as it was starting to move. The employ was uninjured and immediately got to her feet. She was able to continue normally.</t>
  </si>
  <si>
    <t>Alert the LMM team who use that tram stop regularly.</t>
  </si>
  <si>
    <t>Provided detail to Mike McDowell for update to his team.</t>
  </si>
  <si>
    <t>CA-33307</t>
  </si>
  <si>
    <t>TS Worker assisting with the removal of a park brake cylinder pin (applying pressure on a meter bar), the Pin came out which subsequently caused the punch to become stuck. When the punch was removed the handbrake actuator forced the meter bar back trapping the workers left hand against the "Left hand Rear" mudguard, which resulted in the workers left hand becoming bruised and swollen.</t>
  </si>
  <si>
    <t>Review Job start process
Review JA and amend where required
Communicate changes with IP and remainder of workforce who may undertake this function in the future.</t>
  </si>
  <si>
    <t>All corrective actions have been completed</t>
  </si>
  <si>
    <t>OPS STAFF - Staff member left key in safe at DTS (13:58) whilst cleaning contractor was in the cash up room cleaning. Key was in the safe until 15:26 when management noticed the key after returning from a meeting.</t>
  </si>
  <si>
    <t>Speak with Matthew regarding key being left in safe on 12th August.</t>
  </si>
  <si>
    <t>Operations Supervisor spoke with Matthew and showed him the CCTV footage of the key being left in the safe and the distractions that occured during cash up. Also highlighted the cleaning contractor being left in the cash up room with the safe door open. Matthew was embarrassed and realised the need to be focused right up until the end of shift and that he needed to advise other staff members if they were being a distraction.</t>
  </si>
  <si>
    <t>Mechanic bleeding clutch from under Unimog truck. Second mechanic was assisting from inside cab of truck stepped down from cab and left driver door open. Mechanic bleeding clutch stood up and hit the top of his head on bottom sill of door.</t>
  </si>
  <si>
    <t>Job start meeting be conducted to discuss the need to keep doors closed whilst employees are under vehicle.</t>
  </si>
  <si>
    <t>Job start meeting conducted in both sites where mechanics work on vehicles.</t>
  </si>
  <si>
    <t>Assess work area</t>
  </si>
  <si>
    <t>Employee has been placed on a Return to Work Plan through Workcover section, currently on light duties with an expected return to full duties on 22/10/14</t>
  </si>
  <si>
    <t>Garnet dust behind sand blasting booth building up on walkway.</t>
  </si>
  <si>
    <t>garnet dust to be cleaned up and disposed off correctly.</t>
  </si>
  <si>
    <t>All garnet removed and notified ASC to repair filters</t>
  </si>
  <si>
    <t>CA-32971</t>
  </si>
  <si>
    <t>Felt pain behind right knee after kneeling for prolonged period of time and walking up or down incline</t>
  </si>
  <si>
    <t>investigation required into event leading up to incident</t>
  </si>
  <si>
    <t>Employee taken to Company Doctor and put returned to work on restricted duties. Work area and tasks assessed and found to be suitable. Cushioning available to employees who are required to knell whilst working on vehicles. Employees encouraged to stretch prior to being and during tasks. Employee return to work plan is progressing well and it is envisaged that they will have full clearance in near future. Employees progress to be monitored.</t>
  </si>
  <si>
    <t>CA-32969</t>
  </si>
  <si>
    <t>Undoing super tight diff bolts sustained soreness to elblow.</t>
  </si>
  <si>
    <t>Review of manual handling task required</t>
  </si>
  <si>
    <t>Employee currently on RTW plan up to 90% of full capacity. Anticipated to be a full duties by end of Aug 14. Review of process determined that employee found the first bolt to be extremely tight and instead of getting a rattle gun to undo the remainder they continued to use the socket and breaker bar to manually remove the bolts. Section Toolbox talk conducted regarding the importance of correct selection and use of hand and power tools. The importance of the START form was also discussed.</t>
  </si>
  <si>
    <t>Potential soil contamination could affect our staff when re-sleepering in Nyrstar, also checking PPE requirements safely protect our staff.</t>
  </si>
  <si>
    <t>Contact client. Assessment involved Client Occ Hygeinist and further review and discussion with the the work crew</t>
  </si>
  <si>
    <t>Contact client. Assessment involved Client Occ Hygeinist and further review and discussion with the the work crew. Assured by the Client that it was safe to proceed with the work</t>
  </si>
  <si>
    <t>worker was pulling an airline through cable hangers over head (7 foot) when a piece of four by two fell, just missing worker</t>
  </si>
  <si>
    <t>toolbox when removing hoses or power leads from overhead make sure to do a take five and be sure there is nothing overhead that could become dislodged and fall</t>
  </si>
  <si>
    <t>toolboxed on 31/07/2014 when removing hoses or power leads from overhead be aware of any objects that could become dislodged.</t>
  </si>
  <si>
    <t>CA-32914</t>
  </si>
  <si>
    <t>The injured person stepped in a pothole and stumbled, injuring his knee.</t>
  </si>
  <si>
    <t>These hazards must be identified in more detail in the SWMS. The daily job start should briefly review these hazards.
Each workplace must include a weekly safety inspection.
For the 3 items above, more management hours must be allowed during project development and site management. 
Civil crew to be briefed on these investigation findings.</t>
  </si>
  <si>
    <t xml:space="preserve">These hazards must be identified in more detail in the SWMS. The daily job start should briefly review these hazards.
Each workplace must include a weekly safety inspection.
For the 3 items above, more management hours must be allowed during project development and site management. 
Civil crew to be briefed on these investigation findings.
</t>
  </si>
  <si>
    <t>CA-32912</t>
  </si>
  <si>
    <t>Discussed the incident and corrective actions with Tony after the incident and during the investigation. Topic was also toolboxed. Pothole filled in. Actions have been addressed.</t>
  </si>
  <si>
    <t>When removing a hand pump from one drum to another the pump slipped and cause a small laceration to IP's finger</t>
  </si>
  <si>
    <t>Tool Box the requirements of wearing gloves and ensuring that the PPE requirements for SDS are followed</t>
  </si>
  <si>
    <t>identified that whilst wellding all jobs require a safet y screen</t>
  </si>
  <si>
    <t>supply welding screen</t>
  </si>
  <si>
    <t>purchased and supplied new screen</t>
  </si>
  <si>
    <t>The customer rang up and said that they had found a mallet in the engine bay of Land Rover 48477 after collecting their vehicle. They then returned the mallet to the workshop.</t>
  </si>
  <si>
    <t>Patrick Peters has been involved in several incidents and has a continuing history of safety and quality failures. A formal conduct review and escalation of formal warning needs to be conducted. Depending on the outcome of the investigation a stringent management plan needs to be put in place at a minimum.</t>
  </si>
  <si>
    <t>Employee has been placed on a formal final warning and has been informed that any safety related issue will be escalated. Further details available through Andrew Foster, Jason Eaton or Amelia Cooper</t>
  </si>
  <si>
    <t>Workers hand was caught between vehicle and jack handle.</t>
  </si>
  <si>
    <t>Mitch turvey confirmed that HSE rep dsumed incident reporting on 25/7/14</t>
  </si>
  <si>
    <t>Tool Box placing hands in the line of fire</t>
  </si>
  <si>
    <t>Line of fire was toolboxed on 23/7/14</t>
  </si>
  <si>
    <t>charcoal air breathing unit removed from block 107, the one inch line that was supplying the air to unit was left with an open end and still attatched to air supply.</t>
  </si>
  <si>
    <t>toolbox incident to work force 23/07/2014 
and once the persons involved have been round up will apply the fair play for some coaching</t>
  </si>
  <si>
    <t>tool boxed incident to work force 23/07/2014.
caught up with persons responsible for incident and coached them on the procedure to be followed when dismanteling airlines</t>
  </si>
  <si>
    <t>CA-32830</t>
  </si>
  <si>
    <t>Whilst painting weapon parts in spray booth, the spray gun bowl dislodged from the spray gun allowing etch primer to be sprayed onto operator, equipment and floor.</t>
  </si>
  <si>
    <t>Equipment register to be updated to reflect the requirement for an annual technical inspection on all equipment associated with the spray booth. Tool box talk to be given to all employees regarding the requirement to visual inspect equipment prior to use.</t>
  </si>
  <si>
    <t>Equipment register updated and team briefed on requirement to inspect tooling prior to use</t>
  </si>
  <si>
    <t>operator was using a 5" grinder with a sanding disc attached when the locking wheel / cap came loose and flew off the grinder also causing the sanding disc to come off aswell, a disc gaurd was attached to the grinder so the locking wheel / cap didn't fly in the direction of the worker and wasn't harmed.</t>
  </si>
  <si>
    <t>tool box incident 
reguly check grinders locking wheels / caps for loosness and tighten as needed.
Add this rule to the SOG's for 5" grinders</t>
  </si>
  <si>
    <t>incident has been toolboxed, all operators to regulary check there grinders to ensure all locking nuts are tight before using at beginning, and throughout shift duration.</t>
  </si>
  <si>
    <t>The workplace layout and manual lifting must be considered in more detail. 
These hazards must be identified in more detail in the SWMS. The daily job start should briefly review these hazards.
Each workplace must include a weekly safety inspection.
For the 3 items above, more management hours must be allowed during project development and site management. 
Civil crew to be briefed on these investigation findings.</t>
  </si>
  <si>
    <t>induvidual was working on platform ladder. was reaching overhead and off to right side leaning on safety rail when ladder tipped to side, worker lunged to grab ship frame but missed and fell in an arc approximatly 2 foot landing on left side on a tool bag which was sitting on a box covering machinery, worker feeling some discomfort to lower left side of back.</t>
  </si>
  <si>
    <t>coach worker on stopping and getting down from ladder and moving it closer to the job to prevent stretching out and risking a fall.</t>
  </si>
  <si>
    <t>coached worker on stopping work, getting down from ladder and moving ladder closer to the job to prevent stretching out and risking a fall.</t>
  </si>
  <si>
    <t>worker was packing up from job on main deck fwd end of boat.
changed from Ba mask to safety glasses ,
was quit windy on deck and something entered eye</t>
  </si>
  <si>
    <t>inform worker to continue wearing appropriate ppe for task</t>
  </si>
  <si>
    <t>spoke to worker to continue wearing appropriate PPE</t>
  </si>
  <si>
    <t>- ASC Darryl Penney to be notified/action on suspended load not being correctly identified through danger tape and tag as required by there procedure when left unattended.
- Though no one has been found to be working under a suspended load a tool box across all shifts to remind everyone about the importance of assessing/identifying hazards in your work area.
- Maggie Doherty to be rewarded for identifying a suspended load that was not easily identified by others.</t>
  </si>
  <si>
    <t>- ASC client Ian Brown/Dean Farrell have been notified that a suspended load left unattended was not clearly identified through barrier tape and tag as there procedure requires. Dean Farrell has raised a MYOSH (incident report) in regard to this procedure not being followed.
- Tool boxed across all shifts the importance of assessing/indentify hazards in there work area. We also covered the Mandotry safety rules and the repucussions if not followed.
- Submitted a recognition of preformance to Maggie Doherty for assessng her work area and identifying a suspended load in a cluttered area that no other worker had found in the last 3 months.</t>
  </si>
  <si>
    <t>Large african mahogany tree in call in/out carpark is dead and poses threat of falling and causing damage to personnel and/or equipment</t>
  </si>
  <si>
    <t>Raise Dems Request, clear area</t>
  </si>
  <si>
    <t>Raised Dems Request, cleared immediate area</t>
  </si>
  <si>
    <t>Employee used incorrect tooling to carry ouot a repair which damaged equipment and posed a threat to the safety of others in the workshop. A UNIMOG Torque tube support leg was broken during the incident.</t>
  </si>
  <si>
    <t>Employee is to be directly managed in his performance and adherance to work instructions</t>
  </si>
  <si>
    <t>Employee has been given a management plan and must now direct report to his team leader prior to carrying out tasks to ensure that he understands the task correctly and has the right and safest plan of attack</t>
  </si>
  <si>
    <t>Small blast hose released air without operator in control</t>
  </si>
  <si>
    <t>- New SWMS for blasting is now available for everyone to use. This also includes the delay for pneumatic vs electric and all relevant procedures for blasting safely especially the blast hose to be energised when not under operator controlled
- Only ball and chain pneumatic safety trigger is available to operators. All other safety triggers have been quarantined. 
- Ben Griffin, Scott Darkins, Shane Kratil and Mark Vickers have all been coached/trained using the fair play model about following the procedure of no blast hose to be energised when not under operator controlled. 
- Tool boxed the incedent to all shifts at Transfield South as a safety message.</t>
  </si>
  <si>
    <t>worker to be counselled through fair play</t>
  </si>
  <si>
    <t>put worker through fair play as investigation meeting,verbal counceling with no further action, on the understanding that this incident would not occur again( worker assured me he did not put lips too tap as stated by ASC supervisor)</t>
  </si>
  <si>
    <t>worker was taking kelly hood off after prepping painted steel surface when something entered the right eye causing irritation</t>
  </si>
  <si>
    <t>induvidual taking down fair play and given coaching on brushing down procedure, put in toolbox 09/07/2014</t>
  </si>
  <si>
    <t>applied fair play model and gave induvidual coaching on the procedure for brushing self down .
Entered into tool box for benefit of all shifts</t>
  </si>
  <si>
    <t>Owen Thompson noted some discomfort in his groin area whilst lifting a fishplate</t>
  </si>
  <si>
    <t>Report &amp; Monitor</t>
  </si>
  <si>
    <t>Report only no further issues identified or raised at this time.</t>
  </si>
  <si>
    <t>44 gallon drum filled to brim ,with caps done up tight causing drums to expand</t>
  </si>
  <si>
    <t>toolbox to work force about overfilling 44s, only fill up to markup line</t>
  </si>
  <si>
    <t>Employee sustained muscle strain to lower back as he stood up from behind desk at start of shift (7am) to go to prestart meeting.</t>
  </si>
  <si>
    <t>Ergonomic assessment of workplace to be completed</t>
  </si>
  <si>
    <t>Employee taken to emergency department via ambulance due to not being able to move. Treated and released. Attended Company doctor who assessed the employee as fit to return to work on reduce hours. Normal role is a mainly sedentary so he has been able to comply with the return to work plan. Ergonomic assessments review and employee provided a new chair and encourage to routinely get up and move around during the course of the day.</t>
  </si>
  <si>
    <t>whilst using a hammer and snatch removing a dog spike a piece of metal broke of the head of the hammer and hit Mr DiPaolo in the right fore arm ,causing 2 small lacerations</t>
  </si>
  <si>
    <t>riase at tool box talk about checking tools prior to use ,maintain tools in good condition. dispose of faulty tools</t>
  </si>
  <si>
    <t>Raised awareness of checking tools prior to use at Toolbox Talk, disposed of faulty tool.</t>
  </si>
  <si>
    <t>Contractor from Wellard glass was onsite reparing a broken window when tenant from unit 3 came home and started a fight with the tenant from unit 2. Contractors tool were thrown around in the fight.</t>
  </si>
  <si>
    <t>Communicate to contractors the "exercise caution" procedure and the requirement to leave site if they feel unsafe. Implement a procedure to record problem sites/tenants.</t>
  </si>
  <si>
    <t>Exercise caution circular distributed Thursday 10/07/14</t>
  </si>
  <si>
    <t>OPS EQUIP - Staff were unable to access the small safe at ITS (04:30) as it would not open.</t>
  </si>
  <si>
    <t>Small safe at ITS not working electronically, investigate the cause of fault and rectify if possible.</t>
  </si>
  <si>
    <t>new safe purchased and old unit returned</t>
  </si>
  <si>
    <t>CA-32384</t>
  </si>
  <si>
    <t>Mr Hissey was walking in the Port Augusta Yard when he pull the calf muscle in his right leg.</t>
  </si>
  <si>
    <t>instruct team on warming up and exersice</t>
  </si>
  <si>
    <t>Raised awareness of stretching muscles prior to work at Toolbox Talk</t>
  </si>
  <si>
    <t>Flexible ducting on building exhaust extraction system not suitable for Unimog, Mack and Landrover vehicles</t>
  </si>
  <si>
    <t>Follow up on JLUV review of diesel fume extraction requirement for site.</t>
  </si>
  <si>
    <t>Identified the hard hats we are using in Arrium are class 1 we now require class 2</t>
  </si>
  <si>
    <t>replace type 1 hard hats with type 2 light wieght</t>
  </si>
  <si>
    <t>New hats have been ordered</t>
  </si>
  <si>
    <t>working in a confined space in a hunched position . 
kneeling and leaning forward to paint with roller the whole shift . 
at end of shift was out side of tank leaning in to coat ladder runs it was at this point worker felt discomfort to lower back</t>
  </si>
  <si>
    <t>coach worker when working in confined space to take regular breaks and incorporate stretching excersizes and tool box to work force</t>
  </si>
  <si>
    <t>worker coached on taking regular breaks and using stretching exercises when working in tight confined spaces entered in toolbox to work force 30/06/2014</t>
  </si>
  <si>
    <t>Whilst Carrying out a Vehicle Inspection, a vehicle operator have inadvertantly driven a defence "Unimog" Truck over a mechanics creeper subsequently causing the creeper to become damaged. 
The Creeper in question fell from its resting position on the bench and rolled under the vehicle.</t>
  </si>
  <si>
    <t>Formally Counsel Employee in regards to Vehicle and workshop safety including pre-start checks.</t>
  </si>
  <si>
    <t>member has been counselled.</t>
  </si>
  <si>
    <t>Conducting brake test in Commonwealth owned Land Rover in designated brake test zone as part of Twelve Month Inspection when another vehicle collided with rear of Land Rover.</t>
  </si>
  <si>
    <t>Nil corrective action required</t>
  </si>
  <si>
    <t>Raised AC 626 - Vehicle Accident Notification. 
Raised AC 563 - Defence Work Health and Safety Incident Report</t>
  </si>
  <si>
    <t>-worker on mobile scaff blasting over head on deck head between pipe work 
-Safety trigger (on/off button) had detached from blast hose while blasting (Safety trigger only taped on) 
-Operator accidently lost control of blast hose and hose slipped from hand 
-Operator recieved minor blast burn while hose de-pressurised from shut down</t>
  </si>
  <si>
    <t>- Identify best way to attach safety trigger to blast hose in next safety committee meeting
-Reduce mega pressure to 110psi and tool box.</t>
  </si>
  <si>
    <t>Action to be raised at next safety commitee meeting/ reduced pressures back to 110 psi</t>
  </si>
  <si>
    <t>OPS STAFF - Staff member was collecting tickets at ITS on the 24/06/14 (16:47) when she made a turn to speak with another staff member and felt a click on her left knee but had no pain. She did not report this at the time but the next day during her shift around 16:00 she advised the Team leader that she had started to feel a deep pain on her left knee which was constant.</t>
  </si>
  <si>
    <t>Manage staff member to assist back to full time duties. Create Return To Work Plan</t>
  </si>
  <si>
    <t>Return to Work Plan has been implemented with all parties signing off on and WorkCover Queensland has been contacted regarding this incident - claim submitted.</t>
  </si>
  <si>
    <t>CA-32278</t>
  </si>
  <si>
    <t>worker using a 5" grinder with a wire wheel attatched to prepare welds when the wire wheel came free from grinder and narrowly missed worker</t>
  </si>
  <si>
    <t>SOGs for all grinders to state require tightening with spanners in pre start up procedure/
Tool box to work force incident and use of spanners to tighten</t>
  </si>
  <si>
    <t>spoke to Colin Hewatt to change SOG pre start up procedure to add in use of spanners,
incident added to toolbox 27/06/2014</t>
  </si>
  <si>
    <t>Mechanic was conducting test lift on an engine when the lift point being used failed. The engine was approximatley 1 inch above the ground at time of failure. There was no damage to engine and no injuries sustained.</t>
  </si>
  <si>
    <t>JA to be modified and new lifting jig to be certified</t>
  </si>
  <si>
    <t>Jig has been manufactured and test lift conducted successfully. Customer notified of outcome of test lift and approval has been provided by customer for use.</t>
  </si>
  <si>
    <t>Please have damamged and out of date Rail Track Signals returned to Sydney Trains. 
Please obtain more Tubes for Det's so none are loose in the ammo box</t>
  </si>
  <si>
    <t>Email sent to all employees regarding safe storage of railway detonators.
Rial safety alert - Safe storage of railway detonators put up on notice boards.
Damaged detonator sent back to Sydney trains.</t>
  </si>
  <si>
    <t>CA-32088</t>
  </si>
  <si>
    <t>While trying to line up Unimog truck wheel using tyre lifter device, the employee was hunched over wheel for a short period to line up valve and when they stood straight there employee felt severe pain in lower back.</t>
  </si>
  <si>
    <t>toolbox meeting to be held recording ways to do the job safetyMP.Check Availabillity of a better suited wheel lifting equipment designed for single wheels.</t>
  </si>
  <si>
    <t>Employee seen by Doctor and put on a return to work plan. Existing wheel lifter suitable for task. Section personnel reminded of ensuring using adequate posture when undertaking manual handling tasks. Employee returned to full pre-injury duties.</t>
  </si>
  <si>
    <t>Commonwealth employees not utilising the pedestrian crossing provided throughout the Wadsworth barracks site. In particular thee crossings in around the MMC and CofA Head office, 10 Shop &amp; MMD</t>
  </si>
  <si>
    <t>Please diuscuss issue with site CofA management</t>
  </si>
  <si>
    <t>Individuals spoken to regarding abiding by the site traffic management plan. JLU-V management contacted regarding issuing a reminder to all public servants regarding sticking to designated walkways. Compliance to be monitored.</t>
  </si>
  <si>
    <t>Reflective strips on pants become frayed at the top and loose, this results in a pocket being formed that traps hot welding spatter and swarf resulting in potential fire risk.</t>
  </si>
  <si>
    <t>Requested that pants be supplied for employees in weld shop with out reflective tape.</t>
  </si>
  <si>
    <t>Replace with non reflective tape as required.</t>
  </si>
  <si>
    <t>CA-32078</t>
  </si>
  <si>
    <t>Build up of bird droppings under awnings is damaging paint work on customers vehicles and there is so much of it that employees have a potential hygiene concerns.</t>
  </si>
  <si>
    <t>Follow-up on request to JLU safety manager on assessment of facility</t>
  </si>
  <si>
    <t>CA-32077</t>
  </si>
  <si>
    <t>Forklift loading area under canopy is not level and has many pot holes making loading and unloading of trucks by forklift a concern of possible equipment damage or MHE roll over. waiting on Commonwealth Action</t>
  </si>
  <si>
    <t>Risk assessment conducted for traffic management from previous contract, Risk assessment needs to be reviewed and to see if still relevant</t>
  </si>
  <si>
    <t>Original Job cancelled by Facility Management. New job raised as an earthworks job by CofA Job No 280260939 DM 1/10/14. Continue to monitor progress. Pot holes have been repaired. Controls put in place regarding loading on slope. Truck to park on flat section of unloading bay to allow access by forklift on level ground.</t>
  </si>
  <si>
    <t>Council worker in hazard identification and mitigation stratagies, to prevent risk of hand injury re-occuring</t>
  </si>
  <si>
    <t>Toolboxed this morning 20/06/2014, this will also be toolboxed on the main toolbox on Wed as well.</t>
  </si>
  <si>
    <t>walked into small parts facility to check the house keeping status and noticed the earthing clamp waasn't attached to the earthing point to earth the 44 gallon drums filled with dirty waste thinners.</t>
  </si>
  <si>
    <t>notiify all supervisor of incident.</t>
  </si>
  <si>
    <t>email sent to all supervisors and leading hands about the incident.</t>
  </si>
  <si>
    <t>worker bumped a welder while setting up his job which caused the welder to ark out on the steel because it was left on with no one there occupying it.
worker also had a bucket of thinners and paint in the vicinity but lids where on both products.</t>
  </si>
  <si>
    <t>The trade group has been addressed and coached.</t>
  </si>
  <si>
    <t>confined space / hot work permit was getting signed off at end of the shift when the permit authority noticed that the wrong tank number had been written down.</t>
  </si>
  <si>
    <t>operators involved to be taken down the fair play model.</t>
  </si>
  <si>
    <t>operator involved in the incident taken through the fair play model with an outcome of re-training and coaching.</t>
  </si>
  <si>
    <t>worker hit head on T-frame while cleaning did not break skin only small lump, worker OK</t>
  </si>
  <si>
    <t>coach induvidual when carrying out job start for working in tight difficult areas assess weather different head protection other than hard hat to be worn eg bump cap and all sharps to be covered</t>
  </si>
  <si>
    <t>coached induvidual on filling out job start in difficult areas ,what ppe to be worn other than hard hat</t>
  </si>
  <si>
    <t>Suspended Property from further works - ibase changes</t>
  </si>
  <si>
    <t>WOMT suspended ibase from being able to receive works. Work orders raised will go to rejection</t>
  </si>
  <si>
    <t>Phone conference with Subcontractor</t>
  </si>
  <si>
    <t>Phone meeting held with Colin of Zooby Cabinetsm 19/06/2014 to discuss the incident. Procedures where not followed and this was addressed with Colin.
Highlighted failing in the escalation process. In an emergency the tradesman does not have the escalation guidelines with him. Transfield to investigate how we can better communicate this, perhaps on the back of ID badges.
Highlighted that the information provided in online induction is single shot so the user cannot print it out or got mack and review after 3-6 months so the information is not retained. Transfield to investigate making the induction information available on the portal.
Transfield to investigate how we can better protect our staff and partners if there is a history of elevated risk at a property. Andrew and Ford to implement a procedure in consultation with Housing.
EAP support has been offerred to Thong and Colin.</t>
  </si>
  <si>
    <t>Whilst exiting from the workshops stores cage the forklift tyre came in contact with the gate post.</t>
  </si>
  <si>
    <t>Sign to be made and erected on gate :”Only 2 tonne forklift past this point”</t>
  </si>
  <si>
    <t>New sign made for the entrance only allowing 2t forklift access. Briefed on daily safety meetings on being aware of your surroundings.</t>
  </si>
  <si>
    <t>Email sent to DOH to advise of the incident</t>
  </si>
  <si>
    <t>Email sent to team leader at DOH advising of incident.</t>
  </si>
  <si>
    <t>CA-31997</t>
  </si>
  <si>
    <t>operator was painting with all his PPE on when he stopped to wipe his face from sweat not realizing that some paint had gone through his glove and came in contact with his left eyelid while wiping the sweat off his face, he only noticed there was paint on his eye because he could feel a slight stinging around the eye region, no paint had gone in his eye.</t>
  </si>
  <si>
    <t>Use of blck lighting nitrle gloves instead of ninjas when brush and rollering.
All JA's/ SWMS to be adjusted as being used to state the use of Black Lighting Nitrle Gloves instead of the ninja gloves when brush and rollering.</t>
  </si>
  <si>
    <t>toolboxed incident and the corrective action, also sent an email off to all supervisors/ leading hands.</t>
  </si>
  <si>
    <t>CA-31991</t>
  </si>
  <si>
    <t>operator was getting paint mixed up in small parts when he noticed the earthing wire laying loosely on the ground leading to the thinners drums which is causing a potential tripping hazed.</t>
  </si>
  <si>
    <t>all earth wires laying on floor to be stuck to the floor using caution tape to eliminate the potential to trip over the wire.</t>
  </si>
  <si>
    <t>caution tape applied to all earth wires laying across the ground.</t>
  </si>
  <si>
    <t>CA-31964</t>
  </si>
  <si>
    <t>Employee was using an oxy acetylene to remove steel/rubber bushes by heating the outer edge of the equipment casing, the work controls consisted of positive breath air welding helmet and portable Ozone welding fume extractor unit, after the employee had completed part of the task they noticed smoke coming out of ozone extraction units main body,</t>
  </si>
  <si>
    <t>Review method used to remove bush and the safe work systems used.</t>
  </si>
  <si>
    <t>Due to nature of incident WorkSafe Victoria notified and will attending site to review the incident on 18/6/14. Investigation commenced statements taken from employees involved. Subject Ozone extraction unit no longer supported and a request has been made to the CofA to replace obsolete unit with a suitable replacement. Request to have the CofA provide additional CO2 fire extinguishers has been submitted to the JLU-V Safety Manager who is raising aDEMS request. In the interim adequate fire protect is in place via Dry powder exinguishers and fire hoses. Alternate method of removing rubber /steel bushes is to be done via hydraulic press. Awaiting result from Worksafe visit prior to closing hazard. 16/6/14. Worksafe visit complete. Inspectors recommendations included only using the extraction units for fumes, welding and grinding operations where material is not being burnt causing a burning item e.g. rubber to enter the extractor. Repalcement extraction systems are being ordered via the CofA. The routine method of removing the subject rubber bushes will be by a mechanical method not melting of the rubber. If the flame method of removal is to be used a JA will be completed prior to the task.</t>
  </si>
  <si>
    <t>CA-31909</t>
  </si>
  <si>
    <t>operator was mechanically prepping some discharge pipe on B107 located on the shell plate when 2 false floor frames sitting up right against a foundation fell down by them self just missing the operator mechanically prepping.</t>
  </si>
  <si>
    <t>frames to be re positioned and secured appropriately</t>
  </si>
  <si>
    <t>frames re positioned and secured appropriately</t>
  </si>
  <si>
    <t>CA-31903</t>
  </si>
  <si>
    <t>ELECTRIC ACCIDENT REPORTED #206038J -Tenant advised he received an electric shock from the power point in the main bedroom. It sparked a blue/green spark and socked him. Tenant advised roof leak affecting bedroom light also. Please disconnect light until roof leak is rectified</t>
  </si>
  <si>
    <t>Advised housing of investigation findings</t>
  </si>
  <si>
    <t>Manager advised housing of investigation findings. No further issues</t>
  </si>
  <si>
    <t>CA-31899</t>
  </si>
  <si>
    <t>ELECTRIC ACCIDENT REPORTED - tenant advises that she has received an electric shock from the newly repaired power point in the kitchen when she plugged her electric fry pan into device. Attend, rectify fault or make good repair</t>
  </si>
  <si>
    <t>Information sent back to manager to provide to housing</t>
  </si>
  <si>
    <t>Manager to advise housing of investigation findings</t>
  </si>
  <si>
    <t>ELECTRIC ACCIDENT REPORTED" Tenants son has received electric shock from the bathroom exhaust fan switch.</t>
  </si>
  <si>
    <t>Powerpoint was replaced and notified housing</t>
  </si>
  <si>
    <t>CA-31897</t>
  </si>
  <si>
    <t>Tenant from Unit 7 next door neighbor became abusive towards a contractor (tiler) who was removing tiles from the adjacent wall. Contractor explained that he had work to do and would be finished asap. He locked the doors and the neighbour become even more abusive towards him so he has left site</t>
  </si>
  <si>
    <t>Attend site with housing and contractor</t>
  </si>
  <si>
    <t>Attended 12/6/2014 with PSO &amp; contractor at 08:00am, PSO spoke to tenant in Unit 7. She stated she would go away from site for approx 4 hours that the contractor required to remove the tiles.</t>
  </si>
  <si>
    <t>Vehicle mechanic was drilling a 1/2 tonne trailer axle when the drill slipped and the spinning drill bit contacted his Left hand in the webbing between thumb and pointer finger. Employee suffered a laceration to his Left hand.</t>
  </si>
  <si>
    <t>Ensure all employees are assessing and wearing appropriate PPE as required.</t>
  </si>
  <si>
    <t>Ensure all employees are carrying out appropriate job starts</t>
  </si>
  <si>
    <t>Employees trained on the job start procedure and spot checks carried out to ensure job starts are being completed</t>
  </si>
  <si>
    <t>OPS OPS - ARFF unable to enter station during a fire alarm when station closed at ITS (04:25).</t>
  </si>
  <si>
    <t>Maintenance Manager to investigate if ARFF have keys to access ITS station out of hours.</t>
  </si>
  <si>
    <t>ARFF have been given access codes to enable out of hours entry to ITS and DTS</t>
  </si>
  <si>
    <t>Contractor from SS group found onsite with no I.d badges but said they were inducted, no MSDS sheets, no portable RCD box and all tools not tagged.</t>
  </si>
  <si>
    <t>Follow up SS Group to ensure that all employees carry MSDS, RCD and all tools are tagged.</t>
  </si>
  <si>
    <t>Contractor no longer working for this company. Management to have a meeting with this contractor about work and performance</t>
  </si>
  <si>
    <t>identified that our trucks, loaders in Arrium must have battery recepticles fpr jump starting, this is an Arrium mine site ruling</t>
  </si>
  <si>
    <t>consult with plant the procurement and timelines of fitting battery recepticles. and approve</t>
  </si>
  <si>
    <t>No action to be taken due to contract expiry 30 Nov.</t>
  </si>
  <si>
    <t>Plant and equipment to procure, and fit</t>
  </si>
  <si>
    <t>Duplication of CA-31794, can be closed</t>
  </si>
  <si>
    <t>Ingress of Rain water causing multiple issues including corrocsion and electrical rsik</t>
  </si>
  <si>
    <t>Please raise monthly work order to inspect roof on TVF building MAscot City side</t>
  </si>
  <si>
    <t>Inspection of Building roof has now been included in the monthly inspection. Task has been added to the Control centre panel inspection as the debris thrown onto roof caused water to flow in front of panel creating hazards. Ellipse modified to reflect this</t>
  </si>
  <si>
    <t>No bollards or chains restricting access onto Network Access Crossing (Hi Rail Pad) to the Airport lIne at he Central Portal of the Airport Line Tunnel</t>
  </si>
  <si>
    <t>After investigation organise construction of fence or bollards &amp; Chains at PA Yard up track to stop inadvertant access</t>
  </si>
  <si>
    <t>Investigation has been carried out and a proposal submitted to Sydney Trains for approval. Approval granted and funds available - work programmed for installation</t>
  </si>
  <si>
    <t>while working and wearing air fed BA worker felt something enter in right eye</t>
  </si>
  <si>
    <t>counsel worker on caring for personel PPE putting BA mask into zip lock bag during breaks and end of shift</t>
  </si>
  <si>
    <t>spoke to worker and coached him on caring for his BA mask by putting into zip lock bag when not in use .
toolboxed incident to work force and gave them the same coaching on BA care</t>
  </si>
  <si>
    <t>Removing paint from front bumper using air sander, employee got foreign object in left eye.</t>
  </si>
  <si>
    <t>Have the requirements to wear face shield as well in future while removing paint using air sander been communicated ?</t>
  </si>
  <si>
    <t>Discussion with employee and HSR. Site wide communication released regarding assessing the types of PPE required to perform tasks. Recommendation made to wear face shield and safety glasses when grinding and sanding to prevent fine particles getting under the safety glasses. Compliance to be monitored by each employee, team leader and supervisor.</t>
  </si>
  <si>
    <t>Pulley locating pin fell from its position while its was being mounted resulting in it falling onto the employee's left hand.</t>
  </si>
  <si>
    <t>Please update Corrective and consultation actions taken.</t>
  </si>
  <si>
    <t>Employee 1 was removing a broken bolt using two hammers, one as a drift which was held by employee 2, the other hammer being used by employee 1 chipped and deflected into employee's 2 arm.</t>
  </si>
  <si>
    <t>Investigate tooling and actions taken by employees to remove broken bolts, using hammers?</t>
  </si>
  <si>
    <t>Hammers removed as could potentially cause another injury due to being used incorrectly. Further investigation found that it was an unsafe act performed. The correct tooling was also at this work station, the employees chose not to use them</t>
  </si>
  <si>
    <t>Worker was not paying attention of the path of travel, resulting in contact of workers tibia and trolley</t>
  </si>
  <si>
    <t>Toolbox the importance of keeping your eyes on path, and beware of your surroundings.
This is not to be closed out until after it is toolboxed</t>
  </si>
  <si>
    <t>Discussed incident with the member directly to reiterate the potential consequences of 'mind elsewhere eyes elsewhere'. This was also passed onto all staff at the weekly tool box.</t>
  </si>
  <si>
    <t>Worker was walking through the CSER room on B705-1-Maindeck, L6 /FR142 , he was walking along a foundation , stepped off the foundation onto the deck , where he placed his left foot on an electrical stud causing him to roll his ankle taking his full body weight on the ankle .</t>
  </si>
  <si>
    <t>Coach employee on taking more care when tranversing throughout the ship</t>
  </si>
  <si>
    <t>employee coached</t>
  </si>
  <si>
    <t>operator mechanically prepping in the tank using a die grinder with a small scotch brite pad attached, he then proceded to grab another pad when the grinder had touched his leg and turned on causing the pad to cut into his glove and slightly touching the bare skin on his hand.</t>
  </si>
  <si>
    <t>operator to be put through the fair play model and coaching to be done in the correct safe use of grinders.</t>
  </si>
  <si>
    <t>taken down the fair play model and was given a verbal warning</t>
  </si>
  <si>
    <t>Unsecured star picket was found hanging out of the rear section of a Unimog chassis rail during initial in inspection to workshop.</t>
  </si>
  <si>
    <t>Nil</t>
  </si>
  <si>
    <t>Walkway between spray booths 3&amp;4 is very slippery under foot</t>
  </si>
  <si>
    <t>Short term controls implemented, monitor long term action to closure</t>
  </si>
  <si>
    <t>Facility Repair request logged pending completion. 2/6/14. Rubber mating put on floor to prevent slip/fall. Still awaiting feedback from CofA regarding painting of walkway. 22/7/14. Confirmed all works completed on 22/7/14, hazard eliminated.</t>
  </si>
  <si>
    <t>Insufficient work platforms for Mack&amp;Unimog vehicles risk of falling off vehicle</t>
  </si>
  <si>
    <t>Determine the type of steps/platforms required and order</t>
  </si>
  <si>
    <t>Health and safety advisor to assist Mack Line in determining requirements. Once done replacement / modification action can commence. 2/6/14 Existing ladders have been inspected and written off if not complying with EMEI/AS. Repalcement ladders have been ordered. Additional work platforms are to be manufactured on an as required basis from existing drawing provided with platforms to CofA by previous contractor.22/6/14</t>
  </si>
  <si>
    <t>If an ASLAV on stands was hit by another vehicle/crane or the ASLAV was put on the front stand first the vehicle may fall.</t>
  </si>
  <si>
    <t>Investigate possible Engineering controls prior to closure</t>
  </si>
  <si>
    <t>Issue discussed with area HSR. Doesn't occur on every vehicle or stand. Decision made to contact JLU-V personnel when next occurrence of this happens and consult further on long term fix. 2/6/14. Issue reviewed with section HSR and employee who raised concerns. The main issue was that if a worker was underneath a vehicle and it was struck by a forklift or another ASLAV being moved around the section that the vehicle could fall and injury the worker. The current controls to reduce the risk of this occurring is that when vehicles are moved that all employees in the vicinity are notified and move away from the surrounding vehicles. All vehicle movements are via a ground guide and the areas are barricaded off to prevent pedestrian access. This information is routinely conveyed to the section personnel via routine Toolbox meetings and as part of the new starter section induction.The stands are engineered and purpose built for the task of supporting the ASLAV vehicles and provide adequate strength and stability for the intended task. Each ASLAV Hull varying amounts of deformation which needs to be assessed by the mechanic when placing on the support stands as to whether adequate stability can be achieved. 16/6/14</t>
  </si>
  <si>
    <t>People walking in and out of Abram line roller door 33 when barricades are up for forklift loading and unloading,.Door to office opens into loading zone. people walking through roller door when PA door 34 is locked while loading/unloading activities are taking place.</t>
  </si>
  <si>
    <t>Investigate Elimination,substitution, engineering controls to address issue</t>
  </si>
  <si>
    <t>Consultation with HSR and section personnel regarding suitable outcome regarding pedestrians in the Abrams line.
Access door now emergency exit door this has eliminated through traffic in the area. Walkways have been painted out and stakeholders notified.</t>
  </si>
  <si>
    <t>IP's left eye become painful and irriated whilst working</t>
  </si>
  <si>
    <t>Discuss with JLU suitable facilities for workers to clean sweat from there face</t>
  </si>
  <si>
    <t>This will require consultation with the COA, this meeting has been booked in for Friday 13th June 2014</t>
  </si>
  <si>
    <t>During a 100% site Breath Alcohol Contentration (BAC) test conducted utilising breathalysers a worker return a reading over 0.00 BAC 
at 7.30 the first reading returned was 0.047, after the mandatory 20 minute a second test was conducted, 
at 7.50 the second reading returned was 0.045</t>
  </si>
  <si>
    <t>Worker to retun a BAC 0.00 before commencing next shit</t>
  </si>
  <si>
    <t>Worker retutned a BAC readding off 0.00 at 7.18am</t>
  </si>
  <si>
    <t>Welding/Grinding on a tank within the workshop, a patch of greased under the tank that had been missed while prepping the areas started to catch fire, it was easily extinguished by the hot work fire watch person.</t>
  </si>
  <si>
    <t>Consult Recommended actions to be taken with employees</t>
  </si>
  <si>
    <t>DEMS request raised to have the extinguisher replaced</t>
  </si>
  <si>
    <t>Concrete breaking up on and around walkways, waiting on Commonwealth Action</t>
  </si>
  <si>
    <t>Monitor facilities request 69577 to ensure works are completed by due date</t>
  </si>
  <si>
    <t>Facitilty repair request has been submitted. Progress on repair being undertaken by Defence to be monitored 29/5/14. Contacted facilities on 22/7/14 to chase up progress, informed that they had received a quote for the repairs and it was currently awaiting approval. Contacted Facility repair 22/9/14 quote for repairs has been forward to DSRG awaiting their approval. Continue to monitor. Facility Maintenance Job Logged 69577. DSRG Job number 280253324. This corrective action is to be closed and monitored via the CofA Facility Maintenance department and associated job numbers.</t>
  </si>
  <si>
    <t>Employee cleaning window in workshop, almost sprayed cleaning fluid onto another employee</t>
  </si>
  <si>
    <t>Conduct Tool box talk to discuss the nececity to set up an exlusion zone around certain worksites. Signage, bollards, bunding etc. 
Also to discuss importance of identifying hazards on job start before work commences.</t>
  </si>
  <si>
    <t>Conducted toolbox talk, please see attachment.</t>
  </si>
  <si>
    <t>Contractor attended tenanted site on completion of works contractor was set upon by an aggressive dog which bit him on the shoe. Tenant became abusive and physical pushing contractor into the door of his vehicle and then tried to punch him about the head and shoulders. Two neigbours came to the aid of the sub contractor and managed to pull her way allowing contractor to get in vehicle and leave.</t>
  </si>
  <si>
    <t>Escalation of incident in DoH as no response to original request to add Exercise Caution to address.</t>
  </si>
  <si>
    <t>Multiple emails sent to region to request property be flagged for Exercise Caution. No repsonse
Escalation to DOH Maintenance Central to assist address.
No works have been issued or attended in the meantime.
RM (Chae) montioring property to ensure until permanent resolution achieved with DOH that works are not being issued.</t>
  </si>
  <si>
    <t>Oil containers stored on ground and not on spill pallet.</t>
  </si>
  <si>
    <t>Oil numbers and quantities to be revued excess containers disposed of.</t>
  </si>
  <si>
    <t>Oil containers rationalised, excess disposed of. Spill containment fabricated for bulk waste oil storage also creating larger area for storing oil drums.</t>
  </si>
  <si>
    <t>Employee was manually transferring batteries from one pallet to another when he felt pain in his back</t>
  </si>
  <si>
    <t>Manual handling training to be conducted</t>
  </si>
  <si>
    <t>Manual handling training course conducted 9/5/14</t>
  </si>
  <si>
    <t>Manual Handling Training to be conducted</t>
  </si>
  <si>
    <t>Manual handling training conducted 9/5/14</t>
  </si>
  <si>
    <t>Operator was walking to his job when a steel plate laying on the floor came in contact with his left safety boot tearing it open, no injury done to his foot only the safety boot.</t>
  </si>
  <si>
    <t>get area cleaned and accessable with out any tripping hazards in the walkway before anymore work can commence</t>
  </si>
  <si>
    <t>Spoke with relivent people and had a clean up of the whole area.</t>
  </si>
  <si>
    <t>Road test kit is to big and needs to sit on passengar seat when travellig</t>
  </si>
  <si>
    <t>Bags to be made to carry road test kit</t>
  </si>
  <si>
    <t>Team Leader Trevor Ballard is to provide specifications for the road test kit carry bag to the Vehicle Trimmer and ask him to manufacture.
Team Leader Sammy Tate is then to coord the transfer of the road test kit into the carry bag.</t>
  </si>
  <si>
    <t>Worker was cleaning a hose in the wash down bay when contaminated water flowed into the spoon drain</t>
  </si>
  <si>
    <t>Toolbox that all equipment to be washed thats of the platform needs to be done on the left hand side of the on Ramp and posted on Notice Board.
HSE will assist</t>
  </si>
  <si>
    <t>Requesdt HSE advisor investigate and provide advise to the workforce at tool box 28 May 14 on how to avoid recurrance of the incident.</t>
  </si>
  <si>
    <t>20 tonne jacks are too heavy to manoeuvre around the workshops and under vehicles</t>
  </si>
  <si>
    <t>Suitiable jack to be idetified, and utilised.</t>
  </si>
  <si>
    <t>Scheduler to follow up previous request for additional 10t jacks from the CoA.
Request HSE Advisor investigate and provide advice to the workforce at tool box 28 May 14 on how to safely move jacks around the workplace, within own limitations.</t>
  </si>
  <si>
    <t>CA-31421</t>
  </si>
  <si>
    <t>Forklift operator was working in D1 dock area, when a vehicle failed to stop at sign horn before enetering into the rear of D1 building (dock area)</t>
  </si>
  <si>
    <t>Report close call to defence</t>
  </si>
  <si>
    <t>This has been discussed at the RMM held with the COA</t>
  </si>
  <si>
    <t>Report of the theft of a blower vacuum &amp; gerry cans from the Gang Shed storage locker at Wingfield.</t>
  </si>
  <si>
    <t>Report missing items</t>
  </si>
  <si>
    <t>Missing items reported</t>
  </si>
  <si>
    <t>un secured load on the trailer being towed by the toemotor</t>
  </si>
  <si>
    <t>Pre start on securing loads when travelling through daily start up meeting., HSE advisor will assist in the development of the safety pre start</t>
  </si>
  <si>
    <t>The two members who were about to begin the action (tow insecure load on trailer using tow motor) were stopped and directed to secure the load, which they immidiately did. 
In addition to the development of a safety pre start by the HSE advisor, I (site supervisor) will tool box the requirement to secure all towe loads.</t>
  </si>
  <si>
    <t>CA-31352</t>
  </si>
  <si>
    <t>The Spring wheel attached to the ducting (exhaust extraction ducting) would not release easily. It requires a sharp pull to release the cable reel to wind/unwind. When undertaking this step, the ducting came apart from the elbow. The ducting will require reattachment. No one was hurt and there was no damage to any equipment. The section of duct that cam off was about 1500mm - 2000 mm.</t>
  </si>
  <si>
    <t>The client is to reconnect the broken section of the arm</t>
  </si>
  <si>
    <t>arm was reconnected and operation was reviewed and approved by the client</t>
  </si>
  <si>
    <t>Contractor was pushed by tenant at property</t>
  </si>
  <si>
    <t>Contractor to have toolbox on saftey while working on site</t>
  </si>
  <si>
    <t>Subcontractor supplied evidence of Toolbox, attendees sign sheet.</t>
  </si>
  <si>
    <t>New facility has air line connections on the inside of the walkway and employees are getting caught on the regularly.</t>
  </si>
  <si>
    <t>Facility needs to be modified.</t>
  </si>
  <si>
    <t>Engineers have goven specifications for walkways and connection positioning. Walkways exceed Australian standard width and air connections are outside of that area. Hazard will be monitored and further action taken if the issue continues.</t>
  </si>
  <si>
    <t>NEEDLES FOUND ON SITE</t>
  </si>
  <si>
    <t>New work orders requested from HWA Port Hedland by email on Tue 13/05/2014 11:55 AM</t>
  </si>
  <si>
    <t>New WO raised and needles removed from site</t>
  </si>
  <si>
    <t>CONTRACTOR DECIDED TO LEAVE THE SITE</t>
  </si>
  <si>
    <t>OPS EQUIP - Staff members keep hitting their legs on the small safe at ITS under the Team Leader computer.</t>
  </si>
  <si>
    <t>See if small safe at ITS under Team Leader computer is required or can be removed as staff are hitting their legs on it.</t>
  </si>
  <si>
    <t>safe has been relocated.</t>
  </si>
  <si>
    <t>CA-31301</t>
  </si>
  <si>
    <t>OPS OPS - Staff member saw a rat on stairs 4 at DTS (18:30)</t>
  </si>
  <si>
    <t>Maintenance team to investigate sighting of rat on stairs 4 at DTS</t>
  </si>
  <si>
    <t>No sign of rat found, baits laid just in case</t>
  </si>
  <si>
    <t>Whyalla team working on the hot metal line near the blast furnace. 
team may have to access under the floor for emergency repairs or inspections. 
It has been identified that there are plates over head supported by chains,If the team were entering this zone they would be working un a suspended load. 
Working under a suspended load is breaking a mandatory safety rule.</t>
  </si>
  <si>
    <t>disscuss with GWA and Arrium to provide a solution</t>
  </si>
  <si>
    <t>Meeting conducted with GWA, Arrium and Transfield personnel on Tuesday the 17th of June 2014 to review the work area and establish a safe system of work for rail maintenance in this area. Controls include Arrium cleaning overhead slag build up, certifying chains holding overhead metal shields and furnace isolation lockouts.</t>
  </si>
  <si>
    <t>discuss with GWA and Arrium</t>
  </si>
  <si>
    <t>Several safety concerns identified during a self-insurance audit conducted by WorkCover NSW of the Sydney Airport Rail Line workshop at Mascott</t>
  </si>
  <si>
    <t>RCD protections
- remove RCD protected power boxes from services until RCD's are tested and tagged.
- RCD test register to be updated to reflect completed testing</t>
  </si>
  <si>
    <t>Testing and tagging of RCD's completed and register updated</t>
  </si>
  <si>
    <t>Archive storage area to be assessed and addressed
a) isolate existing storage area from use until assessment completed and safe work practice in place
b) investigate relocation of archive files to another location and removal of existing storage container</t>
  </si>
  <si>
    <t>A) Area has been barricaded to prevent access and personnel informed
b) Files are to be archived as per corporate procedure using Recall services</t>
  </si>
  <si>
    <t>CA-31263</t>
  </si>
  <si>
    <t>Address spill kit location issue
1) move spill kit into a visible area that is readilly accessible and remove sign from old storage location
2) establish a designated area for the permanent storage of the spill kit and reinstall signage to highlight location</t>
  </si>
  <si>
    <t>New sign purchased and spill kit will be relocated to position in new racking</t>
  </si>
  <si>
    <t>CA-31262</t>
  </si>
  <si>
    <t>Correct pallet racking concerns
Have pallet racking manufacturer assess and address issues such as racking signage and foot protection of racks</t>
  </si>
  <si>
    <t>Pallet manufacturedr ahs assessed and found that existing racking is no longer available. quotes being obtained for replacement racking to comply with regulations</t>
  </si>
  <si>
    <t>1) Separate existing incompatibale gas cylinders
2) Establish permanent provision of separate storage areas for of Oxygen and Acetylene gas cylinders in the workshop</t>
  </si>
  <si>
    <t>Oxy and acetylene cylinders separated - oxycylinders stored against wall and secured by chain. Acetylene cylander stored on trolly and secured by chain</t>
  </si>
  <si>
    <t>Expired Saline solution in first aid kit to be removed and replaced</t>
  </si>
  <si>
    <t>New Saline has been purchased and placed in first AId kit</t>
  </si>
  <si>
    <t>Electrical Testing and Tagging
- identify all out of date test taggged equipment and place out of service
- test tag all equipment in alignment with AS3760 and update test tag register</t>
  </si>
  <si>
    <t>testing and tagging completed and register updated</t>
  </si>
  <si>
    <t>OPS EQUIP - Staff could not find key for switch board box at DTS (16:30) to override the platform lights due to cloud coverage making the platform dark.</t>
  </si>
  <si>
    <t>Check the auto lights at DTS to ensure they come on early in the event of overhead cloud making it dark on the platform.</t>
  </si>
  <si>
    <t>Platform lights are controlled by a daylight switch located on the outside wall of DTS. They have been checked that when darkness falls the lights come on.</t>
  </si>
  <si>
    <t>worker had been using 240 volt power lead for vaccume when rolling up lead spotted cord with outer casing burnt and exposed wires</t>
  </si>
  <si>
    <t>toolbox to work force before using any eletrical leads to isolate and check condition of lead before use , not to assume lead that has been left on ship is safe</t>
  </si>
  <si>
    <t>put in toolbox 7/05/2014 before using any eletrical leads to isolate and check condition of lead before use, not to assume lead that has been left on ship is safe</t>
  </si>
  <si>
    <t>Identified by an Arrium audit ,that we should look at placing hand rails on the back of gang trucks,to eliminate the possibilty of someone falling off.</t>
  </si>
  <si>
    <t>review with team and OHS&amp;E cordinator</t>
  </si>
  <si>
    <t>Discussed with team and specific fall prevention rails to be installed that does not interfere with (production) rail transportation between sites</t>
  </si>
  <si>
    <t>Insufficent lighting between the buildings and compound yard especially at night when atending callouts</t>
  </si>
  <si>
    <t>install proper lighting between the 2 buildingds in the whyalla depot.</t>
  </si>
  <si>
    <t>clarence whitaker advised and to implement new lighting in compound and on office huts</t>
  </si>
  <si>
    <t>The contractor smelt gas on entering the property.</t>
  </si>
  <si>
    <t>Ensure properties are safe before commencing work.</t>
  </si>
  <si>
    <t>.</t>
  </si>
  <si>
    <t>CA-31115</t>
  </si>
  <si>
    <t>Subcontractor bitten by unrestrained dog.</t>
  </si>
  <si>
    <t>Area Manager to notify DoH of incident and record response.</t>
  </si>
  <si>
    <t>Email sent to housing to put notes on future job orders to exercise caution</t>
  </si>
  <si>
    <t>CA-31114</t>
  </si>
  <si>
    <t>Caesars Operation manager advised staff of incident and to ensure that where there are any unrestrained animals to request the animals are restrained before entering area.</t>
  </si>
  <si>
    <t>Sam Cluff has re enforced with staff the importance of having animals restrained before they enter the area.</t>
  </si>
  <si>
    <t>To coordinate initiative 'Get Message Out" People, Place, Plant, Procedures, PPE message to be printed on all WA Housing Work Orders.</t>
  </si>
  <si>
    <t>Unable to update the work orders with "Get Message Out" as will need to request system change. Betterway submitted for message to be added</t>
  </si>
  <si>
    <t>Information Session for Operational Staff to cover planning of daily activities, procedures and policies when on site</t>
  </si>
  <si>
    <t>Email sent for Area Managers to hold session on planning of daily activities,procedures and policies whilst on site.</t>
  </si>
  <si>
    <t>CA-31100</t>
  </si>
  <si>
    <t>Email and phone hook up to outlay that: 
Daily activity sheet and job start.
All regional offices to discuss/record movements through out the day.
New Vacant works over peak holiday periods to be attended with two supervisors where possible or with subbie to meet onsite.
Properties with ongoing issues/known hotspots to be listed as "Exercise Caution" - supervisor to report these properties to their management.</t>
  </si>
  <si>
    <t>Review of Operational Procedures and Policies</t>
  </si>
  <si>
    <t>Review by Operational Manager on all documentations being undertaken by end of July 2014.</t>
  </si>
  <si>
    <t>Implementation of daily task sheet.
Communication/log of travels for the day by the supervisors in the office so that all other parties are aware of their movements.
Vacant checks over peak/holiady periods or extended breaks from work to be minimised or attended with another person.
Job START when attending new vacants</t>
  </si>
  <si>
    <t>Review of WA Housing Risk Register</t>
  </si>
  <si>
    <t>New policy developed "Walk Away Policy" currently with Operations for discussion and any additional information to be included. Risk Register reviewed and further updates to be made to include new policy documentation.</t>
  </si>
  <si>
    <t>Felt twinge in Right shoulder whilst swinging hammer</t>
  </si>
  <si>
    <t>No furtrher action apart from monitoring required</t>
  </si>
  <si>
    <t>No further action taken apart from monitoring the welfare of the employee.</t>
  </si>
  <si>
    <t>OPS EQUIP - Floats in the safe at DTS were double stacked on the top shelf (05:15) causing a potential hazard.</t>
  </si>
  <si>
    <t>Advise staff in toolbox not to stack float tins in the safe as it is a potential hazard.</t>
  </si>
  <si>
    <t>Completed in toolbox meeting. A label was also attached to the safe shevels reminding staff "no to stack the tins on top of the others.</t>
  </si>
  <si>
    <t>Doing In-Process Inspection on a vacant property found 2 contractors from GM CONSTRUCTIONS - Dale Young &amp; Dylan Smith who did not have an ID Card. Both stated that they completed the On-Line induction.</t>
  </si>
  <si>
    <t>Check if contractors had completed induction process &amp; ID's had been dispatched</t>
  </si>
  <si>
    <t xml:space="preserve">Dale Young’s ID was posted last week - 53828
When I requested documentation from GM for Dylan Smith, they advised me he would no longer be working on the contract so he was never issued an ID badge. He may have completed the online induction but this is irrelevant given the fact he was onsite with no id and had not provided a police clearance or the other required documents to be issued an ID.
</t>
  </si>
  <si>
    <t>Contractoer at occupied property to replace damaged plasterboard wall. Whilst removing the wall found syringes hidden in the cavity.</t>
  </si>
  <si>
    <t>Ensure Cleaners &amp; Carpenters attend site together to ensure safe removal of wall &amp; syringes</t>
  </si>
  <si>
    <t>Mon 5/05/2014 11:11 AM - Cleaners &amp; Carpenters attended and reported back as per thje following 
Met the trades onsite this morning. Removed one syringe and several covers. By using a torch there was evidence of several syringes in the floor space, which we can't access. The work area is clear and the trades have agreed all is okay.
Mon 5/05/2014 11:04 AM - Informed Housing WA of the syringes in the floor cavity</t>
  </si>
  <si>
    <t>Request HWA investigate &amp; provide feed back &amp; raise work order for CL144 REMOVE OFFENSIVE MATERIAL. EACH DWELLING</t>
  </si>
  <si>
    <t>The tenant advises that this damage to the wall is extremely old, which I can confirm, as I was dealing with the tenant 2-3 years ago where there were holes in the wall due to DV (which continued to re-occur and get covered up by posters so they were not visible). She stated that her brother, quite some time ago broken into her property and was squatting there. She believes that during this time he has dropped needles in the hole, as she is unaware of where else that they could have come from. I know that there is DV at the property, but I have never suspected drug use, especially intravenous drug use. 
I would say that there must be some validity to this claim, as the latest job, there was no TL charged.
organise removal of syringes on jo 7135095-01</t>
  </si>
  <si>
    <t>worker found chunks of metal and swarf on shell plate horizontal stiffiner, prior to commencing blast operation. 
worker removed items before blasting started</t>
  </si>
  <si>
    <t>toolbox importance of following procedure.
checking area to be blasted before hand for loose objects and any trip hazards (job start)</t>
  </si>
  <si>
    <t>toolbox importance of following procedure. 29/04/2014
checking area to be blasted beforehand for loose objects and any trip hazards and sharps(job start)</t>
  </si>
  <si>
    <t>MAINT VIADUCT - Persons unknown have accessed the BARL to graffiti the Sandgate Road overbridge. This is estimated to have occurred after last train Sunday Night 22:30 hrs 27/04/2014 and before first train Monday 04:45 hrs 28/04/2014.</t>
  </si>
  <si>
    <t>Arrange removal of graffiti with DTMR and/or other required authority</t>
  </si>
  <si>
    <t>Contact made with DTMR and traffic management company. Waiting on quotes and then Airtrain spend approval.</t>
  </si>
  <si>
    <t>Reece plumbing truck and escort vehicle traveling one way road at the back of 6 Shop in the incorrect direction, a Reece plumbing employee was seen riding on the rear of flat bed tray of the truck while the truck was moving around site.</t>
  </si>
  <si>
    <t>JLU liason officer WO1 contacted and informed of matter. liason officer informed T/S that matter would be taken up with contractors involved.</t>
  </si>
  <si>
    <t>Employee hit kangaroo driving between sites, causing minor damage to plastic grill and bash plate</t>
  </si>
  <si>
    <t>Repairs required to Thirthy ute ZAT-984</t>
  </si>
  <si>
    <t>Notification sent out to all Bandiana Team Leaders to highlight with their teams the need to be vigilant of wildlife whilst driving in the local area. Car rental company notified of incident.</t>
  </si>
  <si>
    <t>Emergency eye wash station requires fluid solution replaced</t>
  </si>
  <si>
    <t>MR to be raised to has emergency eye wash solution replaced</t>
  </si>
  <si>
    <t>G Wagon intermediate axle locked up-skidded to a complete stop in whytes road approximately 1 KM from site</t>
  </si>
  <si>
    <t>actions bending JLU V Investigation finding</t>
  </si>
  <si>
    <t>Unimog Front axle fell over on rebuild stand. Axle came in box with one side hub, disc and gears removed, causing it to be unstable on long side.</t>
  </si>
  <si>
    <t>MR raised 3106644, to have support stays welded on to support to stop stand falling.</t>
  </si>
  <si>
    <t>Toolbox talk conducted with team and use of the the Job Start process re-enforced. Pending approval from the CofA to modify stands with additional support stays. Complete axles being worked on do not pose risk of overbalancing. Out riggers have been designed, manufactured and trialled with a successfull outcome. All actions complete.</t>
  </si>
  <si>
    <t>Emergency shut down of Dyno caused engine to rev to full throttle the only way to stop it was to go into engine room and manually remove the throttle cable</t>
  </si>
  <si>
    <t>Raise MR to have E stop modified to accommodate both Mack and Unimog engine variants, tag out engine dyno until further action 
Engine tagged out, MR raised 3112080 to have issue addressed</t>
  </si>
  <si>
    <t>Equipment tagged out, CofA notified of issues, Maintenance Request has been raised to have equipment issues rectified. Followed up with CofA regarding fix for the emergency stop control who are investigating with Contractor to replace components. Intermin solution is not to Dyno any Unimog engines until a suitable fix has been implemented, however the unit is able to used to dyno Mack engines 15/5/14. Followed up with CofA repair still pending 29/5/14. Repalcement cable has been delivered by defence to rectify engine shut down issue. Responsible section has fitted cable foer testing of Unimog engines. All actions complete 13/6/14</t>
  </si>
  <si>
    <t>Additional barracades required to segregate pedestrians from forlift movement</t>
  </si>
  <si>
    <t>Request barricades</t>
  </si>
  <si>
    <t>Highlighted at Hazard review meeting that the barricades hadn't been ordered due to confusion as to who was responsible. This has been rectified and request has been placed with CofA to approve order and purchase. Interim controls in place to mitigate risk 15/5/14. No progress on the CofA procuring additional items. 23/5/14. Followed up with defence procurement who reported that the supplier had lost the shipment and a replacement was pending 29/5/14. Followed up with defence procurement who reported back that the supplier had lost the order and were still trying to get the items shipped. This hazard needs to remain open until the additional barricade is delivered. Interim control in place and adequate to mitigate risk until permament barricade arrives. 13/6/14 Barricades have arrived and are in use within the A Vehicle Repair area. 18/6/14</t>
  </si>
  <si>
    <t>Positioning gun for attaching on to tow motor, employee was pushing tyre, when they felt a sharp pain in right calf muscle.</t>
  </si>
  <si>
    <t>Timber chocks to be made and placed in shipping containers X 3, JA to be documented and discussed in a toolbox.</t>
  </si>
  <si>
    <t>Employee treated by first aider, decision made to transport employee to Wodonga Hospital due to nature of injury e.g. lower leg injury couldn't straighten or bend adequately and signs of shock. Treated by medical staff and attended company doctor following day diagnosed with calf tear left leg. Return to work plan done completed and employee returned to work on reduced hours. Progressing well to full recovery. Investigation undertaken , employee was performing routine task as done on several other occasions. JA updated for future tasks. Long term solution implemented which has seen wooden chock fixed into containers to prevent guns moving backwards and then having to be moved forward for hook up to the tow vehicle. All actions complete.</t>
  </si>
  <si>
    <t>Manufacture as a correct spaced wheel chock that allows gun to be reversed into container without the need of manually moving gun into position.
timber chock frame designed and manufactrured by T&amp;P 3 sets of chocks 
JA conducted for safe loading unloading in container and signed off by DWG.</t>
  </si>
  <si>
    <t>Employee treated by first aider, decision made to transport employee to Wodonga Hospital due to nature of injury e.g. lower leg injury couldn't straighten or bend adequately and signs of shock. Treated by medical staff and attended company doctor following day diagnosed with calf tear left leg. Return to work plan done completed and employee returned to work on reduced hours. Progressing well to full recovery. Investigation undertaken , employee was performing routine task as done on several other occasions. JA updated for future tasks. Long term solution implemented which has seen wooden chock fixed into containers to prevent guns moving backwards and then having to be moved forward for hook up to the tow vehicle. All actions complete</t>
  </si>
  <si>
    <t>On call person to reset axle counter</t>
  </si>
  <si>
    <t>On call maintainer reset axle counter and monitored for re-occurrance</t>
  </si>
  <si>
    <t>Employee was testing wiper motor on a UNIMOG and bumped some wires in the vicinity that were stripped bare. The wires had electricity flowing through them and subsequently started to spark and smoke. Employee was concerned that a fire may start and grabbed the wires with L hand and suffered 2nd and 3rd degree burns to his hand. Employee then went to inform them.</t>
  </si>
  <si>
    <t>Employee to be instructed on the severity of electrical burns and the impact it can have on life including potential fatality</t>
  </si>
  <si>
    <t>Employee has been educated on the risk involved with electricity and burns and continual education will continue</t>
  </si>
  <si>
    <t>worker got some garnet dust in eye when removing blast mask</t>
  </si>
  <si>
    <t>workers to continue with procedure for dusting selves off before removing blast helmets and masks, also keeping masks and helmets protected from dust when not in use by putting in bags supplied.</t>
  </si>
  <si>
    <t>reiterate toolbox from 11/04/14 use procedure for dusting self off before removing masks and helmets and storing them in bags supplied when not in use</t>
  </si>
  <si>
    <t>work fronts in untidy state many potential trip hazards, ranging from multiple air lines all over deck rolls of tape scaffold clamps,paint filter from BA</t>
  </si>
  <si>
    <t>toolbox to all shifts that work fronts must be left in tidy state leads and hoses rolled up and all trip hazards removed.
-this is everyones responsibility and part of a spotters job to make area safe for blaster.
-failure to do so will result in induviduals taken down fair play, leading hands to drive this</t>
  </si>
  <si>
    <t>toolboxed to all shifts that work fronts must be left in tidy state leads hoses rolled up after each shift and all trip hazards removed from under foot, this is everyones responsibility and part of a spotters job discription to make area safe for blaster.
- failure to do so will result in induviduals taken down the fair play model.
-Leading hands to drive this.</t>
  </si>
  <si>
    <t>Confirmation that DoH have been advised of the incident. Did DoH take any action if so what was it? Due to the nature of the incident can this address be flagged "Proceed with Caution"</t>
  </si>
  <si>
    <t>garnet blowing around inside blast mask entered eye causing discomfort</t>
  </si>
  <si>
    <t>toolbox for workers to make sure blast masks are protected from garnet dust when not in use and check for contamination before fitting mask.
- dust self off rub face and hair</t>
  </si>
  <si>
    <t>entered into toolbox 11/04/2014 protect blast helmets from dust when not in use and check for contamination before fitting mask or helmet.
Dust self off, rub face and hair before putting mask, helmet on</t>
  </si>
  <si>
    <t>1 inch hose to extraction fan found pressurised with no safety D,clip in place and no whip check</t>
  </si>
  <si>
    <t>toolbox importance of D-clips and whip checks being used on all high pressure airlines, 
-Disciplinary action to occur if and when person responsible found</t>
  </si>
  <si>
    <t>toolboxed importance of D-clips and whip checks being used on all high pressure air lines.
-Disciplanary action to be taken when and if the person responsible is found</t>
  </si>
  <si>
    <t>CA-30646</t>
  </si>
  <si>
    <t>Sub contractor attended tenanted site to change locks on front door.Sub contractor was confronted by large dog which jumped at his chest twice and lunged at him when he went to his vehicle to retrieve paperwork.</t>
  </si>
  <si>
    <t>Follow up to confirm that DoH were advised of the incident. Can DoH flag this address to "Exercise Caution" for any future work orders.</t>
  </si>
  <si>
    <t>Advised DOH of the issue by email and advised to enter exercise caution on future orders</t>
  </si>
  <si>
    <t>tool box whip checks and D-clips to be in place on all 1 inch hose connections</t>
  </si>
  <si>
    <t>toolboxed 9/04/2014 importance of attatching D-clips and whip checks to high pressure hoses</t>
  </si>
  <si>
    <t>Employee identified that he may have been exposed to harmful chemical whilst using sealant applicator.</t>
  </si>
  <si>
    <t>Ensure all employees are aware of the hazards, risks and controls required when using SIKAFLEX221. 
SIKAFLEX 221 only to be used when absolutely necessary (if requested specifically by client), otherwise Silcone 747 (less toxic substance) to be used as a substitue in most cases.</t>
  </si>
  <si>
    <t xml:space="preserve">All Communications employees made aware of hazards, risks and controls.
All Communictaions employees told verbally and via email regarding silicone 747 substituition.
</t>
  </si>
  <si>
    <t>CA-30602</t>
  </si>
  <si>
    <t>garnet entered blasters helmet when blasting in a tight area which then found its way into workers eye</t>
  </si>
  <si>
    <t>-worker to be taken down fair play model for a verbal counceling and coaching.
-all inner lenses to be fitted by store person and maintenance.
- tool box incident and procedure for fitting helmets with inner by selected personel</t>
  </si>
  <si>
    <t>-worker taken down fair play, skills development and coaching in the use of correct procedures.
-Tool boxed the 07/04/20 incident and procedure for fitting blast helmets with inner by selected personell.</t>
  </si>
  <si>
    <t>worker using a die grinder with a wire whell attached to it to remove some rust when a piece of wire came off the wheel and went through the workers glove and penetrated his left hand index finger.</t>
  </si>
  <si>
    <t>While using power tools hammer head gloves or similar to worn not ninja gloves as they are too thin and more chance of an injury. Toolbox this and also notify all supervisors of change in PPE requirements.</t>
  </si>
  <si>
    <t>toolboxed the incident and the requirements of wearing hammer head gloves not ninja gloves.</t>
  </si>
  <si>
    <t>Attended property to do vacant progress check and found a PDC Wilson ceramic tiler onsite tiling the laundry floor. Carried out In-Process Inspection and found the issues: - Did not have ID, No Fire Extingusiher or First Aid Kit, did not have MSD sheets, was using 3x 3mtr extension leads to a 4.5" angle grinder all these items were not tested and tagged and was not plugged into a Portable RCD.</t>
  </si>
  <si>
    <t>Sub-contractor to hold a toolbox meeting with the staff regarding this incident. Must explain the various steps that have been missed. The minutes of this meeting are then required to be provided showing staff signatures of attendance.</t>
  </si>
  <si>
    <t>Email sent 07/04 to Sub C for this to be provided back by the Easter break.</t>
  </si>
  <si>
    <t>Sub-contractor to supply na full root cause explanation as to how multiple breaches have been allowed to occur and how you will prevent this happening again</t>
  </si>
  <si>
    <t>Email sent 07.04 to Sub C to supply explaination on how they are to address breaches.</t>
  </si>
  <si>
    <t>CA-30522</t>
  </si>
  <si>
    <t>Upon arriving at job location and doing Job Start worker found a large wooden wire spool with cable wrap on it broken and several nails sticking out.</t>
  </si>
  <si>
    <t>notify superintendent of issue and see if the spool can be removed and disposed of.</t>
  </si>
  <si>
    <t>notified superintendent.</t>
  </si>
  <si>
    <t>Scaffolder removing chicken wore from scaffold hand rail when the edge of the chicken wire came in contact with his left palm near his thumb resulting in a small scratch.</t>
  </si>
  <si>
    <t>Verbal warning to be giving out as the procedure in place states hand protection to be worn.</t>
  </si>
  <si>
    <t>verbal warning givin and re trained in the use of PPE.</t>
  </si>
  <si>
    <t>CA-30520</t>
  </si>
  <si>
    <t>Employee recieved an electric shock whilst working on a locomotive</t>
  </si>
  <si>
    <t>- Conduct Toolbox talk with ALL Communications team members to notify / consult on changes to JSA and isolation requirments.
- Ensure all team members have input and agree / sign JSA</t>
  </si>
  <si>
    <t>Toolbox Talk Conducted. All employees participated and understood and agreeance.</t>
  </si>
  <si>
    <t>Add specific isolation requiremets to JSA for Installation of Communications equipment
- Include disconnection of batteries for all switchboard work on locomotives
- Include verfication of isolation and record on Job Start/Finish Right form</t>
  </si>
  <si>
    <t>JSA modified as per requiements identified in integrity investigation</t>
  </si>
  <si>
    <t>request that lights outide depot be replaced</t>
  </si>
  <si>
    <t>We have notified our landlord of the issue and has been rectified</t>
  </si>
  <si>
    <t>Walking on Ship 2 descending down ladder backwards turned around and was faced with small amount of stepping space.</t>
  </si>
  <si>
    <t>Discused at monthly communication meeting</t>
  </si>
  <si>
    <t>Pin Holding up Access Trunk not located properly</t>
  </si>
  <si>
    <t>Toolbox the hazard accross all shifts</t>
  </si>
  <si>
    <t>included in daily toolbox notes</t>
  </si>
  <si>
    <t>Check all areas when working near access tanks</t>
  </si>
  <si>
    <t>Toolboxed to all personal the importance of looking for hazards</t>
  </si>
  <si>
    <t>Two seperate blast lines blew out at couplings</t>
  </si>
  <si>
    <t>consult HSE and managment to investigate further</t>
  </si>
  <si>
    <t>- Spoke with HSE and managment on incident of coupling
- It has been decided that while fazing out brass couplings we will only have brass to brass or plastic to plastic coupling joins 
- This will be added to the blast JA
- Maintenance operator will start fazing out the rest of brass couplings for plastic.</t>
  </si>
  <si>
    <t>Employee was loading Lucas Mill into its container, sustaining metal splinter in middle finger of right hand</t>
  </si>
  <si>
    <t>Fitters to be supplied with leather gloves for this type of task</t>
  </si>
  <si>
    <t>Gloves given to all fitters in the GE section</t>
  </si>
  <si>
    <t>IP was adjusting the muffler under a uni mog (mercedies benz truck). As the IP stood up they made contact with a crossmember bracket cause a grazie on the IP's scalp.</t>
  </si>
  <si>
    <t>Bump Caps or Had hats to be looked into when working under any part of a vehicle</t>
  </si>
  <si>
    <t>Supplier to be identified for procurment of bump caps. Cap's to be supplied for all LMM Sites.</t>
  </si>
  <si>
    <t>Employee was laying underneath vehicle, dropped bracket, tried to move out of the way, but the bracket hit ear causing cut to ear lobe.</t>
  </si>
  <si>
    <t>Consult with DWG to assess way of preventing re occurrence</t>
  </si>
  <si>
    <t>Employee attended to by first aiders. Employee taken to Wodonga Hospital for treatment to cut ear resulting in one stich to add the healing process. Review conducted of the process the employee was carrying out.</t>
  </si>
  <si>
    <t>CA-30470</t>
  </si>
  <si>
    <t>Returning from a test drive in G wagon, as I entered site a cement truck was coming the other way. the rear cement chute was extended out, right angles to the truck across the full width of my lane.</t>
  </si>
  <si>
    <t>Consult with JLUV Bandiana about ways of addressing issue</t>
  </si>
  <si>
    <t>Escalated the JLU V liaison officer, who spoke with construction group Joss, will monitor corrective action compliance via hazard report process, please close 29/04/2014 ID.</t>
  </si>
  <si>
    <t>CA-30468</t>
  </si>
  <si>
    <t>Euro wasp flying around inside near Roller Door 25.</t>
  </si>
  <si>
    <t>Notifity JLU V Bandiana, send out email to site warming of dangers of leaving cans of drink unattended</t>
  </si>
  <si>
    <t xml:space="preserve">Email sent to site 7/4/2014, 
Can you please communicate the following message at your prestart meeting 
A number of European wasps have been sighted around 10 Shop, I have logged a job (68616) to have a pest controller locate and remove the nest.
It is important that we reduce the population of European wasps around workplace and reduce the risk of stings in a number of ways. 
Don’t leave food, drink unattended. 
Ensure that outdoor rubbish bins have tight-fitting lids. 
Cover food during barbecues or luncheons. 
If you see a European wasp, leave it alone – it will only attack if provoked.
If you see any further sightings of a few European wasps or the wasp nest around your work area, report it to Facilities 60 55 2700 so that they can arrange a nest controller to find/remove the nest.
It’s important to remember that European wasp only forage for food up to half a kilometre away from its nest.
</t>
  </si>
  <si>
    <t>First Aid kits require re stocking</t>
  </si>
  <si>
    <t>Establish why kits are out of stock and replenishment schedule</t>
  </si>
  <si>
    <t>Site owner JLU, have reviewed stock quanities, new stock has been approved for purchase, awaiting delivery, Stock has been re-distributed between F/A cabinets to cover any nil stock 29/04/2014. Stock will arrive on site 14/5/2014 DS, requested ID to distribute.please close</t>
  </si>
  <si>
    <t>No List of First Aiders found on first aid kit</t>
  </si>
  <si>
    <t>Update first aid cabinets with the names of First Aiders,</t>
  </si>
  <si>
    <t>First aid contact list updated and posted on all First aid cabinets</t>
  </si>
  <si>
    <t>First Aid room, lacks enough pillows, blankets to perform first aid adequately.</t>
  </si>
  <si>
    <t>follow up on email request with JLU V</t>
  </si>
  <si>
    <t>site owner JLU V have ordered new signage 29/04/2014, awaiting delivery, signage and pillows have been delivered and installed</t>
  </si>
  <si>
    <t>Lock down alarm was in effect but could not be heard in the carpentry shop due to speakers being to far away. Even with power tools and saws turned off the alarm was still hard to notice.</t>
  </si>
  <si>
    <t>Issue to be esculated to JUL V Bandiana</t>
  </si>
  <si>
    <t>HSE Coordinator has submitted Defence form OA079 to defence for action regarding the volume of the warning system. Team Leader has held toolbox meeting to remind personnel to be vigilant of the Lock down siren announcements. This hazard will remain open until a satisfactory responce/action is received from Defence. Formal correspondence with Defence has resulted in them saying that the lock down alarm system is unlikely to be upgraded. Internal process put in place to have 2 way radio contact with affected area so that personell have clear communication of what is occuring across the site in the event of a lock down. All actions complete 29/5/14</t>
  </si>
  <si>
    <t>The team placed a Track Jack under the rail while changing baseplates on SW44a (North side of the yard). Train Control informed the Protection Officer (PTS) that a signal on the South Side of the yard had turned to RED (22:15).</t>
  </si>
  <si>
    <t>No work to be undertaken in the area until PTS have sorted out the issue with the Train Notice.</t>
  </si>
  <si>
    <t>Bollards and chain protecting pedestrians from MHE are not UV protected, Bollards are broken at the top with sharp edges</t>
  </si>
  <si>
    <t>New bollards to be ordered and erected</t>
  </si>
  <si>
    <t>New bollards ordered to replace UV damaged bollards. The worst bollards have been replaced with the best available pending the new bollards arriving. No progress from CofA procurement on the replacement Bollards 24/4/14. Temporary measures still in place. CofA haven't delivered bollards as at 9/5/14. Being followed up with purchasing. CofA have processed order which is currently with supplier. Interim controls remain in place and will mitigate risk until such time as new bollards arrive. Closed.</t>
  </si>
  <si>
    <t>1inch hose left laying across walkway</t>
  </si>
  <si>
    <t>toolbox to work force house keeping responsibilities, eliminating trip hazards</t>
  </si>
  <si>
    <t>•tool boxed on 28/03/14 Have noticed on GBO4 that there are a lot of potential trip hazards, breathing hoses, 1 inch lines, electrical leads, it is everybody’s responsibility to do their part in performing what is called housekeeping to make work fronts safe(Leading hands please drive this action</t>
  </si>
  <si>
    <t>OPS PAX - Pax slipped and fell at DTS (20:54) as she was walking through barrier showing her ticket.</t>
  </si>
  <si>
    <t>Look at the non slip surface as you come out of the ticket office door at DTS as a few pax have slipped and fell there, investigate if the surface is suitable.</t>
  </si>
  <si>
    <t>Surface is still quite corse, it may benefit from a chemical scub on next maintainer nightshift</t>
  </si>
  <si>
    <t>As sub contractor opened screen door to exit he cut his finger on metal protection plate fitted to door.</t>
  </si>
  <si>
    <t>Information in regards to incident to be relayed to DoH recommending existing metal plates be replaced by curved metal plates to avoid any further incidents.</t>
  </si>
  <si>
    <t>Email to Metro Operations Manager to request this incident be brought to the attention of Department of Housing. Information supplied by P Butterly advised that the standard SOR for this item is a curved plastic plate. It appears that the metal plate may have been installed by the tenant.</t>
  </si>
  <si>
    <t>OPS OPS - ITS change repay was left in a bag out of the safe at DTS overnight instead of being taken to ITS on the 24th March. Staff found it at 04:55 on the 25th March.</t>
  </si>
  <si>
    <t>Speak to staff member regarding ITS change repay left out of safe at DTS</t>
  </si>
  <si>
    <t>Spoke to staff member concerned regarding the security of money on site.</t>
  </si>
  <si>
    <t>Tool box door on gang truck left open and employee nearly hit his head. at eye level</t>
  </si>
  <si>
    <t>instruct employees to shut the tool box door when not in use.</t>
  </si>
  <si>
    <t>instructed team to shut the tool box door when not in use</t>
  </si>
  <si>
    <t>CA-30349</t>
  </si>
  <si>
    <t>Ballast running have to run along side RSK wagons and push buttons manually.Potential is high to trip or fall under a moving wagon whilst it is moving. Hoppers belong to GWA</t>
  </si>
  <si>
    <t>substitute current fleet with porper Ballast hopper fleet which has remote control and allows for the doors to be opened and closed by hydraulics or Pneumatics. this allows the operator to be at a safe distance from the Ballast fleet, but still have contriol over the amount of ballast distributed.GWA has a fleet which is utilised in other areas.</t>
  </si>
  <si>
    <t>While twisting right knee to enter turret seat, felt pain behind right knee.</t>
  </si>
  <si>
    <t>Investigation to determine root cause</t>
  </si>
  <si>
    <t>Review of process being undertaken was conducted with no changes required. Employees encouraged to warm up and stretch prior to workimng in restricted postions. Employee was given alternate duties driving a forklift with no further reported issues with knee. Latest return to work comments form treating doctor are that employee needs to work with care. Final review pending, it is anticipated that full clearence will be given.</t>
  </si>
  <si>
    <t>wooden paint brush handles found inside scaffold tubes and scaffold tag notifiing workers that the scaffold is safe to work on was painted.</t>
  </si>
  <si>
    <t>toolbox the incident and make everyone aware that its not acceptable also show the service tag at the toolbox so people understand what the tag is for and why it must not get paint on.
All service tags to be glad wraped up before spray painting is to commence.</t>
  </si>
  <si>
    <t>toolboxed the incident and givin the service tag to next shift supervisor to show shift.</t>
  </si>
  <si>
    <t>Electrican attended site to carry out works when tenants children returned home from school. Children started to fight with their mother when one of them king hit the mother. Whilst mother was down on hte ground the child continued to attack her with a rock.</t>
  </si>
  <si>
    <t>Contractor to report the incident to the incident disruptive behavioural line at DoH and then DoH would look into the incident.</t>
  </si>
  <si>
    <t>Sub contractor reported incident to behavioural line at DoH. Contract Manager, Regional Manager advised of situation and requested to discuss with DoH. This particular site has had previous incidents and a known trouble spot.</t>
  </si>
  <si>
    <t>Worker (Drake Casual Employee) was turning away after signing his time sheet and and as he turned he felt his knee lock up. Worker immediatly felt pain in knee when he went to continue walking. (Worker did not Slip / Trip or fall nor did the worker come into contact with anything that attributed to the injury).</t>
  </si>
  <si>
    <t>Drake employee unable to return to work and has been removed from site on a permanent basis.</t>
  </si>
  <si>
    <t>Komatsu Loader YVP 820 parked in the boral yard Iron knob road was vandillised ,broken windows by person or persons unknown. 
repoted to police number 14/N 73563</t>
  </si>
  <si>
    <t>loader transported to plant for repairs to take place</t>
  </si>
  <si>
    <t>reapirs undertaken at Plant depot port augusta</t>
  </si>
  <si>
    <t>worker found an expaned 44 gallon drum of waste thinners in small parts facility.</t>
  </si>
  <si>
    <t>Place a reminder in the toolbox that the 44 gallon drums are not to be filled to the brim, there should be atleast a 50mm gap so there is somewhere for the fumes/ gases to go and also to leave the lid slightly undone unless moving the drums.</t>
  </si>
  <si>
    <t>toolboed the incident and reminded everyone of the correct procedure to take when filling the thinners drums up.</t>
  </si>
  <si>
    <t>worker taken to ASC medical centre,breathing difficulty and pain in middle left side of back</t>
  </si>
  <si>
    <t>no action required, incident was non work related</t>
  </si>
  <si>
    <t>no action taken non work related incident</t>
  </si>
  <si>
    <t>worker was sitting and kneeling while masking up voids when he got up he felt stiffness in right knee when stepping off last rung on stairs he felt pain from knee to upper leg</t>
  </si>
  <si>
    <t>suggest to worker take regular intervals from kneeling position and use soft mat</t>
  </si>
  <si>
    <t>suggested to worker involved to take regular brakes when kneeling and use soft mat when possible</t>
  </si>
  <si>
    <t>Rubbish bins not emptied by Contractor</t>
  </si>
  <si>
    <t>Enquire to why?</t>
  </si>
  <si>
    <t>Enquired &amp; although this site has paid the bill others within Transfield have not? The Contractor is holding off until then?</t>
  </si>
  <si>
    <t>Shunt crew reported oil spill from Loco 2216 on No 1 road Dry Creek North south end. Driver Coordinator inspected spillage and reported approx 15 litres had been lost. Rollingstock Manager inspected Loco and advised someone or something has opened the bilge tank tap for the oil to escape, no other evidance of leakage from loco.</t>
  </si>
  <si>
    <t>Contact GWA &amp; clean up site</t>
  </si>
  <si>
    <t>Reported to Transport Control, contaminated ballast removed to GWA storage area, minor amount only.</t>
  </si>
  <si>
    <t>SCT asked for A. Izdebski to attend &amp; report on a derailment at Rankine Dam. GWA had provided a report to SCT that they deemed insufficient as measurements were vague in relation to turnout reports.</t>
  </si>
  <si>
    <t>Discussed matter with P. Owens &amp; protected GWA's interests by not accepting the work for SCT at Rankine Dam</t>
  </si>
  <si>
    <t>A G-Wagon lifted on hoist to carry out repairs. A loud noise was and the Team leader turned to notice that the vehicle was rocking on the hoist. After an inspection it was found that the vehicle had slipped off one of the hoist arms an was not being supported at all required points.</t>
  </si>
  <si>
    <t>Assess suitability and correctness of all SOP's related to the task. Confirm all related JHA's are up to date and that all employees understand them and the risks.</t>
  </si>
  <si>
    <t>Reviewed applicable JA (JA001) Hoist Operation. 
Details and content of JA provided adequate coverage of risks associated with task. 
Suggest possible review in regard to repeated operations (up and down and up and down). 
Recommend adding additional step to "re-check alignment of lifting pads with vehicle lifting points prior to re-commencing lift". 
Spoke with PP and MA and found both employees understood the JA and had no problem interpreting the requirements.</t>
  </si>
  <si>
    <t>Contractors arrived onsite and failed to check that power had been turned off and tagged out by private air con contractor that was onsite also working in the roof.</t>
  </si>
  <si>
    <t>Audit of Personal isolation locks and tags to be addressed next toolbox. Evidence to be provided by JBW.</t>
  </si>
  <si>
    <t>Requested by email 24/03 to JBW to provide further evidence following up of previous Toolbox. All staff to sign attendance register 26/03 in regards to audit of Personal Isolation Locks and tags.</t>
  </si>
  <si>
    <t>All JBW staff to be educated in Personal Isolation procedures by next toolbox meeting</t>
  </si>
  <si>
    <t>Email sent 18/02 to JBW for Toolbox to be held on 26/02/2014 highlighting the importance of being educated on Personal Isolation procedures.</t>
  </si>
  <si>
    <t>JA and risk assessment need to be reviewed to ensure they meet the requirments of the task. 
Correct tooling must be made available to workers</t>
  </si>
  <si>
    <t>JA and risk assesment relating to task, reviewed and amended accordingly
Correct tooling supplied and monitored to ensure it is used as required</t>
  </si>
  <si>
    <t>ASC worker welding up on scaffold creating sparks falling to ground over walk way</t>
  </si>
  <si>
    <t>toolbox to work force be aware of all activities happening around you, report hazards caused by ASC to leading hand who will then report to ASC managment</t>
  </si>
  <si>
    <t>toolboxed to work force to be aware of all activities around you, report hazards caused by ASC to leading hand and supervisor who will then report to ASC managment</t>
  </si>
  <si>
    <t>Worker spotted smoke rising from floor ,welder didnt mark area he was working in .</t>
  </si>
  <si>
    <t>Worker instructed to take more care when welding ubove other workers</t>
  </si>
  <si>
    <t>I instructed the ASC worker to take more care when working with other workers</t>
  </si>
  <si>
    <t>ASC Supervisor informed of welding work in the area of cleaning</t>
  </si>
  <si>
    <t>ASC spoken to about the importance of checking area for other workers</t>
  </si>
  <si>
    <t>Cleaning in a Confined space when Left Knee became sore.</t>
  </si>
  <si>
    <t>Advise worker that knee pads are to be worn when working in confined space areas.</t>
  </si>
  <si>
    <t>worker advised to wear knee pads while working in confined spaces.</t>
  </si>
  <si>
    <t>OPS EQUIP - Cords hanging at the Virgin Desk are tangled and need to be tied up.</t>
  </si>
  <si>
    <t>Arrange for cables to be tidied up and put out of the way at Virgin desk</t>
  </si>
  <si>
    <t>Cables tidied as best possible to assist cleaning</t>
  </si>
  <si>
    <t>OPS OPS - Sunscreen bottles at both stations are out of date.</t>
  </si>
  <si>
    <t>Purchase new bottles of sunscreen for both stations as they are out of date.</t>
  </si>
  <si>
    <t>Bottles of sunscreen purchased.</t>
  </si>
  <si>
    <t>QA department reviewed status board for blast and paint chamber which lets anyone know who is in the chamber and noticed a workers tag still on the board but was not in the chamber.</t>
  </si>
  <si>
    <t>Leading hands to check status boards at end of each shift to make sure all workers are out and tags off the board.</t>
  </si>
  <si>
    <t>E-mail sent to all supervisors to make sure there leading hands do a board check before end of shifts.</t>
  </si>
  <si>
    <t>CA-30059</t>
  </si>
  <si>
    <t>Employee was attempting to undo a very tight sump plug on a Unimog and has let go suddenly causing a strain to his left shoulder</t>
  </si>
  <si>
    <t>Investigate if appropriate tooling can be sourced to avoid further injuries</t>
  </si>
  <si>
    <t>Appropriate tooling will be sourced after migration the JLU(E).</t>
  </si>
  <si>
    <t>Attended a Vacant Works property - 21C QUOLL PLZA BROOKDALE WA - as I drove up the drive way towards the carport I observed a male person walk from the rear of the house between storeroom &amp; the house and walk through the broken fence (between storeroom &amp; carport wing fence) into the rear yard of 21B and then down the joint driveway into the street.</t>
  </si>
  <si>
    <t>DoH to issue Work order for lock to be fitted to store room door.</t>
  </si>
  <si>
    <t>Housing WA issued work order to change storeroom door lock - 102843652 13/03/2014 BIL VAC HWM 07012568 01 Open 21C QUOLL PLZA BROOKDALE WA</t>
  </si>
  <si>
    <t>Employee noticed nealry bumped head on roof of locomotive</t>
  </si>
  <si>
    <t>Conduct Toolbox talk to disucss the issues associated with safe access and egress including work conducted in locomotive cabs. Encourage the use of bump caps for head protection.</t>
  </si>
  <si>
    <t>Toolbox talk conducted. Please see sign off sheet attached</t>
  </si>
  <si>
    <t>Employee nearly cut hand on sharp edge of cabinet</t>
  </si>
  <si>
    <t>Conduct Toolbox talk to make employees aware of sharp edges on laser cut stainless steel. Discuss removal of any burrs of sharp edges to prevent injury. Contact supplier and request future units to be supplied with blunted edges if problem persists.</t>
  </si>
  <si>
    <t>A new cistern has been installed at the above address and an asbestos wall has been drilled to install it.</t>
  </si>
  <si>
    <t>Toolbox to be held by Sub-contractor on how to indentify asbestos material and how to proceed if asbestos bearing material is discovered.</t>
  </si>
  <si>
    <t>Toolbox to be held by Sub-contractor on how to indentify asbestos material and how to proceed if asbestos bearing material is discovered. Minutes of meeting have been uploaded</t>
  </si>
  <si>
    <t>CA-30016</t>
  </si>
  <si>
    <t>OPS OPS - Staff member saw cockroach run from inside fridge in crib room at ITS across the floor (07:30).</t>
  </si>
  <si>
    <t>Check the fridge in ITS crib room for cockroaches and arrange for pest control of area.</t>
  </si>
  <si>
    <t>Spot spraying done at ITS in crib rom and linkway</t>
  </si>
  <si>
    <t>CA-30006</t>
  </si>
  <si>
    <t>contractor on site with no current ID badge</t>
  </si>
  <si>
    <t>Evidence that subcontractor and staff attended induction.</t>
  </si>
  <si>
    <t>Sub contractor attended induction with staff. Induction was taken by Lawrence Bell Operations Supervisor.</t>
  </si>
  <si>
    <t>Team leader identified extreme wet weather as a hazardous work environment whilst track inspector works on Port River Bridge.</t>
  </si>
  <si>
    <t>Stopped the job</t>
  </si>
  <si>
    <t>OPS STAFF Customer Services Officer failed a Fit4Duty drug test.</t>
  </si>
  <si>
    <t>Respond to Melissa Gear resignation letter and arrange for employee resignation forms to be forwarded to HR. To arrange for all site PPE and car park cards to be returned to site.</t>
  </si>
  <si>
    <t>Operations Supervisor responded to resignation e-letter, met with Melissa and received the uniforms and access cards. 
Accountant processed the paperwork with payroll and final payment took place on 11/03/2014.</t>
  </si>
  <si>
    <t>CA-29928</t>
  </si>
  <si>
    <t>Blast chamber door was not getting locked while in blast mode</t>
  </si>
  <si>
    <t>Toolboxed the requirement of locking the blast chamber door while in blast mode.</t>
  </si>
  <si>
    <t>team members reported that the drill used to drill holes in sleepers were blunt and not suitable for the task.</t>
  </si>
  <si>
    <t>order new drills and distribute to the team.keep a stock of sparedrills in store.</t>
  </si>
  <si>
    <t>drills ordered and recieved, distributed to gang and spare drills stored.</t>
  </si>
  <si>
    <t>store vehicles in a safe secure.
repair vehicle</t>
  </si>
  <si>
    <t>Windows ordered 04-03-2014 NS Komatsu $1,233.14, recieved 20-03-2014. Bolt in windows fitted 21-03-2014, bonded windows outsourced to J B Radiators &amp; Windsreens and fitted 25-03-2014. Vehicle returned to service 26-03-2014. Security of vehicle is responsibility of co-ordinator.</t>
  </si>
  <si>
    <t>Employee worked total of 107.5 hours in eight days without single day off</t>
  </si>
  <si>
    <t>Please speak to employee and supervisor about fatique and the amount of hours and rest days required</t>
  </si>
  <si>
    <t>Trip hazard - hose left loose across walkway</t>
  </si>
  <si>
    <t>Ask client iof they will pay for hose reeel on wall</t>
  </si>
  <si>
    <t>request sent</t>
  </si>
  <si>
    <t>CA-29891</t>
  </si>
  <si>
    <t>worker driving fork lift out on the cuff jarred back while crossing railway tracks</t>
  </si>
  <si>
    <t>personell operating fork lift are not to cross over train tracks unless steel plates are in place,if this is the case we can ask ASC for assistance</t>
  </si>
  <si>
    <t>put into toolbox dated 13/03/2014 personell operating fork lift, when crossing train tracks must do so slowly and at a 45 degree angle to avoid jarring back.</t>
  </si>
  <si>
    <t>CA-29846</t>
  </si>
  <si>
    <t>Perform toolbox talk to civil workers about the incident.
Inclusion of incident in monthly Rail Services toolbox talk.</t>
  </si>
  <si>
    <t>Toolbox talk performed 25/03/2014.
Incident raised for inclusion with monthly written Rail Services toolbox talks.</t>
  </si>
  <si>
    <t>Scaffold leg not touching Ground</t>
  </si>
  <si>
    <t>ASC scaffolders to take more care installing scaffolds</t>
  </si>
  <si>
    <t>Supervisor has spocken with scaffolders re issue</t>
  </si>
  <si>
    <t>Steel Plate not covering hole</t>
  </si>
  <si>
    <t>ASc have instructed all workers to complete all penetrations before handover.</t>
  </si>
  <si>
    <t xml:space="preserve">- ASC was informed about the hazard of uncovered penatration and this penatration was fixed by ASC
- Chad White to be rewarded (recognition) for finding hazard .
</t>
  </si>
  <si>
    <t>cleaning under scaffold ,workers ubove dropped piece of wood which landed in close proximity of worker.</t>
  </si>
  <si>
    <t>ASC workers councelled on importance of following procedures</t>
  </si>
  <si>
    <t>ASC workers councelled on importance of checking if workers are working under there area</t>
  </si>
  <si>
    <t>Asc scaffolders notified to repair straight away and told of the importance of scaffolds to be stable.</t>
  </si>
  <si>
    <t>Asc Scaffolders notified and councelled on importance of scaffold being safe before handing over</t>
  </si>
  <si>
    <t>CA-29801</t>
  </si>
  <si>
    <t>Client told to make sure the penetrations are covered before handing over to complete our tasks</t>
  </si>
  <si>
    <t>workers instructed to check all areas for penetrations and notify client of areas found</t>
  </si>
  <si>
    <t>CA-29798</t>
  </si>
  <si>
    <t>During a 100% site Breath Alcohol Contentration (BAC) test conducted utilising breathalysers a worker return a reading over 0.00 BAC 
at 7.17 the first reading returned was 0.043, after the mandatory 20 minute a second test was conducted, 
at 7.37 the second reading returned was 0.039</t>
  </si>
  <si>
    <t>Worker was not tested as he has resigned</t>
  </si>
  <si>
    <t>SIGS EQUIP; At 07:13hours Train Driver TG14 at Airport Junction reported EJ64P was at blackout. QR Incident Number: IR14-04819.</t>
  </si>
  <si>
    <t>Order replacement green signals unit or have the faulty unit repaired for EJ64P</t>
  </si>
  <si>
    <t>Faulty unit consigned to Siemens for replacement under warranty</t>
  </si>
  <si>
    <t>worker reported feeling stiffnes in neck after working in a tight confined space</t>
  </si>
  <si>
    <t>tool box regular stretching excercise when working in awkward and confined spaces</t>
  </si>
  <si>
    <t>toolboxed on the 27/02/2014 to help prevent muscle strains in tight spaces carry out regular stretching exercises</t>
  </si>
  <si>
    <t>CPAR 2014-8 issued to contractor. Require confirmation that contractor has addressed issues raised in CPAR and provided documented evidence this has occurred.</t>
  </si>
  <si>
    <t>CPAR issued to PDC WIlson</t>
  </si>
  <si>
    <t>Client to check all cover plates are in place</t>
  </si>
  <si>
    <t>ASC spoken to on the importance of checking all penetrations all toolboxed to Transfield employees</t>
  </si>
  <si>
    <t>power leads and airlines set up across a walkway north chamber</t>
  </si>
  <si>
    <t>tool box 21/02/2014 the importance of having all power leads and air hoses placed overhead rather than placed across walkways</t>
  </si>
  <si>
    <t>on the 21/02/2014 toolboxed the importance of having all power leads and hoses placed securely overhead rather than placed across walkways.</t>
  </si>
  <si>
    <t>BLD storm water drain was blocked due to ingress of leaves causing water to overflow into the waste oil trap. The waste oil trap overflowed causing oil to escape the oil trap. The oil trap pump did not automatically engage. Oil leaked into nearby storm water drains and flowed into the nearby storm water pits and offsite.</t>
  </si>
  <si>
    <t>Report plant/equipment fault to client and ensure maintenance schedule is identified and adhered to by client.</t>
  </si>
  <si>
    <t>OPS PAX - Pax cut his right arm on the business card box on the counter at the DTS ticket office (09:43).</t>
  </si>
  <si>
    <t>To relocate the business card box at DTS as pax have cut themselves on it.</t>
  </si>
  <si>
    <t>Box relocated and all sharp edges filed off</t>
  </si>
  <si>
    <t>Employee was using a hydraulic jack and had unintentionally placed his finger in between moving components as the jack was lowered and his finger was crushed slighty cutting through his fingernail.</t>
  </si>
  <si>
    <t>Re-develop JHA regarding use of jacks.
Deliver Tool Box Talks regarding hands.
Provide training in the correct use of jacks</t>
  </si>
  <si>
    <t>All actions completed 17/02/14</t>
  </si>
  <si>
    <t>worker driving work truck and miss judged the corner and scraped the retaining wall causing some of the capping to fall off.</t>
  </si>
  <si>
    <t>worker to be taken down fair play model.</t>
  </si>
  <si>
    <t>worker taken down fair play model with the out come being, coaching to be done in the use of correct procedures due to an unintentional error</t>
  </si>
  <si>
    <t>Vehicle Ford Ranger S 611-AJZ driven by Michael Mansfield rear ended another vehicle. Police report MC/14154007</t>
  </si>
  <si>
    <t>ensure paperwork processed through Plant Depot</t>
  </si>
  <si>
    <t>All paperwork was processed on 17-2-14. SAPOL report obtained</t>
  </si>
  <si>
    <t>Cancel the job &amp; advise the client</t>
  </si>
  <si>
    <t>spotter noticed two steel pipes 2inch diametre by 3 foot standing up vertical near to person working in shallow void</t>
  </si>
  <si>
    <t>report to ASC</t>
  </si>
  <si>
    <t>reported to ASC Dave Gaudri supervisor</t>
  </si>
  <si>
    <t>T. Truscott has reported that the Landcruiser ute on hi-rail aggravates his back during extended periods during hi rail inspections</t>
  </si>
  <si>
    <t>Replce with Toyota H- Rail Station wagon thru Plant Depot &amp; Brent Lancaster</t>
  </si>
  <si>
    <t>Plant &amp; GWA Manager were advised &amp; unfortunately no replacement could be found. Trevor is managing through job rotation at this stage all appears to be fine?</t>
  </si>
  <si>
    <t>Employees working on switch repair potential for a switch blade to be thrown whilst employees hands are between the blade &amp; stockrail.</t>
  </si>
  <si>
    <t>Address at a toolbox talk</t>
  </si>
  <si>
    <t>Discussed at Tool Box talks with Tailem Bend &amp; Wingfield</t>
  </si>
  <si>
    <t>CA-29462</t>
  </si>
  <si>
    <t>workers told to report all hazards</t>
  </si>
  <si>
    <t>ASC spoken to about importance of taping area while hotwork being performed</t>
  </si>
  <si>
    <t>CA-29439</t>
  </si>
  <si>
    <t>Soreness of right knee after manual handling crane legs, which became worse when he climbed into and out off Unimog truck cabin.</t>
  </si>
  <si>
    <t>Toolbox</t>
  </si>
  <si>
    <t>Toolbox talk conducted with team about not continuing work if you feel a strain, stop and have it assessed</t>
  </si>
  <si>
    <t>Sub-contractor (TBI ) attended site to renew barrel to security screen lock. Whilst subcontractor was being shown what the problem was a male present inside the property approached tenant aggressively swearing, he then punched the female tenant standing in front of the subcontractor. No injury was sustained by sub-contractor. Sub-contractor completed the works and left site.</t>
  </si>
  <si>
    <t>Notifiy client, flag address on internal system to state two persons to attend.</t>
  </si>
  <si>
    <t>6/2/2014 -Client notified of incident.
6/2/2014 - CM emailed WOM to note on internal system - Two persons required to attend. Potential for violence</t>
  </si>
  <si>
    <t>T/s driver was driving a Volvo tip truck,he was at a stop sign at a rail xing ,he reversed into a member of the public driving a Holden colerado which had stopped behind him</t>
  </si>
  <si>
    <t>Employee (D Lueba to be formally councilled)</t>
  </si>
  <si>
    <t>employee counciled, record of interview placed on file</t>
  </si>
  <si>
    <t>Employee bruised finger whilst using electric drill</t>
  </si>
  <si>
    <t>Task will be perfomed more regularly by all Comms staff for next 2 months. As such conduct a toolbox tallk with all Comms staff and discuss the specific hazards and correct process to cut holes safely.
Add holesaw cutting as specific hazard to JSA and ensure all employees read and understand.</t>
  </si>
  <si>
    <t>Toolbox talk conducted. All empolyees participated and are aware of specific Hazard.
Specific item added to GWA ICE project SWMS.</t>
  </si>
  <si>
    <t>Worker tripped over pipe while cleaning shell plate</t>
  </si>
  <si>
    <t>tol box entire workforce on importance of following correct procedures when performing tasks given</t>
  </si>
  <si>
    <t>Issue was toolboxed to all workers on importance of walking forward at all times ,worker spoken too on importance of concentrating at all times</t>
  </si>
  <si>
    <t>T. Truscott at Tailem Bend reported that 8, 000 base plates &amp; other components (approximate number) had bee stolen from Tailem Bend</t>
  </si>
  <si>
    <t>Notify GWA &amp; SAPOL</t>
  </si>
  <si>
    <t>GWA &amp; SAPOL notified at the time it was reported</t>
  </si>
  <si>
    <t>Backhoe S 57-SV1 TS10026781 whilst travelling on the highway to Loxton a section of roof blew off.</t>
  </si>
  <si>
    <t>assign to plant depot</t>
  </si>
  <si>
    <t>Backhoe repaired</t>
  </si>
  <si>
    <t>OPS OPS - Rain came into the DTS ticket office through the bottom of the door.</t>
  </si>
  <si>
    <t>Investigate if possible to put a door seal on DTS ticket office door to stop rain coming in.</t>
  </si>
  <si>
    <t>Reviewed fitting possibilities. This area will be covered over as part of the Ticket Gate Installation so will revisit once structures in place.</t>
  </si>
  <si>
    <t>Rubber/Coupling were wearing/blowing away while abrasive blasting with slurry blast machine</t>
  </si>
  <si>
    <t>- SOG for slurry blast hose to include no sharp bends when running hoses to the job fronts. Where possible the blast hose should not rise vertical more thatn 2m without it travelling horizontal before again traveling vertical. (like a stair case). The above procedure also needs to apply to sponge blast SOG. The abrsive blast only needs the first procedure (no sharp bend) added to SOG.</t>
  </si>
  <si>
    <t>SOG now developed</t>
  </si>
  <si>
    <t>Contractor - MPA PLUMBING &amp; GAS - failed to report that a plumber had slipped when he was in the Dining Room Ceiling space to isolate a evaporative aircon that was leaking when he dropped his torch and put his hand through the ceiling.</t>
  </si>
  <si>
    <t>Subcontractor supplied documented evidence of toolbox addressing reporting incidents within timeframe.</t>
  </si>
  <si>
    <t>Conducted In-Process Inspection contractor identified as not having ID stated at home, did not do Job Start, Pre-Start Risk Assessment. Did not have Fire Extinguisher, First Aid Kit, MSDS File, Portable RCD. Was using a 1600mm "A" Frame ladder was being used to sand ceiling</t>
  </si>
  <si>
    <t>Attend Toolbox Meeting with all contractors employees</t>
  </si>
  <si>
    <t>attended meeting on Friday 7th February 2014. discussed Job Starts, MSDS, Ladders, Vacant Process and quality of work</t>
  </si>
  <si>
    <t>CA-29320</t>
  </si>
  <si>
    <t>Conduct Subcontractor Preformance review</t>
  </si>
  <si>
    <t>7 Tonne Tipper (WUW-724) arrived on re-railing worksite with 3 wheel nuts missing and other nuts lose on the front driver's side. Detailed inspection identified cracks in the rim between the wheel studs with another wheel nut unable to be removed due to excessive thread damage.</t>
  </si>
  <si>
    <t>The vehicle in question was subject to significant damage (wheel rim and studs) as a result of the vehicle continuing to be driven despite missing and loose wheels nuts on the front right hand wheel. The vehicle was making significant noise and the steering wheel was shaking. Despite this the driver continued to operate the truck. He eventually pulled over and tagged out the vehicle. The operator in question was on his final warning. The log book had not been maintained. Despite the draft Integrity Investigation Report being send to the Contract Manager (CM) for review and completion the draft report was not completed. The CM and the person in question (Dean Kubisz), have both now been made redundant. There is no compelling reason why the incident in question was not acted upon previously.</t>
  </si>
  <si>
    <t>Employee parked the vehicle on the side of road and did not apply hand brake 100%, without realising the employee exited the vehicle which then rolled back a few feet at a slow pace in to another unoccupied parked vehicle.</t>
  </si>
  <si>
    <t>Interview employee involved</t>
  </si>
  <si>
    <t>Employee was spoken to on the date of the incident. The employee was fully aware that he had made a honest mistake that resulted in an incident and ensured that the utmost care would be taken in the future.</t>
  </si>
  <si>
    <t>Employees observed a cyclist ride through the middle of a work zone in traffic.</t>
  </si>
  <si>
    <t>Conduct Toolbox talk to discuss the relevance of this hazard ID in relation to Communications worksites. ie. Access control of public or other contractors on site.</t>
  </si>
  <si>
    <t>Toolbox talk conducted, specific reference made to current worksite with possibility of public access.
All employees participated actively and acknowleged possible hazard.</t>
  </si>
  <si>
    <t>Employee observed using noisy tool without hearing protection</t>
  </si>
  <si>
    <t>Incident to be reported to Employees supervisor for follow up to ensure that all employees are reminded of importance of wearing PPE when required and maintaining a safe working environment.</t>
  </si>
  <si>
    <t>Incident reported to supervisor.
Discussed with local team at job start meeting reasons for wearing PPE and importance</t>
  </si>
  <si>
    <t>Whilst working on customers site, employee went to use a scissor lift and identified at the pre start check that the annual inspection had not been carried out.</t>
  </si>
  <si>
    <t>Employees to ensure client has arranged inspection and certification of scissor lift before job continues. Congratulate employee on putting safety first.</t>
  </si>
  <si>
    <t>Employees congratulated at job start meeting. Discussed the importance of checking ALL plant and equipment before use.</t>
  </si>
  <si>
    <t>CA-29172</t>
  </si>
  <si>
    <t>Issue CPAR to PDC WIlson - No Hazard Substances Register, No Fire Extinguisher, No First Aid Kit, Electrical Equipment not Tagged and Tested, No Portable RCD</t>
  </si>
  <si>
    <t>CPAR-2014-8</t>
  </si>
  <si>
    <t>OPS OPS - On starting shift at DTS (04:30) staff member noticed that the key for the safe was left in the lock and that the door of the safe was slightly ajar.</t>
  </si>
  <si>
    <t>To view footage from DA on 28/01/14 where safe was ajar and key left in safe. Highlight in red regarding the safe on Daily Station checklist form.</t>
  </si>
  <si>
    <t>Staff who were on shift that day have viewed the footage with the Operations Manager.
Full check list in under review, Check safe will be in bold as they make copies in black and white.</t>
  </si>
  <si>
    <t>Port Augusta Gang Truck has been carrying around fish plates in the back of the truck,the fish parts are directly rellated to there daily work ,these have not been secured.Thus having a situation of unsecured loads 
Reported by R struck</t>
  </si>
  <si>
    <t>weld brackets to the tray so that the components can be retained safely for transport</t>
  </si>
  <si>
    <t>Brackets have been welded in the back of the truck to secure the fish plates.</t>
  </si>
  <si>
    <t>CA-29141</t>
  </si>
  <si>
    <t>T/S to pay outstanding account</t>
  </si>
  <si>
    <t>From Gary Mannion
I have emailed Peter Owens regarding this and he has arranged for payment to be made.
Perhaps he can give you a update. As soon as we are back on the books I will arrange for the testing to be completed.
The invoice has been approved for payment by Glen Dymond and will be paid on 4 February 2014.</t>
  </si>
  <si>
    <t>Whilst applying clips to rail the hammer Mr Rodda was using also hit some ballast which flew off and hit a truck mirror, causing a crack in the miror.</t>
  </si>
  <si>
    <t>ensure work teams are aware of the safety zone prior to commencing work.</t>
  </si>
  <si>
    <t>empoyees made aware of criyical safety zones for plant and equipment. on job start 30/01/2014</t>
  </si>
  <si>
    <t>MAINT VIADUCT; A car of youths were noticed entering the Viaduct zone from the Spoil Shed on Nudgee Road at Hendra</t>
  </si>
  <si>
    <t>Locks to be placed on the BCC Road at the bridge to restrict public access to the BARL VIADUCT Area</t>
  </si>
  <si>
    <t>Locks fitted at both ends of shultz canal access road</t>
  </si>
  <si>
    <t>OPS OPS - Bugs everywhere on station/platforms at ITS.</t>
  </si>
  <si>
    <t>Assess the ITS station and platform and see if possible to spray for bugs again if required.</t>
  </si>
  <si>
    <t>The ITS had just been sprayed for pests, hence the large number of bugs seen. Maint Mgr will review with Ops Supervisor end of Feb.</t>
  </si>
  <si>
    <t>Operator had two personal state board tags not removed at end of shift.</t>
  </si>
  <si>
    <t>Taylor Lambardi to be discplined/coached using fair play model.</t>
  </si>
  <si>
    <t>Taylor Lambardi recieved a verbal warning (record of interview) using fair play model and was coached in the proccess/procedure of state board and personal tags.</t>
  </si>
  <si>
    <t>Rail Sweep of the front left hand side of the canter missing during morning vehicle check</t>
  </si>
  <si>
    <t>Repair damaged rail sweep</t>
  </si>
  <si>
    <t>The hi rail was sent to Port Augusta workshop were it was repaired. The vehicle is now deployed in Whyalla as a length running/Track inspection vehcile</t>
  </si>
  <si>
    <t>Employee driving a gang truck was effected by wind of an oncoming road train, the truck went onto the gravel and the driver hit the brakes resulting in a 40 metre skid mark along the hwy.</t>
  </si>
  <si>
    <t>Include in toolbox safe driving on country roads</t>
  </si>
  <si>
    <t>Completed in Thevenard on 24th January 2014 and Port LIncoln Toolbox on 28th January 2014</t>
  </si>
  <si>
    <t>While attempting to roll a length of rail over the employee lost his grip on the bar, as the length of rail returned to its initial resting position the bar was flung from the rail</t>
  </si>
  <si>
    <t>Show the employee the correct technique required to safely complete the task.</t>
  </si>
  <si>
    <t>Wayne Hurst ( Gang Team Leader) Instructed the employee onsite the day of the near miss on the correct and safe use of the bar.</t>
  </si>
  <si>
    <t>CA-29019</t>
  </si>
  <si>
    <t>Suspected that subcontractor ShoreWorker were working on roof without correct PPE equipment</t>
  </si>
  <si>
    <t>Rea Hema to collect statutory declaration from Subcontractor</t>
  </si>
  <si>
    <t>Statutory declaration received from Shorewater as requested. Information supplied not definitive unable to ascertain if works were conducted kunsafely. Conflicting information received from tenant and subcontractor.</t>
  </si>
  <si>
    <t>Have the subcontractor complete statutory declaration stating exactly what work was completed and how this work was carried out.</t>
  </si>
  <si>
    <t>Emailed subcontractor requesting statutory declartion be completed stating what was carried out and how it was completed. Alos attached a copy of statutory declartion to email. Subcontractor refused to complete the statutory declaration as per attached emails. Escalated issue to Metro Manager.</t>
  </si>
  <si>
    <t>Gain access to the property to investigate the rear of the house.</t>
  </si>
  <si>
    <t>Called tenant to arrange site inspection. Tenant became abusive and would not allow access to property to inspect rear of house.</t>
  </si>
  <si>
    <t>Develop JA to undertake task.</t>
  </si>
  <si>
    <t>JA developed</t>
  </si>
  <si>
    <t>while carrying out jobs on boat 1 we lost air supply due to alarm testing</t>
  </si>
  <si>
    <t>further investigation to be carried out by ASC Myosh</t>
  </si>
  <si>
    <t>Currently under investigation by ASC, corective actions are to determain if air supply shut of can be bypassed durring testing.</t>
  </si>
  <si>
    <t>CA-28994</t>
  </si>
  <si>
    <t>Gang truck hit a strainer post in a paddock slightly denting the driver's side door. Rego SV 74 HL</t>
  </si>
  <si>
    <t>Discuss at next tool box talk</t>
  </si>
  <si>
    <t>Discussed at toolbox at Wingfield</t>
  </si>
  <si>
    <t>Welder burnt his thumb while lifting the slag tray</t>
  </si>
  <si>
    <t>WElders to be briefed that they ust wear the correct PPE when carrying out their welding duties.</t>
  </si>
  <si>
    <t>Incident Alert Created
Welders and Projects team reviewedand didiscused incident alert at toolbox meeting
attendance sign off sheet completed</t>
  </si>
  <si>
    <t>When undertaking programed maintainence repairs on a defence Vehicle (G-Wagon). Maintainence on the vehicle required the vehicle to be raised off the ground with a 10 ton trolloey jack. Once the vehicle was rasied workers commenced to position jack stands under the vehicle when they noticed the Trolley jack self lower under load. this is the second occurence of this equipment failure.</t>
  </si>
  <si>
    <t>Client to commence load testing of all 10 ton Trolley jacks, until such activity is undertaken all 10 ton Hydraulic jacks are to be tagged out.</t>
  </si>
  <si>
    <t>Transfield actioned company "Bulivants" to undertake load testing of all 10 ton Trolley jacks</t>
  </si>
  <si>
    <t>foriegn metal in eye</t>
  </si>
  <si>
    <t>workersto take care when wiping face as sweat can carry dust .</t>
  </si>
  <si>
    <t>Toolbox the importance on how we wipe our face when sweaty and to take care when wiping eye area</t>
  </si>
  <si>
    <t>Take care when hot with wiping eyes with gloves or hands as sweat can accumilate dust</t>
  </si>
  <si>
    <t>All employees spoken to by supervisor on importance of not wiping eyes with sleeves when sweating</t>
  </si>
  <si>
    <t>Plumbers were installing a Hot Water Unit at Unit 14, 234 Albert Street, Osborne Park today at approximately 2.30pm. Whilst installing the HWU they heard rocks being thrown. They went to investigate and they discovered the windscreen of the work van was smashed. The kids from Unit 2 were throwing rocks and as a result our work van now needs a new windscreen.</t>
  </si>
  <si>
    <t>Notify client</t>
  </si>
  <si>
    <t>Email sent to client</t>
  </si>
  <si>
    <t>Injured person was struck in the face with a hammer.</t>
  </si>
  <si>
    <t>1. Toolbox all crew about causes of incident and lin-of-fire safety.
2. Follow up with IP about injury.</t>
  </si>
  <si>
    <t>1. Civil crew toolbox talk about causes of incident and line-of-fire safety 16/1/14.
2. Follow up with IP about injury 16/1/14.</t>
  </si>
  <si>
    <t>While moving a pedestal fan, the injured person was struck by the fan blade on his thumb.</t>
  </si>
  <si>
    <t>Toolbox talk to civil crew.
Follow up injury with IP.
Remove fan from service.</t>
  </si>
  <si>
    <t>Civil crew toolbox talk performed 16/1/14. Topic was line of fire safety and this specific incident.
Injury followed up with IP. Fan removed from service and replaced with different fan.</t>
  </si>
  <si>
    <t>Grass fire started during rail site works.</t>
  </si>
  <si>
    <t>Toolbox talk with Torrens Road track crew regarding hot work and fire prevention procedure.</t>
  </si>
  <si>
    <t>Toolbox talk completed by William Chen 21/1/14. Attending were all crew involved in works at the time of incident.</t>
  </si>
  <si>
    <t>The IP dove into a swimming pool and hit his head on a step in the pool. 
At the time, the IP was living away from home as part of his work duties. His shift was complete, and the incident occured during non-work time. This is initially being regarded as a non-work related incident.</t>
  </si>
  <si>
    <t>Hazards and safety practice should be observed outside of work, during personal activities. This message shall be included in future projects' daily Job Finish and SWMS.</t>
  </si>
  <si>
    <t>Message of safety during personal (outside-of-work) activities was included in SWMS and SAfety brief of next project, being ARTC bridge upgrade CBB394 at Broken Hill, SA.</t>
  </si>
  <si>
    <t>CA-28598</t>
  </si>
  <si>
    <t>Training purposes only.</t>
  </si>
  <si>
    <t>Staff to use training system and not live system.</t>
  </si>
  <si>
    <t>Notified of training system link and to use in future.</t>
  </si>
  <si>
    <t>CA-28589</t>
  </si>
  <si>
    <t>Whilst reversing vehicle out of carpark #52 almost collided with pedestrian</t>
  </si>
  <si>
    <t>driver now reverse parks at the beginning of shift to ensure clear view of park area when leaving the site</t>
  </si>
  <si>
    <t>Driver now reverse parks at the beginning of shift to ensure clear view of park area when leaving the site.</t>
  </si>
  <si>
    <t>Breathing airline hose disconnected from operators air fed mask while working. The atmosphere and oxygen levels were normal while working and operator chose air fed mask over cartridge mask due to warm weather.</t>
  </si>
  <si>
    <t>- Operator to change his male fitting connection on his air fed mask
- Airline that was used to be sent to maintenance and female fitting to be changed for new</t>
  </si>
  <si>
    <t>Operator changed his male fitting and airline has had new female fitting attached.</t>
  </si>
  <si>
    <t>Whilst placing scrap metal into scrap metal bin, the piece of metal over balanced whilst being carried and flicked up upwards and caught the ear of the worker. This movement of the scrap metal caused a large laceration to the workers left ear lobe approximatly 20mm long.</t>
  </si>
  <si>
    <t>Safety standown. Detailing Safe work procedures, and processes. with the leadup to the Christmas standown period.</t>
  </si>
  <si>
    <t>Safety Standown undertaken with all workers.
Safety procedure and process reviewed</t>
  </si>
  <si>
    <t>OPS EQUIP - Scissor lift left in a corner of platform 2 covered with a blue carp, there is no camera pointing in that direction, somebody can get in and wait till station is closed or kids can go and climb.</t>
  </si>
  <si>
    <t>Investigate the possibility to move scissor lift to a position within CCTV camera coverage</t>
  </si>
  <si>
    <t>Reviewed possible locations for EWP, currently this is the least conspicuous location. Ops staff can inspect as part of routine platform checks if necessary.</t>
  </si>
  <si>
    <t>A worker was installing a new tungsten carbide blade in a paint scraper. Durring the process of tightening the blade holder by holding the wing nut in his left hand a screwdriver in right hand when the screwdriver slipped and the back of his right hand struck the tungsten carbide blade resulting in lacerations to his right index, right middle and right ring fingers.</t>
  </si>
  <si>
    <t>Coach the worker( on his return to work) on the identification of line of fire issues and the need to assess all risks associated with tasks, no matter how minor or simple the task may be. This coaching should be documented on a record of interview and placed on the employee’s personal file.</t>
  </si>
  <si>
    <t>Record of interview was completed for David to better indentify line of fire and all risks associated with tasks. This also included the use of gloves and the need to not go away from PPE no matter how small the task or due to dextirity.</t>
  </si>
  <si>
    <t>Communicated at tool box talks at both North and South</t>
  </si>
  <si>
    <t>All current paint scrapper tools have the bolt welded to the blade clamp so as to eliminate the need to use a screwdriver to tighten</t>
  </si>
  <si>
    <t>- All current known scrappers have been returned and braised.</t>
  </si>
  <si>
    <t>new fire retardant shirts ordered</t>
  </si>
  <si>
    <t>Process reviewed and found that the employee was wearing a protective apron whilst using grinder however part of his shirt wasn't tucked in and became exposed to the sparks from the grinder. Employee reminded to ensure his shirt was tucked in prior to commencing and during maintenance task. A heavier grade shirt is being procured for personnel employed as welders.</t>
  </si>
  <si>
    <t>Replace of cotton shirts in designated hot work areas with flame retardant clothing at training in not standing close to grinder sparks</t>
  </si>
  <si>
    <t>Review of process undertaken found that employee was wearing protective apron however part of shirt was untucked which exposed area of shirt that was damaged due to sparks from the grinder. Employee reminded to keep shirt tucked in during maintenance activities. Heavy weight shirts being procured for welders to decrease the likely hood of this type of incident occuring again.</t>
  </si>
  <si>
    <t>Unsafe track condition after Murray Zircon did under track boring in an ash ballast embankment</t>
  </si>
  <si>
    <t>Monitor 20 km speed until approval for final repairs</t>
  </si>
  <si>
    <t>Inspected &amp; cost of repairs was done, waiting for approval for the final repairs.</t>
  </si>
  <si>
    <t>Supervisor noticed welders gloves had holes in them &amp; immediately had them replaced with new ones</t>
  </si>
  <si>
    <t>Reinforce PPE inspections daily</t>
  </si>
  <si>
    <t>New gloves provided &amp; employee advised of potential for burns using defective PPE</t>
  </si>
  <si>
    <t>Cable dug up after Dial A Digs were completed &amp; no cables were shown in that area</t>
  </si>
  <si>
    <t>Contact Telecom</t>
  </si>
  <si>
    <t>Telecom was informed the cable was redundant</t>
  </si>
  <si>
    <t>Employee making staff aware of snakes in the area</t>
  </si>
  <si>
    <t>Discuss at Job Starts</t>
  </si>
  <si>
    <t>Regularly discussed at Job Starts &amp; Tool Box talks</t>
  </si>
  <si>
    <t>CA-28306</t>
  </si>
  <si>
    <t>Moving hose reel and it fell and hit the side of employee face</t>
  </si>
  <si>
    <t>Removal of locally made air line booms</t>
  </si>
  <si>
    <t>Boom have been removed 0n 19/8/13</t>
  </si>
  <si>
    <t>CA-28305</t>
  </si>
  <si>
    <t>Whilst cutting away a airhose from component, component &amp; L/hand moved retractable stanley knife cut 2nd finger</t>
  </si>
  <si>
    <t>Pre start toolbox to be held reference safe use of knifes</t>
  </si>
  <si>
    <t>Process reviewed and found to be adequate. Only retractable blade knives to be used which was the case in this incident however it was the technique of holding the material to be cut which led to this incident. New employee was given additional instruction on the correct method for holding material whilst cutting.</t>
  </si>
  <si>
    <t>Carrying out repetitive task checking of Mack wheel studs and nuts. When Employee went home his left fore arm became painful and swollen.</t>
  </si>
  <si>
    <t>hold toolbox meetring</t>
  </si>
  <si>
    <t>Implemented process where employees are rotated through other tasks whilst wheel stud checking is in progress. This prevents the repetative nature of this task causing issues with employees. Team leader held a Toolbox meeting regarding the requirement for all employees to carry out the Job Start and raise any concerns or issues related to tasks they are undertaking or if they feel tired to take a rest break.</t>
  </si>
  <si>
    <t>Toolbox meeting to be conducted with section employees</t>
  </si>
  <si>
    <t>CA-28301</t>
  </si>
  <si>
    <t>temp sender unit shattered, causing small cut to employee forehead and noise caused tempary ringing to left ear</t>
  </si>
  <si>
    <t>Investigation to prevent re-occurance</t>
  </si>
  <si>
    <t>Found that truck was wired incorrectly at cabin pin board allowing 24 volt at sender unit. All other trucks on assembly line checked to ensure correct wiring termination had been completed. Reviewed process to ensure correct. Consulted with Tradesperson who undertook the work. Only one vehicle affected fault rectified, and process amended to included sample of how wiring on peg is to be terminated.</t>
  </si>
  <si>
    <t>Whilst servicing a G-Wagon, inwhich was mounted on Jackstands, worker placed a 10 ton Trolley Jack under the vehicle in preparation to lower the vehicle to the ground. When the weight of the vehicle was taken by the 10 ton jack and the jack stands were removed the trolley jack failed and lowered the vehicle to the ground. All personal were clear of the vehicle when this event happened.</t>
  </si>
  <si>
    <t>Technical Inspection of all 10 Hydraulic Jacks on site</t>
  </si>
  <si>
    <t>Evacuation plan doesn’t convey current site building locations. 
Evacuation plan doesn’t convey locations of fire fighting devices (eg fire extinguishers etc)and does not meet the requirements of AS3745</t>
  </si>
  <si>
    <t>Site inspection completed and updated site map created</t>
  </si>
  <si>
    <t>Site inspected and plan produced</t>
  </si>
  <si>
    <t>ballast regulator hit a water pipe that was at sleeper level in the arrium site whilst regulating the HML line. 
no damage to persons or equipment. driver D nayder drug teste4d by GWA. (all clear)</t>
  </si>
  <si>
    <t>notified arrium that there isolation maps were incorrect.</t>
  </si>
  <si>
    <t>notified arrium of the water pipe not identified on maps provided.all persons and equipment ok. water repaired by Arrium</t>
  </si>
  <si>
    <t>Contractor stepped out of vehicle onto uneven ground and rolled his ankle.</t>
  </si>
  <si>
    <t>Attend Contractor Feb 2014 Tool box to communicate safety message</t>
  </si>
  <si>
    <t>Forklift clear window sides were damaged and replaced with white encpsulation with a cutout for veiwing. 
Limitied visibility hazard.</t>
  </si>
  <si>
    <t>Raise a purschase order for replacement clear sides for the forklift.</t>
  </si>
  <si>
    <t>Purchase order raised,doors ordered due around the 15th january 2014.</t>
  </si>
  <si>
    <t>water was coming in through the deck head and was running all over eletric power lead</t>
  </si>
  <si>
    <t>tool box isolate power supply at switchboard if safe to do so, if not safe inform leading hand or supervisor to contact Temp services to isolate</t>
  </si>
  <si>
    <t>tool boxed 12/12/13 isolate power supply if safe to do so, if not safe inform leading hand to contact ASC temp services to isolate</t>
  </si>
  <si>
    <t>Employee nearly tripped when working in locomotive</t>
  </si>
  <si>
    <t>Conduct Toolbox talk to remind all employees about the importance of Start Right Finish Right process and the necessity to identify all potential hazards before beginning task. This should include access and egress from the worksite. Discuss the importance of preparing the woksite. e.g. sufficient lighting etc. before work begins.</t>
  </si>
  <si>
    <t>Toolbox conducted. Employees discussed using headtorch or similar to access locomotive if for inspection only.</t>
  </si>
  <si>
    <t>Employee nearly slipped over on workshop floor</t>
  </si>
  <si>
    <t>Contact the cleaning contractor and investigate if they are using some kind of cleaning agent that may make the floor more slippery. Discuss possible solutions.</t>
  </si>
  <si>
    <t>Cleaning Contractor contacted. Kirk from MTS Clean. Kirk advised that there was no polish used when cleaning the floor, only a mop and bucket with a cleaning agent. Kirk has arranged for his staff to clean the floor with a "stripper" that should remove any build up of the cleaning agent left from the mopping process.</t>
  </si>
  <si>
    <t>Wooden boarding loose on false floor</t>
  </si>
  <si>
    <t>Informed day shift of the hazard and notify ASC of the hazard to be fixed</t>
  </si>
  <si>
    <t>Asc have rectified loose boarding</t>
  </si>
  <si>
    <t>welders flint found underneath where we were gouing to start painting</t>
  </si>
  <si>
    <t>Mentioned in toolbox , continue job start process night shift toolboxed 4/12/2013, all shifts to follow .</t>
  </si>
  <si>
    <t>entered into toolbox05/12/13 importance of job starts in picking up on hazards on the job</t>
  </si>
  <si>
    <t>walking through compartment and spotted an exposed penetration on the deck</t>
  </si>
  <si>
    <t>toolbox reminder to work force on being aware of open penetrations on blocks and boat, and being proactive in making it safe before moving on</t>
  </si>
  <si>
    <t>tool boxed 05/12/13 reminder to work force on bieng aware of open penetrations on blocks and boatand bieng pro active in resolving issue by covering and reporting incident</t>
  </si>
  <si>
    <t>put hand on scaffold pole and hand slipped off causing mouth to collide with scaffold, inturn making lip bleed and hitting tooth</t>
  </si>
  <si>
    <t>verbal coaching, counselling on do's and dont's on correct use of scaffold</t>
  </si>
  <si>
    <t>worker spoken to, counselled about correct use of scaffold 4/12/13</t>
  </si>
  <si>
    <t>Operator was accessing a new work area under a platform and found that an extra scaffold bar was required for task at hand</t>
  </si>
  <si>
    <t>scaffolders to be notified first thing in morning to fix scaffold</t>
  </si>
  <si>
    <t>scaffold fixed by day shift scaffolders</t>
  </si>
  <si>
    <t>At Angle vale road Heaslip round about minor collision occured with Black toyota Seca S542AFJ whilst attemting to turn right off angle vale road onto heaslip road. Damage to Ford Ranger S862AJT was negligable but some damage occured to side passenger door of toyota.It was a fine morning I was driving to work into sunglare from my direction, road dry and other vehicle was coming from my right .</t>
  </si>
  <si>
    <t>David is to slow down and be extra vigilant when driving into the morning / evening sunrise / sunset and is not to enter a roundabout unless he is certain no other vehicle is entering.</t>
  </si>
  <si>
    <t>duly noted and extra care to be taken</t>
  </si>
  <si>
    <t>informed ASC IC of incident ASC to raise Myosh</t>
  </si>
  <si>
    <t>informed ASC ic of incident for them to raise on Myosh</t>
  </si>
  <si>
    <t>id badge issued</t>
  </si>
  <si>
    <t>contracotr has no ID</t>
  </si>
  <si>
    <t>Id badges issued</t>
  </si>
  <si>
    <t>ID Badge issued</t>
  </si>
  <si>
    <t>Id badges being issued.</t>
  </si>
  <si>
    <t>issued</t>
  </si>
  <si>
    <t>OPS OPS - DTS ticket office door not closing properly. (20:00)</t>
  </si>
  <si>
    <t>Maintenance Manager to ensure DTS ticket office door is closing properly and secure</t>
  </si>
  <si>
    <t>adjusted hyd closer to ensure door shuts positively. tested and observed correct operation.
Door has warped and discussions continue with the supplier for replacement or repair</t>
  </si>
  <si>
    <t>CA-28099</t>
  </si>
  <si>
    <t>inform scaffolders to rectify fault first thing tommorow</t>
  </si>
  <si>
    <t>Contractor located on site without id badge.</t>
  </si>
  <si>
    <t>1.Subcontractor has been advised that only inducted employees are aloowed ona Transfield work site.
Subcontractor has advised that the particular employee no longer works on any Transfield Contract</t>
  </si>
  <si>
    <t>Wire wheel decintergrated while in use with power tool</t>
  </si>
  <si>
    <t>-Remove all wire wheels that are not rated to our maxium rpm power tool
- Educate/train storeman on disc and wheel ratings for each power tool.</t>
  </si>
  <si>
    <t>- All wire wheels not rated to to our maximun rpm power tool have been removed
- Storeman has been educated and trained and now we only buy one type of wire wheel that is rated for our maximun rpm power tool.</t>
  </si>
  <si>
    <t>Employee struck with frozen Pandrol clip</t>
  </si>
  <si>
    <t>Remind staff in next scheduled toolbox the dangers of removing frozen pandrol clips.</t>
  </si>
  <si>
    <t>Included in todays toolbox 28th January 2014 Port Lincoln. Toolboxed Thevenard on Friday 24th January 2014</t>
  </si>
  <si>
    <t>Vehicle Collision between Signal Electricians ute and a kangaroo. Kangaroo was hit with bullbar and run over with both tyres. Kangaroo was then stuck by vehicle following vehicle.</t>
  </si>
  <si>
    <t>Highlight the dangers of driving on country roads to all staff at next schuduled tool box</t>
  </si>
  <si>
    <t>Toolbox held off until the new year due to the short notice of the required shutdown. Toolbox conducted today consisted of myself and Wayne Hurst.</t>
  </si>
  <si>
    <t>Senior Track workers complained of sore back and knees while picking up wood after completing capital resleepering project</t>
  </si>
  <si>
    <t>Tool box job rotation stratigies to the gang.
Toolbox excerise techniques to staff members to ensure correct warm up prior to starting work.</t>
  </si>
  <si>
    <t>Due to Christmas shutdown Toolboxes have been postponed until January</t>
  </si>
  <si>
    <t>CA-28049</t>
  </si>
  <si>
    <t>dry paint from inside buckets accumulating under grates on floor</t>
  </si>
  <si>
    <t>dry paint to be removed from below grate</t>
  </si>
  <si>
    <t>removal of dry paint from under grates</t>
  </si>
  <si>
    <t>Eye wash station South chamber has bird droppings building up around it</t>
  </si>
  <si>
    <t>inform ASC so they can have bird nest removed</t>
  </si>
  <si>
    <t>informed ASC to remogve bird nest south chamber overhead of eyewash station</t>
  </si>
  <si>
    <t>Alledged electric shock received by Tenant from faulty power point.</t>
  </si>
  <si>
    <t>Area Manager to conduct visual inspection of repaired power outlet and speak to tenant to confirm details of the incident.</t>
  </si>
  <si>
    <t>I have visited the property three times and been unable to get access as the tenant hasn't been home. On my last visit the police were also there and were also unable to access the property. I have left several messages on the mobile phone number on the portal and have not had response.</t>
  </si>
  <si>
    <t>worker reported injury to top of right leg</t>
  </si>
  <si>
    <t>This a non work related injury but we have the worker on modified duties</t>
  </si>
  <si>
    <t>- Investigation found that injury was non work related and Transfield is managing it through modified duties</t>
  </si>
  <si>
    <t>44 gallon drums in recycler container two of which had caps tightened and one expanded to the extent of nearly exploding</t>
  </si>
  <si>
    <t>toolbox to work force and workers directly involved in recycling of thinner the importance of not srewing caps up tight and letting drums breath</t>
  </si>
  <si>
    <t>toolboxed on the 28/011/13 to work force the importance of not scewing caps up tight enabling drums to breath</t>
  </si>
  <si>
    <t>employees not using correct paperwork Daily Diary,resulting in job information not being able to be verified as complete</t>
  </si>
  <si>
    <t>issue daily work dairies and go thru the correct prodceedure so that all iformation is captured.
in the area cordinator Norths section</t>
  </si>
  <si>
    <t>employees are using daily dairies, signed off on a tool box and job start</t>
  </si>
  <si>
    <t>Track maintainer Gang removing sleepers from track 2 snakes came from old woodwn sleepers</t>
  </si>
  <si>
    <t>inspect area prior to working and wear appropriate PPE, do not panic ,clear work area.</t>
  </si>
  <si>
    <t>area cleared and snakes removed.all team members wearing PPE, checked area before resuming work</t>
  </si>
  <si>
    <t>Worker was sand blasting under a scaffold false floor when a plank fell down and hit his right collar bone.</t>
  </si>
  <si>
    <t>if blasting is to be done under scaffold, planks to be tied down with wire rope.</t>
  </si>
  <si>
    <t>notified everyone that all scaff planks are to be tied down with wire rope before any blasting commences underneath.</t>
  </si>
  <si>
    <t>Employee was subject to a targeted drug test as a result of a previous positive result. Employee submitted unconfirmed positive test for banned substance which was forwarded to NATA approved laboratory.</t>
  </si>
  <si>
    <t>report incident to ASC and inform our work force of importance of being vigilant when entering the boat</t>
  </si>
  <si>
    <t>passed information of incident on to ASC</t>
  </si>
  <si>
    <t>Subcontractor abuse from tenant</t>
  </si>
  <si>
    <t>Email MPM</t>
  </si>
  <si>
    <t>Email sent to MPM on 18/11/13</t>
  </si>
  <si>
    <t>Just finsihed spraying a passageway out on the deckhead when a welder started to weld directly on the other side of the deck head.</t>
  </si>
  <si>
    <t>Speak to HSE co-ordinator of ASC ship 1 and work out what happen and whats going to happen.</t>
  </si>
  <si>
    <t>spoke to HSE of the boat Dean Farrell, they are changing the procedure in the permit office so that its more clear of where spray painting is happening by using the spod notes (24 hr) look ahead.</t>
  </si>
  <si>
    <t>Painter was entering confined space void as he was getting into position his left hand slipped/ twisted resulting in a slight pain.</t>
  </si>
  <si>
    <t>toolbox that when working in confined space to excerise caution at all times and if there is a better way to do something speak up.</t>
  </si>
  <si>
    <t>toolboxed incident.</t>
  </si>
  <si>
    <t>worker walking out of access trunk when seen welding flash from a welder working next to the access trunk.</t>
  </si>
  <si>
    <t>Inform HSE co-ordinator of incident and speak with him about there process and if they can be done different or the welder just wasn't following procedure.</t>
  </si>
  <si>
    <t>Have spoke to Dean Farrell ASC HSE due to the manditory rule of safty glasses no harm can come to your eyes from welding flash if walking past, welder should of had a fire blanket up to minimise any exposure in the first place and Dean is going to speak to the welding crew involved.</t>
  </si>
  <si>
    <t>Supervisor was checking silver tape and got a small cut not deep or long on his right No1 finger from the tape.</t>
  </si>
  <si>
    <t>counsell supervisor in the importance of wearing gloves while picking objects up expecialy if it has ali tape on it.</t>
  </si>
  <si>
    <t>supervisor has been counselled about wearing gloves.</t>
  </si>
  <si>
    <t>LMM Joint Logistics Unit Manager (Puckapunyal), at approximately 1140h was seen driving through the School Of Armour compound talking on his mobile phone whilst driving.</t>
  </si>
  <si>
    <t>Completion of corrective actions</t>
  </si>
  <si>
    <t>Completed corrective actions</t>
  </si>
  <si>
    <t>Verbal Warning to Mike Quinlan regading indescretion (Talking on Mobile phone whilst Driving)</t>
  </si>
  <si>
    <t>Individual counselled on use of mobile phones whilst driving IAW Transfield, State and Commonwealth legislation</t>
  </si>
  <si>
    <t>Send email to Dept of Housing</t>
  </si>
  <si>
    <t>Email sent 18/11 about actual incident -to the Manager Property Maintenance at Department of Housing,Mirrabooka</t>
  </si>
  <si>
    <t>CA-27624</t>
  </si>
  <si>
    <t>Scrubbing deck floor ,sore right arm next day</t>
  </si>
  <si>
    <t>update general cleaning J/A to include repetitive task hazard and identify suitable controls such as job rotation</t>
  </si>
  <si>
    <t>Leading hand to rotate workers when these duties are to be done</t>
  </si>
  <si>
    <t>conduct a meeting with work crew and contract manager</t>
  </si>
  <si>
    <t>- Investigation found that injury was from a non work related injury. We are currently managing the injury through modified duties.</t>
  </si>
  <si>
    <t>counsel worker on the requirement to report any injury/ twinge on occurrence to ensure appropriate treatment is provided to reduce any potential severity of an injury .</t>
  </si>
  <si>
    <t>Worker councelled on importance of reporting any injury to leading hand or supervisor and complete the sign on and off sheet supplied to workforce every day</t>
  </si>
  <si>
    <t>Leading hand to monitor and rotate workers when scrubbing decks</t>
  </si>
  <si>
    <t>Leading hand and worker told of the importance of rotations as we go forward</t>
  </si>
  <si>
    <t>CA-27582</t>
  </si>
  <si>
    <t>Step sideways off from false floor onto bilge beam ,worker was wearing Vaccum pack ,foot slipped and caused worker to fall onto adjacent false floor which impacted on her left hand side rib cage area .</t>
  </si>
  <si>
    <t>all workers to follow procedures and use 3 points of contact</t>
  </si>
  <si>
    <t>Worker and Leading hand councelled on importance of following procedures</t>
  </si>
  <si>
    <t>CA-27581</t>
  </si>
  <si>
    <t>Leading hand to rotate workers when scrubbing decks .</t>
  </si>
  <si>
    <t>Leading hand and workers told of importance of rotations when scrubbing decks.</t>
  </si>
  <si>
    <t>worker setting blast hoses up on 3rd level of scaffold walkway and noticed silica beads all over the walkway.</t>
  </si>
  <si>
    <t>Toolbox across all shifts that these are not toys and if they come across any on the blocks to dispose of them correctly.</t>
  </si>
  <si>
    <t>toolboxed the incident, they are not toys and if found using them inapropriatly there will be repercussions.</t>
  </si>
  <si>
    <t>Pursue PTS for the Investigation Report.</t>
  </si>
  <si>
    <t>CA-27542</t>
  </si>
  <si>
    <t>Track worker put his hand on the rail approx 300mm away from where the weld was installed 30min beforehand. The rail was still hot from the welding process.</t>
  </si>
  <si>
    <t>Brief all the team that the rails can still be hot upto an hour after it as been welded. Keep clear of welding area until the welder informs staff that the rail is cool enough to work around.</t>
  </si>
  <si>
    <t>All the team brief regarding working near welders</t>
  </si>
  <si>
    <t>CA-27540</t>
  </si>
  <si>
    <t>contractor to complete online induction by 22/11/2013</t>
  </si>
  <si>
    <t>has been ecaleted to operatrions manager by Roisin Murchin.</t>
  </si>
  <si>
    <t>CA-27522</t>
  </si>
  <si>
    <t>LMM Employee Toby Cunningham, sustained minor foot Injury (Left) whilst exiting the cabin of a Defence Unimog Truck. Whilst exiting the truck Toby placed his left foort on the step and simultainiously slipped and feel down onto the ground heavily onto his right foot. At the time of the incident it was raining which inturn attributed to the incident accuring. Toby immediatly returned to work</t>
  </si>
  <si>
    <t>Review of injury</t>
  </si>
  <si>
    <t>All corrective actions carried out and completed</t>
  </si>
  <si>
    <t>CA-27521</t>
  </si>
  <si>
    <t>Review JA and amend to reflect working in Inclemet weather</t>
  </si>
  <si>
    <t>Corrective actions completed</t>
  </si>
  <si>
    <t>1. Toolbox discussion addressing working in inclemet weather.
2. Review JA and amend to reflect working in Inclemet weather</t>
  </si>
  <si>
    <t>All consultaion and revision has been undertaken. Corrective actions completed</t>
  </si>
  <si>
    <t>informed ASC to carry out their own investigation into incident on Myosh, awaiting investigation result</t>
  </si>
  <si>
    <t>MYOSH Report raised #007351 - investigation failed to identify person who breached barrier, ASC continuee to discus with workforce the requirments to obey barrier tape</t>
  </si>
  <si>
    <t>Unable to gain access to property on two occasions, due to tenant not being at home.</t>
  </si>
  <si>
    <t>councel worker on following procedures and Tool Box the rest of workforce importance of 3 points of contact in workfronts</t>
  </si>
  <si>
    <t>councelled worker on importance of following procedures and Tool boxed the rest of workforce the importance of 3 points of contact</t>
  </si>
  <si>
    <t>Repair faulty wall socket.</t>
  </si>
  <si>
    <t xml:space="preserve">We Attended site after receiving an Afterhours emergency (ref # 5411) at 12:58pm AEST and we 2nd carded it at 11:10 AWST as there was no one home. We followed the correct procedure and contacted the Department of Housing to 2nd card it.
We then received another Afterhours emergency at 19:30 AEST on Saturday under the same reference number which we attended. When we attended Western Power has already disconnected the power due to the tenant receiving a shock from the dining room GPO. The Western Power Ref # 9749-K. We therefore completed an E115 and we renewed the Double GPO in the Dining Room. 
</t>
  </si>
  <si>
    <t>awaiting investigation result from ASC</t>
  </si>
  <si>
    <t>reported to ASC supervision and toolboxed to work force to be aware of hazards when entering boat</t>
  </si>
  <si>
    <t>OPS EQUIP - Staff member observed through the day that the lift doors at DTS close after a couple of seconds and does not allow enough time to enter and exit.</t>
  </si>
  <si>
    <t>Investigate if lift doors at DTS (public lift) could stay open for more than a couple of seconds.</t>
  </si>
  <si>
    <t>Schindler extended delay time as requested</t>
  </si>
  <si>
    <t>2 Metres of VSH rail in a section on an embankment at Chiton Rocks, Steamranger maintained track. A potential disaster could have happened if this was not found by the Track Inspector.</t>
  </si>
  <si>
    <t>Arranged repairs through Steamranger</t>
  </si>
  <si>
    <t>Audit supplied &amp; repairs arranged / completed through Steamranger</t>
  </si>
  <si>
    <t>Wooden ruler snapped and lodged a splinter in the top r/h thumb</t>
  </si>
  <si>
    <t>Remove wooden rulers and replace with steel rulers</t>
  </si>
  <si>
    <t>Wooden rulers removed and replaced with steel rulers</t>
  </si>
  <si>
    <t>Employee's safety boots were defective</t>
  </si>
  <si>
    <t>Discuss at next GWA Contract meeting</t>
  </si>
  <si>
    <t>To be discussed at GWA meeting</t>
  </si>
  <si>
    <t>Potential for snake bite due to high grass</t>
  </si>
  <si>
    <t>Discuss at Tool Box</t>
  </si>
  <si>
    <t>Was discussed &amp; raised at Start / Finish right, protection trialled by A. Izdebski &amp; Peter James.</t>
  </si>
  <si>
    <t>Vehicle S 528A00, driven by Colin Dayman hit a kangaroo whilst travelling to work, minor damaged was sustained.</t>
  </si>
  <si>
    <t>Discuss at toolbox</t>
  </si>
  <si>
    <t>Discussed at Toolbox regarding potential driving hazards on country roads</t>
  </si>
  <si>
    <t>Employee noticed extension cord across walkway in workshop.</t>
  </si>
  <si>
    <t>Investigate and purchase some cable covers to be used when no option exists to run the extension cord across walkways etc.</t>
  </si>
  <si>
    <t>Cable covers purchased. Stored in workshop for use when required.</t>
  </si>
  <si>
    <t>Employee noticed door closer/locking mechanism not working. Creating hazard when trying to carry/wheel heavier items into workshop.</t>
  </si>
  <si>
    <t>Arrange to have door closer replaced/repaired</t>
  </si>
  <si>
    <t>Door closer repaired and tested ok.</t>
  </si>
  <si>
    <t>Contractor has no ID</t>
  </si>
  <si>
    <t>follow up with Procurment</t>
  </si>
  <si>
    <t>Employee strained left arm whilst climbing into vehicle.</t>
  </si>
  <si>
    <t>Conduct a Toolbox Talk discussing the importance of always being aware of hazards in the workplace and the need to respond to them immedidately. For example if a spill is noticed, it must be contained/cleaned up immediatley otherwise a slip hazard is present.
Discuss the safest method for accessing and egressing a vehicle, open discussion for suggestions.
Strongly Reinforce the importance of reporting ALL incidents immediatley to a Supervisor. Discuss the reasons for this.</t>
  </si>
  <si>
    <t>Toolbox talk conducted, see sign off sheet attached</t>
  </si>
  <si>
    <t>Contractor hasn't recieved ID card</t>
  </si>
  <si>
    <t>follow up with procurement</t>
  </si>
  <si>
    <t>Contractors now have ID</t>
  </si>
  <si>
    <t>ensure follow up with procurement and ID's forwarded to contractors</t>
  </si>
  <si>
    <t>CA-27305</t>
  </si>
  <si>
    <t>Contractor in the ceiling to check wiring for electrical job. When walking across beams, foot sliiped off causing crack in the ceiling sheet</t>
  </si>
  <si>
    <t>repair of ceiling</t>
  </si>
  <si>
    <t>Ceiling repaired</t>
  </si>
  <si>
    <t>JLU-NQ undertook an ispection on WO 69800. The inspection found that the standard of workmanship did not meet requirements of the tech data. Three issues were identified:Unidentified oil leaks were not cleaned down and diagnosed; Glove box hinges not identified as needing repair; Test drive identified that full RPM not being achieved indicating that throttle linkage adjustment required.</t>
  </si>
  <si>
    <t>Work team to be refreshed in the requirements of ensuring task requirements are met.</t>
  </si>
  <si>
    <t>Discussed in previous entry</t>
  </si>
  <si>
    <t>Mechanics and those undertaking sign off inspections to be made more aware of job requirements. Identified defects immediately corrected</t>
  </si>
  <si>
    <t>Staff involved, mechanics and signing off mechanic, have been instructed to take additional care in ensuring all maintenance requirements are met prior to work sign off.</t>
  </si>
  <si>
    <t>leading hand has been instructed to rotate workers reguarly</t>
  </si>
  <si>
    <t>All personal instructed to rotate more often and Leading Hand to implement</t>
  </si>
  <si>
    <t>CONTRACTOR ATTENDED UNIT 4 AT THE ABOVE COMPLEX AND WAS VERBALLY ABUSED BY THE TENANT OF UNIT 1 ON WEDNESDAY 9TH OCTOBER. 08:00 18TH OCTOBER - WORK FOR UNIT 1 SCHEDULED AND CONTRACTOR WASNT ABLE TO ATTEND AND IT WAS RESCHEDULED WHICH WAS OK'D BY FEMALE TENANT. SHORTLY AFTER MAN PERSON RANG VERBALLY ABUSING THE CONTRACTORS OFFICE STAFF</t>
  </si>
  <si>
    <t>HWA CANNINGTON TEAM LEADER PASSED TO VICTORIA PARK TEAM LEADER FOR ACTION AND RESPONSE</t>
  </si>
  <si>
    <t xml:space="preserve">received from HWA via attached email 29/11/2013
"This is to confirm the Department has actioned complaint and will continue to monitor this tenancy.
Please continue to report any further issues to the Department"
</t>
  </si>
  <si>
    <t>INCIDENT PASSED TO HOUSING TEAM LEADER AT CANNINGTON FOR THERE ACTION AND RESPONSE</t>
  </si>
  <si>
    <t>PASSED TO TEAM LEADER WHO PASSED TO VICTORIA PARK TEAM LEADER FOR ACTION</t>
  </si>
  <si>
    <t>Subcontrctor to arrange toolbox at their premises Ford Lambert to attend and discuss the LTI and vehicle safety entering and alighting from a vehicle.</t>
  </si>
  <si>
    <t>Sub Contractor had booked tool box for the 25th Nov, CM on AL. Next tool box booked for Feb, given Xmas break
New CA to be raised accordingly</t>
  </si>
  <si>
    <t>Contractor observed carrying out painting works on the eave of a single storey dwelling without the appropriate fall injury prevention equipment.</t>
  </si>
  <si>
    <t>Completed SWIMS to be submitted by contractor to provide evidence that they have identified the site activities and the risk has been assessed.</t>
  </si>
  <si>
    <t>Contractor submitted SWIMS, Working at Heights compentency, minutes from Toolbox as evidence discussed the importance of preventation of falls in the workplace.</t>
  </si>
  <si>
    <t>Job# 102606312 Contractors : Liprinos 
Item C283 which has been altered to reflect that it was asbestos, 
When contractor removed the ceiling, syringes fell out of roof</t>
  </si>
  <si>
    <t>Subcontractor attended to needles immediately. Notified Operations supervisor of incident. No injury sustained.</t>
  </si>
  <si>
    <t>Floor in Office requires repair ( Trip hazard) cleaning and sealing.
Damaged office equipment (chairs and desks) require replacment or repair.
Office used as tools chemical storage area when storage shed facility available behind the office.
Office requires general clean.</t>
  </si>
  <si>
    <t>Recent discussions (24 October) with Garry Mannion established that the majority of the issues specified in the entry have been addressed. The only outstanding item is the flooring. Garry stated that in his opinion the floor whilst unsightly is not a major issue. A quote has been presented to GWA for consideration. GWA own the building. The value of the quote was apprently $6000.</t>
  </si>
  <si>
    <t>WALKING UP STEPS TO OUTSIDE TOILETS, SLIPPED ON WET GREASY STEP AND FELL ONTO CONCRETE FLOOR, HITTING LEFT ELBOW AND PALM OF HAND HEAVILY ON THE CONCRETE FLOOR JUST INSIDE THE ENTRANCE DOOR.</t>
  </si>
  <si>
    <t>Discussions with Peter Gaskell (GWA Contract Manager) revealed that the building in question is heritage listed and as such alterations cannot be made to the building or its facade. Additionally the building is tenanted and owned by GWA. The closest alternative toilets are some 400 metres away. Peter Gaskell will raise the matter again with GWA to see if the issue can be resolved in some way eg an awning. In the interim non slip tape has been affixed to the steps in question.</t>
  </si>
  <si>
    <t>CA-27208</t>
  </si>
  <si>
    <t>STOVE IN DINING ROOM AREA CREATING TRIP AND FALLL HAZZARD</t>
  </si>
  <si>
    <t>STOVED MOVED TO SAFE PLACE</t>
  </si>
  <si>
    <t>MOVED STOVE TO A SAFE PLACE</t>
  </si>
  <si>
    <t>Pete Donnelly confirmed that all wooden rulers have been removed from service at Guildford and replaced with steel rulers.</t>
  </si>
  <si>
    <t>CA-27203</t>
  </si>
  <si>
    <t>maintenance gang employees using spanners not designed for adjusting switches. 
They using very large shifting spanners ,when there are long extended spanners available,potential for a back strain.</t>
  </si>
  <si>
    <t>ordere correct size spanners for the job</t>
  </si>
  <si>
    <t>purchase order has been raised ans sent</t>
  </si>
  <si>
    <t>fire extingusher location signs faded</t>
  </si>
  <si>
    <t>order new uv rated fire extingusher signs</t>
  </si>
  <si>
    <t>obtained quote and ordered</t>
  </si>
  <si>
    <t>order new signage for fire extingushers .UV</t>
  </si>
  <si>
    <t>signs ordered, and erected</t>
  </si>
  <si>
    <t>employee A Dipalo, I dentified that the shovel he is using does not have a long handle,as he is a big man he has trouble bending over to use the shovel effectively</t>
  </si>
  <si>
    <t>order new shovel</t>
  </si>
  <si>
    <t>2 new long handle shovels have been ordered from blackwoods</t>
  </si>
  <si>
    <t>CA-27130</t>
  </si>
  <si>
    <t>bracket snapped when worker put foot on pipe attached to bracket.</t>
  </si>
  <si>
    <t>Inform ASC of incident and suggest procedure for next time.</t>
  </si>
  <si>
    <t>Informed correct ASC personal of incident and suggested procedure to help prevent this from happening again.</t>
  </si>
  <si>
    <t>Blue and white tape was set up around an entrance to a confined space when soomeone walked under it with out asking if it was ok to.</t>
  </si>
  <si>
    <t>refresher training on barrier tapes.</t>
  </si>
  <si>
    <t>Refered to Supervisors to roll out at toolbox talks</t>
  </si>
  <si>
    <t>CA-27108</t>
  </si>
  <si>
    <t>Toolbox as a reminder the procedure for blue and white tape.</t>
  </si>
  <si>
    <t>toolboxed the incident and also doing a refresher training for all shifts in barrier tapes.</t>
  </si>
  <si>
    <t>Extraction ducting running through access trunk , worker bumped duct with his shoulder putting him off balance , but not falling</t>
  </si>
  <si>
    <t>Re,routed extraction duct</t>
  </si>
  <si>
    <t>re rought ducting over head</t>
  </si>
  <si>
    <t>Loose bollard in doorway in small parts</t>
  </si>
  <si>
    <t>Send email to ASC for mex request to have bolard fixed</t>
  </si>
  <si>
    <t>Email sent to Darryl Penney to get a mex request to have bolard repaired</t>
  </si>
  <si>
    <t>On Monday 8/4/2013 
1 employee submitted an unconfirmed positive drug sample for THC during random testing.( Since confirmed positive by NATA approved laboratory. 
1 Employee was directed by his supervisor to present himself for Drug &amp; Alcohol testing. He failed to attend and left the workplace. he also failed to attend duty the following morning.</t>
  </si>
  <si>
    <t>Both these guy were disaplined at the time and both are no longer with the company</t>
  </si>
  <si>
    <t>Employee submitted a negative result prior to commencing work and also provided a negative reult 1 month later when targeted for follow up testing.
Employee was counciled re leaving the workplace for the original test</t>
  </si>
  <si>
    <t>DoH request information regarding Asbestos removal from property.</t>
  </si>
  <si>
    <t>Information to be sent to Karen Shanahan as requested in email to Andrew Mathews</t>
  </si>
  <si>
    <t>Andrew Mathews emailed documentatio to Karen Shanahan as requested</t>
  </si>
  <si>
    <t>Subcontractor to provide details of the works undertaken.</t>
  </si>
  <si>
    <t>Email from Subcontractor outlining details of works undertaken.
SWIMS updated for Asbestos Removal</t>
  </si>
  <si>
    <t>Subcontractor to supply copy of SWIMS for works undertaken.</t>
  </si>
  <si>
    <t>Subcontractor sent in details of works and relevant documents.</t>
  </si>
  <si>
    <t>worker was moving pallets and clipped the hopper leg .It has pulled the dynabolts from cement floor</t>
  </si>
  <si>
    <t>Pallets are not to be stored in this area in future</t>
  </si>
  <si>
    <t>- Sent an email for a MEX request to ASC for a no loading zone area to be line marked around small parts hopper.
- Coach/council operator on forklift awareness using fair play model</t>
  </si>
  <si>
    <t>Employee A. Tabaka was hit by a clip whilst tamper traversed a level crossing</t>
  </si>
  <si>
    <t>Advise employee of the need for vigilance ensuring tamping tynes are fully retracted when crossing at a level crossing or occupational Xing</t>
  </si>
  <si>
    <t>Discussed the accident with A. Tabaka &amp; he agrees the need to be more vigilant ensuring tamping tynes are fully retracted when traversing level crossings.</t>
  </si>
  <si>
    <t>Distribute Incident Reporting Toolbox Talk to all operational staff on WA Housing. T oenforce with all subcontracting partners the importance of reporting all incidents within the required time frame.</t>
  </si>
  <si>
    <t>Email to Metro Manager and Regional Manager to have Toolbox Topic - Incident Reporting discussed and minuted in the next meeting for all operational staff on the WA Housing Contract.</t>
  </si>
  <si>
    <t>Attend contractors Toolbox to deliver topic on Alighting from Vehicles Safely</t>
  </si>
  <si>
    <t>Contractors Safety meeting set for 22nd November</t>
  </si>
  <si>
    <t>Create Toolbox topic on Sprains and Strains Prevention and send to all subcontracting partners.</t>
  </si>
  <si>
    <t>Contact DoH to attend and conduct inspection on property and provide their findings.</t>
  </si>
  <si>
    <t>Advised DOH. Inspected on site and took photos. Nothing required to be done by DOH as was an and accidental trip on the corner of driveway from stepping down from higher point being in a van compared to a car.</t>
  </si>
  <si>
    <t>advise at Toolbox the need for correct PPE</t>
  </si>
  <si>
    <t>Spoken to personnel involved regarding PPE</t>
  </si>
  <si>
    <t>Worker not concentrating and slipped on walkway</t>
  </si>
  <si>
    <t>worker told to be more careful when walking</t>
  </si>
  <si>
    <t>workers instructed to have full concentration on walkways as they can be a hazard</t>
  </si>
  <si>
    <t>leading hands to check all earth wire leads</t>
  </si>
  <si>
    <t>worker instructed to take more care</t>
  </si>
  <si>
    <t>CA-26932</t>
  </si>
  <si>
    <t>worker to take</t>
  </si>
  <si>
    <t>worker instructed on the importance of concentrating on walkways</t>
  </si>
  <si>
    <t>Earth Wire not connected</t>
  </si>
  <si>
    <t>workers to make sure procedures are followed</t>
  </si>
  <si>
    <t>workers to follow procedures</t>
  </si>
  <si>
    <t>CA-26881</t>
  </si>
  <si>
    <t>Contractor attending Vacant property the South Building of complex 
We have had a work ute break and enter. 
Side passenger window broken . 
Number of items stolen.</t>
  </si>
  <si>
    <t>REPORT TO POLICE</t>
  </si>
  <si>
    <t>NOTIFIED HWA WEEKLY CONTRACT MEETING - 03/10/2013 
Police report number : 021013125087339</t>
  </si>
  <si>
    <t>CA-26880</t>
  </si>
  <si>
    <t>Sub C has reported that install of upright cooker was not in accordance with gas regulations</t>
  </si>
  <si>
    <t>Termination letter to be draughted to Sub C for termination of all gas &amp; plumbing works
Review of all gas &amp; plumbing &amp; electrical trades
Review of all Sub C works completed
Review of all internal processes
Review of all management plans and insurances for all Sub C that have extended their businesses</t>
  </si>
  <si>
    <t>Hazard ID - ECRL Depot next to M2 corridor is in Bush fire Danger zone - Due to the type and size of trees and bushfire fuel on the ground, and proximity to depot shed Workplace is in a danger zone</t>
  </si>
  <si>
    <t>Ensure Emergency management plan covers bushfire danger</t>
  </si>
  <si>
    <t>discussed at Toolbox</t>
  </si>
  <si>
    <t>worker was emptying paint line of paint followed by thinner holding paint gun next to metal drum a spark was seen arking from gun too tin drum</t>
  </si>
  <si>
    <t>training provided by experts, how to create correct earth, how to then check earth is working correctly</t>
  </si>
  <si>
    <t>Training provided to all employees and is scheduled as a yearly refresher</t>
  </si>
  <si>
    <t>While walking around the corner in the portside passage of block 705 , noticed a large plate tacked on the floor - possible trip hazard .</t>
  </si>
  <si>
    <t>To inform ASC to remove plate .</t>
  </si>
  <si>
    <t>ASC removed the plate .</t>
  </si>
  <si>
    <t>CA-26842</t>
  </si>
  <si>
    <t>Trapped hand between two fence panels while erecting a temporary fence around site compound</t>
  </si>
  <si>
    <t>Site brief regarding the incident and safe placement of hand and fingers while working.</t>
  </si>
  <si>
    <t>Staff briefed (see attachment)</t>
  </si>
  <si>
    <t>Electrician called to his company and advised that it appeared wiring cable had been cut by possible ceiling installers/</t>
  </si>
  <si>
    <t>No further action required as fault not due to initial information provided.it was suspected that it was a nicked cable. If authority had been given on the day they would have found the fault was caused due to a neutral cable which had come out of the junction in the roof not a nicked cable as suspected.</t>
  </si>
  <si>
    <t>No further action required.</t>
  </si>
  <si>
    <t>opened blue work bench cupboard door in small parts , 4 litre bucket of thinner fell onto floor spillijng contents on to floor/ cupboard shelf approx 600 high</t>
  </si>
  <si>
    <t>toolbox that anything containing thinner be stored in correct storage container and bunds not in cupboards or on shelves above shoulder hieght</t>
  </si>
  <si>
    <t>entered into toolbox dated 09/10/2013 thinner not to be stored in cupboards or on shelving above shoulder hight</t>
  </si>
  <si>
    <t>CA-26808</t>
  </si>
  <si>
    <t>INCIDENT REPORT 102359878/10 - Plumber welding residue caused flare which damaged paint on wall.</t>
  </si>
  <si>
    <t>Works rectified by Sub C</t>
  </si>
  <si>
    <t>YJJ 808 Hi-rail engine cut out whilst on rail at Tailem Bend</t>
  </si>
  <si>
    <t>New battery at Murray Bridge</t>
  </si>
  <si>
    <t>Vehicle was removed from track, Train Control was advised &amp; a new battery was installed at Murray Bridge. Then A. Izdebski travelled to Karoonda notified Train Control &amp; continued onto Allawoona. The vehicle once again stopped &amp; started after a 25 minuted period then was driven to Loxton for repairs in Berri Toyota.</t>
  </si>
  <si>
    <t>Manual Emergency Pump for lifting Hi-Rail wheels are located at the rear of vehicle. Pump handle shoudl be accessed from the side of thew vehicle.</t>
  </si>
  <si>
    <t>organise to have the manual Hi rail pump moved to the side of the vehicle</t>
  </si>
  <si>
    <t>Vehicle is due for replacement early February. All personnel have been advised of danger and possible crush point. Vehicle is not used with convoy travelling</t>
  </si>
  <si>
    <t>STRCT EQUIP - BAC contacted BARL stating northern end of linkway roof flashing was floating in the wind ITS 15:30</t>
  </si>
  <si>
    <t>maintenance manager to organise repair of loose tin flashing at linkway ITS</t>
  </si>
  <si>
    <t>Flashings refastened 09-10-2013, roof inspected for other issues. No defects found.</t>
  </si>
  <si>
    <t>Leading hands to enforce the worker von pump to earth pump.</t>
  </si>
  <si>
    <t>Stratic training has been rolled out to all eployees and adressed with leading hands and supervisors</t>
  </si>
  <si>
    <t>Take more care when walking and concentrate on the task ahead</t>
  </si>
  <si>
    <t>This has been discused by supervisor at daily toolbox talks</t>
  </si>
  <si>
    <t>investigate whether a torque wrench is needed for this task or whether an instruction to only hand tighten will be sufficient</t>
  </si>
  <si>
    <t>Have discussed with workforce, filler cap to be tightened with a tor4que wrench to prevent reoccurance</t>
  </si>
  <si>
    <t>worker got paint dust on his face and in his eyes.</t>
  </si>
  <si>
    <t>Take worker through fair play model.</t>
  </si>
  <si>
    <t>took through fair play model out come was an investigation meeting to be reviewed in 6 months time.</t>
  </si>
  <si>
    <t>CA-26705</t>
  </si>
  <si>
    <t>Trip Hazard - Network cable, that had been taped down with clear tape on a dusty concrete office floor had come loose.</t>
  </si>
  <si>
    <t>purchase longer cable</t>
  </si>
  <si>
    <t>actioned</t>
  </si>
  <si>
    <t>loose materials and tools found to be unsecured in Toyota hylux utility</t>
  </si>
  <si>
    <t>clean out rubish and store tools ect in containers</t>
  </si>
  <si>
    <t>Gang cleaned XTA 408 and instructed it is a duty of care to make vehicles safe and not have rubbish or unsecured items in rear.
Monitor with kog book entries</t>
  </si>
  <si>
    <t>EWP battery does not hold charge, which necessitates the use of ladders.</t>
  </si>
  <si>
    <t>follow up with client to fix EWP battery charge</t>
  </si>
  <si>
    <t>Have raised issue with client whos responsible for the equipment</t>
  </si>
  <si>
    <t>Exit sign missing - Office not compliant with building code</t>
  </si>
  <si>
    <t>ensure client/landlord installs the exit sign</t>
  </si>
  <si>
    <t>reminded building owner</t>
  </si>
  <si>
    <t>Gas smell in entrance to depot</t>
  </si>
  <si>
    <t>please check BBQ hoses</t>
  </si>
  <si>
    <t>Checked all hose fittings with soapy water</t>
  </si>
  <si>
    <t>OPS STAFF - Staff member removing float from safe second float fell out near feet of staff. (ITS 5:05)</t>
  </si>
  <si>
    <t>Operations manager tio remind ops team the correct way to store tickets and floats in the safe.</t>
  </si>
  <si>
    <t>Completed, a sign will be placed on the safe door.</t>
  </si>
  <si>
    <t>CA-26612</t>
  </si>
  <si>
    <t>While digging a hole next to the rail, the top ram which works the playapus failed and came apart</t>
  </si>
  <si>
    <t>Source alternate machine</t>
  </si>
  <si>
    <t>Liased with Shane Kennedy at Port Augusta and an alternate machine was organised.</t>
  </si>
  <si>
    <t>Using a Front End Loader to relocate the Tower its was traversing across the Rails when the tower slipped backwards on the forks onto the upright frame of the forks. 
The rear panel of the lights was cracked.</t>
  </si>
  <si>
    <t>More planning required now that the Over Head wires are starting to be erected in the Adelaide Yard area. Tower Lights are not the best solution any more. Kennards have been requested to find alternate lights for work under Over Head Wires. I've attached some solutions</t>
  </si>
  <si>
    <t>Kennards have come back with some good solutions for lights that we can use under Over Head wires.
Tower lights will not be used on the site if Over Head Equipment is present.</t>
  </si>
  <si>
    <t>Kennards have sourced different lighting solutions for working under Over Head Wires</t>
  </si>
  <si>
    <t>Employee observed vehicle entering workshop without stopping</t>
  </si>
  <si>
    <t>Install stop sign outside workshop doorway. Purchase expanding portable barrier to place in doorway to prevent access when work is being carried out inside.</t>
  </si>
  <si>
    <t>Installed Stop sign, barrier put in place. Communications Team instructed on use.</t>
  </si>
  <si>
    <t>CA-26549</t>
  </si>
  <si>
    <t>Empolyee nearly bumped head on frame of excavator during installation of radio equipment</t>
  </si>
  <si>
    <t>Conduct Toolbox talk discussing the importance of being aware of your surroundings. Also discuss merit of planning work and work positions. Wear bump cap when working in areas where access is limited.</t>
  </si>
  <si>
    <t>Toolbox talk conducted, see document attached</t>
  </si>
  <si>
    <t>Employee noticed cable drums not stored on cable rack lying on ground in front of rack creating a trip hazard</t>
  </si>
  <si>
    <t>Conduct Toolbox talk strongly reinforcing the need for good housekeeping. Advise employees lines will be painted defining certain areas for walkways storgae and work.</t>
  </si>
  <si>
    <t>Employee noticed goods receiving area had lots of items near doorway</t>
  </si>
  <si>
    <t>Yellow lines to be painted in workshop clearly defining work, goods recieving and walkway areas.</t>
  </si>
  <si>
    <t xml:space="preserve">Upon further investigation it was decided that line marking tape would be the most appropriate solution for marking areas required. Tape was used to complete the task and defined areas are now clearly visible. See photos attached
</t>
  </si>
  <si>
    <t>Employee noticed items left at base of ladder by another contractor when working at customers site</t>
  </si>
  <si>
    <t>Conduct Toolbox talk discussing the importance of being aware of your surroundings. Encourage employees to get other people on site to engage in Job Start process to identify common hazards.</t>
  </si>
  <si>
    <t>Toolbox talk conducted, see document attached.</t>
  </si>
  <si>
    <t>Winch type Truck Mounted Crane "Tandano Cargo Crane Model TM-ZR504 Max Lift 3230 kg requires staff at Wingfield to have external training via Crane Services to use the crane safely.</t>
  </si>
  <si>
    <t>Training arranged</t>
  </si>
  <si>
    <t>I have booked the gang in to get this traning at Crane Services and was completed on the 18/10/13. Mathew Baker from Crane Services is forwarding the training certs to Owen Tompson to give to the RTO.</t>
  </si>
  <si>
    <t>Whilst travelling to the worksite, approximately 5km from turnout off the employee struck a kanagroo while travelling at 100km/hr</t>
  </si>
  <si>
    <t>As discussed the incident occurred in April 2013. A post briefing was conducted with the workgroup. There were no mechanical issues identified with the vehicle and the driver was deemed not to be at fault.</t>
  </si>
  <si>
    <t>Black tape used to hold dead man lead on hose, the hose being used was marked up with yellow tape</t>
  </si>
  <si>
    <t>toolbox to shifts the importance of sticking with the same colour on blast hoses to prevent start up of wrong hoses</t>
  </si>
  <si>
    <t>put into toolbox 24/09/2013 correct coloured tape to be put on blast hoses no other tape to be used</t>
  </si>
  <si>
    <t>Labor Hire contractor – Mr. Sesay, whilst carrying Traffic cones (4), walked on Storm Water drain lid which subsequently failed, causing him to fall and injuring his lower Left leg on the drain structure.</t>
  </si>
  <si>
    <t>Topic was added to toolbox in June</t>
  </si>
  <si>
    <t>topic was added to toolbox talk back in June 2013</t>
  </si>
  <si>
    <t>Track worker stepped into a crib between two sleepers and tweaked his hip.</t>
  </si>
  <si>
    <t>Team brief regarding incident</t>
  </si>
  <si>
    <t>All staff briefed regarding the incident.</t>
  </si>
  <si>
    <t>Team brief on the care when walking on the track</t>
  </si>
  <si>
    <t>All staff briefed regarding the incident</t>
  </si>
  <si>
    <t>The drill bit got stuck in the hole and the drill spun round while drilling a wooden sleeper. Slight pain in right hand.</t>
  </si>
  <si>
    <t>All briefed and signed tool box talk</t>
  </si>
  <si>
    <t>The adjustable spanner slipped while Liam was un-doing a bolt. He hit his right thumb heavily on a nearby bolt.</t>
  </si>
  <si>
    <t>Team Brief about the incident</t>
  </si>
  <si>
    <t>All staff briefed and tool box signed</t>
  </si>
  <si>
    <t>Stumbled on a lump of concrete in the platform area. Hurt arch of foot.</t>
  </si>
  <si>
    <t>Team brief regarding site tidy</t>
  </si>
  <si>
    <t>All briefed and tool box signed</t>
  </si>
  <si>
    <t>Vehicle at North Terrace alerted to damage potential by active level crossing boom gates by A. Fabian.</t>
  </si>
  <si>
    <t>Praise employee</t>
  </si>
  <si>
    <t>Allan was praised by A. Izdebski for his care &amp; vigilance averting vehicle damage to a stakeholder at North Terrace</t>
  </si>
  <si>
    <t>Arrange Training</t>
  </si>
  <si>
    <t>Training request sent to Steve Leo.</t>
  </si>
  <si>
    <t>Walking down passage on block 705 port side when sparks fell from the deck head while walking past.</t>
  </si>
  <si>
    <t>Notify ASC ship superintendant (Dean Ferrall) of incident.</t>
  </si>
  <si>
    <t>spoke to Dean Farrell from ASC about the situation.</t>
  </si>
  <si>
    <t>Contractor onsite installing from door when a tenant started abusing him for making noise while working. Contractor then tried to make up his tools and leave when the man kicked him. Tools were left onsite and police were called.</t>
  </si>
  <si>
    <t>Reported to DOH. Address flagged in system</t>
  </si>
  <si>
    <t>Reported to Housing and police.</t>
  </si>
  <si>
    <t>CA-26193</t>
  </si>
  <si>
    <t>It was identified that there had been inadequate rollout and/or training on the safe handling and storage of the explosive detonators used on the contract. Ensure that all persons responsible to handling and storage receive immediate training.</t>
  </si>
  <si>
    <t>fitted correct signage to cabinets and locked.
delivered Document TMI-5003-SA-0133</t>
  </si>
  <si>
    <t>signage erected and document delivered during tool box</t>
  </si>
  <si>
    <t>Vegetation control required in Arrium yard</t>
  </si>
  <si>
    <t>deploy whyalla gang to undertake shunt path and walkway cleanup with whipper snippers and Bob cat loader</t>
  </si>
  <si>
    <t>gang cleared shunt paths and walkways</t>
  </si>
  <si>
    <t>Contractor sustained needle stick injury to finger.</t>
  </si>
  <si>
    <t>Contractor attended Jandakot Medical centre where the fingers where checked and cleaned. Contractor receved referral to attend diagnostic facility to have blood tests.</t>
  </si>
  <si>
    <t>Contractor attended diagnostic facility and had blood tests. Results to be available to contractor in 6 - 12 weeks.</t>
  </si>
  <si>
    <t>1.Formal CPARs to be issued against Carnarvon Cabinet Makers principal (Wayne Reece) and Westside Painting Service Principal (Rhett Pearce) outlining the nature and severity breach.
2. Formal CPAR to be issued to Wayne Reece of Carnarvon Cabinet Makers for not managing his lower tier contractors adequately.
3. Formal CPAR to be issued to Rhett kPearce of Westside Painting Service for not performing Risk Assessment for working safely at heights</t>
  </si>
  <si>
    <t>CPAR issued to subcontractors. 
Partial evidence recived from contractors as requested.</t>
  </si>
  <si>
    <t>Formal Letters sent to Contractors</t>
  </si>
  <si>
    <t>Worker mixing paint witout BA on.</t>
  </si>
  <si>
    <t>Coach/council operator using fair play model on the importance of chosing the correct eye protection for task at hand</t>
  </si>
  <si>
    <t>Nigel was coach/council using fair play model about the importance of BA protection over just eye wear protection when mixing paint</t>
  </si>
  <si>
    <t>clearing ordinance from artillery Blank round found in 3 minimis.</t>
  </si>
  <si>
    <t>Nil action required</t>
  </si>
  <si>
    <t>Fixed</t>
  </si>
  <si>
    <t>Correct process followed - fixed</t>
  </si>
  <si>
    <t>Employee has stepped on a wodden plank/board that is covering the false floor. 
When the operator stepped o nthe board, it has tipped up, causing the operator the fall down roughly 2 feet.</t>
  </si>
  <si>
    <t>Raise the issue with ASC, those involved with installing false floor boards within Block 709 to ensure all boards are properly secured in their supports.</t>
  </si>
  <si>
    <t>ASC Advised via D Penney</t>
  </si>
  <si>
    <t>worker was coming down a 8 foot alluminum ladder as he stepped off the last rung he felt the ladder pull away from the scaffold it was affixed to he then reported this to his leading hand</t>
  </si>
  <si>
    <t>inform ASC supervisor and shift manager to fix ladder which has already been done waiting for comfirmation as to how often ladders are checked</t>
  </si>
  <si>
    <t>reported to ASC supervisor to fix ladder which they fixed, waiting for comfirmation from shift manager as to how often ladders are checked.</t>
  </si>
  <si>
    <t>walking up scaffold stairs leading up to Block 601 and felt a twinge in side of left leg near hip.</t>
  </si>
  <si>
    <t>monitor strain and bring to HSE coordinator is not getting better</t>
  </si>
  <si>
    <t>monitoring strain, also regualr stretches taken</t>
  </si>
  <si>
    <t>Employee nearly injured knee when accessing locomotive.</t>
  </si>
  <si>
    <t>Conduct toolbox talk with communications team identifying the specific hazard on 830 class locos with the integrated ladder. Encourage team to identify this at the Job Start meeting before work begins on 830 class locomotives</t>
  </si>
  <si>
    <t>Toolbox talk conducted. see attached file.</t>
  </si>
  <si>
    <t>Employee nearly stabbed hand whilst undoing a damaged screw.</t>
  </si>
  <si>
    <t>Conduct a Toolbox talk to discuss the best way to remove damaged screw. Include suggestions of the use of vice grips and gloves, to safely remove damaged screws.</t>
  </si>
  <si>
    <t>Toolbox Talk conducted. Suggestions also discussed to use blank connector plate to stabalise screws. see attached file</t>
  </si>
  <si>
    <t>Employee noticed sharp edges on new equipment cabinet.</t>
  </si>
  <si>
    <t>Identify sharp edges on job start before installation. Gloves to be worn during installation of cabinet and panels. (not practical to remove sharp edges)</t>
  </si>
  <si>
    <t>Job Start undertaken (see file attached). Cabinet installed successfully. Panels replaced. No sharp edges exposed.</t>
  </si>
  <si>
    <t>Employee found live ammunition under seat of vehicle.</t>
  </si>
  <si>
    <t>Live round to be disposed of safely by a munitions expert</t>
  </si>
  <si>
    <t>Live round passed on to munitions expert for safe disposal on 29-7-13</t>
  </si>
  <si>
    <t>Blast hose and air line left laying in door way entry to blast chamber, possible trip hazard</t>
  </si>
  <si>
    <t>as almost all of the work in small parts blast chamber is carried out on day shift the day shift supervisor should talk directly to blasters assighned to blast chamber</t>
  </si>
  <si>
    <t>Spoke to operator on the importance of keeping access areas free of hoses</t>
  </si>
  <si>
    <t>Operations Supervisor exited shopping centre and was assulalted by passerby.</t>
  </si>
  <si>
    <t>Supervisor to receive support</t>
  </si>
  <si>
    <t>Supervisor has made contact and taking support from EAP</t>
  </si>
  <si>
    <t>CA-25893</t>
  </si>
  <si>
    <t>Operations Supervisor to contact EAP for support.</t>
  </si>
  <si>
    <t>Operation Supervisor contacted EAp and receiving support.</t>
  </si>
  <si>
    <t>Noted hard hat was issued in 2009, usually hve a 3 year life</t>
  </si>
  <si>
    <t>check helmets</t>
  </si>
  <si>
    <t>checked helmets</t>
  </si>
  <si>
    <t>Review all hard hats</t>
  </si>
  <si>
    <t>purchsing hard hats</t>
  </si>
  <si>
    <t>Praise Alan for his vigilance</t>
  </si>
  <si>
    <t>Praised Alan for his vigilance &amp; care for the general public.</t>
  </si>
  <si>
    <t>Employee attempted to move welding truck while the Hiab and leveling rams were extended</t>
  </si>
  <si>
    <t>Aaron is to recieve a verbal counselling session</t>
  </si>
  <si>
    <t>Aaron was interviewed this afternoon and was given a verbal counselling session after reviewing the circumstances of the incident.</t>
  </si>
  <si>
    <t>Person unknown has stolen a large LPG bottle from our welding supplies. The gas storage is behind locked gates in a secure compound.</t>
  </si>
  <si>
    <t>Source a heavy duty chain and padlock combination to further secure the LPG gas bottles.</t>
  </si>
  <si>
    <t>Chain purchased and all cylinders are now under lock and key.
Key is held by the Area coordinator .</t>
  </si>
  <si>
    <t>Small rock hit window of the hilux ute while travelling along the Eyre Highway.</t>
  </si>
  <si>
    <t>Monitor windscreen to ensure damage does not spread, Include checks in the daily vehicle log.</t>
  </si>
  <si>
    <t>OPS PAX - Pax was riding skateboard on platform at DTS (05:48).</t>
  </si>
  <si>
    <t>To put up a sign at DTS stating No Skateboarding, No cycling etc same as ITS.</t>
  </si>
  <si>
    <t>agreed with Airtrain to monitor incidents of scateboarding etc for next two months. No action on new signs until after a decision is taken by Airtrain</t>
  </si>
  <si>
    <t>CA-25787</t>
  </si>
  <si>
    <t>ladder to be laid down or moved to a safe area by leadinghand or worker</t>
  </si>
  <si>
    <t>This action had already been conducted immediately after the incident</t>
  </si>
  <si>
    <t>North Terrace Rail in level crossing was very loose, although previously GWA were notified it appeared to have gotten worse.</t>
  </si>
  <si>
    <t>Apply screw spikes &amp; monitor</t>
  </si>
  <si>
    <t>Screw spikes have been inserted &amp; the track is being inspected weekly.</t>
  </si>
  <si>
    <t>ASC workers setting up there job in the flour and dry store room on block 407 cuff and started welding when water was on the floor and dripping on there electrical equipment.</t>
  </si>
  <si>
    <t>Toolbox that if someone sees another worker doing something dangerous to not walk away and notify the person that it shouldn't be done like this.
Notify ASC of the incident.</t>
  </si>
  <si>
    <t>toolboxed and notifyed ASC Darryl Penny</t>
  </si>
  <si>
    <t>white tarp set up next to the south hopper so the hopper operator isn't exposed to the elements has broken off its frame due to high winds.</t>
  </si>
  <si>
    <t>Notify ASC that there tarp has broke and needs fixing.</t>
  </si>
  <si>
    <t>Notifed ASC of the situation</t>
  </si>
  <si>
    <t>Worker tripped and fell in area where flooring was removed .Area was cordoned off with tape and signage .</t>
  </si>
  <si>
    <t>Worker instructed to take care</t>
  </si>
  <si>
    <t>leading hand instructed to check area for hazards at start of work in area</t>
  </si>
  <si>
    <t>Workers to check hazards in area when doing Job Starts</t>
  </si>
  <si>
    <t>Leading Hands to Check all Areas of work with employee and sign Job Starts</t>
  </si>
  <si>
    <t>windy day ,sheets of corigatedwere being picked up by the wind and flown around the yard in whyalla(not transfiled yard)</t>
  </si>
  <si>
    <t>gang returned to the safety of the transfield compound,Gang notified GWA, Gang notified area coordinator that it was unsafe to continue to work,</t>
  </si>
  <si>
    <t>CA-25732</t>
  </si>
  <si>
    <t>order new explosive signs.
present the document on storage of detonators to all gangs TMI-5003-S.A.-0133</t>
  </si>
  <si>
    <t>ordered and erected new 1.4 explosive signs and presented Doc TMI-5003SA-0133 to all team members</t>
  </si>
  <si>
    <t>CA-25729</t>
  </si>
  <si>
    <t>whilst reversing JCB loader ,hit the headlight of Isuzu length runners vehicle,breaking lens cover</t>
  </si>
  <si>
    <t>order new headlight and fit,</t>
  </si>
  <si>
    <t>new head light ordered and fited by Plant personell,
disscused with the gang about using larger workzones if permmitted</t>
  </si>
  <si>
    <t>Sub C was intimidated by person posing as tenant.</t>
  </si>
  <si>
    <t>Sub C reported to Police/seperate action taken by Housing.</t>
  </si>
  <si>
    <t>Staff to be briefed in the next tool box talk regarding the need to keep the worksite clear of tripping hazards during the shift and not to wait until the end of the shift to remove the hazards.</t>
  </si>
  <si>
    <t>Staff briefed on keeping working area tidy and to make sure that tools are stored correctly when not being used.</t>
  </si>
  <si>
    <t>small blast hose had a blow out which caused whip check to come apart</t>
  </si>
  <si>
    <t>Tool box importance of walking the blast line at start of each shift</t>
  </si>
  <si>
    <t>Toolboxed importance of walking the blast line prior to blasting 22/08/2013 toolbox</t>
  </si>
  <si>
    <t>Contractor attended property to unblock sink drain. Acid was pored down the drain however this burnt through the pipe and residue was left. The contractor then left the property. Tenant went to clean up residue with towels and sustained superfical burns to his hands and feet. Towels were also damaged beyond repair..</t>
  </si>
  <si>
    <t>Subcontractor to send written apology to tenant and reimbursement for damaged towels.
Toolbox to be conducted with staff to enforce the correct handling and use of chemicals.</t>
  </si>
  <si>
    <t>Subcontractor sent written apology and reimbursement for damaged towels to tenant. Toolbox was held and minuted on the correct usage and handling of chemicals</t>
  </si>
  <si>
    <t>Gang was experiencing trouble putting on clips with Pan Puller, employee attempted to put on a clip and the clip flung up striking employee on forehead.</t>
  </si>
  <si>
    <t>This is an incident that I had re-assigned to me some time ago. It was re-assigned on the basis that the investigating parties had either left the organisation or moved to other parts of the business. Having failed to get an accurate picture of the circumstances on a number of previous occassions I reviewed the incident with Harriet Christpherson who remembers the incident. The method of work at the time of the incident was in-correct and not in accordance with agreed procedure. The procedure had been reviewed not long before the incident occurred. The procedure is attached below. The IP apparently used a hammer to assist in the task of applyimng the clip which is the incorrect method.</t>
  </si>
  <si>
    <t>Clear sides on the Forklift very dirty &amp; scratched, visibility is very low on night shift.</t>
  </si>
  <si>
    <t>Replace clear sides on forklift with new sides to improve visibility.</t>
  </si>
  <si>
    <t>Quote recived for replacement and approved for purchase</t>
  </si>
  <si>
    <t>Worker cleaning Tank Tops , loose ladder was knocked and fell on his shoulder</t>
  </si>
  <si>
    <t>Advised ASC of incident via 7:30 meeting requesting that all ladders to be layed down when not in use.</t>
  </si>
  <si>
    <t>Adrian advised this request of all ladders be layed down when not in use through PO1 meeting with ASC managers</t>
  </si>
  <si>
    <t>Electrician / Signal Fitter accessed rail track without appropriate authority.</t>
  </si>
  <si>
    <t>Mr. Robinson was questioned about the allegation and advised he had never used the stop work card and had therefore never had it rejected. He thinks he heard one of the track people had been ignored some time in the past.</t>
  </si>
  <si>
    <t>A review be undertaken by Mr Robinson’s supervisor / manager to establish if his workload is too onerous.</t>
  </si>
  <si>
    <t>A review with employee undertaken on19th of August and Monthly work schedule assesed as accomodating and should extra unscheduled work occur seek support from Team leader Port Augusta.</t>
  </si>
  <si>
    <t>Provided by Steve Leo:
Hi Dean,
The corrective action was an email sent out to all of Rail Services explaining where any external training is undertaken, the RTO must be made aware of through the training request forms with copies of qualifications then sent to the RTO once completed to scan, attach &amp; update the database. The RTO can then check the database against the training request forms to see that qualifications have been sent through &amp; updated.
Hope this will suffice for you Dean, short &amp; sharp.
Cheers</t>
  </si>
  <si>
    <t>A system is implemented to ensure that Safeworking audits are conducted on a regular basis.</t>
  </si>
  <si>
    <t>Safe working audits are now an action in the AUDIT SCHEDULE - TMD-5031-QA-0001.</t>
  </si>
  <si>
    <t>Mr Robinson be reviewed by a Medical Specialist to establish that he is in a fit state to safely carry out his duties</t>
  </si>
  <si>
    <t>Arranged for Mr Robinson to attend his Gp and request that he get his GP to supply in writing that he condition is under control and that he is fit to safety carry out his duties.</t>
  </si>
  <si>
    <t>Mr Robinson undergo retraining in Rail Safety requirements with Arrium / OneSteel sites.</t>
  </si>
  <si>
    <t>Peter has undertaken training first week in August Tracksafe safety GWA induction PHA induction BIS national induction OSF and Iron Knight Induction due every four years . NOTE Whyalla Onesteel training and ASCO and Inductions needs to be promted when due by revelant party Training possibly</t>
  </si>
  <si>
    <t>A Training Matrix be developed for the OneSteel Contract to identify what training is required for whom under each entity e.g. Arrium / OneSteel and GWA.</t>
  </si>
  <si>
    <t>Training Matrix for Onesteel obtained and is attached</t>
  </si>
  <si>
    <t>It has been revealed that there was some confusion as to the electrically re-connection . This has been rectified and Peter has again been made aware that machines are not to be reconnected and the gang will attend and maintain the switches within Onesteel.</t>
  </si>
  <si>
    <t>Peter has been disiplined in the importance of following onesteel safety requirements and is to delay any jobs until it can be completed properly .</t>
  </si>
  <si>
    <t>Several operators with BA Mask that are leaking fumes &amp; dust throughout the mask over the duraton of their shift.</t>
  </si>
  <si>
    <t>To be brought forward with HSE commitee ASAP</t>
  </si>
  <si>
    <t>Raised at HSE committee and currently under review</t>
  </si>
  <si>
    <t>Employee was observed driving through a red light within the One Steel Steel Works Whyalla</t>
  </si>
  <si>
    <t>Employee to be interviewed with HR representative present and assessed against fair play model. Appropriate diciplinary action to be taken as required.</t>
  </si>
  <si>
    <t>Employee interviewed. Process recorded on "Record of Interview" form to be added to employees permanent HR record.</t>
  </si>
  <si>
    <t>Electrical tags just gone out of date.</t>
  </si>
  <si>
    <t>Contractor to have electrical equipment tagged and tested by hte 16/08/2013. Contractor will need to be monitored and a check of the electrical equipment to ensure it has been tagged and tested.</t>
  </si>
  <si>
    <t>Electrical RCD box tested and tagged. Photo's sent through as unable to meet onsite for the next week.</t>
  </si>
  <si>
    <t>Contactor attended site to be confronted by unrestrained dogs and individuals that appeared to be intoxicated.</t>
  </si>
  <si>
    <t>Contractor conducted himself correclty and ensured his safety by leaving the site immediately</t>
  </si>
  <si>
    <t>Contractor conducted himself correclty and ensured his safety by leaving the site immediately. Reported incident to apporiate parties.</t>
  </si>
  <si>
    <t>ATTENDED SITE TO DO NEW CONTRACTOR PROCESS - LINDA VISTA CONTRACT SERVICES - DID AN IN-PROCESS INSPECTION FOUND THE FOLLOWING ISSUES - 1. HAD A UNLABLED GREEN SPRAY BOTTLE THAT A UNIDENTIFIED CLEAR LIQUID INSIDE. - 2. ELECTRICAL EXTENSION CORD &amp; POWERTOOL BATTERY CHARGER NOT TAGGED. - 3. DID NOT HAVE A PORTABLE RCD. - 4. DIDNT KNOW WHAT THE MSDS SHEETS WERE FOR AND WHY HE HAD TO HAVE THEM.</t>
  </si>
  <si>
    <t>Contractor has been advised by operations of requirements and will be monitored to ensure compliance.</t>
  </si>
  <si>
    <t>LPG gas leaking from a manifold on top of block 705 2 level.</t>
  </si>
  <si>
    <t>Incident to be put into ASC South My Osh</t>
  </si>
  <si>
    <t>spoken to Dean Ferral about putting it in the asc ims.</t>
  </si>
  <si>
    <t>Returning from property inspection at Northampton when kanagaroo jumped our from behind bushes and hit drivers side of vehicle.</t>
  </si>
  <si>
    <t>Vehicle to be repair to arranged.</t>
  </si>
  <si>
    <t>incident reported to insurance company and appointment made for repairs to be conducted.</t>
  </si>
  <si>
    <t>Identified by team leader B hobbs that the high vis vest we use should have watcher identified on the watchers vest when working under the GWA watcher system. 
this takes away the confusion on who is the watcher.</t>
  </si>
  <si>
    <t>continue as per arrium safety requirements,order new vests for the watcher to wear.Mr Hobbs asked to submit a better way.</t>
  </si>
  <si>
    <t>vests ordered. OK to continue as usual, until vests arrive,Asked Mr Hobbs to submit a better way.
comunicate to the team .</t>
  </si>
  <si>
    <t>Nadal's Ramp Angle Theory in relation to Yard Derailments whillst traversing switches was not common knowledge to track staff.</t>
  </si>
  <si>
    <t>Communicate &amp; Collaborate Information. Available to demonstrate if required.</t>
  </si>
  <si>
    <t>Information shared</t>
  </si>
  <si>
    <t>Area coordinator Identified Punch wire U/s. 
used to remove clips.</t>
  </si>
  <si>
    <t>remove from service/dispose, order new punchwire.
Gang to monitor the condition of tools and equipment</t>
  </si>
  <si>
    <t>punch wire disposed of, new punch wire ordered.
communicted on job start need to check tools daily and to dispose of faulty or unsafe tools</t>
  </si>
  <si>
    <t>CA-25322</t>
  </si>
  <si>
    <t>Worker reported a rash on his body which had been manifesting for some months</t>
  </si>
  <si>
    <t>Worker to trial wearing a tyvex suit for cleaning duties to see if this helps.</t>
  </si>
  <si>
    <t>employee to wear tyvex overalls and monitor</t>
  </si>
  <si>
    <t>Damaged windscreen in S 788-AOT, a stone flew up when a semi overtook T. Truscott's Toyota Hi-lux</t>
  </si>
  <si>
    <t>Repair windscreen</t>
  </si>
  <si>
    <t>Windscreen repaired 1-8-13</t>
  </si>
  <si>
    <t>Contractor located at WA Housing site without id badge, steel cap boots and fire extinguisher.</t>
  </si>
  <si>
    <t>Contractor management to be advised of incident</t>
  </si>
  <si>
    <t>Email sent to management of contractor advising contractor located on site without the required PPE, id badge and safety equipment in vehicle.</t>
  </si>
  <si>
    <t>Employee observed potential for electric shock whilst working on a switch mode power supply. Power supply was NOT plugged into an energy source.</t>
  </si>
  <si>
    <t>Develop and implement a quality procedure to enable work to be perfomed on electrical appliances safely.</t>
  </si>
  <si>
    <t>A review of the business requirement for this task was undertaken. Given the infrequent nature of the specific work weighed against the risk, this work will no longer be undertaken by the Communications section. If repairs are imperitive, the work can be outsourced to an accredited repairer. A procedure will be developed if the business requirements change and the frequency of the specific repairs increases.</t>
  </si>
  <si>
    <t>Notify all employees that work on equipment with switch mode power supplies is not to occur until verification that they are deemed competant to do so.</t>
  </si>
  <si>
    <t>Email sent to all employees with insturction. Response with verification of understanding and accepatnce requested.</t>
  </si>
  <si>
    <t>While conducting a safety audit, the inspector tripped on an extension cord</t>
  </si>
  <si>
    <t>Staff are reminded to clean up after themselves and to report all potential trip hazards from the workplace and if possible to do so at the time remove the hazard.- to be included in next toolbox talk</t>
  </si>
  <si>
    <t>Spoke to the team regarding Risk and hazard identification and associated controls during the monday toolbox conducted on the 26th August 2013</t>
  </si>
  <si>
    <t>While driving along the access track to enter the job site, tree branch struck left hand side mirror which then sprung back into the side window cracking the mirror</t>
  </si>
  <si>
    <t>Replace side mirror</t>
  </si>
  <si>
    <t>Replacement mirror was sourced and replaced.</t>
  </si>
  <si>
    <t>Illustrate the safety concerns to the gang during the next tool box meeting.</t>
  </si>
  <si>
    <t>spoke to the gang during 26th August 2013 toolbox conducted in Port Lincoln</t>
  </si>
  <si>
    <t>OPS EQUIP - Bottle label for glass cleaner at ITS is worn and unreadable.</t>
  </si>
  <si>
    <t>Replace label on Glass Cleaner bottle at ITS</t>
  </si>
  <si>
    <t>The MSDS label has been replaced on the glass cleaner bottle for the ITS</t>
  </si>
  <si>
    <t>Work has commenced in shared depot without a risk assessment being carried out by suitable person such as HSE Advisor</t>
  </si>
  <si>
    <t>conducted</t>
  </si>
  <si>
    <t>Persons using Handheld forks may not have not been tested for competancy.</t>
  </si>
  <si>
    <t>ensure competancy is checked and added to training register</t>
  </si>
  <si>
    <t>added to register</t>
  </si>
  <si>
    <t>Possible unauthorised rail crossing &amp; associated damage done to Native Vegetation was reported to Ken Sinfield of GWA</t>
  </si>
  <si>
    <t>Reported to GWA Kenneth Sinfield</t>
  </si>
  <si>
    <t>GWA was contacted by A. Izdebski via e mail regarding the native vegetation damage &amp; possible unauthorised rail crossing.</t>
  </si>
  <si>
    <t>Unauthorised persons seen sitting on railway track western end of 14 road</t>
  </si>
  <si>
    <t>contacted GWA office</t>
  </si>
  <si>
    <t>persons instructed to move on.GWA notified</t>
  </si>
  <si>
    <t>S. Wade lost keys S &amp; T Keys &amp; Millenium key when travelling between Mindarie &amp; Tailem Bend?</t>
  </si>
  <si>
    <t>Monitor situation, Police were advised of potential vandalism</t>
  </si>
  <si>
    <t>New Millenium key was issued by Signals &amp; Communications to S. Wade.</t>
  </si>
  <si>
    <t>request for repair sent to Plant depot.
Light is still working..
disscuss with gang to alllow larger working zone</t>
  </si>
  <si>
    <t>light fitted and discussed with team to try and make a bigger work zone if possible</t>
  </si>
  <si>
    <t>New gang truck has different Truck Mounted Crane, identified by Owen Thompson.</t>
  </si>
  <si>
    <t>Check operating qualifications of crane</t>
  </si>
  <si>
    <t>Close communication with Greg Stewart arranging training &amp; documentation</t>
  </si>
  <si>
    <t>Arrange Training &amp; return competency of staff documentation</t>
  </si>
  <si>
    <t>It has been confirmed in discussion with Atilla Izdebski and Phil Gaffin that the required training has been booked and the required personnel will undergo the required training for competency in the use and operaion of the plant.</t>
  </si>
  <si>
    <t>Expiration of First Aid Qualifications</t>
  </si>
  <si>
    <t>Arrange training after approvals given</t>
  </si>
  <si>
    <t>Arranging training after approvals signed off by P. Gaskell</t>
  </si>
  <si>
    <t>Employee jolted right side hip whilst using a switch grinder. The wheels of the switch grinder jammed between the stock rail &amp; splice rails of a dual gauge switch.</t>
  </si>
  <si>
    <t>Monitor Hugh's progress</t>
  </si>
  <si>
    <t>Monitored Hugh's progress, he seems fine now and is working normally.</t>
  </si>
  <si>
    <t>Driver of Komatsu loader YUP820, failed to stop at stop sign in the yard. 
Diver David Lueba.</t>
  </si>
  <si>
    <t>con sultwith David Lueba and instruct him of his duty of care to obey all signage within the T/S compound.issued a verbal warning</t>
  </si>
  <si>
    <t>consulted with David Lueba. innstructing himof hid duty of care in regard to yard signage within T/S compound.
verbal warning</t>
  </si>
  <si>
    <t>OPS STAFF - Operations Manager found blender in crib room at ITS belonging to another staff member which was not tested and tagged.</t>
  </si>
  <si>
    <t>Remind staff in toolbox that personal electrical items can not be used at work as they have not been tested and tagged.</t>
  </si>
  <si>
    <t>Completed in July's toolbox</t>
  </si>
  <si>
    <t>OPS STAFF - Staff member plugged a phone charger in at ITS that had not been tested and tagged.</t>
  </si>
  <si>
    <t>To remind staff in toolbox that no chargers can be brought in and used unless tested and tagged.</t>
  </si>
  <si>
    <t>Action Completed in July's toolbox</t>
  </si>
  <si>
    <t>CA-24886</t>
  </si>
  <si>
    <t>Several faults found relating to switches in Islington Works, standards of work performed by Wingfield switch maintainers in question.</t>
  </si>
  <si>
    <t>Closely monitor work standards</t>
  </si>
  <si>
    <t>Work order was created by A. Izdebski &amp; all of the out of specification work was completed by H. Crawford under O. Thompson's supervision.</t>
  </si>
  <si>
    <t>Pick up on airless pump was in a 20ltr bucket of thinners and knocked the bucket over spilling paint and thinner.</t>
  </si>
  <si>
    <t>look at modifiing the airless pump so the pick up can sit in a holder of some description to make it more stable</t>
  </si>
  <si>
    <t>looking into alternative options to make the pick up more stable.</t>
  </si>
  <si>
    <t>Tenant displayed abusive and potentiallly violent behaviour towards subcontractor.</t>
  </si>
  <si>
    <t>Subcontractor and boss made premises safe and lef t.</t>
  </si>
  <si>
    <t>CA-24784</t>
  </si>
  <si>
    <t>Agressive tenant</t>
  </si>
  <si>
    <t>Worker while cleaning under ship hit forehead on foundation (overhead)</t>
  </si>
  <si>
    <t>Caution Tape to put on foundation</t>
  </si>
  <si>
    <t>Checked that caution tape had been added to the area where the cleaners are working. i have also reviewed the JA for this activity and updated hazards identified to include overhead concerns. Bill to roll this out to all workers in the team and get sign off on understanding.</t>
  </si>
  <si>
    <t>CA-24671</t>
  </si>
  <si>
    <t>Access to Fire Extinguishers blocked Electricians / S&amp;C workshop Port Augusta 
Trip hazard due to materials encroaching designated walkway.</t>
  </si>
  <si>
    <t>Employees to be instructed on keeping designated walkways clear of material and not to obscure fire extinguishers</t>
  </si>
  <si>
    <t>notified staff of the importance of access and egress and obstructing of essential apparatus in safety.</t>
  </si>
  <si>
    <t>While communications employees working on a vehicle they placed an electrical cord across main walkway are creating a potential trip hazard.</t>
  </si>
  <si>
    <t>Employee's made aware of need to place cable out of the way of traffic on future jobs.</t>
  </si>
  <si>
    <t>employees advised of hazards associated with poor planning and instructed any future leads to be directed 
away from main pathways.</t>
  </si>
  <si>
    <t>9kg LPG bottles in shipping container with no sign stating there is flammable gas in there.</t>
  </si>
  <si>
    <t>find out if a sign is needed, if yes put one on container or move bottle to another place.</t>
  </si>
  <si>
    <t>No signage required as is under storage limits how ever a sign will be placed on container door.</t>
  </si>
  <si>
    <t>Steel splinter dislodged whilst external contractor was inserting a rail anchor, it hit his forearm &amp; had to have minor first aid applied on site.</t>
  </si>
  <si>
    <t>Monitor contractor's wellbeing &amp; injury</t>
  </si>
  <si>
    <t>Monitor &amp; site visit to see D. Mc Dougal, he appears to be fine</t>
  </si>
  <si>
    <t>CA-24630</t>
  </si>
  <si>
    <t>Worker walking through Aux Room ,hit safety helmet on low Venting duct in walkway .</t>
  </si>
  <si>
    <t>Leading Hand to check area when signing J/S</t>
  </si>
  <si>
    <t>consultation with employee and Leading hand</t>
  </si>
  <si>
    <t>OPS EQUIP - Mild shock from eftpos machine experienced by staff at ITS. Defect notice and close call written by staff.</t>
  </si>
  <si>
    <t>Monitor the eftpos machine chargers at all stations due to staff experiencing mild shocks.</t>
  </si>
  <si>
    <t>clear vinyl sheet applied to stainless tops to isolate from earth. Supply is 7.5 vdc stray induced voltage is 115Vac measured to earth potential but no current.</t>
  </si>
  <si>
    <t>Air lines running across walkway</t>
  </si>
  <si>
    <t>- ASC/Transfield re-run airline off walkway
- Operator praised for noticing and helping ASC operators airline</t>
  </si>
  <si>
    <t>OPS EQUP - DTS The window cleaner was put in a bottle labelled Lemonx, there were not othEr bottles available</t>
  </si>
  <si>
    <t>Training coordinator to do a refresher training on MSDS and chemicals storage in next toolbox</t>
  </si>
  <si>
    <t>Training will be delivered during July Toolbox.</t>
  </si>
  <si>
    <t>HSEQ Advisor to Issue new labels for all the chemicals bottles for DTS and ITS as they are looking old and some are hard to read</t>
  </si>
  <si>
    <t>All the MSDS labels have been replaced on spray bottles that were badly worn</t>
  </si>
  <si>
    <t>OPS EQUIP - Electrical cordsin kitchen messy and too close to sink and water ITS</t>
  </si>
  <si>
    <t>Maintenance Manager to investigate te posibility to move the power point to a safer area or tight the cords above the power point</t>
  </si>
  <si>
    <t>Power points at ITS crib room sink bench area meet or exceed the requirements of AS/NZS 3000:2007 for use in damp zones.
They are protected by an apprpriate RCD and are outside of the zone 2 damp zone. Staff should be reminded that normal care should be exercised around water and electrical appliances i.e unplug jug before filling from tap and so on.</t>
  </si>
  <si>
    <t>Pacific National Loco Derailment in Port Flat Yard whilst traversing PF L 9 at Type 39 Mixed Gauge Switch. Report attached.</t>
  </si>
  <si>
    <t>Reports &amp; investigations</t>
  </si>
  <si>
    <t>Deliver information session via tool box to all Adelaide GWA Track Personnel</t>
  </si>
  <si>
    <t>Tool box talks were done at Wingfield &amp; Tailem Bend</t>
  </si>
  <si>
    <t>M. Mansfield was driving through a car park in S611A 32 Ford Ranger when a private vehicle S541AKP driven by Enrico Porcard of Flagstaff Hill reversed into Mr. Mansfield.</t>
  </si>
  <si>
    <t>Input data no damage to our vehicle</t>
  </si>
  <si>
    <t>Data input done no damage to Transfield Vehicle</t>
  </si>
  <si>
    <t>J/A must be checked by leading hand</t>
  </si>
  <si>
    <t>J/A was checked by leading hand</t>
  </si>
  <si>
    <t>OPS EQUIP - ITS desk till drawer note holders snap back very hard</t>
  </si>
  <si>
    <t>Maintenance Manager to check the ITS desk drawer and investigate the posibility to un-tight the notes holders or purchase a new drawer</t>
  </si>
  <si>
    <t>Maintenance inspected the drawer and notes holder and discussed with several operations staff. No further action possible without degrading intended purpose of notes holders.</t>
  </si>
  <si>
    <t>re rail ballast regulator TS20,
adjust spreader bars,check guage, drug test driver.</t>
  </si>
  <si>
    <t>Employee hit his shin with a pandrol clip whilst removing.(frozen)</t>
  </si>
  <si>
    <t>Assess task, use alternative method.Ie heating the clip.</t>
  </si>
  <si>
    <t>Advised team to assess tasks prior to starting a job and consider using alternative methods.
The team explained to me that the could not use a clip remover on accout clip was frozen.
I suggested that they could have used heat.</t>
  </si>
  <si>
    <t>Rail Safety : Hyrail collision resulting in Fatality at Haig Rail Siding road crossing</t>
  </si>
  <si>
    <t>One</t>
  </si>
  <si>
    <t>Ineffective Crisis &amp; Emergency Management.
Original action required was for to review of remote emergency response plans in conjunction with ARTC.
Revised action required: 
Due to the cessation of the ARTC A1 Alliance Contract the review of the remote emergency response plans are not required to be done in conjunction with ARTC. 
The Rail Services group will likely be required to work remotely for various Clients, as such the Emergency Response plans must be reviewed and capture the requirements for working, not only across the ARTC network but across Australia.
The review process will link to the requirements of the Improvement Notice from ComCare issued to TSA on 26/06/2013.</t>
  </si>
  <si>
    <t>Remote Working Policy has been revised and updated</t>
  </si>
  <si>
    <t>Employees pants caught alight whilst using a rail saw</t>
  </si>
  <si>
    <t>speak to team and make them aware of the proceedure for cutting rail, and use of correct P.P.E. and clothing condition.supply a copy of the rail cutting proceedure</t>
  </si>
  <si>
    <t>spoke to team about the proceeedure for cutting rail , supplied a copy of the proceeedure,Spoke to the team about correct PPE for the task and also about the condition of clothing,no frays or splits in pants, shirts.</t>
  </si>
  <si>
    <t>employee instructed that it is in the proceedure to wear spats whillst cutting rail. employee to replace his trousers,Spats to be provided in gang truck</t>
  </si>
  <si>
    <t>made employees aware of proceedures and the use of PPE.
spats have been provided</t>
  </si>
  <si>
    <t>At 06:09hrs track fault 13B occured. Maintainers advised at 06:14. Trains running on forms. Maintainers on track at 06:40 hrs and fault found and temporarily repaired by 06:54. Trains cleared to run on signals by Maintainers. 
Permanent repair completed by 13:28.</t>
  </si>
  <si>
    <t>replace faulty cable</t>
  </si>
  <si>
    <t>Cable replaced at 13B track section</t>
  </si>
  <si>
    <t>air hose disconnected from truck and trailer,lost power.</t>
  </si>
  <si>
    <t>recoonect hoses and inspect for any other damage</t>
  </si>
  <si>
    <t xml:space="preserve">driver inspected hoses found no damage,recoonected and tested.
</t>
  </si>
  <si>
    <t>CA-24225</t>
  </si>
  <si>
    <t>OPS STAFF - Staff member tripped over ledge at the entrance to Domestic ticket office but did not fall. No injuries sustained.</t>
  </si>
  <si>
    <t>Purchase tiger stripe tape to go along edge of DTS ticket office door for awareness of small step.</t>
  </si>
  <si>
    <t>tape fitted</t>
  </si>
  <si>
    <t>Employee using power drill identified potential for damage to wrist/muscles when drilling with holesaw</t>
  </si>
  <si>
    <t>Conduct Toolbox talk to remind all Communications employees about the importance of monitoring the speed setting on power drills to minimise the potential force for kickback from holesaw jam.</t>
  </si>
  <si>
    <t>Toolbox talk conducted please see sign off sheet attached</t>
  </si>
  <si>
    <t>Employee slipped over on floor of locomotive engine room - no injury</t>
  </si>
  <si>
    <t>Conduct Toolbox talk to discuss importance of identifying uncontrolled hazards on job site. Put controls in place when identified to prevent injury from un anticipated hazards.</t>
  </si>
  <si>
    <t>Employee noticed drilled holes not deburred</t>
  </si>
  <si>
    <t>Conduct Toolbox Talk with communications team to dicscuss the importance of deburring holes once drilled. Reinforce the need to be thorough in all aspects of work carried out.</t>
  </si>
  <si>
    <t>CA-24098</t>
  </si>
  <si>
    <t>Vehicle was driven into workshop with water in tray. Water spilled on floor creating slip hazard.</t>
  </si>
  <si>
    <t>Conduct Toolbox talk discussing the issues with slip hazards. Suggest that when wet weather the vehicle is stopped briefly at the workshop door (which is on a small incline) to allow the water to drain out before entering the workhsop</t>
  </si>
  <si>
    <t>CA-24097</t>
  </si>
  <si>
    <t>Emplyee noticed vehicle parked in workshop on level ground was out of gear and no handbrake applied.</t>
  </si>
  <si>
    <t>Conduct Toolbox talk discussing the risk of leaving vehicle with handbrake off and out of gear. Ok whilst working on vehicle but handbrake must be applied before leaving unattended.</t>
  </si>
  <si>
    <t>Employee reversed vehicle into cable rack in workshop</t>
  </si>
  <si>
    <t>Conduct Toolbox talk with all Communications Employees to discuss the need to perform pre start checks with the engine off. Particularly the reversing lights (can be checked with ignition on only not engine running)</t>
  </si>
  <si>
    <t>Verbally caution employee about the need to be vigilant in all tasks and disucsss what processes led to the lapse in concentration and identify a strategy to prevent further occureneses.</t>
  </si>
  <si>
    <t>Verbally cautioned employee. Employee stated he checked the handbrake light was on but not the actual handbrake. The handbrake in the vehicle was functioning correctly, just not applied fully.
discussed the need to test the vehicle lights with the ignition on only not the engine running.</t>
  </si>
  <si>
    <t>Walking out of the small parts drying container &amp; slipped on the black plastic board in front of the container door. 
A spill of Diesel on the board had caused the slip.</t>
  </si>
  <si>
    <t>Remove diesel Drum from drying container, freeing up room in the container and further reducing a chance of a diesel spill within the container.</t>
  </si>
  <si>
    <t>Container being rotated 180 deg to reduce the liklyhood of a spill. there is limited storage on site and the drum in within the storage capacity for the container.</t>
  </si>
  <si>
    <t>Small Parts Drying Container - Buckets were stacked two high, some buckets were left hanging over the edge</t>
  </si>
  <si>
    <t>Reveiw the paint drying container storage issue, too many buckets, not enough space.</t>
  </si>
  <si>
    <t>Proccess has been put into place for exsesive paint waste to be pored nto 205l drum thus freeing up space in contianer</t>
  </si>
  <si>
    <t>Identified by client that T/S hasa no traffic mannagement plan in place for the Arrium sight.</t>
  </si>
  <si>
    <t>in consultation with the area coordinator ,team and HSE manager, develop a traffic management plan</t>
  </si>
  <si>
    <t>Traffic management Plan developed and didtributed for comment once received will be placed into management system by Quality representatives.</t>
  </si>
  <si>
    <t>18 volt battery drill metric and imperial spanner set and tool bag , pop rivet gun stolen from office</t>
  </si>
  <si>
    <t>order new tools. 
in the planned traffic managenment plan the gates to the compound will be locked when the ganf are not working in the area.</t>
  </si>
  <si>
    <t>new toos ordered and recieved.
padlocks to be issued to appropriate staff once the traffic managent planned is implemented</t>
  </si>
  <si>
    <t>CA-23959</t>
  </si>
  <si>
    <t>Knife found within work station (block 409)</t>
  </si>
  <si>
    <t>- Recognize good practice Chris Boys finding knife using job starts.
- Communicate/return knife to insulation Supervisor on incident</t>
  </si>
  <si>
    <t>-Knife was given to Insulation Supervisor and Chris Boys praised for good practice in tool box afternoon shift</t>
  </si>
  <si>
    <t>Paint bucket left on top off 44 galon drum</t>
  </si>
  <si>
    <t>- Paint bucket relocated to proper storage area
- Supervisor/leading hands informed of helping with up keep of paint mixing container</t>
  </si>
  <si>
    <t>Paint bucket removed to paint drying area. Leading hand/Supervisors notified on about helping with up-keep of paint mixing conatiner</t>
  </si>
  <si>
    <t>Orbital Sander handle blew Out The handle thread appears stripped</t>
  </si>
  <si>
    <t>Orbital sander s removed by storeman</t>
  </si>
  <si>
    <t>Orbital Sanders removed from service</t>
  </si>
  <si>
    <t>Operator has gone to move a welding machine in his room, noticed the machine was still turned on from previous shift.</t>
  </si>
  <si>
    <t>Notify ASC Welding Supervisor - Afternoon / Day Shift</t>
  </si>
  <si>
    <t>Daryel Penny Advised</t>
  </si>
  <si>
    <t>Employee returned a positive alcohol test result during random D &amp; A testing</t>
  </si>
  <si>
    <t>On the morning of 2 May 2012 a series of random D&amp;A tests were being conducted in Port Lincoln. The individual in question was tested at 0905 hrs and tested positive for alcohol above the limit of permissible BAC. He was again tested at 0925 hrs and still found to be over the limit. He was stood down and not permitted to re-commence work until a confirmed negative was submitted. James was subsequently given a first and final written warning, sought counselling and taking medication. Breach of MSR 10. Decision based on his record and application of the Fair Play model.</t>
  </si>
  <si>
    <t>Random drug &amp; alcohol test undertaken at work site prior to commencement of work. 
A contracted plant operator made a declaration prior to test that he was not under the influence of any non prescribed product but stated that he was on 3 different types of medication and that he was prepared to provide a urine sample. The sample tested returned an unconfirmed positive to methamphetamine.</t>
  </si>
  <si>
    <t>OHS Manager to review and approve OHS D&amp;A process was followed</t>
  </si>
  <si>
    <t>System checked and all clear</t>
  </si>
  <si>
    <t>As a result of random Drug &amp; Alcohol testing 3 employees provided positive samples. Positive samples were subsequently confirmed by NATA accredited Laboratory. The employees were immediately stood down. An investigation was conducted and interviews were undertaken.</t>
  </si>
  <si>
    <t>No action required as it has been previously closed and completed and subsequently reviewed by David Rafter.</t>
  </si>
  <si>
    <t>Walking down the concrete stairs at rear of building, slipped and jarred left knee</t>
  </si>
  <si>
    <t>No action required, David now understands the potential for injury during simple tasks during periods of muscle fatigue.</t>
  </si>
  <si>
    <t>Awareness of muscle fatigue, potential of injuries.</t>
  </si>
  <si>
    <t>awareness of muscle fatigue and the potential of injuries</t>
  </si>
  <si>
    <t>OPS EQUIP - The DTS ticket office at night is very bright and reflects on the glass causing staff to strain their eyes and giving some of them headaches.</t>
  </si>
  <si>
    <t>Maintenance Manager to investigate why the DTS ticket office is too bright at night and is reflecting on the glass causing staff to strain their eyes and have headaches.</t>
  </si>
  <si>
    <t>New lamps have been installed at the ticket office, these are within standard for lighting levels. Lux level will be reviewed in 30 days. No further action at this stage.</t>
  </si>
  <si>
    <t>Wild bees in cuttings</t>
  </si>
  <si>
    <t>Spray areas prior to re-sleepering</t>
  </si>
  <si>
    <t>We were proactive &amp; had cuttings sprayed for wild bees</t>
  </si>
  <si>
    <t>CA-23865</t>
  </si>
  <si>
    <t>Principal Risk Control Tool Box required for A. Izdebski's areas</t>
  </si>
  <si>
    <t>Hold tool box talks</t>
  </si>
  <si>
    <t>Tool box talks held at Wingfield &amp; Tailem Bend 6-6-13 &amp; 7-6-13.</t>
  </si>
  <si>
    <t>CA-23807</t>
  </si>
  <si>
    <t>Several MSDS in site MSDS folders were out of date</t>
  </si>
  <si>
    <t>update MSDS folders</t>
  </si>
  <si>
    <t>Msds folders updated</t>
  </si>
  <si>
    <t>Paint thinner left on block 113 cuff</t>
  </si>
  <si>
    <t>- Coach/council Wade and Tony using fair play model on removing your own chemical container.
- Tool box talk to all shifts about the incident and why we must remove our own chemical containers</t>
  </si>
  <si>
    <t>-Wade and Tony were counciled/trained 12/06/13 in best prctice for removing chemicals from ship
-Tool box talk was deliverded to all shifts on the above incident 11/06/13</t>
  </si>
  <si>
    <t>Power Steering Leaking into cabin of Truck (minor leak)</t>
  </si>
  <si>
    <t>Tagged out &amp; repair</t>
  </si>
  <si>
    <t>Vehicle tagged &amp; repaired 5-6-13</t>
  </si>
  <si>
    <t>OPS OPS Noise due to Disable toilet construction next to the Qantas desk</t>
  </si>
  <si>
    <t>Operations Manager to advise staff to take ear plugs to the Qantas desk for staff to use while construction is taking palce</t>
  </si>
  <si>
    <t>Acion Completed during June's toolbox</t>
  </si>
  <si>
    <t>A. Izdebski asked to clarify GWA handling &amp; disposal of surplus materials policy.</t>
  </si>
  <si>
    <t>Explain House Rules &amp; GWA Policies</t>
  </si>
  <si>
    <t>Toolbox talk explaining all procedures &amp; House Rules at Wingfield 4-6-13 &amp; Tailem Bend on 6-6-13.</t>
  </si>
  <si>
    <t>B. Singh hit right knee whilst carrying a dog knocker</t>
  </si>
  <si>
    <t>Conduct a manually handling assessment</t>
  </si>
  <si>
    <t>Tool box conducted &amp; manual handling assessment being done.</t>
  </si>
  <si>
    <t>walked across pallet in stores area and tripped hyper-extending hip .No injury sustainded.</t>
  </si>
  <si>
    <t>remove all pallets from area and relocate to a drop off zone .</t>
  </si>
  <si>
    <t>Pallets removed from area and relocated away from high traffic area</t>
  </si>
  <si>
    <t>During a depot inspection it was noted that Poison was on a pallet in a plant quarantine area.</t>
  </si>
  <si>
    <t>Remove to Tailem Bend Poison Store</t>
  </si>
  <si>
    <t>Communication between Greg Stewart, Garry Hope then transported poison to Tailem Bend Poison Store.</t>
  </si>
  <si>
    <t>DOING A POST AUDIT FOUND CONTRACTOR (PAINTERS) ONSITE - CHECK ID'S FOUND ONE WITH AND ONE WITH OUT - THE ONE WITHOUT WAS A WORK EXPERIENCE PRE-APPRENTICE WHO HAD NOT BEEN INDUCTED - ALSO DIDNT HAVE MSDS FILE ON SITE - DIDNT HAVE FIRST AID KIT OR FIRE EXTINGUISHER ONSITE.</t>
  </si>
  <si>
    <t>Contractor to have fire extinguisher, first aid kit for vehicle and to ensure id badge is with him at all times.</t>
  </si>
  <si>
    <t>INFORMED CONTRACTOR MANAGER ABOUT ABOVE - COME AND COLLECT APPRENTICE FROM SITE - PAINTERS WERE DROPPED OFF AND ALL THE MSDS FILE, FIRST KIT AND FIRE EXTINGUISHER WERE IN THERE BOSSES VAN WHO WAS WORKING AT ANOTHER LOCATION</t>
  </si>
  <si>
    <t>Contractor to have fire extinguisher, first aid kit for own vehicle. ID badge to be with contractor at all times.</t>
  </si>
  <si>
    <t>Blast hose coupling blew off slurry blast unit resulting in an employees face being peppered with garnet slurry</t>
  </si>
  <si>
    <t>The work team and supplier are to review the setup of the job to ensure:
a.The location of the unit in relation to job front will allow for the hose to have the straightest and shortest run possible
b. The size and support of the blast hose is suitable
4.The supplier is to monitor the initial stages of the blast to ensure he is comfortable with the equipment and operators</t>
  </si>
  <si>
    <t>a) slurry blast unit was moved to a location where blast hose had the straightest and shortest path to job front
b) Blast hose size was reduced to smaller size that was more adequate for slurry unit. Used a whip check to support hose at right hieght.
c) Supplier attended start up and set up of slurry blast operations.</t>
  </si>
  <si>
    <t>The supplier is to administer the required training to the workforce to ensure they can safely operate the unit</t>
  </si>
  <si>
    <t>Supplier of equipment came out onsite and delivered trainnig to the staff in the operation of the equipment</t>
  </si>
  <si>
    <t>The supplier is to set up the unit with correct settings at the beginning of the shift to ensure smooth / safe operation</t>
  </si>
  <si>
    <t>Supplier attended site and set up equipment for safe operation</t>
  </si>
  <si>
    <t>Length runner unable to complete tasks assigned because of a lack of tools to undertake the tasks required. 
The length runner requires a socket set and small too kit Identified by GWA manager</t>
  </si>
  <si>
    <t>purchase socket set and tool kit</t>
  </si>
  <si>
    <t>raised p/o</t>
  </si>
  <si>
    <t>employee D Lueba caught his left wrist on the tailgate of a 15 tonne tip truck grazing his wrist. 
first aid injury</t>
  </si>
  <si>
    <t>inform Mr leuba to be aware of any hazards that may ccur prior to attempting task</t>
  </si>
  <si>
    <t>spoke to Mr Leubo about awareness and hazard identification of tasks prior to start</t>
  </si>
  <si>
    <t>Investigate if the Log Books should be controlled documents</t>
  </si>
  <si>
    <t>Requirement of controlling this log book was investigated with Signals &amp; Communications Manager (Peter James) and Rail Safety Manager (Wayne Robertson). Also, the log book was formatted, controlled &amp; uploaded into INFORM under the number TMF-5003-OP-0243. Log book will be printed and distributed by Signals &amp; Comms Manager.</t>
  </si>
  <si>
    <t>Timber left in cesses had potential to washout track on the approach to Chatuea Tanunda</t>
  </si>
  <si>
    <t>Contacted GWA</t>
  </si>
  <si>
    <t>Stephen Taylor notified &amp; was aware of the blocked cesses. He did say it was being attended to by Causurina Land Management</t>
  </si>
  <si>
    <t>Council drains not working effectively had the potential to wash out GWA Track at Kalimna Road at Penrice during a deluge.</t>
  </si>
  <si>
    <t>Contact Barossa Council on 31-5-13 &amp; monitor</t>
  </si>
  <si>
    <t>Bryce &amp; I contacted the Barossa Council to rectify the drainage, no track was damaged.</t>
  </si>
  <si>
    <t>Young employee about to leave for site without correct PPE</t>
  </si>
  <si>
    <t>Toolbox correct use of PPE and looking out for each other</t>
  </si>
  <si>
    <t>added to tooolbox</t>
  </si>
  <si>
    <t>CA-23575</t>
  </si>
  <si>
    <t>OPS EQUIP - Staff member received a small shock from a DC supply on the eftpos machine at ITS.</t>
  </si>
  <si>
    <t>Maintenance Manager to check the eftpos chargers at ITS.</t>
  </si>
  <si>
    <t>Chargers checked and alternate units supplied where faulty.</t>
  </si>
  <si>
    <t>OPS PAX - 2 gentlemen at DTS within minutes of each other had to duck when they walked under the new beam.(09:24/09:29)</t>
  </si>
  <si>
    <t>Check if yellow warning tape is required on the low beam at DTS due to tall passengers having to duck.</t>
  </si>
  <si>
    <t>Clearance to underside of beam is within building code, no further action envisaged</t>
  </si>
  <si>
    <t>Coach Ashley regarding taking shortcuts and house keeping in stores area</t>
  </si>
  <si>
    <t>Discussed issue with Ashley and gained agreement with him</t>
  </si>
  <si>
    <t>While closing gate I (Ross Canino) stepped backwards and became off ballanced. I rolled my ankle and fell.</t>
  </si>
  <si>
    <t>Add item to next toolbox talk about being aware of surroundings</t>
  </si>
  <si>
    <t>Hazard ID topic added to Traffic Control toolbox along with a Slips, Trips &amp; Falls poster.</t>
  </si>
  <si>
    <t>Add item to next toolbox talk about being aware of surroundings.</t>
  </si>
  <si>
    <t>Onkaparinga Council to be notified of drain lid failure.</t>
  </si>
  <si>
    <t>Onkaparinga council was notified at the time of the incident by Gregory Wilson (Traffic Controller)</t>
  </si>
  <si>
    <t>New style of work boots are hurting operator's feet in general compared to the older style boots.</t>
  </si>
  <si>
    <t>Assign to the HSE commitee for reveiw of work boots PPE</t>
  </si>
  <si>
    <t>Reviewed by HSE committee 13/6/13 agreed to allow previous boots and to look at comparable boots from supplier to allow for more choice.</t>
  </si>
  <si>
    <t>CA-23418</t>
  </si>
  <si>
    <t>The allegations were comprehensively reviewed and interviews undertaken and statements supplied. A First Formal Warning has been issued and will be placed on the employee's personnel file.</t>
  </si>
  <si>
    <t>Elevator Pit contains raw sewage - A request had been made to pump this water out</t>
  </si>
  <si>
    <t>add hazard to hazard register</t>
  </si>
  <si>
    <t>request hydraulic drawings fo North Ryde station</t>
  </si>
  <si>
    <t>Drawings requested from client, drawings received 03/06/13
Water sampling taken and results confirm bacteria</t>
  </si>
  <si>
    <t>WRK CONT Subcontractor working on Domestic Ticketing office without a safety harness and lanyard to a secured point.</t>
  </si>
  <si>
    <t>Business, Safety and Risk Manager to speek to site foreman regarding working at heights.</t>
  </si>
  <si>
    <t>Business Manager at the BARL spoke to Beech Construction Supervisor regarding the working at heights incident to ensure that all contractors on site do not breach working at heights rule again.</t>
  </si>
  <si>
    <t>Operator has found a insulation knife on the deckhead while working overhead. 
Level 2 - 403</t>
  </si>
  <si>
    <t>Notify ASC Insulation Crews</t>
  </si>
  <si>
    <t>Notified ASC (Darryl Penney) and he will pass onto the insulation crew</t>
  </si>
  <si>
    <t>Hired backhoe was deemed unsuitable by Operator Allan Fabian, slow operation &amp; faulty hydraulics</t>
  </si>
  <si>
    <t>Change backhoe</t>
  </si>
  <si>
    <t>New backhoe was delivered on 14-5-13</t>
  </si>
  <si>
    <t>Power failure in Tailem Bend Gang Shed</t>
  </si>
  <si>
    <t>Contact GWA Property</t>
  </si>
  <si>
    <t>Electrical fault repaired through GWA Property (ken Sinfield)</t>
  </si>
  <si>
    <t>While employee exited the truck in the Port Lincoln yard, he did not see the concrete guttering that runs along the parking area, which can cause a trip hazard.</t>
  </si>
  <si>
    <t>Edsges of Guttering to be painted Hi Vis Yellow to aim the employees in the area</t>
  </si>
  <si>
    <t>The edges of the gutter were painted hi vis yellow through out the yard</t>
  </si>
  <si>
    <t>Electrical equipment found to be outside test date</t>
  </si>
  <si>
    <t>Electrician is to electrically test the equipment on the next trip to Thevenard</t>
  </si>
  <si>
    <t>Steve Hammond has tested the equipment as per the request</t>
  </si>
  <si>
    <t>CIGARETTE SMOKE FROM SMOKING AREA OUTSIDE FRONT DOOR &amp; WINDOW OF OFFICE DRIFTS INTO THE OFFICE, CAUSING SHORTNESS OF BREATH TO STAFF WORKING INSIDE. INADEQUATE VENTILATION IN OFFICE HAS BEEN REPORTED BEFORE, BUT NO ACTION TAKEN DUE TO NO MODIFICATIONS PERMITTED IN HERITAGE LISTED BUILDING.</t>
  </si>
  <si>
    <t>Consult staff and frequent visitors to the site that all smoking is banned within 3metres of open doors/windows to the office IAW government regulations</t>
  </si>
  <si>
    <t>Generate report for Port Lincoln council and Safe work SA relating to the public compliant regarding the herbicide spraying. So they can address the issue and close the compliant.</t>
  </si>
  <si>
    <t>Report sent to Port Lincoln council and Safe work SA relating to the public compliant regarding the herbicide spraying. So they can address the issue and close the compliant.</t>
  </si>
  <si>
    <t>No light within Small Parts Container</t>
  </si>
  <si>
    <t>Install Lights within paint sotrage container</t>
  </si>
  <si>
    <t>Raise MEX request</t>
  </si>
  <si>
    <t>If possible.
Raise "MEX" request for the installation of whirly birds within the container</t>
  </si>
  <si>
    <t>Mex Request raised</t>
  </si>
  <si>
    <t>Whilst knocking off (Frozen Clips) clip sprung off striking and injurying the left shin</t>
  </si>
  <si>
    <t>Improve communication of betterways and available equipment</t>
  </si>
  <si>
    <t>Regular Rail Services Newsletter/Bulletin is being rolled out from July 2013. Relevant Betterways and Incidents will be included in these Newsletters to ensure that they are communicated to the wider Rail Services business.
Better Way Registers to be kept up to date on Notice Boards. Marynel Perez emailed Contract managers and site administrators requesting the latest register be put up on noticeboards on 2/08/13 (attached)</t>
  </si>
  <si>
    <t>Provide mechnical tool on site</t>
  </si>
  <si>
    <t>Mechnical tool was provided to worksite immediately</t>
  </si>
  <si>
    <t>Employee was lifting sleeper with lifting bar and another employee hit the rail to adjust it when the bar slipped out and made him fall backwards down the embankment landing on his right shoulder</t>
  </si>
  <si>
    <t>Discuss Incident in job start regarding the appropriate use of the bar</t>
  </si>
  <si>
    <t>Jobstart was conducted and Ray Jackson was available to re-train employee in the correct handling of the tool.</t>
  </si>
  <si>
    <t>A piece of old railway sleeper is protruding from the ground in the Jamestown yard by the silos. 
this identified as a tripping hazard</t>
  </si>
  <si>
    <t>cut and grind protruding sleeper</t>
  </si>
  <si>
    <t>protruding steel sleeper cut and ground off</t>
  </si>
  <si>
    <t>Port Augusta Gang Member A Dipaulo was driving home from whyalla after a shift when a caravan parked on the side of the road pulled out in front off him,causig him to break heavily to avoid collision</t>
  </si>
  <si>
    <t>raise the hazards of driving and the risk involved</t>
  </si>
  <si>
    <t>discussed with driver the need to be aware of other traffic on the road and keep vigilant</t>
  </si>
  <si>
    <t>Source a way of extraction for the container so fumes are not building up over a shift/weekend.
Whirly fans an option.</t>
  </si>
  <si>
    <t>Chain has been placed on door so door can remain open but equipment can not be removed. also requested ASC to install whirly bird.</t>
  </si>
  <si>
    <t>DOING A INPROCESS INSPECTION - FOUND CONTRACTOR (TILER) DIDNT HAVE AN ID, FROM FURTHER INVESTIGATION FOUND THROUGH HIS BROKEN ENGLISH THAT HE DIDNT KNOW WHAT AN INDUCTION WAS.</t>
  </si>
  <si>
    <t>Subcontractor to be inducted</t>
  </si>
  <si>
    <t>Subcontractor has supplied all relevant documentation and booked for an induction</t>
  </si>
  <si>
    <t>CA-22880</t>
  </si>
  <si>
    <t>Hi-rail YJJ 808 operated by A. Izdebski had issues raising &amp; lowering hi-rail wheels during operation</t>
  </si>
  <si>
    <t>Check level at Winfield</t>
  </si>
  <si>
    <t>Levels checked next service 50, 000km due 27-5-13. Vehicle operated correctly last time on rail.</t>
  </si>
  <si>
    <t>CA-22823</t>
  </si>
  <si>
    <t>Whilst travelling home from work on the Inner City Bypass the employee stated that he had a micro sleep behind the wheel of his car. He woke after colliding with a concrete barrier at 70kmph damaging the passenger side doors and blowing out the front passenger tyre.</t>
  </si>
  <si>
    <t>Toolbox
1. Operations Manager to reinforce to staff the requirements of ensuring that when they report to work they must be in a fit state to perform their duties. 
2. Reporting of these incidents whilst traveling to and from work to be reported as soon as possible to their Operations Manager or Supervisor.</t>
  </si>
  <si>
    <t>Message delivered in May's toolbox</t>
  </si>
  <si>
    <t>Contractor is to be inducted</t>
  </si>
  <si>
    <t>Subcontractor submitted rerquired documentation and booked for an induction</t>
  </si>
  <si>
    <t>CA-22792</t>
  </si>
  <si>
    <t>After hours plumbing contractor was bitten by dog.</t>
  </si>
  <si>
    <t>Dog to be controlled.</t>
  </si>
  <si>
    <t>Dog was controlled by tenant.</t>
  </si>
  <si>
    <t>Subcontractor bitten on left leg.</t>
  </si>
  <si>
    <t>Dogs need to under control before subcontractor will return to site.</t>
  </si>
  <si>
    <t>Subcontractor attended medical centre where injury was cleaned and dressed. Precribed medication was administered. Transfield informed to reissue work order when dogs are controlled.</t>
  </si>
  <si>
    <t>CA-22759</t>
  </si>
  <si>
    <t>Detonators not stored correctly</t>
  </si>
  <si>
    <t>procure correct storage boxes and re-train at toolbox</t>
  </si>
  <si>
    <t>complete</t>
  </si>
  <si>
    <t>OPS STAFF - Barrier staff member put hands into ticket bin at DTS.</t>
  </si>
  <si>
    <t>Provide refresher training regarding rubbish as staff member put their hands in the ticket bin without wearing PPE and using tongs.</t>
  </si>
  <si>
    <t>Refresher training is being delivered during the toolbox in May 2013.</t>
  </si>
  <si>
    <t>OPS PAX - Fare Evader at ITS, pax had expired workers weekly ticket and when advised by staff to pay he refused.</t>
  </si>
  <si>
    <t>Operations Manager to speak with employer of Da Silva Nuriez Junior Salvador and advise terms and conditions of weekly ticket</t>
  </si>
  <si>
    <t>Completed, The employer was advised about the terms and conditions of weekly ticktes and that Da Silva Nuriez Junior Salvador was required to pay for his tickets as weel as apologize to the staff. Da Silva Nuriez Junior Salvador wnt to the ITS ticket office paid and apologise.</t>
  </si>
  <si>
    <t>Track Inspections of Level Crossings need to have an Annual at Grade Inspection performed. During general inspections in a high rail the inspector tends to focus on the potential for possible collision with road traffic. This means things like VSH &amp; other rail defects can be missed.</t>
  </si>
  <si>
    <t>Area coordinator to make himself aware of level crossing inspection procedures.</t>
  </si>
  <si>
    <t>Fully aware of procedures for ARTC Level Crossings, unaware of GWA having the same procedure as there has never been a specific work order created for the Annual at Grade Inspections on GWA contract?</t>
  </si>
  <si>
    <t>Employee was parked on the side of Heaslip road sitting in a hired utility, awaiting the arrival of a wide load that he was to protect from trains at a level crossing. A private vehicle veered off the road to avoid another vehicle and copllided with the rear of the employees vehicle.</t>
  </si>
  <si>
    <t>Nil Required</t>
  </si>
  <si>
    <t>Spanner slipped whilst adjusting a switch actuating rod, impacting middle ring finger of right hand.</t>
  </si>
  <si>
    <t>Area coordinator to toolbox employees on the need to wear appropriate PPE for the task at hand.</t>
  </si>
  <si>
    <t>Tailem Bend Team &amp; Hugh Crawford discussed the incident &amp; manual handling in general.</t>
  </si>
  <si>
    <t>OPS STAFF - Staff member was removing bin liners from bottom of bin at DTS when bin lid fell down and metal catch was very close to staff members ear and could have caused harm.</t>
  </si>
  <si>
    <t>Check the gas struts on the bin lid at DTS as it fell down on a staff member.</t>
  </si>
  <si>
    <t>Bin struts checked. currently they will hold the bin lid open if lifted to their full extent. Maintainers will replace units in June 2013 as planned maintenance</t>
  </si>
  <si>
    <t>OPS STAFF - Staff member parked in a new area of car park at DTS and hit a raised concrete surround with her car.</t>
  </si>
  <si>
    <t>Place witches hat on the raised area in the car park at DTS for awareness</t>
  </si>
  <si>
    <t>Witches hat placed over raised paved area where original light pole has been removed from. Please advise of checking the surrounding when driving in this temporary car park.</t>
  </si>
  <si>
    <t>OPS PAX - Pax detrained off TP27 at DTS with six large bags and a TV and left luggage unattended whilst she went to terminal to fetch a trolley. Staff advised she could not leave them unattended and AFP would be called, pax was abusive to staff and continued to leave the station.</t>
  </si>
  <si>
    <t>Issue an alert to remind staff about manual handling / luggage assist and the importance of calling for help so as not to lift heavy loads alone</t>
  </si>
  <si>
    <t>Alert issued on 08/05/13 reminding staff to assess the weight and size of the load and ask for assistance if required. Also attached the manual handling instruction, assisting with baggage instruction and a copy of the manual handling page from the Induction handbook.</t>
  </si>
  <si>
    <t>HSE Coordinator to vist site to view site and speak to contractor.</t>
  </si>
  <si>
    <t>Attended site to speak with contractor, Contractor had completed removal however there were still panels of asbestos on the ground which were insufficently wrapped and secured. No signage display when asked about this contractor advised did not have any signage. Contractor had only obtained Restricted Asbestos licencein the last two weeks. Discussed the importance of wearing the appropriate PPE, displaying sgnage to alert anyone wishing to come onto the property. Advised of the requirements under the legislation when removing Asbestos Fencing, double wrap, correct warning tape, signage to be displayed. Correct transportation of asbestos and disposal. Tip receipt was sited for Asbestos removed previous afternoon.</t>
  </si>
  <si>
    <t>C. Ackland reported a wrist issue manual handling a base plate in mud.</t>
  </si>
  <si>
    <t>Monitor employee</t>
  </si>
  <si>
    <t>Employee rotated duties now all ok</t>
  </si>
  <si>
    <t>Employee had issues with safety boots, supplier problem being resolved.</t>
  </si>
  <si>
    <t>Arrange new boots</t>
  </si>
  <si>
    <t>New boots were provided via another supplier</t>
  </si>
  <si>
    <t>Leaking seal on rail tensor</t>
  </si>
  <si>
    <t>Repair item</t>
  </si>
  <si>
    <t>Rail tensor seal renewed</t>
  </si>
  <si>
    <t>Backhoe TS 192625 blown hydraulic hose</t>
  </si>
  <si>
    <t>Further investigation &amp; discuss with Warren Mining as it is costing $$ for sunk costs</t>
  </si>
  <si>
    <t>I have talked to Warren mining about ongoing problems with this machine.they have assured me the warranty issue with the heater core has been sorted out with an updated part and the hose issue has been fitted by fitting a longer hose</t>
  </si>
  <si>
    <t>CA-22405</t>
  </si>
  <si>
    <t>rubish left in vehicle compound</t>
  </si>
  <si>
    <t>provide rubbish bins from used 44 gallon drums to deposit rubbish</t>
  </si>
  <si>
    <t>drums supplied onsite.Staff notified</t>
  </si>
  <si>
    <t>A member of the public had setup a tripod and camera within 2 metres of the rail to so they could capture video footage of the train travelling from Whyalla</t>
  </si>
  <si>
    <t>Person warned of the dangers involved and instructed to move to a safe area</t>
  </si>
  <si>
    <t>Person was warned of the dangers involved and instructed to move to a safe area</t>
  </si>
  <si>
    <t>Client representative repeatedly attempted to grab vegetation while travelling on track through an open window.</t>
  </si>
  <si>
    <t>The individual was warned of the conquenstences of his actions and told to cease immediatley.</t>
  </si>
  <si>
    <t>While driving to job site a kangaroo jumped across the path of the hirail vehicle.</t>
  </si>
  <si>
    <t>Remind all staff during the next scheduled toolbox of the dangers of driving on country roads, including native wildlife.</t>
  </si>
  <si>
    <t>Included in the toolbox conducted on the 13th May 2013</t>
  </si>
  <si>
    <t>turned air supply on in south chamber, when air pressure turned on oil trap blew off</t>
  </si>
  <si>
    <t>inform ASC maintenance of hazard</t>
  </si>
  <si>
    <t>reported fault to ASC maintenance</t>
  </si>
  <si>
    <t>Subcontractor sustained cut to wrist</t>
  </si>
  <si>
    <t>Contractor to ensure that lenghts of gutter are wrapped in protective plastic coating.</t>
  </si>
  <si>
    <t>Contractor to ensure that lengths of guttering are wrapped in protective plastic coating to prevent any further injuries.</t>
  </si>
  <si>
    <t>Signal maintainer noticed two round holes left by cabling contractor adjacent to crossing meter box approximately two foot deep by one foot in diameter</t>
  </si>
  <si>
    <t>fill holes</t>
  </si>
  <si>
    <t>holes filled ok</t>
  </si>
  <si>
    <t>Tamping through 38A switches a 855mm section of the rail head broke off as the track was lifted</t>
  </si>
  <si>
    <t>rail analised fault found</t>
  </si>
  <si>
    <t>rail analysed and fault found</t>
  </si>
  <si>
    <t>Analyse Rail</t>
  </si>
  <si>
    <t>Analysis on rail completed fault found</t>
  </si>
  <si>
    <t>Analys rail</t>
  </si>
  <si>
    <t>Analized rail and found fault</t>
  </si>
  <si>
    <t>Contractor attended site. Tenant was agressive and verbally abused contractor.</t>
  </si>
  <si>
    <t>Log Police report</t>
  </si>
  <si>
    <t>Log police report</t>
  </si>
  <si>
    <t>DOH tenant received electrical shock from a steel door frame.</t>
  </si>
  <si>
    <t>Nil, as No Electrical Works undertaken by TSL</t>
  </si>
  <si>
    <t>DOING IN-PROCESS INSPECTION - CONTRACTOR USING A ELECTRIC HEAT GUN WITHOUT USING A PORTABLE RCD &amp; THE HEAT GUN HAD A 2011 TESTING TAG ON IT. THE CONTRACTOR STATED HE COLLECTED FROM HIS OFFICE AND DIDNT CHECK THE TAG. ON INSPECTION OF HIS VAN THAT THE TAGS ON EXTENSION CORDS AND OTHER ELECTRICAL TOOLS WHERE EVERY HARD TO READ, BUT BELIEVE THAT THEY DID STATE 2013.</t>
  </si>
  <si>
    <t>Contractor to have all electrical equipment checked</t>
  </si>
  <si>
    <t>Contractor to check all electrical equiptment to ensure test and tagging valid as tags unreadable. Call to contractors office to advise of situation and to ensure the equipment is checked.</t>
  </si>
  <si>
    <t>DO IN-PROCESS INSPECTION FOUND CONTRACTOR NOT USING PORTABLE RCD. THE CONTRACTOR HAD A UNIT IN HIS VEHICLE</t>
  </si>
  <si>
    <t>Contractor retrieved another RCD from vehicle which had valid tag and testing.</t>
  </si>
  <si>
    <t>Contractor retrieved RCD from vehicle which was valid k</t>
  </si>
  <si>
    <t>fill and level ground holes</t>
  </si>
  <si>
    <t>Fuel stolen from fuel trailer and equpment</t>
  </si>
  <si>
    <t>check to see if the fuel trailer and associted plant can have locks in place on fuel tanks.
if so have them fitted</t>
  </si>
  <si>
    <t>ordered new locks to be fitted to fuel trailer whyalla</t>
  </si>
  <si>
    <t>Air hoses on gang truck identified as worn and perished</t>
  </si>
  <si>
    <t>order new hose, monitor existing hose,book into plant for repair when new hose arrives</t>
  </si>
  <si>
    <t>grinding stone on air grinder worn out</t>
  </si>
  <si>
    <t>remove worn stone from grinder,ordr new stone and fit.</t>
  </si>
  <si>
    <t>worn stone has been removed, new stone ordered and supplied to gang.</t>
  </si>
  <si>
    <t>working under machinery to clean rubbish, helmet fell off , when moving to pick up helmet hit head on insulation pin</t>
  </si>
  <si>
    <t>toolbox when working in confined areas would be better to wear a tight fitting bump cap apposed to hard hat</t>
  </si>
  <si>
    <t>toolbox wearing bump cap apposed to wearing hard hat in tight areas
toolbox 16/04/13</t>
  </si>
  <si>
    <t>CA-22199</t>
  </si>
  <si>
    <t>large ammount of swarf was left on port bulkhead along with nuts, bolts and welders wire</t>
  </si>
  <si>
    <t>ASC to be informed of mess left behind on thier work fronts</t>
  </si>
  <si>
    <t>ASC have been advised via D Paenny</t>
  </si>
  <si>
    <t>CA-22172</t>
  </si>
  <si>
    <t>LEFT INDEX FINGER STABBED WITH STAPLE REMOVER.</t>
  </si>
  <si>
    <t>Take more care when working in the office</t>
  </si>
  <si>
    <t>As previously discussed the employee has been counselled to take more care in future.</t>
  </si>
  <si>
    <t>WHILST DO IN-PROCESS INSPECTION FOUND THE FOLLOWING ISSUES WITH A CONTRACTOR - HAD NOT CARRIED OUT JOB START OR PRESTART RISK ASSESSMENT, WAS WEARING RUNNERS (STEELS IN CAR), NO FIRE EXTINGUISHER, NO PAINTERS SIGN, NO MSDS FOLDER, NO HAZARD REGISTER, IPHONE CHARGER NOT TESTED, NO PORTABLE RCD</t>
  </si>
  <si>
    <t>Subcontractor to be contacted by HSEQ Coordinator and arrange meeting to conduct audit to address deficencies identified by Operations Supervisor</t>
  </si>
  <si>
    <t>Visited contractors placec of business on the 29/04/2013. Went through each non conformance with the contractor. Employee was to receive further training from the supervisor and the next toolbox meeting topic will focus on the requirements of Job Starts, MSDS , Hazard Register Index and the wearing of the correct PPE. Whilst in attendance a Subcontractor Performance review was conducted the contractor was complaint in all areas however there was room for improvement and this was identified and discusssed.</t>
  </si>
  <si>
    <t>Employee slipped and fell when exiting truck. See attached report.</t>
  </si>
  <si>
    <t>Instruct all staff to maintain 3 points of contact at all times. Instruct all staff to safely exit vehicle first, then lift equipment, bags etc only after safe exit. Follow up with employee about incident and condition.</t>
  </si>
  <si>
    <t>Toolbox talk to civil crew on site 30/5/13. Topic was safe entry and exit of vehicles. Emphasis was on 3 points of contact at all times.</t>
  </si>
  <si>
    <t>OPS PAX in a wheelchair arrived unanounced to ITS at 8:05am</t>
  </si>
  <si>
    <t>Training Coordinator to organise refresher traiing for Brooke McDonald on "Assissting Passenger with a Disability"</t>
  </si>
  <si>
    <t>Refresher training conducted on 10/04/2013 with Brooke. During the training, Brooke demostrated the required knowledge when assisting disable passenger e.g. the safety hazards of letting a wheelchair going to platform unannounced and correct procedure to assist wheelchair passenger for train service.</t>
  </si>
  <si>
    <t>Mex request to be raised by ASC to have path fixed</t>
  </si>
  <si>
    <t>mex request raised number 6915</t>
  </si>
  <si>
    <t>Out of date MSDS. No Hazard Substances Register, No Risk Assessment for Hazardous Substances</t>
  </si>
  <si>
    <t>none</t>
  </si>
  <si>
    <t>Subcontaxtor adivsed of requrements to have Hazardous Substance Register, MSDS and Risk assessments for any hazardous substances attached and on site at all times.</t>
  </si>
  <si>
    <t>Subcontactor adivsed of requrements to have Hazardous Substance Register, MSDS and Risk assessments for any hazardous substances attached and on site at all times.</t>
  </si>
  <si>
    <t>CA-22074</t>
  </si>
  <si>
    <t>Subcontractor advised of requirements</t>
  </si>
  <si>
    <t>while using a small circular sander to prep burnt areas sanding pad disintegrated throwing out small fragments of sanding grit which fell down between mono goggles and llanded in eye, this caused some irritation so worker proceeded to ASC medical centre for a check up all ok</t>
  </si>
  <si>
    <t>Brendan please consider review of wearing of full BA mask for any mechanical prep work as per Coatings procedure.</t>
  </si>
  <si>
    <t>Next HSE committee meeting to decide the appropriate PPE for this task. In the mean time we will be required to wear BA mask until other wise told. Will tool box for everyone</t>
  </si>
  <si>
    <t>Brake booster leaking on 15 tonne tip truck KBC 6714</t>
  </si>
  <si>
    <t>truck to be delivered to plant depot, for repair</t>
  </si>
  <si>
    <t>Brake booster sourced from Port Augusta Isuzu, fitted and test driven. Vehicle returned to service.</t>
  </si>
  <si>
    <t>While back-blading a shunt path at re-sleepering site, corner of the back-hoe just nudged a Stobie pole. The pole broke, a/c rusted through, falling to the ground and in the process brought another Stobie pole down, also rusted through.</t>
  </si>
  <si>
    <t>GWA were approached and have arranged inspection.
Safety road show presentation covered effective Job Start use.</t>
  </si>
  <si>
    <t>truck driving over rail way xing on the iron knob road. Because of the length of the tray of the truck and the way the xing is constructed the rear end of the truck came into contact with the road ,breaking off the bolts on the fuel tank straps.</t>
  </si>
  <si>
    <t>request for repair document filled out and have plant depot inspect and repair vehicle vehicle</t>
  </si>
  <si>
    <t>Tank bracket and retaining strap sourced from CMI Hino, fitter travelled to Whyalla and replace damaged components. Vehicle test driven and returned to service.</t>
  </si>
  <si>
    <t>investigation to be carried out by Barry Sellars into fitting of red mono goggles.</t>
  </si>
  <si>
    <t>Investigation conducted with IP 4/04/13. IP stated due to wearing face mask monogogles did not fit correctly over eyes and dust entered through holes in top of goggles. B Sellars instructed IP to always ensure PPE is worn correctly and notify immediate leading hand if experiencing problems and consider including wearing a face shield for overhead work.</t>
  </si>
  <si>
    <t>D. Dayman awaiting supply of safety boots was directed to remain in the Gang Shed until new boots were supplied.</t>
  </si>
  <si>
    <t>Consult with Anthony Burt to endorse RFM PO</t>
  </si>
  <si>
    <t>RFM was processed via Anthony Burt, Donald now has new boots &amp; can work safely in the rail corridor</t>
  </si>
  <si>
    <t>Employees not totally aware of Downer Rail Interface Agreement when accessing track. GWA Transport Control asked to create Yard Access instead of Downer Rail local authority.</t>
  </si>
  <si>
    <t>Plan all interface agreements in Adelaide to be discussed at tool box talks</t>
  </si>
  <si>
    <t>Discussed with Wayne Robertson he is in agreement &amp; will formulate a process to achieve full knowledge of workers using interface agreements operationally</t>
  </si>
  <si>
    <t>Subcontractor Job start was not completed with sufficent detail, Fires extinguisher and first aid kit was not accessible.</t>
  </si>
  <si>
    <t>Spoke with the subcontractor to advise what the job start should contain and to consider mounting the fire jextinguishe rnad first aid kit in vehicle.</t>
  </si>
  <si>
    <t>No hazard substances register onsite</t>
  </si>
  <si>
    <t>Spoke with subcontractor to advise needs to have a Hazardous Substances register listing all MSDS, identify any hazardous substances and have a risk assessment for those hazardous substances.</t>
  </si>
  <si>
    <t>No Job Start completed, No Hazardous Substances Register, outdated MSDS and no poratable RCD</t>
  </si>
  <si>
    <t>Subcontractor needs to update MSDS sheets, have portable RCD on site and ensure Hazardous Register is on site accompanied by all required documentation</t>
  </si>
  <si>
    <t>advised subcontractor of requirement to ensure that they have tagged and tested RCD, update MSDS and implement a HAzardous Substance Register which needs to have the required documentation attached.</t>
  </si>
  <si>
    <t>Subcontractor did not have Hazardous Substance Register on site. MSDS some where out of date. No risk assessment completed for hazardous substances.</t>
  </si>
  <si>
    <t>Advised subcontractor of the legislative requirement to have Hazardous Substances Register, Risk assessments for hazardous substances on site along with MSDS at all times./</t>
  </si>
  <si>
    <t>All subcontractors on the WA Housing Contract to be advised of teh requirement to havea Hazardous Substance Register, Current MSDS and Risk Assessment for any Hazardous substances listed on the register.</t>
  </si>
  <si>
    <t>Eyelets used for attaching harness on top of service buildings have not been inspected in 2 years - eyelet was almost used before it was pointed out they had notbeen tested</t>
  </si>
  <si>
    <t>organise testing and add to inspection register</t>
  </si>
  <si>
    <t>CA-21785</t>
  </si>
  <si>
    <t>During a depot inspection &amp; toolbox talk it was noted that the both fridges in the lunch room (1 failed &amp; the other failing) were an issue. Fridge Tagged out on 13-3-13. Also note Freezer for mens daily ice intake has been tagged out on 12-3-13.</t>
  </si>
  <si>
    <t>Arrange new appliances</t>
  </si>
  <si>
    <t>Area manager to provide a business case and proposed cost for the acquisition of required white goods to support capital expenditure</t>
  </si>
  <si>
    <t>A. Izdebski noted his COP had lapsed &amp; cancelled an on track rail inspection.</t>
  </si>
  <si>
    <t>Arrange Refresher Course</t>
  </si>
  <si>
    <t>A. Izdebski has arranged to do his COP refresher next week</t>
  </si>
  <si>
    <t>No place to put hot work permit on blocks 403/401 CUF.</t>
  </si>
  <si>
    <t>Notify ASC that we require Permit box to be attached to blocks 403/401 to ensure permits are being used/tracked for the blocks.</t>
  </si>
  <si>
    <t>Client has been advised and awaiting action</t>
  </si>
  <si>
    <t>Fire alarm went off in OST 14</t>
  </si>
  <si>
    <t>Have discused with client and they will arrange,however the current person assigned the emergency drills has left ASC and they are currently reassigning his duties to others</t>
  </si>
  <si>
    <t>snatch bars need replacment mushroomed head,beyond repair</t>
  </si>
  <si>
    <t>dispose of faulty snatch bars,order new</t>
  </si>
  <si>
    <t>new snatches ordered</t>
  </si>
  <si>
    <t>no spill kit on site at depot</t>
  </si>
  <si>
    <t>order new spill kit
Blackwoods whyalla</t>
  </si>
  <si>
    <t>spill kit ordered from balckwoods whyalla</t>
  </si>
  <si>
    <t>Emergency eye wash and shower U/S.</t>
  </si>
  <si>
    <t>order new eye wash and shower, connecy water</t>
  </si>
  <si>
    <t>ordered new eye wash and shower. will fit arrange plumbing up when parts arrive</t>
  </si>
  <si>
    <t>Floor coverings require renewal</t>
  </si>
  <si>
    <t>Arrange quotations</t>
  </si>
  <si>
    <t>A. Izdebski has provided all quotations as directed by David Rafter</t>
  </si>
  <si>
    <t>CA-21722</t>
  </si>
  <si>
    <t>Quick Fix for Downer Rail service area tracks were deemed to be unsafe as excessive rail movement was found.</t>
  </si>
  <si>
    <t>Complete repairs</t>
  </si>
  <si>
    <t>Repairs were affected after the structural engineer's advice</t>
  </si>
  <si>
    <t>OPS PAX - Pax threw litter onto track at DTS. QR passenger services staff appeared to direct pax to do this.</t>
  </si>
  <si>
    <t>Email Brad Cassidy / Ross Jenkins regarding QR passenger services staff appearing to direct pax to throw litter onto track.</t>
  </si>
  <si>
    <t>Email sent to Brad Cassidy and Ross Jenkins also (cc Tony Nesterowich and David Johnston) to advise of the occurrence and ask if they could speak with the QR staff member to advise that we do have bins available and that it is unsafe for the passenger to be throwing anything onto the track.</t>
  </si>
  <si>
    <t>Whilst knocking off frozen clips hammer bounced off the clip hitting scott in the left shin.</t>
  </si>
  <si>
    <t>In Jobstart Meeting review the hazard of using handtools including the appropriate spacing between personnel using them and appropriate stance or body position when using them.</t>
  </si>
  <si>
    <t>Jobstart was conducted. See attached.</t>
  </si>
  <si>
    <t>CA-21694</t>
  </si>
  <si>
    <t>Brief the team to be more careful walking around the site after they have removed the ballast from between the timbers.</t>
  </si>
  <si>
    <t>Site briefing on Wednesday 27th March at 22:00 - The men have been briefed and have signed the attached sheet regarding the corrective action for the incident.</t>
  </si>
  <si>
    <t>Handover process when staff take on higher duties. 
Handover process needs to be formalised and documented 
transfer of responsibilities 
review of essential deliverables ie LCP obligations, collection of vehicle pre-starts</t>
  </si>
  <si>
    <t>http://transnet.transfieldservices.com/sites/inform/INFORM Documents/8004/TMI-8004-HR-0001.doc
A document has been prepared and distributed for the Purpose of a Handover Guide for Higher Duties</t>
  </si>
  <si>
    <t>Equipment Maintenance Improvement. 
-6 monthly inspection cycle for radio reviews</t>
  </si>
  <si>
    <t>Periodic maintenance tasks are now set by the maintenance planners under Michael Bourke's team upon receiving completed baseline inspection or servicing activites via the comms or plant group. The SAP Worker order system has been set up as per the new process TMF-5003-PE-0010.</t>
  </si>
  <si>
    <t>Equipment Maintenance Improvement.
Incorporate on-rail brake test recording with regular High-Rail servicing (align to RISSBI standards)
Scheduled Maintenance Management System
Maintenance plans for compliance in SAP</t>
  </si>
  <si>
    <t>hirail servicing procedure being rewritten to include static and rolling brake test at 10,000klm road odometer reading, servicing personnel to be trained in the procedure and familiarised with the new document. service orders will be ammended to include the brake testing, note RISSB standard has not yet been adopted by rail owners and is still in the draft stage</t>
  </si>
  <si>
    <t>Ineffective Crisis and Emergency Management.
Review of remote emergency response plans in conjunction with ARTC</t>
  </si>
  <si>
    <t xml:space="preserve">Due to the cessation of the ARTC A1 Alliance Contract the review of the remote emergency response plans are not required to be done in conjunction with ARTC. 
The Rail Services group will likely be required to work remotely for various Clients, as such the Emergency Response plans must be reviewed and capture the requirements for working, not only across the ARTC network but across Australia.
A new Corrective Action will be raised to address the review process and will link to the requirements of the Improvement Notice from CommCare issued to TSA on 26/06/2013.
</t>
  </si>
  <si>
    <t>Inconsistent dissemination of revisions to Procedures.
Review process for communicating changes to procedures and adjust as appropriate</t>
  </si>
  <si>
    <t>For SA Rail, QA Coordinator has prepared report &amp; sent link to this monthly report to GWA Area Coordinators. This report includes documents reviewed in 5003, 5031 &amp; 8004 during February 2013, and Area Coordinators to review &amp; update documents in their sites accordingly. Also, QA Coordinator will be sending link to GWA monthly report to Area Coordinators monthly, and with this information Area Coordinators will review &amp; update documents in their sites every month accordingly.
This action applies to the rest of the Rail Industry as well. QA Coordinator has sent link to Monthly Contract Reports to representatives of HSE, QA&amp;CIP, and Contract Manager of each site; in consequence, they must review the list of documents that have been changed during the month as per the Contract Monthly Report - Appendix 4 and update documents in their sites as appropriate. Also, Contract Managers must disseminate this information across their sites.
Note: Attached is objective evidence (email) of the dissemination of revisions to Procedures for February 2013.</t>
  </si>
  <si>
    <t>Increase frequency of random testing and availability of testing equipment in remote locations</t>
  </si>
  <si>
    <t>Area Coordinators Grant Reiger , Greg Stewart, Wayne Robertson, Robert Thiele , David Sadler, Matthew Plewinski
Jeff Benham, Darren Crowther, Hooman Moghadam have been trained in D&amp;A testing. Jeff Benham and Peter McGeever have now increased Random D7A testing to a monthly basis.</t>
  </si>
  <si>
    <t>Leadership field verification on risk control effectiveness.
Amend LCP to focus on in-field audits/observations around safety critical procedures</t>
  </si>
  <si>
    <t>Rail Services audit scheduled reviewed and updated with emphasis on Safety Critical procudures. Also introduction of Quarterly Compliance Certificate is to be rolled out which ensures that Coordinators sign off on safety critical</t>
  </si>
  <si>
    <t>Leadership field verification on risk control effectiveness 
Implement monthly sign off by supervision</t>
  </si>
  <si>
    <t>Extensive work has been undertaken post incident including appointment of a Rail Assurance Manager , changes to hirail operational proceedures, letters of assurance, review of in vehicle monitoring systems incl. audit, introduction of Scheduled Maintenance Planning for Equipment, inclusion of braking standards.</t>
  </si>
  <si>
    <t>Update Operating and Safety Instruction Tacholink Millennnium Vigilance Control TMI-5003-PE-0016 to include requirement for random download at least 10% of fleet every 6 months</t>
  </si>
  <si>
    <t>Update Fatigue Management Procedure TMP-2000-SA-0043 to include requirement of a JMP whether travelling by road or rail in excess of 2 hours</t>
  </si>
  <si>
    <t>The Fatigue Management Proceudre has been revised and updated to capture Rail specific requirements relating to self-propelled rail plant / equipment (e.g. tamper, regulator or hi-rail). The revision should satisfy the CA required from a systems perspective. The CA required action to address the Hi Rail collision in question. Revised procedure attached, approved by Dave McCaughey and recommended for final approval to Allan Wildbore.</t>
  </si>
  <si>
    <t>3-yearly Code of Practice refresher training to be expanded to incorporate critical safety procedures ie Vehicle order in Hi-Rail Operations procedure etc</t>
  </si>
  <si>
    <t>Develop T/S Addendum to COP for DIRN to include: 
-Highlight heaviest vehicle to front
-Deal with exceptions where the work methodology limits ability to comply and require separate risk assessment to be undertaken for the task
-Stopping and slowing whilst on rail
-All other T/S requirements exceeding requirements of COP for DIRN</t>
  </si>
  <si>
    <t>New procedure drafted associated with "On Rail" vehicles network operational requirements which incorporates both hirail and track machine movements.</t>
  </si>
  <si>
    <t>Hi-Rail Procedure TMI-5003-PE-002 to be revised to:- Remove all references to COP for DIRN</t>
  </si>
  <si>
    <t>Hi Rail procedure reviewed. Following discussions with other stakeholders it was decided to create 2 new instructions whilst retaining the pertenant information. A draft version 3 "On Track Vehicle - Network Operating Instruction" and a "Road Rail Vehciles - Operational Instruction" have been developed but are yet to be approved by the stakeholders and appropirately numbered ready for upoloading into INFORM.</t>
  </si>
  <si>
    <t>CA-21648</t>
  </si>
  <si>
    <t>Training Competencies Matrix to be updated to depict 3-yearly Code of Practice refresher training to be expanded to incorporate critical safety procedures i.e. Communications in Hi-Rail Operations procedure etc</t>
  </si>
  <si>
    <t>3-yearly Code of Practice refresher training to be expanded to incorporate critical safety procedures i.e. Communications in Hi-Rail Operations procedure etc</t>
  </si>
  <si>
    <t>Tool Box refresher to be held regarding Hi-Rail Operating procedure - incorporate focus on communications protocols</t>
  </si>
  <si>
    <t>Upon discussions with senior management a Toolbox refresher was deemed inadequate, attached are copies of Letters of Assurance and associated documents which were required to be signed by all employees who operate ontrack equipment then signed off by relevant Managers and forwarded to the GM Rail who inturn had to sign off and forward onto Eion Turbull Chief Executive| Operations Support.</t>
  </si>
  <si>
    <t>Subcontractor was jumped on by tenants dog whilst performing routine job check.</t>
  </si>
  <si>
    <t>Subcontrctor to ensure that all pets are under control to prevent injuries.</t>
  </si>
  <si>
    <t>Tenant was very distressed and attended subcontractor injuries with first aid. Tenant to ensure dog is kept under control.</t>
  </si>
  <si>
    <t>CA-21589</t>
  </si>
  <si>
    <t>OPS OPS - Train control notified station staff of an unattended bag on platform 1 at ITS. Staff located the bag and went to phone AFP.</t>
  </si>
  <si>
    <t>Email Brad Cassidy to advise of incident with Unattended luggage on 21/03/13 where a guard picked up the bag at ITS.</t>
  </si>
  <si>
    <t>Email sent to Brad Cassidy, Ross Jenkins and cc Tony Nesterowich asking for an investigation into why the guard took the unattended luggage before communicating with staff and to advise the guard that the station staff have procedures to follow.</t>
  </si>
  <si>
    <t>44 gallon drums overfilled with waste thinner starting to expand</t>
  </si>
  <si>
    <t>toolbox to workers to be aware of overfilling 44 gallon drums</t>
  </si>
  <si>
    <t>toolbox filled out dated 25/03/13 to be aware of overfilling drums and to empty if overfull dont leave for someone else to do</t>
  </si>
  <si>
    <t>Track Protection Officer R. Dobell was working with the QR Rail Grinder, when disembarking from machine he fell over the edge of the bridge and sustained a Broken Arm the distance was between 10-15 feet.</t>
  </si>
  <si>
    <t>3.Introduce the mandatory use of head lamps or similar lighting equipment to all employee’s when working at night.
4.Issue a Rail Safety Alert.
5.Reinforce to workforce the importance of not using machine / equipment that is defective and is not in good working order.</t>
  </si>
  <si>
    <t>Rail Safety Alert Issued ( Copy Attached ) 
Reinforcment to workforce the importance of not using machine / equipment that is defective and is not in good working order was performed at Rail safety Roadshow. ( Copy of Power Point and integity investigation attached . )</t>
  </si>
  <si>
    <t>6.Develop formal communication protocols between Machine Operators and TPO’s.</t>
  </si>
  <si>
    <t>Ross Dobell has written a communication process to be used by all workers when embaking and disembarking from rail operated machinery. Please see attached.</t>
  </si>
  <si>
    <t>7.In conjunction with the Rail Industry RTO review the process of alighting from rail vehicles to ensure the hazards identified and control measures as a result of this investigation are included in COP, Hyrail and Machine Operators training and inductions.</t>
  </si>
  <si>
    <t>2. That consultation be initiated by senior management with the infrastructure owner 
(ARTC) to enter into discussions to explore the possibility of:
2.1Installation of track side signage advising drivers /operators the approach to all bridges with priority given to bridges within 2 Km range of switches.
2.2Installation of hand railing at all bridge structures with priority given to bridges located within 2 Km range of switches.
2.3Installation of devices ( cat’s eyes reflectors ) on bridge edges to assist drivers / operators to delineate bridges from normal track at night.</t>
  </si>
  <si>
    <t>Email was sent on 27-06-2013 to Ben Leske - ARTC Infrastructure Manager East/West detailing the recommendations and suggesting that they be implemented to help ensure a safe work environment within the rail corridor.</t>
  </si>
  <si>
    <t>inspection of all operational heavy track machines with regard to access lighting, all steps and access ways to be fitted with appropriate lighting to ensure good visibility for all personnel accessing and leaving the machines</t>
  </si>
  <si>
    <t>Place Comcare Improvement Notice on all notice boards where ARTC Works are undertaken</t>
  </si>
  <si>
    <t>Comcare Improvement notice was placed on all noticeboards where ARTC works are undertaken.</t>
  </si>
  <si>
    <t>paul healy to report to ASC on incident and toolbox to workforce importance of checking work area before commencing work look for other workers</t>
  </si>
  <si>
    <t>past on details of incident to paul healy and toolboxed incident at pre work meeting</t>
  </si>
  <si>
    <t>OPS OPS Emergency Assembly Area at the DTS has been fenced off around EXITS 2,3 and 4 therefore blocking access to the assembly area located at EXIT 1.</t>
  </si>
  <si>
    <t>Emergency Exits 1, 2 and 3 require the step to be painted yellow so as to identify the trip hazard</t>
  </si>
  <si>
    <t>work order 200483108 raised 15/03/2013
Job completed by maintainers</t>
  </si>
  <si>
    <t>Contact BAC to arrange a site meeting to discuss access to the emergency assembly area located outside EXIT 1</t>
  </si>
  <si>
    <t>I met with Brian Edmonds from BAC and they have approved works to be carried out by Park Forge and is expected to be finalised by the 2nd May 2013. HSE advisor will monitor and keep staff up to date.</t>
  </si>
  <si>
    <t>Heat buckle crystal Brook goods siding</t>
  </si>
  <si>
    <t>realign track and ballast shoulders</t>
  </si>
  <si>
    <t>realigned track re ballasted shoulders ,check track condition notified train control and client all ok</t>
  </si>
  <si>
    <t>OPS EQUIP - Camera 4 (internal view) is displayed on monitor in DTS ticket office and when pax are stood at side window they can see camera view of the location of the safe and also see when it is being accessed.</t>
  </si>
  <si>
    <t>Maintenance Manager to change camera view of internal camera 4 on monitor to bottom right of screen and shield with a piece of cardboard.</t>
  </si>
  <si>
    <t>Monitors all relocated to temp ticket office. Screens can no longer be seen by public. No further action taken.</t>
  </si>
  <si>
    <t>Whilst Knocking down a target board Employee slipped with the hammer,taking skin off his knuckle</t>
  </si>
  <si>
    <t>wear appropriate PPE.
instruct employee to be diligent</t>
  </si>
  <si>
    <t>supervisor has advised Harley Talent to wear appropriate PPE. and take more can when undertaking task</t>
  </si>
  <si>
    <t>Heat buckle</t>
  </si>
  <si>
    <t>clamp switch,erect red stop board, notify client</t>
  </si>
  <si>
    <t>Switch was clamped, red board erected, Transport control notified.
Track has since been realigned and ballasted.
Track OK for operations.</t>
  </si>
  <si>
    <t>Front tyre blowout on 9 tone tippper whilst driving truck to Whyalla ,which broke cover gaurd and bent tube support frame on mudguard</t>
  </si>
  <si>
    <t>check all other tyres for wear or defects,</t>
  </si>
  <si>
    <t>Plant Coordinator arranged for Fitter Gary Grantham to attend the vehicle and effect immediate repairs as well as check all other tyres for wear or defects</t>
  </si>
  <si>
    <t>worker walking up stairs between 409 and 703 was confronted by grinding sparks around the face, no injury sustained.</t>
  </si>
  <si>
    <t>paul Healy to forward report to ASC so they can investigate and enter into Myosh</t>
  </si>
  <si>
    <t>ASC have been notified and are investigating</t>
  </si>
  <si>
    <t>Employee sustained a cut on the index finger due to handling a metal drum of clips</t>
  </si>
  <si>
    <t>Following job start meeting, note hazard of manual handling metal/sharp objects and the control of that hazard to wear gloves.</t>
  </si>
  <si>
    <t>Job start meeting was conducted the following day on the 6/3/2013. Highlighting the uncontrolled hazard found in the following incident.</t>
  </si>
  <si>
    <t>Provide Employee with gloves and get a supply of suitable gloves with work group</t>
  </si>
  <si>
    <t>Provided a pair of gloves to John Lee and picked up a box of gloves of various sizes from Pt Augusta Office and these were given to the site Team Leader Gary Burford to keep as replacements if others gloves are worn out.</t>
  </si>
  <si>
    <t>Worker was cleaning paint buckets, one bucket still had thinners, splashed workers arms &amp; body.</t>
  </si>
  <si>
    <t>Reveiw PPE requirments for cleaning paint buckets in small parts &amp; paint containers</t>
  </si>
  <si>
    <t>B Sellars instructed D Prior to raise at next tool box meeting with employees to be aware of possibility of thinners in buckets and to wear following PPE, gloves, goggles, disposable overalls.</t>
  </si>
  <si>
    <t>all doors on paint container left open</t>
  </si>
  <si>
    <t>toolbox to all shifts to keep doors at back of container shut and to limit how many doors open at one time</t>
  </si>
  <si>
    <t>toolboxed to all shifts 05/03/13 to make sure rear door to paint recycling container is shut at all times and to limit the ammount of doors open at one time</t>
  </si>
  <si>
    <t>CA-21088</t>
  </si>
  <si>
    <t>A. Izdebski nearly stepped on a snake whilst inspecting Tintinarra Yard</t>
  </si>
  <si>
    <t>Trial if Betterway is approved snake proof trousers</t>
  </si>
  <si>
    <t>A. Izdebski researched &amp; submitted a betterway for approval</t>
  </si>
  <si>
    <t>OPS EQUIP DTS Upon opening the draw for float the weight of floats nearly tipped the draws over</t>
  </si>
  <si>
    <t>Maintenance Manager to consider having a more stable cabinet to store the floats during the day. New DTS ticket office project</t>
  </si>
  <si>
    <t>The DTS ticket office is running behind schedule slightly, the evaluation of new cabinets will not happen until after the 1st week of June and operations are in full swing.</t>
  </si>
  <si>
    <t>Unable to determine whether badge was requested / or issued therefore badge requested.</t>
  </si>
  <si>
    <t>EMPLOYEE FELT A TWINGE OF PAIN IN HIS LEFT ELBOW WHILE LIFTING THE TAMPER TROLLEY OFF THE RAILWAY TRACK.</t>
  </si>
  <si>
    <t>Provide a lighter weight trolley for the Tamper.</t>
  </si>
  <si>
    <t>track surfacing coordinator to review trolley design, liaise with plant supervisor (north) in munufacture of lightweight unit to replace existing trolley</t>
  </si>
  <si>
    <t>Gas powered soldering iron blew out of vehicle into grass area.</t>
  </si>
  <si>
    <t>Conduct toolbox talk to discuss the safe use of gas powered soldering irons, particulaly with empahsis on turning off when not in use.</t>
  </si>
  <si>
    <t>Toolbox conducted. Please refer to sign off sheet attached.</t>
  </si>
  <si>
    <t>Emplyoee noticed potential fall hazard when working on Rail Crew Van.</t>
  </si>
  <si>
    <t>Conduct Toolbox talk with all employees that work on crew vans to ensure all are aware that the step well covers are hinged and can be raised. If accessing crew van from opposite end, when entering the vestible, the step well may be open.</t>
  </si>
  <si>
    <t>Vehicle driven into workshop left pool of water on floor creating a slip hazard</t>
  </si>
  <si>
    <t>Condut Toolbox talk discssing the importance of being vigilant in work environment and even in workhop situation conditions can change</t>
  </si>
  <si>
    <t>Toolbox conducted. Please refer to sign off sheet attached</t>
  </si>
  <si>
    <t>Employee nearly tripped over boxes left in walkway by delivery person</t>
  </si>
  <si>
    <t>Set up goods recieving area specifically for Communications and communicate to storeperson to leave incoimg packages in goods recieiving area, not on floor.</t>
  </si>
  <si>
    <t>Area set up as outlined for goods receiving. Employee Michael Reilly assigned as person responsible for all incoming goods. Storeperson notified. System working well. No further tripping hazards noted.</t>
  </si>
  <si>
    <t>Emloyee nearly injured back on seat in locomotive</t>
  </si>
  <si>
    <t>Conduct Toolbox talk with Communications team identifying hazards when working in locomotive cabs.</t>
  </si>
  <si>
    <t>Wrong side failure. 
The Rowland Flat level crossing did not operate for train no.1151S traversing it from the down approach - Gawler to Angaston. 
Fortunately no road users or members of the public were exposed to the immediate danger of the train traversing the crossing. 
It was found that the electricity feed circuit breaker was in the OFF position and the batteries went flat.</t>
  </si>
  <si>
    <t>Battery Charger changed out
Larger and brighter LED's to be installed
Circuit breaker uprated from 4 to 6 Amps
Staff made aware of the requirements for level crossing inspections through a Rail Safety Alert.</t>
  </si>
  <si>
    <t>Completed the above tasks
Evidences located in G drive Rail Safety incident folder</t>
  </si>
  <si>
    <t>toolbox to work foce to be aware of other trades working overhead.
P. Healy to talk to ASC regarding incident so they can enter onto there myosh</t>
  </si>
  <si>
    <t>Raised at weekly production meeting</t>
  </si>
  <si>
    <t>OPS PAX - Airport worker Dong Liu arrived at ITS and was again rude to staff when asked for his ID and threw his ID badge threw the window with force for staff to do his weekly ticket.</t>
  </si>
  <si>
    <t>Operations manager to speak again to the manager of Noodlebox (Delaware North) in regards to his employees (Dong Liu) behaviour and a letter to be written advising the company that their employee will no longer be sold the discounted weekly ticket unless he apologises to the staff member and his behaviour improves.</t>
  </si>
  <si>
    <t>E-mail was sent to the Food and Bevarage Manager, who replied he will adress the situation with his staff.
Dong Liu went back to the ITS and apologised to the staff who served him in the morning. He expressed he does not want any trouble.</t>
  </si>
  <si>
    <t>As a result of random Drug &amp; Alcohol testing 3 employees provided positive samples. Positive samples were subsequently confirmed by NATA accredited Laboratory. The employees were immediately stood down. An investigation was conducted and interviews were undertaken. Two of the employees were issued a final warning and one was dismissed. The incident was investigated with statments taken and key stakeholders were consulted in terms ofg agreed actions.</t>
  </si>
  <si>
    <t>Request badge</t>
  </si>
  <si>
    <t>Badge Requested</t>
  </si>
  <si>
    <t>Badge requested.</t>
  </si>
  <si>
    <t>Badge requested</t>
  </si>
  <si>
    <t>Unsure if badge was requested and or issued therefore badge requested.</t>
  </si>
  <si>
    <t>Requested badge to be issued</t>
  </si>
  <si>
    <t>CA-20900</t>
  </si>
  <si>
    <t>fix chip or replace screen</t>
  </si>
  <si>
    <t>Employee was attempting to remove hose from diesel trigger as it was locked and no keys were available, in attemptin this, the pressure built up and sprayed diesel all over employee.</t>
  </si>
  <si>
    <t>As discussed with David McCaughey the persons involved in the original notification and recording of the incident have either left the organisation or moved on and cannot be contacted. There were no details supplied that identify the person involved in the incident. Enquiries have failed to provide any further information. There is simply not enough information in the report to allow for any further investigation or corrective actions to be determined. As discussed with David McCaughey on 27 February 2013 the incident will be closed out and completed with the acknowledgement that no further information can be provided despite the enquiries being made.</t>
  </si>
  <si>
    <t xml:space="preserve">As discussed with David McCaughey the persons involved in the original notification and recording of the incident have either left the organisation or moved on and cannot be contacted. There were no details supplied that identify the person involved in the incident. Enquiries have failed to provide any further information. There is simply not enough information in the report to allow for any further investigation or corrective actions to be determined. As discussed with David McCaughey on 27 February 2013 the incident will be closed out and completed with the acknowledgement that no further information can be provided despite the enquiries being made.
</t>
  </si>
  <si>
    <t>CA-20869</t>
  </si>
  <si>
    <t>Leading Hand returned confined space permits to permit office in OST 14 - Operators names were already rubbed off whiteboard for the tanks they were blasting within.</t>
  </si>
  <si>
    <t>Notify ASC Permit authorities they cannot rub operators names off confined space boards unless the operators are finished work within the tanks &amp; return the confined space permit.</t>
  </si>
  <si>
    <t>Discused with Anthony Dinning (Ship Safety Controler) any has been communicated to ASC Permit Authorities, Monitored over a number of nights and system working OK</t>
  </si>
  <si>
    <t>Tagging and testing of electrical equipment past due date</t>
  </si>
  <si>
    <t>Statement required from persons involved in incident, requested from group supervisor. Corrective Action taken: the vehicle in question does not / did not require split rims / all rims were replaced with standard rims post event. A toolbox on the incident was rolled out. It was emphasised that pre-start checks are to be undertaken including checking tyre pressure. It is assumed that the tyre rolled off the rim as a result of low tyre pressure. The vehiclee was inspected by Beaurepaires and no damage beyond that caused by the tyre rolling off the rim was evident.</t>
  </si>
  <si>
    <t>Landcruiser XHJ905 was fitted with two front replacement tyres at Beaurepairs, Whyalla on Thursday afternoon 29/03/12. Upon the return journey to Adelaide the driver experienced a loud noise followed by an uncontrollable veer across the dual up lane on the Port Wakefield road between Dublin and Lower Light, narrowly missing a vehicle which was overtaking at approx 1430hrs.</t>
  </si>
  <si>
    <t>OPS PAX - Screwdriver found in male toilets in the corner under the vanity on platform at DTS by staff member during a platform check.</t>
  </si>
  <si>
    <t>Speak to both staff member and Team Leader and reitierate the procedure associated with both Sharps and reporting to AFP.</t>
  </si>
  <si>
    <t>Both staff members were spoken to and reminded of the Sharps procedure and the importance of calling AFP as it is an unusual item to have at the airport.</t>
  </si>
  <si>
    <t>Wayne Tee bent down &amp; felt giddy, initially the employee thought it was heat stress.</t>
  </si>
  <si>
    <t>Employee rested &amp; completed shift. Initially thought to be heat stress?</t>
  </si>
  <si>
    <t>Employees condition was monitored, he's on normal duties with no restrictions</t>
  </si>
  <si>
    <t>Found ASC electrical cable unplugged in puddle of water on 1st platform.</t>
  </si>
  <si>
    <t>Notify ASC Electrical Supervisor's to ensure electrical cables are routed overhead and not along platform.</t>
  </si>
  <si>
    <t>OPS PAX - Pax became abusive at DTS when advised by staff that he had insufficient funds on his Go-Card as he was touching his card off and was referred to side window to pay. Pax was offered alternatives to pay for his ticket but refused. AFP were called as he became aggressive.</t>
  </si>
  <si>
    <t>Show CCTV footage to staff member regarding abusive customer on the 23/02/13.</t>
  </si>
  <si>
    <t>CCTV footage was shown to staff member and a Performance Development Review was completed. Staff recognised his behaviour had the potential to aggravate the situation. Safety First message was reminded to him and he has committed to ensure this kind of situation does not occur in the future.</t>
  </si>
  <si>
    <t>Re-iterate to staff in Toolbox not to follow passengers.</t>
  </si>
  <si>
    <t>Staff have been advised during February's toolbox to follow the fare evasion instruction and to ensure passengers are not followed into the terminal and to avoid puting themselves in the line of fire.</t>
  </si>
  <si>
    <t>CA-20697</t>
  </si>
  <si>
    <t>while spray painting on level 1 propulsion room 
ASC workers walked through our sighnage and then proceeded with grinding activities.</t>
  </si>
  <si>
    <t>Paul Healy to liaise with ASC to find what factors lead to this incident occuring</t>
  </si>
  <si>
    <t>Discused with ASC ( D Panney and Tony Dinning) unable to identify ASC workers and a notice will go out to all ASC staff regarding bunting, Also Friday Safty walk also focused on bunting</t>
  </si>
  <si>
    <t>OPS PAX - Unauthorized entry by and an intruder at the Domestic Train Station at 3:18am. The intruder climbed over the security access gate and fence at the entrance area at the Domestic Ticketing Area before the platform had opened for the day.</t>
  </si>
  <si>
    <t>Camera 14 that faces the gate at DTS to be realigned to give more visibility of the emergency exit.</t>
  </si>
  <si>
    <t>Camera has been realigned and it is currently giving more visibility to the emergency exit</t>
  </si>
  <si>
    <t>Investigate placing light sensors to activate on movement at the stations.</t>
  </si>
  <si>
    <t>Investigated additional wiring and controls needed to implement this action. Would require capital funding for implementation in 2014 if agreed necessary.</t>
  </si>
  <si>
    <t>Install warning signs at the station entrance to warn persons of the potential danger if entering the station when closed. i.e. Danger High Voltage and CCTV Cameras in operation.</t>
  </si>
  <si>
    <t>HV signs ordered 4506503020 from Protector, CCTV signs being sourced from Blakes. Lead time is 6-10 days, installation in April</t>
  </si>
  <si>
    <t>SUBCONTRACTOR (PAINTER - WA MAINTENANCE) FOUND ON SITE OF A VACANT WITHOUT ID CARD.</t>
  </si>
  <si>
    <t>To see if contractor had id card</t>
  </si>
  <si>
    <t>verified that contractor had id card, also explained the reasons for having the card on him at all times</t>
  </si>
  <si>
    <t>The contact list that the AFP have is to be updated with the latest Emergency Response key Stakeholders list.</t>
  </si>
  <si>
    <t>Plan 2_004 Emergency Management and Incident Response and Form 5_0036 Emergency Contact List provided to the AFP. See attached transmittal</t>
  </si>
  <si>
    <t>OPS PAX - Pax tripped over her own feet whilst starting to run up the linkway at ITS for a train. She got up straight away and staff went out to check she was ok. No injuries or First Aid Required.</t>
  </si>
  <si>
    <t>Investigate the feasibility of installing a camera directed at the ITS linkway.</t>
  </si>
  <si>
    <t>Approval to upgrade the CCTV system at both DTS and ITS has been obtained from the client as per the minor captial works program. 3 additional cameras will be available to be installed at both location. Andrew Freeman will head up project.</t>
  </si>
  <si>
    <t>OPS STAFF - Staff member opened the safe door at DTS and did not see the cable hanging from a radio located on the top of the safe which subsequently fell on his left hand.</t>
  </si>
  <si>
    <t>Put notices in the cash up rooms to advise staff not to place anything on top of cupboards/safes and to be aware of the surroundings changing.</t>
  </si>
  <si>
    <t>Notices placed in cash up rooms.</t>
  </si>
  <si>
    <t>Wrong tag used for equipment</t>
  </si>
  <si>
    <t>Re-train all on site on the use of lock/tag out training.</t>
  </si>
  <si>
    <t>Retraining is being rolled out</t>
  </si>
  <si>
    <t>Air line discharged air</t>
  </si>
  <si>
    <t>- Need to work a procedure with client on locking/tagging out any airline bigger than 1inch and above when in use.</t>
  </si>
  <si>
    <t>process has been discused via HSE committee and is currently an action item on mintes. a couple of taging solutions have been recomended and will be triled over the comming months.</t>
  </si>
  <si>
    <t>Contractor rolled this right ankle from walking on uneven surface (Ballast)</t>
  </si>
  <si>
    <t>Hazard to be discussed in next job start</t>
  </si>
  <si>
    <t>15/02/2012 Jobstart contained walking on uneven surfaces and the associated controls</t>
  </si>
  <si>
    <t>Notify ASC - Regarding the close call &amp; importance of walking in the designated walkways.</t>
  </si>
  <si>
    <t>ASC Advised and will put out notification to all shifts via toolbox talks</t>
  </si>
  <si>
    <t>Whilst walking down stair case, employee slipped off step and landed unevenly on the floor resulting in twisting right knee.</t>
  </si>
  <si>
    <t>Employee has been counselled in terms of correct practice and use of handrails at all times.</t>
  </si>
  <si>
    <t>Whilst walking down stair case, employee slipped off step and landed unevenly on the floor resulting in twisting right knee. Employee counselled regarding correct practice and use of handrails. Safety Alert also issued by Peter McGeever.</t>
  </si>
  <si>
    <t>WHILE UNLOCKING THE PADLOCK ON THE GATE IN THE SECURITY FENCE TO ACCESS THE TOILETS AT THE END OF THE PORT LINCOLN RAILWAY BUILDING, THE EMPLOYEE'S LEFT HAND FOREFINGER SCRAPED ON A SHARP METAL EDGE AND SUSTAINED A LACERATION THAT BLED FOR OVER 30 MINUTES AFTERWARDS.</t>
  </si>
  <si>
    <t>WHILE UNLOCKING THE PADLOCK ON THE GATE IN THE SECURITY FENCE TO ACCESS THE TOILETS AT THE END OF THE PORT LINCOLN RAILWAY BUILDING, THE EMPLOYEE'S LEFT HAND FOREFINGER SCRAPED ON A SHARP METAL EDGE AND SUSTAINED A LACERATION THAT BLED FOR OVER 30 MINUTES AFTERWARDS. Inspected site, Gate opening (padlock area) is covered / protected, no sharp edges evident at time of inpsection. No further action deemed warranted. Other users were consulted no further information forthcoming.</t>
  </si>
  <si>
    <t>A COUPLE OF THE OVERHEAD LOUVRE WINDOW PANES IN THE TOILETS AT THE END OF THE PORT LINCOLN STATION BUILDING HAVE BEEN SMASHED BY PERSONS OR FORCES UNKNOWN, LEAVING SOME JAGGED GLASS HANGING OUT OF THE WINDOW FRAME, PRESENTING A SAFETY RISK TO ANYONE UNDERNEATH IF THE GLASS SHOULD HAPPEN TO FALL.</t>
  </si>
  <si>
    <t>A COUPLE OF THE OVERHEAD LOUVRE WINDOW PANES IN THE TOILETS AT THE END OF THE PORT LINCOLN STATION BUILDING HAVE BEEN SMASHED BY PERSONS OR FORCES UNKNOWN, LEAVING SOME JAGGED GLASS HANGING OUT OF THE WINDOW FRAME, PRESENTING A SAFETY RISK TO ANYONE UNDERNEATH IF THE GLASS SHOULD HAPPEN TO FALL.
Louvres repaired. Area was cleaned up and all remaining glass fragments were removed and the issue addressed and clsaoed out. Amenities are jointly shared with other tenants.</t>
  </si>
  <si>
    <t>Corrective action verifiied in conjunction with Greg Crabb. Louvres replaced, area cleaned up and issues addressed.</t>
  </si>
  <si>
    <t>cpar 10047-R-008921 - rot cause of cpar not adressed sufficiently</t>
  </si>
  <si>
    <t>provide evidence of all NSR vehicle checks / inspections over a 2 month period</t>
  </si>
  <si>
    <t>10047-R-008923 
Complete outstanding chemical risk assessments</t>
  </si>
  <si>
    <t>Complete outstanding chemical risk assessments
7.7 Chemical risk assessments not completed thoroughly, missing information, and remaining chemical risk assessments to be completed</t>
  </si>
  <si>
    <t>completed</t>
  </si>
  <si>
    <t>OSP CPAR 10047-R-008919</t>
  </si>
  <si>
    <t>update environmental management plan
7.3 Update Environmental Management Plan and associated referenced environmental documents to reflect actual process, i.e. annual periodic review from NATA, this is not being completed</t>
  </si>
  <si>
    <t>completed and sent doc for approval</t>
  </si>
  <si>
    <t>Paint buckets, thinners &amp; rubbish left in small parts storage from the current shift(nights)</t>
  </si>
  <si>
    <t>Allocate one person to cleanup all storage areas so handover for next shift is in a tidy state.
Retraining with disposal of buckets, thinners &amp; rubbish.
Constant monitoring by leading Hands &amp; supervisors of storage areas in small parts/chambers</t>
  </si>
  <si>
    <t>Organised one person on night shift to clean-up on the 3rd session each night while CUF work is currently going on.
Dissposal of dry paint buckets &amp; rubbish alogn with maintaning the storage areas.
I'll be monitoring the cleaniness of the storage areas myself to ensure the area is tidy for the next shift.</t>
  </si>
  <si>
    <t>Safe Worker did not report clear of track after completing track inspection</t>
  </si>
  <si>
    <t>Toolbox to reiterate the requirements Personell have when working within the danger zone</t>
  </si>
  <si>
    <t>Toolboxed the requirements of safeworking to gang</t>
  </si>
  <si>
    <t>CA-20324</t>
  </si>
  <si>
    <t>Contractor was operating an excavator when he ran over an unseen steel sleeper the tilted up and dented the inside of the open excavator door.</t>
  </si>
  <si>
    <t>record hazard on the following job start and control hazard by assigning a watcher.</t>
  </si>
  <si>
    <t>Hazard recorded in jobstart and a watcher provided when this work is being carried out.</t>
  </si>
  <si>
    <t>CA-20321</t>
  </si>
  <si>
    <t>Praise employees for correctly adhering to EDI Policy</t>
  </si>
  <si>
    <t>I have commended Hugh for correct adherence to procedures in access &amp; egress at the MPC</t>
  </si>
  <si>
    <t>Contractor on site has no TS i.d.</t>
  </si>
  <si>
    <t>subcontractor badge requested</t>
  </si>
  <si>
    <t>id badge organised</t>
  </si>
  <si>
    <t>T. Truscott has agreed to get mail sent to his residential address</t>
  </si>
  <si>
    <t>Confirmed reciept</t>
  </si>
  <si>
    <t>Old herbicides stored at Tailem Bend ex Balaklava clean up from de-mobe</t>
  </si>
  <si>
    <t>Investigate &amp; arrange disposal or retention</t>
  </si>
  <si>
    <t>Chemicals sorted and manifested, remaining waste substances listed for disposal 01/02/13
Awaiting transportation to Wingfield for disposal to Transpacific Manifest completed</t>
  </si>
  <si>
    <t>Contractor was separating bundled steel sleepers when the middle finger was trapped between the two sleepers</t>
  </si>
  <si>
    <t>Hazard of inattention while manual handling to be recorded in following days job start</t>
  </si>
  <si>
    <t>Hazard recorded on following job start with identified controls</t>
  </si>
  <si>
    <t>While reversing the gang truck the trailer jack knifed and bent the military hitch on the trailer.</t>
  </si>
  <si>
    <t>Milatary Hitch was replaced</t>
  </si>
  <si>
    <t>Milatary hitch was replaced.</t>
  </si>
  <si>
    <t>During transport Window of the backhoe was broken</t>
  </si>
  <si>
    <t>window to be replaced</t>
  </si>
  <si>
    <t>Window was replaced</t>
  </si>
  <si>
    <t>Front brake Calliper broken off hi-rail vehicle while travelling along track</t>
  </si>
  <si>
    <t>Investigate cause and rectification of this ongoing issue</t>
  </si>
  <si>
    <t>vehicle hirail brakes were inspected and modified to prevent further incidnets , discs were machines and higrade bolts fitted to prevent caliper jamming during travel, manufacturer has been informed of the modifications</t>
  </si>
  <si>
    <t>Impose 30km speed restriction on both Hirail vehicles until investiagtion is concluded.</t>
  </si>
  <si>
    <t>Spoken to Thevenard Track Inspector and Port Lincoln Track inspector and advised both personell of the 30km track limit on each vehicle.</t>
  </si>
  <si>
    <t>During travel along an access path an overhanging branch hit the passanger mirror cracking the glass</t>
  </si>
  <si>
    <t>Source replacement mirrors for the left hand side of the vehicle</t>
  </si>
  <si>
    <t>The mirror was replaced with a spare</t>
  </si>
  <si>
    <t>Contractor experience heat related illness</t>
  </si>
  <si>
    <t>In next job start meeting discuss controls of working in hot environment. Including intake of water and frequent rest breaks</t>
  </si>
  <si>
    <t>Job start on 5/2/2013 included a comprehensive discussion regarding managements expectations regarding working in the heat. Including intake of water and frequent rest breaks. Subject also included in toolbox talk.</t>
  </si>
  <si>
    <t>Incorrect fitting supplied to mechanical air tool, upon attaching to air hose, fitting has poped off the hose.</t>
  </si>
  <si>
    <t>Fitting &amp; equipment re-training for storemen/personel regarding fittings &amp; airtool use.</t>
  </si>
  <si>
    <t>Process has been developed and is being rolled out via stores process</t>
  </si>
  <si>
    <t>tripping hazard found on block 411 senior sailors cabins. 
remembered hazard from when it was in blast and paint</t>
  </si>
  <si>
    <t>ASC to put ramps over trip hazard</t>
  </si>
  <si>
    <t>ramps put in place by ASC</t>
  </si>
  <si>
    <t>Subcontractor employee sustained cut to finger</t>
  </si>
  <si>
    <t>Contractor instructed to ensure the correct PPE for the task being undertaken is supplied and worn.</t>
  </si>
  <si>
    <t>Email to Contractor instructed to ensure the correct PPE for the task being undertaken is supplied and worn.</t>
  </si>
  <si>
    <t>Employees witnessed vehicle reversing out of workshop unsafely</t>
  </si>
  <si>
    <t>Conduct toolbox talk with Communciations team to discuss safe and acceptable vehicle movements within the workshop area.</t>
  </si>
  <si>
    <t>Toolbox talk conducted ok</t>
  </si>
  <si>
    <t>Car was being reversed off of ramps when ramps slipped on concrete floor creating uncontrolled movement</t>
  </si>
  <si>
    <t>Ramps to have rubber attached to bottom to prevent slipping.</t>
  </si>
  <si>
    <t>Ramps fitted with Rubber, checked and tested ok. No more slipping. Please refer to email attached</t>
  </si>
  <si>
    <t>Employee nearly slipped on spilt liquid on workshop floor</t>
  </si>
  <si>
    <t>Conduct toolbox talk wih Communications Employees to discuss safe and appropriate use of liquid containers and safe methods of handling.</t>
  </si>
  <si>
    <t>Toolbox talk conducted Ok.</t>
  </si>
  <si>
    <t>broken ASC light found near job . 
protective sleeve [defuser] half way off exposing fluro tubesworker n. 
water leaking in through the ducting near light</t>
  </si>
  <si>
    <t>toolbox to workers that if they find any damaged eletrical equipment they report to leading hand or supervisor who will inform ASC of problem to be fixed</t>
  </si>
  <si>
    <t>toolbox 05/02/13 that any faulty or damaged eletrical equipment must be reported to leading hand or supervisor and ASC informed to fix fault, worker must not fix fault themselves.
ASC informed of faulty light and have taken it away to be fixed.</t>
  </si>
  <si>
    <t>Electrical problem in the Tailem Bend Gang Shed</t>
  </si>
  <si>
    <t>Engage a certified electrician</t>
  </si>
  <si>
    <t>Power to shed turned off with switch board tagged out by S &amp; C Dave, electrician attended 7-2-13 he is trying to find new cable to match the existing to replace a faulty cable. Until final repairs can be completed a generator has been hired by GWA to provide another power source to the shed.</t>
  </si>
  <si>
    <t>As leading hand entered small parts and walked towards blast facility was peppered by blast media no injury sustained / rubber O ring missing from coupling on blast hopper, coupling worn on blast hose as a result</t>
  </si>
  <si>
    <t>ASC to fit new coupling to hopper.
worker to be councled and taken down fair play model.</t>
  </si>
  <si>
    <t>ASC informed that coupling needs replacing on hopper.
worker verbally councled on walking the line before start up.</t>
  </si>
  <si>
    <t>Employee pinched ring finger whilst manual handling sleepers</t>
  </si>
  <si>
    <t>Monitor employee &amp; discuss at next toolbox</t>
  </si>
  <si>
    <t>Discussed at Toolbox Talk 4-2-13, W. Houston is fit for normal duties</t>
  </si>
  <si>
    <t>electrical items not tested and tagged in date</t>
  </si>
  <si>
    <t>ensure test and tag is complete</t>
  </si>
  <si>
    <t>New test and tag rolls have been ordered.</t>
  </si>
  <si>
    <t>CA-20050</t>
  </si>
  <si>
    <t>Hi-rail XGJ 516 driven by A. Izdebski was forced off the Highway by a B Double when attempting to overtake the B Double. Both vehicles were travelling in a Southerly direction, the B Double pulled out from the inner lane on a dual carriageway impacting XGJ 516 &amp; forcing A. Izdebski into take evasive action by negiotating the medium divide road vegetated section.</t>
  </si>
  <si>
    <t>Complete investigation</t>
  </si>
  <si>
    <t>investigation completed</t>
  </si>
  <si>
    <t>first aid kit insufficiently stocked</t>
  </si>
  <si>
    <t>re fill FA kit s</t>
  </si>
  <si>
    <t>re stocked</t>
  </si>
  <si>
    <t>TS FEL was involved in a collision on a public road with another vehicle. The FEL operator was tested at the scene for D&amp;A - negative results. Police Report No VC 12158390 attached to the Incident Report. FEL repairs carried out to the satisfaction of the SA Police as per attached document. The FEL was turning at the time of the incident. There were no injuries sustained.</t>
  </si>
  <si>
    <t>TS FEL was involved in a collision on a public road with another vehicle. The FEL operator was tested at the scene for D&amp;A - negative results. Police Report No VC 12158390 attached to the Incident Report. FEL repairs carried out to the satisfaction of the SA Police as per attached document. The FEL was turning at the time of the incident. There were no injuries sustained. It was alleged that the driver could not see the indicators of the FEL. Cavpower were contacted in terms of the position of the indicators. It was confirmed that the indicators were as per the original specifications for the FEL at time of manufacture. The indicators were retrospectively re-positioned as per the SA Police Defect Report and clearance granted by SAPol. The service issues and repairs were carried out as part of the servicing at the time of the incident.</t>
  </si>
  <si>
    <t>CA-19990</t>
  </si>
  <si>
    <t>Employee tested positive to THC 
The employee was cleared by the test on 19/10/2012. 
The employee in question is now employed with ARTC not TS.</t>
  </si>
  <si>
    <t>Employee was stood down until the test result was confirmed. The result came back +ve. Employee provided -ve result 2 days later. Pending disiplinary action from the Maintenance Manager.
As per the attached Rail Safety Occurrence Database the Rail Safety Worker was detected positive to THC (cannabis) reading of 34 following a blanket random test of workers at the Port Augusta depot. The employee was counselled, sent home and required to be tested 2 days later by a Doctor. The employee was cleared by the test on 19/10/2012.
The employee was cleared by the test on 19/10/2012.
There was an apparent collection date error within the Healthscope Pathology - Drug Screen report preventing ARTC from iniiating nfurther action in realtion to he matter.
The employee in question is now employed with ARTC not TS.</t>
  </si>
  <si>
    <t>Employee returned a positive D&amp;A test.</t>
  </si>
  <si>
    <t>Employee struck hand with hammer</t>
  </si>
  <si>
    <t>Having reviewed the icident and the report submitted at the time it would appear that the incident is a report only. No further action to taken. As described in the root cause - honest mistake.</t>
  </si>
  <si>
    <t>Having reviewed the details of the incident it would appear that it is a notification only and as per the investigation - honest mistake. It is considered that no further action is warranted.</t>
  </si>
  <si>
    <t>Carrying airline up the stairs in the south chamber, airline caught side of scaffold and tripped.</t>
  </si>
  <si>
    <t>When possible, airlines, hoses and other awkward/heavy equipment to be roped/mechanically lifted to the block to avoid the need to carry these items up stairs.</t>
  </si>
  <si>
    <t>Notified worker invloved &amp; leadings hands that equipment when possible needs to be roped/mechanically lifted to avoid the risk of slipping/tripping on stairs. Added to toolbox as a reminder for the other shifts.</t>
  </si>
  <si>
    <t>airless pump left pressurized after previous shift</t>
  </si>
  <si>
    <t>try and find person responsible for incident and give verbal warning.
Go through consult commity to try and have a card system implimented that is issued by store to airless operator with reminder to depressurise airless and airline then return card back to store when this has been done.</t>
  </si>
  <si>
    <t>found person responsible and councled them passed onto OHS commitee member A. Kuchel about implimenting card issued at store to person operating airless to remind of depressurize of unit.</t>
  </si>
  <si>
    <t>Safe working Incident - On track TRI granted and train entered work area.</t>
  </si>
  <si>
    <t>When the operator was putting the excavator on track to start tamping he extended the hi rail wheels down to make contact with the rail. Once there was some pressure on the wheels the front right side wheel became dis-spatched from the machine.</t>
  </si>
  <si>
    <t>As above</t>
  </si>
  <si>
    <t>See aatached sketch and report</t>
  </si>
  <si>
    <t>Ensure road traffic managem,ent plans are put in place and communicated through JSA and job starts</t>
  </si>
  <si>
    <t>No further action to be undertaken. No other reasonable actions to be considered.</t>
  </si>
  <si>
    <t>CA-19926</t>
  </si>
  <si>
    <t>Ensure road traffic management plan is in place and communicate to all parties from JSA and job starts</t>
  </si>
  <si>
    <t>No third party acepted responsibilty for the damage. No other reasonable actions are considered.</t>
  </si>
  <si>
    <t>CA-19925</t>
  </si>
  <si>
    <t>Ensure Road traffic plans in place and communication plan through JSA and job starts implemented daily</t>
  </si>
  <si>
    <t>There was no third party that accepted responsibility for the damage. There is no other reasonable action to be undertaken.</t>
  </si>
  <si>
    <t>CA-19924</t>
  </si>
  <si>
    <t>Whilst a TS operations supervisor was checking a vacant property they walked into the shed located at the rear of the property to find an inspection pit unbarracaded or made safe.</t>
  </si>
  <si>
    <t>I let PSO know, and I locked the shed up.</t>
  </si>
  <si>
    <t>DOH notified</t>
  </si>
  <si>
    <t>CA-19923</t>
  </si>
  <si>
    <t>reiterate car parking arrangenments involving third parties and sub-contractors within Job start and JSA or install no go areas of demarcation</t>
  </si>
  <si>
    <t>JSA recorded traffic management plan in place and briefed to all parties.
No further issues on site relating to car parking or incidents</t>
  </si>
  <si>
    <t>CA-19917</t>
  </si>
  <si>
    <t>Signal Technician, was examining relay control box and noticed rats had stripped insulation from wires</t>
  </si>
  <si>
    <t>Regularly check for infestation</t>
  </si>
  <si>
    <t>Regular checks carried out every 3 months</t>
  </si>
  <si>
    <t>CA-19893</t>
  </si>
  <si>
    <t>paint container door swung shut due to a gust of wind just missing the worker who was collecting paint.</t>
  </si>
  <si>
    <t>look at putting mex request to install hook and chain (door latch) to door and wall of container to lock it in place.</t>
  </si>
  <si>
    <t>Containers have a rope and hook installed, Maintenance currently reviewing changing to chain</t>
  </si>
  <si>
    <t>CA-19866</t>
  </si>
  <si>
    <t>transporting pallet of paint with fork lift when a 4 litre tin of hardner fell off resulting in the lid coming off and leaking on the floor, it was even bittumen ground with no drains in close proximity and the spill got cleaned up immediatly so no harm came to the enviroment.</t>
  </si>
  <si>
    <t>the forklift compentency check sheet to include that all chemicals are to be secured eg. cling wrap, enclosed stillage</t>
  </si>
  <si>
    <t>ASC South Supplemental Forklift Assessment updated to include safe handling and movement of chemicals</t>
  </si>
  <si>
    <t>CA-19863</t>
  </si>
  <si>
    <t>Contractor welder reported sore back when welding</t>
  </si>
  <si>
    <t>Educate and re-assess individual on correct manual handling techniques</t>
  </si>
  <si>
    <t>Contractor was re-educated in manual handling techniques</t>
  </si>
  <si>
    <t>worker was replacing the blade on his tungstan scraper when he was tightining the butterfly nut back up his hand slipped, moved across the blade and cut his pointing finger on his right hand.</t>
  </si>
  <si>
    <t>- Blades on tungstan scrappers need to be changed in a safer area where tools are available if problems occur while changing blades
- Look at having covers for tungstan blades</t>
  </si>
  <si>
    <t>Storeman is the only person to issue out tugsten scrappers. Any changing of blades to be done by storeman. This will go into the storemans procedure. Will look at seeing if any suppliers can issue covers for the blades similar to shaving blades</t>
  </si>
  <si>
    <t>Request for phone &amp; kit in Gang Truck WVA 142, TM002195</t>
  </si>
  <si>
    <t>e mail to Phil sent</t>
  </si>
  <si>
    <t>Toolbox done employee is fit for normal duties</t>
  </si>
  <si>
    <t>Brown snake noticed in Gang Shed at Wingfield.</t>
  </si>
  <si>
    <t>Reinforce staff to remain vigilant</t>
  </si>
  <si>
    <t>Staff have been advised to remain alert to the potential for more snakes entering the workshop.</t>
  </si>
  <si>
    <t>Apprentice fitter using oxy and acetylene without appropriate PPe</t>
  </si>
  <si>
    <t>instuct tradesmen to oversee apprentices work and ensure they follow correct proceedures in relation to correct ppe .</t>
  </si>
  <si>
    <t>spoke to the tradesmentn and apprentices involved and disscussed there duty of care, and the impotance of using the correct ppe</t>
  </si>
  <si>
    <t>No location for checmicals while working on CUF - Status board</t>
  </si>
  <si>
    <t>Notified all work parties that Status boards MUST be used with chemicals on all blocks/chambers.
Daily checks by the leading hands controlling the blocks.</t>
  </si>
  <si>
    <t>Notified leadings hand running the jobs to ensure daily checks are done on status boards when painting is occuring.</t>
  </si>
  <si>
    <t>OPS-EQUIP Down Escalator Missing Two Teeth.</t>
  </si>
  <si>
    <t>Arrange for the replacement of the two damaged teeth on the down escalator located at the platform end at the International Terminal Station.</t>
  </si>
  <si>
    <t>Escalator combs have been rearranged to minimise likelyhodd of pinch point occurring. Schindler have ordered a new comb to be fitted at next service (March 2013)</t>
  </si>
  <si>
    <t>Lost footing while manually operating #89 switches at Pelican Point/Outer Harbour.</t>
  </si>
  <si>
    <t>Advise team members of dangers in this area</t>
  </si>
  <si>
    <t>advise team members of danger working in this area</t>
  </si>
  <si>
    <t>Whilst walking back to Main Office from Plant Depot HSE Coordinator noticed employee wearing incorrect hat for sun protection</t>
  </si>
  <si>
    <t>One on one discussion to be held with employee reafirming the importance in wearing the correct PPE</t>
  </si>
  <si>
    <t>Had a discussion with Chris and re enforced the importance of being attentive when carring out tasks and teh importance of using the correct PPE</t>
  </si>
  <si>
    <t>employee sighted using parts washer without appropriate PPE</t>
  </si>
  <si>
    <t>raise issue with the workgroup at finish right.
use of ppe in workshop.</t>
  </si>
  <si>
    <t>Discussed with the team the appropriate use of PPE</t>
  </si>
  <si>
    <t>replacing tyre on flashebutt welder strained left shoulder and neck area.</t>
  </si>
  <si>
    <t>Discuss with Mr Soar the requirements of Manual handling</t>
  </si>
  <si>
    <t>Instructed Mr soar on the rerquirements to follow Manual hadling instructions.
Assess the job and ask for assistance.</t>
  </si>
  <si>
    <t>Suspected pulled muscle R/Hand side around rib/Back area. Whilst getting in and out of hirail on rail, drivers seat unservicable, reported on previous vehicle daily log book and issue was not fulfilled at last service.</t>
  </si>
  <si>
    <t>replace Shock absorber in seat</t>
  </si>
  <si>
    <t>parts fitted ,tested ok</t>
  </si>
  <si>
    <t>Call in pest exterminator and attempt to block entry</t>
  </si>
  <si>
    <t>Pest Exterminator has been called in to spray the signal location.</t>
  </si>
  <si>
    <t>CA-19498</t>
  </si>
  <si>
    <t>Scratched back while near scaffold, grazed lower back on the scaffold rails.</t>
  </si>
  <si>
    <t>Producting scaffold bars to be padded upon completetion of scaffold. check reguarly.</t>
  </si>
  <si>
    <t xml:space="preserve">Spoken to all parties involved about padding on scaffold protuding objects.
Listed within toolbox so everyone is aware of the hidden dangers.
</t>
  </si>
  <si>
    <t>Department of Housing sent email correspondence to expressing concern that the work performed involved the drilling and that debris was alledgely left that may be ACM.</t>
  </si>
  <si>
    <t>No further action required. email was sent to DoH outlining the action taken.</t>
  </si>
  <si>
    <t>Information gathered from tenant and subcontractor. Visit to site and visual inspection made. There was no evidence to support the alledged concerns.</t>
  </si>
  <si>
    <t>review PPE for changing tips
close out this action as it is no longer required</t>
  </si>
  <si>
    <t>action closed as no longer required - refer investigation</t>
  </si>
  <si>
    <t>worker to be taken down the fair play model</t>
  </si>
  <si>
    <t>worker got taken through the fair play model.</t>
  </si>
  <si>
    <t>worker was walking along scaffold to check out a job, duct down to go under some extraction trunking attached to the bottom of the next level scaffolding and his hard hat hit the trunking, jarring his neck and feeling a sharp pain in his neck as well.</t>
  </si>
  <si>
    <t>toolbox the incident, make people aware that hazards are out there and if they see something they think could be set up a better way talk to the leading hand.</t>
  </si>
  <si>
    <t>toolboxed the incident.</t>
  </si>
  <si>
    <t>working on mobile scaff stepped back and fell off backwards landing against wall which prevented falling any further but then caused mobile scaff to move away,then had to hop down, no injury sustained 
scaff 800 high</t>
  </si>
  <si>
    <t>Training for all personell in requirments for safe use of mobile scaffold.
Toolbox scaffold not to be tampered with at any time</t>
  </si>
  <si>
    <t>Toolbox 18/01/13 that at no time should scaffold be tampered with or adjusted by persons without scaff ticket training.
Training for safe use of scaff ( Mobile) to be rolled out Do's and Dont's Jason Mammino Trainer or Scott Ramsden qualified scaffolder.</t>
  </si>
  <si>
    <t>Doors marked at B3 level Sation Switchroom with a High Voltage Sign have no High Voltage in the room. Room is used by people with no HV qualifications as they are aware ther is no HV,</t>
  </si>
  <si>
    <t>As per details</t>
  </si>
  <si>
    <t>Isssue raised with Client, no further action as there is HV supply into this room. 
To be closed out</t>
  </si>
  <si>
    <t>2 painters in dfm port tank block 101, blindspotting with ena 300 bronze. ASC started grinding on the out side of along the consolidation join with block 103. Due to an open area at the bottom of the tank fumes and the potenial for sparks to enter the tank caused a risk.</t>
  </si>
  <si>
    <t>better communication between workers and the permit office to be arranged</t>
  </si>
  <si>
    <t>Leading hand, to work out what jobs are required to be done and discuss with permit office before permits are issued.</t>
  </si>
  <si>
    <t>CA-19405</t>
  </si>
  <si>
    <t>no chemicals being written down on the chemicals boards for the south chamber building 03, when ever chemicals are taken into the chamber it has to be write on the board.</t>
  </si>
  <si>
    <t>Toolbox as a reminder that all chemicals being used in the chambers need to be written on the board.</t>
  </si>
  <si>
    <t>toolboxed a reminder.</t>
  </si>
  <si>
    <t>CA-19395</t>
  </si>
  <si>
    <t>GWA firewood stored in yard needs to placed in GWA stockpile for them to remove.</t>
  </si>
  <si>
    <t>Clean up yard at Tailem Bend now completed</t>
  </si>
  <si>
    <t>Yard has been cleaned up in December 2012</t>
  </si>
  <si>
    <t>Arrange new locks via outsource or direct Garry Hope to change the barrels in the locks</t>
  </si>
  <si>
    <t>Speaking to Attila Izdebski the barrels of the locks do not need to be changed. It was essentailly a knee jerk reaction as a result of it being during a toolbox talk. It was in response to the impending ARTC demobillisation. Attila has advised that the CA can be clsoed out.</t>
  </si>
  <si>
    <t>Investigate GPO Box &amp; networked computer access for Tailem Bend</t>
  </si>
  <si>
    <t>computer access complete.
Mail is sent to home adress, and reciept confirmed</t>
  </si>
  <si>
    <t>CA-19392</t>
  </si>
  <si>
    <t>Change barrels in locks to Tailem Bend Depot</t>
  </si>
  <si>
    <t>spilt thinners next to airless pump out on the cuff and went out side the made up bunting, spill was contained before it could do any damage to anything and workers where wearing correct PPE.</t>
  </si>
  <si>
    <t>Look into getting proper bunting and at a reasonable size</t>
  </si>
  <si>
    <t>Hi rail excavator derailed travelling from Belair to Mt Lofty at 27.500km</t>
  </si>
  <si>
    <t>Integrity Investigation Report attachedf to Incident Report and forwarded to ARTC for advice.</t>
  </si>
  <si>
    <t>Refer to the attached Integrity Investigation Report for further advice.</t>
  </si>
  <si>
    <t>Strained lower back while doing a ratchet strap up on oxy bottles.</t>
  </si>
  <si>
    <t>Persons repsonbile for management of the incident and the close out have left the business. Assignedf to Dean Taylor for close out.</t>
  </si>
  <si>
    <t>Persons repsonbile for management of the incident and the close out have left the business. Assigned to Dean Taylor for close out. No further action identified.</t>
  </si>
  <si>
    <t>Employee struck hand whilst stowing away Road signs in trailer at end of shift</t>
  </si>
  <si>
    <t>Re-assigned to Dean Taylor for close out and completion. No further action identified.</t>
  </si>
  <si>
    <t>Re-assigned to Dean Taylor for close out and completion. No further action identified. Re-assignment approved by David McCaughey.</t>
  </si>
  <si>
    <t>While ermployee was walking towards a speed board to change it slipped on the ballast and fell over.</t>
  </si>
  <si>
    <t>No injury to employee reported to the supervisor. This is an incdient that has been re-assigned to Dean Taylor upon request. Persons invilved in the incident have left the business anhd it is an orphna IMS incident</t>
  </si>
  <si>
    <t>CA-19330</t>
  </si>
  <si>
    <t>Employee jammed right middle finger between sliding door frame and pillar. Buoilding now under the control of ARTC.</t>
  </si>
  <si>
    <t>Building is now the responsibility of ARTC</t>
  </si>
  <si>
    <t>CA-19328</t>
  </si>
  <si>
    <t>Building is now owned by ARTC</t>
  </si>
  <si>
    <t>CA-19326</t>
  </si>
  <si>
    <t>Building now the responsibility of ARTC not TS</t>
  </si>
  <si>
    <t>Building is now the responsibility of ARTC not TS.</t>
  </si>
  <si>
    <t>A TS vehicle belonging to a Fitter reversed into Andrew Stringer's work vehicle causing minor damage to the right hand rear section of the tray.</t>
  </si>
  <si>
    <t>Talk to driver of vehicle regarding the importance of being aware of your surroundings and being constantly vigilant.</t>
  </si>
  <si>
    <t>Action has been taken with drivers of vehicles regarding being vigilant whilst driving/moving vehicles.</t>
  </si>
  <si>
    <t>CA-19303</t>
  </si>
  <si>
    <t>Blaster started blast hose up and the two couplings connecting the hoses together came apart due too the D-Clip not being attached properly when this incident took place a spotter was approx two metres from couplings spotter quickly lept up out of harms way and tripped over some extraction hose causing him to land on his left shoulder causing injury,</t>
  </si>
  <si>
    <t>person responsible for connecting hoses together to recieve councelling through the fair play model. would also like to see if feasable inbuilt safety pins on plastic couplings removed and replaced by D-clip this way we have two D-clips in place at all times</t>
  </si>
  <si>
    <t>person responsible for connecting hoses given a verbal warning and counceld.
changing of couplings pin to two D-clips will be discussed at next consult commitee meeting.</t>
  </si>
  <si>
    <t>CA-19277</t>
  </si>
  <si>
    <t>Noticed left knee was getting sore after several hours of crawling around under air ducts &amp; pipes.</t>
  </si>
  <si>
    <t>Ensure warm-ups are carried out prior to operators conducting work.
When possible flipping large objects with mechanical means to avoid overhead/crawling work.</t>
  </si>
  <si>
    <t>Ensuring warm-ups are done at the beginnign of each shift to help prevent injury.
Encouraging the operators to take regular breaks and continue stretching.
Notified all operators involved reguarlly in Small Parts mechanical lifting to flip objects can be obtained through use of the ASC riggers.</t>
  </si>
  <si>
    <t>Fire extinguisher replaced with larger size by Chubb. Exisiting bracket no suitable and extinguisher not stable on mount creating hazard.</t>
  </si>
  <si>
    <t>Notify chubb to replace bracket with correct type when doing next routine inspection</t>
  </si>
  <si>
    <t>Chubb notified and technician booked to exchange bracket. Extinguisher placed on floor until bracket changed.</t>
  </si>
  <si>
    <t>CA-19271</t>
  </si>
  <si>
    <t>Vehicle delivered for repair at workshop in poor state of housekeeping, creating hazard for technicians</t>
  </si>
  <si>
    <t>Conduct toolbox talk to encourage comms team to refuse to accept vehicles for repair that are in an unsanitory state. Also to notify coordinator.</t>
  </si>
  <si>
    <t xml:space="preserve">Toolbox conducted as outlined. Please see sign off sheet attached
</t>
  </si>
  <si>
    <t>Employee noticed broom fallen across walkway creating trippin hazard</t>
  </si>
  <si>
    <t>install clips in storage area to prevent broom from falling over and creating further hazards</t>
  </si>
  <si>
    <t>Installed clips for broom and mop to secure items in storage area.</t>
  </si>
  <si>
    <t>CA-19259</t>
  </si>
  <si>
    <t>worker entered confined space, tank DFM centre connected a whip end hose up and started blasting and relised that garnet was coming out of the metal holder for the nozzle. There wasn't a great deal of garnet coming out so no harm was caused.</t>
  </si>
  <si>
    <t>Remind workers that they must check all hoses before start up and if something is faulty tag it out and take it to Noddys hut to be repaired.</t>
  </si>
  <si>
    <t>toolbox as a reminder, what procedure should be done before start up and what should happen to faulty equipment.</t>
  </si>
  <si>
    <t>Blaster started blast hose up on block 101 and the two couplings connecting the hoses together came apart due too the D-Clip that stops the couplings from twisting apart not being attached properly. No one was harmed because a whip check was installed and it wasn't in the direct line of any people.</t>
  </si>
  <si>
    <t>worker to get counselling through the fair play model</t>
  </si>
  <si>
    <t>person who fitted couplings incorectly was disciplined with a verbal warnig using the fair play model.
would like to see the pins that come fitted on plastic couplings removed and replaced with two D-Clips, this will have to be discussed at tyhe next consult meeting.</t>
  </si>
  <si>
    <t>Track worker hit his own finger with a hammer whilst hitting a screw into a sleeper.</t>
  </si>
  <si>
    <t>No further action required as claim rejected. It is not accepted that the injuury was incurred as a result of work. Action approved by David McCaughey as discussed.</t>
  </si>
  <si>
    <t>No fiurther action required as the claim is rejected. Not accepted that the injury was sustained at work. Action agreed with David McCaughey as discussed.</t>
  </si>
  <si>
    <t>Bees nest on Grader at 86.000km. Over 2000+ bees.</t>
  </si>
  <si>
    <t>Employees to stay well clear of bees and bee hive / source of bees</t>
  </si>
  <si>
    <t>Employees told to stay well clear of bees / source of bees</t>
  </si>
  <si>
    <t>Whilst undertaking rail safety medicals on the 04/04/2012 a positive THC reading was picked up. 
Incomplete investigation - closed out by Adrian Foale on 12/10/2012. Referred to David Rafter GM Rail for close out and completion. Action agreed with David McCaughey.</t>
  </si>
  <si>
    <t>Incomplete investigation, no further details provided or forthcoming despite further attempts to resolve. Broken Hill to cease operations end of 2012 as a result of the ARTC de-mobilisation. Refer to David Refgeter as GM for close out and completion. Agreed with David McCaughey.</t>
  </si>
  <si>
    <t>Incomplete investigation, no further details provided or forthcoming despite further attempts to resolve. Broken Hill to cease operations end of 2012 as a result of the ARTC de-mobilisation. Assign to David Rafter as GM for close out and completion as agreed with David McCaughey.</t>
  </si>
  <si>
    <t>Administrative completion</t>
  </si>
  <si>
    <t>While reversing truck down access track adjacent track employee did not see ute parked on left hand side a/c blind spot and hit ute on drivers side.</t>
  </si>
  <si>
    <t>A look out to be used when all vehicles are reversing down narrow access tracks</t>
  </si>
  <si>
    <t>Mark needs to be sent back to basic hand tool training.</t>
  </si>
  <si>
    <t>Mark Burford booked in for training in Basic Hand Tools theory and practical sessions at Wingfield on Tuesday 29th January.
Mark will also undergo a series of Safety Behavioural Observations by the onsite team leader and project engineers.</t>
  </si>
  <si>
    <t>CA-18933</t>
  </si>
  <si>
    <t>While turning a fabricated baseplate on the welders bench it slipped off the bench. The welder tried to catch the plate and he felt his left shoulder pop out and then pop back in again. He felt a slight pain in his shoulder, but was OK to carry on working.</t>
  </si>
  <si>
    <t>Boilermakers to be briefed to make sure that the baseplate is correctly secured before welding.</t>
  </si>
  <si>
    <t>The team have been briefed and the boilermakers fabricated a vice to hold the baseplates in a secure position while welding.
The Project is now finished.</t>
  </si>
  <si>
    <t>Site briefing of the team to show them the correct position to stand and the correct use of the equipment.</t>
  </si>
  <si>
    <t>Team were briefed on the use of the drills and the correct position to stand while drilling.</t>
  </si>
  <si>
    <t>Whilst swapping Track Machines around at Callington, employee ran through Goods Siding Switch with Ballast Regulator.</t>
  </si>
  <si>
    <t>No damage to switch blades or bars. Twisted top of switch stand. ARTC Fitter advised and attended to replace switch stand and re-adjust switch bars. Coordinator notified immediately and informed HSE Coordinator who attended.</t>
  </si>
  <si>
    <t>CA-18890</t>
  </si>
  <si>
    <t>Whilst driving towards the railway line from the trans access road, branch of tree hit side mirror the smashed passenger side window.</t>
  </si>
  <si>
    <t>Whilst driving towards the railway line from the trans access road, branch of tree hit side mirror the smashed passenger side window.
Pulled up, removed broken glass from cabin of truck TM002227 XBL529.</t>
  </si>
  <si>
    <t>Whilst driving towards the railway line from the trans access road, branch of tree hit side mirror the smashed passenger side window.
Pulled up, removed broken glass from cabin of truck TM002227 XBL529. No further information provided despite incident having occurred in June 2012.</t>
  </si>
  <si>
    <t>Whilst Les Mundy was trying to fix radiator hose clamps to truck TS029659, the cab started to come down on top of him.</t>
  </si>
  <si>
    <t>Whilst Les Mundy was trying to fix radiator hose clamps to truck TS029659, the cab started to come down on top of him.
No further details provided despite incident occurring in February 2012</t>
  </si>
  <si>
    <t>Whilst Les Mundy was trying to fix radiator hose clamps to truck TS029659, the cab started to come down on top of him.
No further action recorded despite the incident occurring in February 2012.</t>
  </si>
  <si>
    <t>Scrub fire due to grinding.</t>
  </si>
  <si>
    <t>Extinguished with fire fighting unit.
No further details provided. This is despite incident occurring in February 2012.</t>
  </si>
  <si>
    <t>Extinguished with fire fighting unit. No further information provided despite the incident having occurred in February 2012.</t>
  </si>
  <si>
    <t>Derailment due to ballast on rail head, (not reported mud-hole per se). Following derailment Hi-Rail ute was pulling to the left, (refer to the statement of Mr Holdom as attached; Appendix within the Integrity Investigation Report).</t>
  </si>
  <si>
    <t>Crew of 6MP1 assisted B Holdom in clearing hirail from mainline. No injuries sustained to Mr Holdom. Vehicle driveable, complete damage report to be given by fitters at Parkeston</t>
  </si>
  <si>
    <t>Whilst exiting hirail vehicle to test Level Crossing, employee slipped on foot step causing left shoulder to bang against the side step (located on the tray of vehicle to access the back) TS151295.</t>
  </si>
  <si>
    <t>Whilst exiting hirail vehicle to test Level Crossing, employee slipped on foot step causing left shoulder to bang against the side step (located on the tray of vehicle to access the back) TS151295.
Shoulder a bit sore, employee monitored shoulder for remainder of shift.
No evidence of further report or issues despite investigation.</t>
  </si>
  <si>
    <t>On arriving at Zanthus, Jamie Retallack went to fuel up and noticed the fuel Tanker at Zanthus had been shot at, 6 bullet holes had penetrated the tanker, 2 dented tanker and 1 hit 44 drum. Police called and attended site. Police incident report number 27031221009923. 20,000 L of diesel lost due to location of bullet holes.</t>
  </si>
  <si>
    <t>On arriving at Zanthus, Jamie Retallack went to fuel up and noticed the fuel Tanker at Zanthus had been shot at, 6 bullet holes had penetrated the tanker, 2 dented tanker and 1 hit 44 drum. Police called and attended site. Police incident report number 27031221009923. 20,000 L of diesel lost due to location of bullet holes. 
Reading through the report it would appear that all action reasonably has been taken in realtion to this incident.</t>
  </si>
  <si>
    <t xml:space="preserve">On arriving at Zanthus, Jamie Retallack went to fuel up and noticed the fuel Tanker at Zanthus had been shot at, 6 bullet holes had penetrated the tanker, 2 dented tanker and 1 hit 44 drum. Police called and attended site. Police incident report number 27031221009923. 20,000 L of diesel lost due to location of bullet holes. 
Reading through the report it would appear that all action reasonably has been taken in relation to this incident. Referred / assigned to David Hukins for completion.
</t>
  </si>
  <si>
    <t>Found a 1 Inch airline with no D-CLIP.</t>
  </si>
  <si>
    <t>Fair play model - recognition to the operator who took the time to check his work area.</t>
  </si>
  <si>
    <t>Filled out a recognition form to the operator who walked the area prior to any work starting, found the issue and resolved it. Continued to walk the area to ensure no further hazards were found.</t>
  </si>
  <si>
    <t>An employee removed an elecctrical lead which has a tag on it stating 'DO NOT REMOVE' from socket ,the lead was the power supply for the ASC Emergency alarm panel out side of blast facility South, it had been disconnected and a flood light lead put in its place.</t>
  </si>
  <si>
    <t>toolbox that if a power point or a lead is tagged out or has a sighn stating do not remove under no circumstance should you remove it</t>
  </si>
  <si>
    <t>toolbox 18/12/12 that if a power point or a lead is tagged out or has a sighn stating do not remove under no circumstance should you remove it.</t>
  </si>
  <si>
    <t>Reekie Cleaners - We have been to this job twice, the second time we attended the job we loaded more then half the trailer when we were confronted by two males that claimed they lived there. They then were asking for the tv, bed, DVD player etc that were already on the trailer. The older male was following me back to the car screaming and asking for the lock code for the keys to the house.</t>
  </si>
  <si>
    <t>A Rail Services employee alleges he was pushed to the ground by another employee resulting in bruising and open wounds to his left arm, right shoulder area, left knee and lower back.</t>
  </si>
  <si>
    <t>Rail Services employee alleges he was pushed to the ground by another employee resulting in bruising and open wounds to his left arm, right shoulder area, left knee and lower back.</t>
  </si>
  <si>
    <t>employees told to keep well clear</t>
  </si>
  <si>
    <t>Raised at local toolbox talk with all staff.</t>
  </si>
  <si>
    <t>The team will be briefed on the correct use of tools esp using ring or socket spanners instead of the adjustable spanners.</t>
  </si>
  <si>
    <t>The team have been briefed on using the correct tools for the job.
A tool box talk will be held when the Project starts back up again in June and an inspection of the tools that the Signal fitters plan to use on the Switch motors and rodding.</t>
  </si>
  <si>
    <t>Meeting held with all Track Protectors, if any people were not present they were contacted by phone. The meeting was held in September of 2012.</t>
  </si>
  <si>
    <t>A meeting was held with all Track Protection staff either in person or by phone, the meeting agenda is attached. The meeting also discussed safety in the rail corridor and the risks that surround them in the environment.</t>
  </si>
  <si>
    <t>All employees and contractors are told again of the dangers of the rail corridor and driving to the conditions of the environment. This has been done with a meeting with all Track Protectors and contractors.</t>
  </si>
  <si>
    <t>A meeting has been held with all track protectors either in person or via a phone, we have discussed the risks that occur in the rail corridor and vigilance that is required when driving in different environments.</t>
  </si>
  <si>
    <t>The truck was in at a certified dealer having a service completed. When completed the truck was picked up and returned to the depot. On closer inspection it was noticed that the dip stick had been left out.</t>
  </si>
  <si>
    <t>spoke to dealership on my concerns.</t>
  </si>
  <si>
    <t>Speak with dealership and received confirmation issue is resolved</t>
  </si>
  <si>
    <t>CA-18731</t>
  </si>
  <si>
    <t>Wrong PSI on running back jacks.</t>
  </si>
  <si>
    <t>order the right psi hose and fit to jacks.</t>
  </si>
  <si>
    <t>Hoses ordered</t>
  </si>
  <si>
    <t>While setting up airless pump on the CUF, thinners leaked from the 2 line ports, the thinners was contained in spill trap.</t>
  </si>
  <si>
    <t>Install taps on each paint line on all airless pumps to ensure any further leaks are prevented.</t>
  </si>
  <si>
    <t>Spoken to Maintenance and organised the need for all airless pumps to have shutoff taps on each paint line, this will ensure no leaks are occuring while transporting pumps around the yard/chambers.</t>
  </si>
  <si>
    <t>44 gallon drum of deisel left on a pallet without any sort of spill tray/ bunting underneath it. The drum didn't have any leaks in it so no deisel was exposed to the enviroment.</t>
  </si>
  <si>
    <t>remind everyone that any type of chemical container while it has any sort of chemical in it must be put ontop of a spill tray just incase there is an inccident that way the spill gets collected in the tray and can't contamenate anything.</t>
  </si>
  <si>
    <t>toolboxed the issue and reminded everyone what the correct procedure is.</t>
  </si>
  <si>
    <t>Rubbish chute set up from top of block 703 to the bottom to dispose of garnet had teared from the holding points and fell to the floor. No one was on the floor when it fell so no harm came to anyone.</t>
  </si>
  <si>
    <t>toolbox incident and let people know when they are setting stuff up running down from scaffold or any height to make sure it is secure enough for the job needed.</t>
  </si>
  <si>
    <t>toolboxed the incident, made everyone aware.</t>
  </si>
  <si>
    <t>Hi Rail excavator derailed travelling from Belair to Mt lofty at 27.500km</t>
  </si>
  <si>
    <t>All excavators to travel at 10kph when travelling between work sites particularly in the Adelaide hills on tight radius curves</t>
  </si>
  <si>
    <t>Thermit moulds &amp; portions incorrectly stored</t>
  </si>
  <si>
    <t>Moulds &amp; Portions were moved to Thermit Shed on 13-12-12</t>
  </si>
  <si>
    <t>Moulds &amp; portions were placed in the correct storage 12-12-12</t>
  </si>
  <si>
    <t>According to Jim Mahood just close out. No knowledge of the close call</t>
  </si>
  <si>
    <t>Water supply was switched off to emergency eye wash and shower</t>
  </si>
  <si>
    <t>Gazebo shifted to rmove pressure shower activating arm</t>
  </si>
  <si>
    <t>Refer to CA#18638</t>
  </si>
  <si>
    <t>CA-18639</t>
  </si>
  <si>
    <t>Gazebo shifted to remove pressure off activating arm</t>
  </si>
  <si>
    <t>Action assigned incorrectly refer to CA#18638</t>
  </si>
  <si>
    <t>repplace or repair gazebo to remove pressure off activiating arm</t>
  </si>
  <si>
    <t>Gazebo fixed - no longer activating eye wash station arm.</t>
  </si>
  <si>
    <t>CA-18631</t>
  </si>
  <si>
    <t>HI-RAIL INSPECTION VEHICLE WXD-041 DERAILED ON THE SWITCHES AT THE EAST END OF CHARRA RAILWAY YARD, EPL139, 465.940 km ON THE KEVIN LINE. 
DENNIS MICKAN WAS DRIVING ON RAIL FROM THEVENARD TO KEVIN.</t>
  </si>
  <si>
    <t>TRANSPORT CONTROL NOTIFIED.
TRACK AT DERAILMENT SITE INSPECTED FOR DAMAGE, THEN MEASUREMENTS AND PHOTOGRAPHS TAKEN.
VEHICLE INSPECTED FOR DAMAGE, THEN DRIVEN BY DENNIS MICKAN BY ROAD BACK TO THEVENARD.
DENNIS MICKAN TO REPORT TO EITHER THE CEDUNA HOSPITAL OF CEDUNA POLICE STATION FOR DRUG AND ALCOHOL TESTING ON ARRIVAL. 
THE OTHER MEMBERS OF THE THEVENARD MAINTENANCE TEAM WERE REPLACING A BROKEN RAIL AS A PRIORITY ONE INCIDENT REPORT ON THE G.R.A. BIN ROAD AT KEVIN, IN ORDER TO PREVENT DELAY TO TRAIN SERVICES.
Followed up with respective parties on 12 December no further taken beyond that initially listed. D&amp;A test negative.</t>
  </si>
  <si>
    <t xml:space="preserve">TRANSPORT CONTROL NOTIFIED.
TRACK AT DERAILMENT SITE INSPECTED FOR DAMAGE, THEN MEASUREMENTS AND PHOTOGRAPHS TAKEN.
VEHICLE INSPECTED FOR DAMAGE, THEN DRIVEN BY DENNIS MICKAN BY ROAD BACK TO THEVENARD.
DENNIS MICKAN TO REPORT TO EITHER THE CEDUNA HOSPITAL OF CEDUNA POLICE STATION FOR DRUG AND ALCOHOL TESTING ON ARRIVAL. 
THE OTHER MEMBERS OF THE THEVENARD MAINTENANCE TEAM WERE REPLACING A BROKEN RAIL AS A PRIORITY ONE INCIDENT REPORT ON THE G.R.A. BIN ROAD AT KEVIN, IN ORDER TO PREVENT DELAY TO TRAIN SERVICES.
Followed up with respective parties on 12 December no further taken beyond that initially listed. D&amp;A test negative.
</t>
  </si>
  <si>
    <t>Reversing Camera on ECRL Hi Rail not operating. Reversing camera has been fitted to the vehcile. Action closed out September 2012.</t>
  </si>
  <si>
    <t>OFFICE FILLED WITH EXHAUST FUMES FROM MOTOR VEHICLE IDLING OUTSIDE, NECESSITATING EVACUATION OF THE OFFICE UNTIL THE FUMES HAD DISSIPATED.</t>
  </si>
  <si>
    <t>Cyclist and Transfield Vehicle allmost collided. Driver was pulling out onto Oaklands Rd. and did not see Cyclist due to dark conditions and cyclist wearing dark cloths and no lights on bicycle.
Discussed with driver to be vigilant to all road conditions and especially bicyclists riding without lighting or high viz clothing.</t>
  </si>
  <si>
    <t>CA-18595</t>
  </si>
  <si>
    <t>A trailer towed by a Productivity employee came into the Port Pirie with a 2.7 tonne roller on the back of the trailer.The brake system was not connected to the utility and did not have a electric brake system on it for the trailer.</t>
  </si>
  <si>
    <t>Cyclist and Transfield Vehicle allmost collided. Driver was pulling out onto Oaklands Rd. and did not see Cyclist due to dark conditions and cyclist wearing dark cloths and no lights on bicycle.</t>
  </si>
  <si>
    <t>Whilst carrying a section of Maze-Way fence to the work area employee felt stabbing pain in right shoulder blade area.</t>
  </si>
  <si>
    <t>Whilst carrying a section of Maze-Way fence to the work area employee felt stabbing pain in right shoulder blade area. Report only. Team reviewed for correct manual handling practices. Use of mechanical aids or team lifting also reinforced.</t>
  </si>
  <si>
    <t>Transporting slasher tractor on back of truck. While driving along the road driver happened to look into rearview mirror and saw door window on tractor explode for reasons unknown.</t>
  </si>
  <si>
    <t>While driving along the road the door window on slasher tractor smashed and the handheld VHF Radio bounced out and smashed.</t>
  </si>
  <si>
    <t>Seek replacement radio for safeworking purposes.</t>
  </si>
  <si>
    <t>Transfield Employee left hand held Radio on bumper bar of truck . He then frogot about it and then drove of. It fell off and was run over by the truck.</t>
  </si>
  <si>
    <t>At the end of job employee was checking site for any thing left behind, as he was climbing back over guard rail he hit his left knee on the guard rail</t>
  </si>
  <si>
    <t>whilst pulling on clips back foot sliped off sleeper an the panderol clip puller sliped off clip and struck employee in the face.</t>
  </si>
  <si>
    <t>Contractor found not to be using the corect procedure for the task. No permanent injury sustained. Employee replaced with more experienced track worker.</t>
  </si>
  <si>
    <t>Whilst pulling on clips back foot sliped off sleeper an the panderol clip puller sliped off clip and struck employee in the face.
First Aid Treatment, Ice Pack, Injured person Rested, alternative duties for employee</t>
  </si>
  <si>
    <t>Electricians hyrail XFG 766 log book not filled out since 18/11/11.
white sheets still in log book</t>
  </si>
  <si>
    <t>Electricians hyrail XFG 766 log book not filled out since 18/11/11.
white sheets still in log book
Notify cordinator. Check log book for any urgent repairs, if required tag out of service</t>
  </si>
  <si>
    <t>Log book white sheets still in log book
Boilermakers truck. WUI 640</t>
  </si>
  <si>
    <t>Notify coordinator.
Check log book for any urgent repairs. If urgent repairs required or truck unsafe tag out of service.</t>
  </si>
  <si>
    <t>Opening the door heading to the bathroom when person on the other side had to move quickly out of the way or they would have been hit in the face.</t>
  </si>
  <si>
    <t>Appropriate signage placed on inside of door.</t>
  </si>
  <si>
    <t>Appropriate signage to be placed on the inside of the door.</t>
  </si>
  <si>
    <t>Hire Vehicle S615 ADJ Has Bald offside rear tyer, offside rear bulb not working, engine warning light remaining on and over 3k over for schedual service</t>
  </si>
  <si>
    <t>Hire Vehicle S615 ADJ Has Bald offside rear tyer, offside rear bulb not working, engine warning light remaining on and over 3k over for schedual service
Spare tyre put on to replace bald one, arrangements made for sevice of vehicle</t>
  </si>
  <si>
    <t>While walking over Rail Employee sliped on loose &amp;wet Ballast and Injured Right Wrist.</t>
  </si>
  <si>
    <t>Team advised to be more vigilant when walking on ballast and to undertake a job start each time prior to commencing task.</t>
  </si>
  <si>
    <t>Team advised to be more vigilant whilst working on loose ballast and to ensure that a job start is underatakn prior to the start of each task.</t>
  </si>
  <si>
    <t>Pain in Right Groin, no initial treatment</t>
  </si>
  <si>
    <t>No further action provided despite incident occuring some months ago</t>
  </si>
  <si>
    <t>No further action indicated despite the incidemt having been open for months.</t>
  </si>
  <si>
    <t>Robert Schreier reported back soreness following hirail track inspection.</t>
  </si>
  <si>
    <t>Vehivle to be disposed of. in the interim driver to operate according to good practice</t>
  </si>
  <si>
    <t>yes</t>
  </si>
  <si>
    <t>Forklift not fitted with a seat belt</t>
  </si>
  <si>
    <t>Close out - retro fit</t>
  </si>
  <si>
    <t>All ok</t>
  </si>
  <si>
    <t>Toyota hyrail TS180676,
Found to have had 3 loose hyrail nuts and wheel hub dust cap had vibrated off.</t>
  </si>
  <si>
    <t>Maintain vehicle</t>
  </si>
  <si>
    <t>Toyota hyrail TS180676,
found to had 3 loose hyrail nuts and wheel hub dust cap had vibrated off.</t>
  </si>
  <si>
    <t>CA-18547</t>
  </si>
  <si>
    <t>Drive at slower speed to avaoid jolting until Plant assess the vehicle.</t>
  </si>
  <si>
    <t>Fit seat belt</t>
  </si>
  <si>
    <t>Retro fit</t>
  </si>
  <si>
    <t>Plant retro - fitted</t>
  </si>
  <si>
    <t>Person went to use sling and found it out of date on the test tag.</t>
  </si>
  <si>
    <t>Person went to use sling and found it out of date on the test tag. Sling withdrawn until tested and tagged</t>
  </si>
  <si>
    <t>Broken wheel stud on tamper.</t>
  </si>
  <si>
    <t>Wheel stud replaced by fitter.</t>
  </si>
  <si>
    <t>Hirail vehicle was driven on rail after suspension repairs, which altered hirail lift settings.</t>
  </si>
  <si>
    <t>Hirail was serviced and adjusted at plant depot. Email was sent out to co-ordinators to have hirail serviced after any vehicle suspension work.</t>
  </si>
  <si>
    <t>Stood on piece of ballast</t>
  </si>
  <si>
    <t>No further action required beyomd that taken initially</t>
  </si>
  <si>
    <t>No further action required beyond initial incident response</t>
  </si>
  <si>
    <t>Faulty light switch in the meal room at the Ivanhoe compound.</t>
  </si>
  <si>
    <t>Faulty switch to be replaced</t>
  </si>
  <si>
    <t>completed.</t>
  </si>
  <si>
    <t>ARTC to clean up site</t>
  </si>
  <si>
    <t>ARTC has taken this in house and undertaken the cleaning of the site.</t>
  </si>
  <si>
    <t>Whilst tightening a fishbolt R. Gower experienced a painful twinge in his right hip.</t>
  </si>
  <si>
    <t>Monitor his wellbeing</t>
  </si>
  <si>
    <t>I have been in contact with Ron he seems fit for normal duties</t>
  </si>
  <si>
    <t>Monitor his wellbeing for return to normal duties</t>
  </si>
  <si>
    <t>Ron is fit for normal duties again</t>
  </si>
  <si>
    <t>Employee had duties modified &amp; is now fit for normal duties. No further issues noted</t>
  </si>
  <si>
    <t>Move to correct shed</t>
  </si>
  <si>
    <t>Moulds &amp; portions moved to correct shed 12-12-12</t>
  </si>
  <si>
    <t>Remove firewood to stockpile</t>
  </si>
  <si>
    <t>Yard cleaned up in December</t>
  </si>
  <si>
    <t>CA-18454</t>
  </si>
  <si>
    <t>Poor quality decor in Tailem Bend gang Shed, tired &amp; worn out paint work internally.</t>
  </si>
  <si>
    <t>Arranging quotations for painting</t>
  </si>
  <si>
    <t>Quotation supplied ex local supplier at Tailem Bend</t>
  </si>
  <si>
    <t>Chairs need to be replaced</t>
  </si>
  <si>
    <t>Arrange for new chairs quotation first</t>
  </si>
  <si>
    <t>Trevor arranging a quotation</t>
  </si>
  <si>
    <t>Air dryer to the blast unit was pressurised with air when they are suppose to be empty at the end of each shift and the discharge tap on the blast unit was open but the main valve to let the air in the blast unit was closed.</t>
  </si>
  <si>
    <t>maintenance to oil tap to make it easier to move, also toolbox that they need to double check that the valve is off.</t>
  </si>
  <si>
    <t>toolboxed about the tap being hard to turn when nearly in the off position and got maintenance to lubricate the tap.</t>
  </si>
  <si>
    <t>Employee stepped out of loader and felt a slight twinge in the left knee</t>
  </si>
  <si>
    <t>All plant operators informed to be very careful and to look where they are stepping before alighting from loader</t>
  </si>
  <si>
    <t>All plant operators informed to be very careful and to look where they are stepping before alighting from loader this discussed at job start meeting</t>
  </si>
  <si>
    <t>worker walking down scaffold stairs on the cuff leading up to block 105 port side, had three points of contact and his left foot slipped out from under him. Becasue he had three points of contact he still had balance and didn't come to any harm.</t>
  </si>
  <si>
    <t>ASC to investigate the scaffold stairs and if practable apply grip tape to all lips on scaffold stairs.</t>
  </si>
  <si>
    <t>ASC have been advised and have imformed that there is currenlty an action to complete this task.</t>
  </si>
  <si>
    <t>The Ute was parked away from the track in the designated parking area at the beginning of the shift. When the driver returned he noticed that the unattached back hoe fork lifts had moved and were resting against the bottom of the drivers door. 
The forks had put a scratch down the door approx. 200mm and a dint in the door frame.</t>
  </si>
  <si>
    <t>Brief the manpower about storing the materials/plant and attachments in a safe manner.</t>
  </si>
  <si>
    <t>The manpower have been briefed on storing attachments away from parked cars. Vehicles are to be parked in the correct area away from the work area unless they are unloading tools and equipment.</t>
  </si>
  <si>
    <t>Hopper operator noticed 3 choke valves have incorrect colour coding on them on North Hopper</t>
  </si>
  <si>
    <t>Hopper watchers to make sure checks are carried out on hoppers before start up and that all colour coding is correct must also get the OK from blasters that have walked there lines that colours on hoses are the correct ones (Toolbox)</t>
  </si>
  <si>
    <t>toolbox 06/12/12 Hopper watchers to make sure pre checks on Hopper are carried out before start up and that all colour coding is correct, must also get the OK from blasters that have walked there lines that colours on hases are the correct ones.</t>
  </si>
  <si>
    <t>Driving Back Hoe through the rail access road and a metal object damaged the left tyre</t>
  </si>
  <si>
    <t>Check access road in daylight to make sure that there are no objects in the road that could cause damage</t>
  </si>
  <si>
    <t>The track was checked for any objects that could damage a tyre. No objetcs were found.</t>
  </si>
  <si>
    <t>The access track will be checked during the daylight hours to see if there are any objects that can cause any damage.</t>
  </si>
  <si>
    <t>102170352 / 10 HWM 06143313 01 2/14 MURIEL ST GOSNELLS WA 23/11/2012 25/11/2012 The trustee for The Cervantes Trust mig was at above address and unit 3 was very abusive to the contractor about his fence Sue from mig rang to let us know her worker was a bit shaken but the abuse but did not retaliate and walked away when finished his electric work</t>
  </si>
  <si>
    <t>Subcontractor addressed situation by ignoring the abuse, completing hte work and advising call centre of incident on completion of works</t>
  </si>
  <si>
    <t>worker was working above head and strained bottom left side of his back.</t>
  </si>
  <si>
    <t>remind workers through toolbox that stretches are to be done regulary when working in awkward positions.</t>
  </si>
  <si>
    <t>Toolboxed the incident and just reminded everyone that when workung in awkward positions make sure you to streches regulary.</t>
  </si>
  <si>
    <t>Work crew where getting ready to go to lunch and two contract staff climbed on to back of flatbed truck to travel to lunch location. I stopped this action and directed driver to off load two staff and provide shuttle via passenger cabin</t>
  </si>
  <si>
    <t>Reinforce with all future contractors that riding on vehicles not provided with sutable restraint is unacceptable. This is to be added to th epre work brief</t>
  </si>
  <si>
    <t>..</t>
  </si>
  <si>
    <t>Trackworker was lifting a rail jack off the Ute when he felt a twinge in his right shoulder.</t>
  </si>
  <si>
    <t>The men will be briefed on the correct manual handling procedures,
This will added to the next tool box talk.</t>
  </si>
  <si>
    <t>The gang have recieved a tool box talk with regards to Manual handling (See attached)</t>
  </si>
  <si>
    <t>The boiler maker was loading his vehicle with his equipment when the fire extinguisher fell over on the vehicle. 
Fire extinguisher discharged and some powder went into Johno Donnellan eye, nose and mouth.</t>
  </si>
  <si>
    <t>The team will be briefed on making sure the loads are secure on vehicles. 
This will be added to the next tool box talk.</t>
  </si>
  <si>
    <t>Issue addressed at tool box talk 24</t>
  </si>
  <si>
    <t>B Double grain truck travelling in the opposite direction pulled onto the verge &amp; threw up stones impacting the windscreen of truck WVS 293. (TM002205) The resulting damage was a cracked windscreen.</t>
  </si>
  <si>
    <t>Arrange repairs</t>
  </si>
  <si>
    <t>Repairs completed 7-12-12</t>
  </si>
  <si>
    <t>Worker was walking his blast hose prior to starting up, checking couplings and rubbers. 3 rubbers and a coupling required replacing.</t>
  </si>
  <si>
    <t>Fair play model - Reward - Reconigntion
Toolbox the importance of walking lines and checking work areas prior to work.</t>
  </si>
  <si>
    <t>Reconigintion to the worker.
Added to the toolbox to ensure importance of checking work area prior to work.</t>
  </si>
  <si>
    <t>Faulty deadman switch, blast-hose started prior to pressing deadman switch.</t>
  </si>
  <si>
    <t>Investigate with maintenance personel.</t>
  </si>
  <si>
    <t>Investigated correct deadman operation (surestart) and found to be operating as designed e.g. will not start on dead short. Most likley cause is that the diode fly lead may have shorted on switch terminal resulting in the activation of the deadman.
Corective action will be to ensure that silicon is replaced around the diode after repairs</t>
  </si>
  <si>
    <t>Ensure all blast hoses are checked prior to blasting. Notify through toolbox and leading hands to monitor walking hoses is occuring. Any changing of rubbers and couplings to be done by a compenent person.</t>
  </si>
  <si>
    <t>Has been added to toolbox to stress the importance of this matter.
Leading Hands and all operators notified on the new changing rubbers procedure.</t>
  </si>
  <si>
    <t>Penetrations on floor not covered with wood/boards.</t>
  </si>
  <si>
    <t>Intitial block accept/reject ensure all penetrations on decks are secured with wood/covers prior to any work commencing.</t>
  </si>
  <si>
    <t>Contacted Dennis in regards to adding a new form to the block acceptance form to include securing all pentrations prior to commencing work, to be implemented in allfuture blocks.</t>
  </si>
  <si>
    <t>Walked into exposed bracket on bulkhead, knocked hardhat off head.</t>
  </si>
  <si>
    <t>Setup lighting in the area to avoid any further injuries. Ensure enough lightning is setup in each room prior to blasting.</t>
  </si>
  <si>
    <t xml:space="preserve">That particular area has been adequately lit to avoid any further injuries.
</t>
  </si>
  <si>
    <t>Steps from main scaffold removed due to scaffold adjustment, no caution tape in place.</t>
  </si>
  <si>
    <t>Toolbox ensuring all work areas are checked over before starting a job.</t>
  </si>
  <si>
    <t>Fair Play Model - Reward &amp; Reconigintion to the worker who checked the area &amp; fixed the issue at the start of the day.</t>
  </si>
  <si>
    <t>Mis-commincation between mega operator and blast spotters.</t>
  </si>
  <si>
    <t>Re-educate all personel involved, replacing words that sound similar over the radio, turn off now replaced with shut down.</t>
  </si>
  <si>
    <t>In future blocks for blasting - communication is to be changed and added to the JA for each block - replacing Turn off with shutdown.
Training Co-ordinator to include radio communication in the blasting/spotting training powerpoint.
Toolboxed during the week of 26/11/12-3/12/12</t>
  </si>
  <si>
    <t>small amount of thinner in eye 
was 2 to 3 metres away from person operating paint pump 
was in the process of putting BA mask on</t>
  </si>
  <si>
    <t>Areas where spray pumps set up to be sighn posted and bunded off anyone entering these areas are to be wearing appropriate PPE for task</t>
  </si>
  <si>
    <t>Toolbox areas where spray pumps set up to be sighn posted and bunded off, anyone entering these areas to be wearing appropriate PPE for task</t>
  </si>
  <si>
    <t>Reversing truck down access track and failed to see supervisors ute in rear view mirror and damaged ute on RHS</t>
  </si>
  <si>
    <t>When reversing a large vehicle down an access track a look out person be in place to assist and guide.</t>
  </si>
  <si>
    <t>While employee was moving from near the running line with the front end loader the tree rolled an a limb came down and smashed the front windscreen and some hydraulic hoses. As a result it has been re-assigned to Dean Taylor for further action ajnd close out / completion. Actions have bene sanctioned by David McCaughey.</t>
  </si>
  <si>
    <t>repaires to be carried out by fitter and windscreen replaced by Tonys Windscreens</t>
  </si>
  <si>
    <t>Raised at tool box meeting,loader returned to Parkes depot for repaires.</t>
  </si>
  <si>
    <t>Raise at tool box meeting,loader returned to the Parkes depot for repaires</t>
  </si>
  <si>
    <t>Raised at tool box meeting</t>
  </si>
  <si>
    <t>worker was blasting when a coupling came apart from another blasters hose and struck him in the blast helmet. 
No injury sustained.</t>
  </si>
  <si>
    <t>Toolbox incident and explain the importance of walking the line and checking hose couplings, also correct seals for Brass and plastic couplings
Review use of plastic couplings or mixing Brass with plastic,</t>
  </si>
  <si>
    <t>Toolbox any rubbers that require changing must be reported to supervisor/ leading hand who will then nominate an experienced person to install rubber.yellow couplings will also need to be installed by experienced person as there is a chance that the rubber may not be installed correctly causing a simular incident, no rubber seals to be stored anywhere outside of store, explain importance of walking the blast line to identify faults.</t>
  </si>
  <si>
    <t>Toolbox incident and stress importance of sticking with procedures and walking the line.
although previous shifts could have been partly responsible for this incident occuring by not walking the line .will take the worker directly involved down the fair play model</t>
  </si>
  <si>
    <t>toolbox any rubbers to be that require changing must be reported to supervisor/ leading hand who will then nominate an experienced person to install rubber. The yellow plastic coupling will also need to be installed correctly by experienced person to prevent simular incident occuring. no rubber seals to be stored anywhere outside of store. explain importance of walking the line.</t>
  </si>
  <si>
    <t>Blaster was moving 18 watt 24 volt fluro light when it became caught in scaffold. 
blaster gave cord a flick to try and dislodge it resulting in cord detatching from light. 
End of cord then began to arc and caught fire producing small flame. 
power supply disconected straight away and small flames extinguished</t>
  </si>
  <si>
    <t>instruct maintenance to make a loop in cable and tie cord to light this will help prevent cords being pulled out.</t>
  </si>
  <si>
    <t>Have instructed store maintenance to make loop in electrical lead and cable tie to light to prevent this incident from re-occuring</t>
  </si>
  <si>
    <t>Employee brushed hand on sharp stainless steel cable tie end left by another contractor</t>
  </si>
  <si>
    <t>Conduct toolbox talk with discussion about wearing gloves when working in locomotive environements with sharp edges.</t>
  </si>
  <si>
    <t>Toolbox conducted sign off sheet attached</t>
  </si>
  <si>
    <t>Inform locomotive owner of situation and suggest other contractor make good on cable tie terminations</t>
  </si>
  <si>
    <t>Locomotive owner notified and suggestion put forward.</t>
  </si>
  <si>
    <t>Extension cord left across walkway</t>
  </si>
  <si>
    <t>Conduct toolbox talk with discussion item relating to slip/trip/falls and importance of being vigilant when setting up a worksite.</t>
  </si>
  <si>
    <t>Employee bumbed head on locomotive handrail</t>
  </si>
  <si>
    <t>Order and issue all employees with bump caps.</t>
  </si>
  <si>
    <t>Bump caps issued to all employees. Added to monthly PPE inspection checklist for all employees.</t>
  </si>
  <si>
    <t>Sharp metal plate sticking out over walkway connected to the platform holding block GB03, noticed plate before anyone was hurt.</t>
  </si>
  <si>
    <t>Remind everyone that they must do job starts for every job they are going to undertake. If any hazards are found fix the problem or notify the eading hand / supervisor.</t>
  </si>
  <si>
    <t>Toolboxed as a reminder that job starts need to be done on the job, so they can walk around and identify any hazards.</t>
  </si>
  <si>
    <t>Dull head lights on Isuzu NPS 200</t>
  </si>
  <si>
    <t>sent to Auto electrician</t>
  </si>
  <si>
    <t>sent to Auto Electrician</t>
  </si>
  <si>
    <t>CA-17923</t>
  </si>
  <si>
    <t>Air hose on washdown apron has hose damage tagged out</t>
  </si>
  <si>
    <t>tagged out and disconnected</t>
  </si>
  <si>
    <t>hose reel disconnected and tagged out of service. A new hose reel has been ordered.</t>
  </si>
  <si>
    <t>While Operating the Regulator hit a fouled joint which caused the machine to ride up on top of the track, the machine then dropped on and resumed normal running.</t>
  </si>
  <si>
    <t>Ballast Regulator to be serviced and repaired in the Port Augusta workshop after the completion of Iron Knob Stage 1.</t>
  </si>
  <si>
    <t>Ballast Regulator was repaired of associated defects by the 15th of January at our Port Augusta Depot</t>
  </si>
  <si>
    <t>Worker found power cables with exposed wire showing through</t>
  </si>
  <si>
    <t>toolbox the importance of checking your work area first including plant and equipment.</t>
  </si>
  <si>
    <t>have put incident in toolbox just to remined everyone the importance of checking your areaprior to commencing work so any faulty equipment can be found and dealt with through the right channels.</t>
  </si>
  <si>
    <t>Extraction unit started up when mock door was up (open position) in the south chamber. Extraction unit is suppose to stay off when mock door is open.</t>
  </si>
  <si>
    <t>maintenance to check extraction unit to see if anything is faulty with the system.</t>
  </si>
  <si>
    <t>Maintenance has repaired blockage in extraction unit and equipment is now operating correctly.</t>
  </si>
  <si>
    <t>maintenance to check that there is nothing faulty with th extraction unit</t>
  </si>
  <si>
    <t>this action was a mistake it was ment for a different close call..</t>
  </si>
  <si>
    <t>While employee was reversing down narrow access track he was looking out the left hand side for a spring lever when he hit a pole on the right hand side that was obscured by trees.</t>
  </si>
  <si>
    <t>To inform all employees of the potential hazards when traversing narrow access tracks through tool box talks and the high cost to the company of repairs to damaged vehicles.</t>
  </si>
  <si>
    <t>To inform all employees of the potential hazards when traversing narrow access tracks through tool box talks and the high cost to the company of repairs to damaged vehicles</t>
  </si>
  <si>
    <t>All employees to discuss the hazards when traversing narrow access and to high light all the potential hazards along the access on the job starts</t>
  </si>
  <si>
    <t>Employee tamping sleeper with tamper head when a piece of ballast broke of and hit person standing by</t>
  </si>
  <si>
    <t>All personal were informed to stand well back from tamper head when in use as ballast is likely to break up and small pieces fly off.</t>
  </si>
  <si>
    <t>CA-17808</t>
  </si>
  <si>
    <t>The air hose on the compressor was being used for dog knocking when an employee tripped over the hose while walking back to get tools from the back of the truck</t>
  </si>
  <si>
    <t>All employees when using air hose are to place the hose away from the designated walk path from the work site back to the truck and to discuss this at job start level</t>
  </si>
  <si>
    <t>While track inspecting between Two Wells and Long Plains a kangaroo jump across the track approx 2mts in front of hi rail vehicle</t>
  </si>
  <si>
    <t>All personel to be made aware of vermin crossing rail tracks from time to time through tool box talks and job starts</t>
  </si>
  <si>
    <t>maintenance to see if there is anything wrong with machinery.</t>
  </si>
  <si>
    <t>have sent corrective action to supervision on day shift as no contact with maintenance on night shift.</t>
  </si>
  <si>
    <t>CA-17736</t>
  </si>
  <si>
    <t>paint spilt on cement floor on cuff under blockk 111</t>
  </si>
  <si>
    <t>Speak to the people involved and make sure next time there operating the spray pot to double check that everything is connected.</t>
  </si>
  <si>
    <t>Spoke to the people involved and gave them a run down of how to minamise an iccident like this from happening again.</t>
  </si>
  <si>
    <t>worker not wearing required ppe when doing the job givin.</t>
  </si>
  <si>
    <t>toolbox that all ppe must be worn while under going the task givin.</t>
  </si>
  <si>
    <t>Toolboxed correct ppe must be worn, its supplied for a reason.</t>
  </si>
  <si>
    <t>Employee Allan Northcott cut his lower lip after being struck by a track spike whilst attempting to remove it from a timber. 
Allan went to a medical centre &amp; had 2 stitches inserted then returned to work.</t>
  </si>
  <si>
    <t>Toolbox talk to stress the correct procedure when removing track spikes</t>
  </si>
  <si>
    <t>JSA Developed using Tailem Bend gang to assist on 10-12-12</t>
  </si>
  <si>
    <t>Employees deemed Traffic Management had to be in place for Ellen Street repairs, although initially some staff had thoughts that it was not necessary.</t>
  </si>
  <si>
    <t>Arrange Traffic Management</t>
  </si>
  <si>
    <t>Arranged Traffic Management thru Ross Canino</t>
  </si>
  <si>
    <t>while observing a lift by Franna ( small crane) a small metal object came off narrowly missing worker</t>
  </si>
  <si>
    <t>ASC to investigate incident further</t>
  </si>
  <si>
    <t>ASC to investigate further</t>
  </si>
  <si>
    <t>Tripped over trolley jack on depot floor</t>
  </si>
  <si>
    <t>Toolbocx depot cleanliness</t>
  </si>
  <si>
    <t>toolboxed</t>
  </si>
  <si>
    <t>worker checking blast hoses for any damage, missing gear and found no coloured tape on the blast hoses to identifie which hose is what.</t>
  </si>
  <si>
    <t>toolbox reminder that all blast hoses must have colour tape on them to identifie which hose is what and cant be the same colour on 2 different hoses.</t>
  </si>
  <si>
    <t>toolbox incident and reminded everyone that the correct procedure should be followed of putting couloured tape on all blast hoses.</t>
  </si>
  <si>
    <t>worker sliped down metal scaffold stairs as he was walking down them</t>
  </si>
  <si>
    <t>toolbox the incident and make people aware that no matter how small the incident might be you should always report it so it doesn't turn into something worse.</t>
  </si>
  <si>
    <t>put incident in toolbox and that any incident even a small one should be reported.</t>
  </si>
  <si>
    <t>1 ft gap between scaffold floor and wall on block 707</t>
  </si>
  <si>
    <t>toolbox as a safty incident.</t>
  </si>
  <si>
    <t>put in toolbox as a safty moment, people to be aware of surrundings as they change all the time.</t>
  </si>
  <si>
    <t>Hammer handle noted as faulty with potential to cause a splinter even though employee was wearing gloves.</t>
  </si>
  <si>
    <t>remove &amp; renew handle</t>
  </si>
  <si>
    <t>Actions were completed by Tailem Bend Gang</t>
  </si>
  <si>
    <t>Dog prizer was noted to have a mushroomed head</t>
  </si>
  <si>
    <t>Grind to conformity</t>
  </si>
  <si>
    <t>Priser was removed from service &amp; ground for conformity</t>
  </si>
  <si>
    <t>Taken out of servic &amp; ground to conformity</t>
  </si>
  <si>
    <t>Mushroomed head was ground off</t>
  </si>
  <si>
    <t>Sub Contractor Chris McLoughlan (MJS) whilst working on Pinnaroo Line Re-sleepering twisted his left knee traversing a ballast shoulder.</t>
  </si>
  <si>
    <t>Check for medical clearance</t>
  </si>
  <si>
    <t>Allan &amp; I checked his return to normal duties medical certification &amp; found all to be in order for normal duties.</t>
  </si>
  <si>
    <t>worker was moving parts rack 
yellow support hook broke,causing hand rail to fall 
hand rail was small and no injury incurred</t>
  </si>
  <si>
    <t>toolbox that plastic hooks are not to be used for supporting any other objects other than the ones they are desighned for</t>
  </si>
  <si>
    <t>put in toolbox that all plastic hooks only to be used for supporting what they are desighned for, 15/11/12</t>
  </si>
  <si>
    <t>While getting out of a excavator hit knee on boxing up blade</t>
  </si>
  <si>
    <t>nil</t>
  </si>
  <si>
    <t>Employee is to take more care when exiting machine three point connection</t>
  </si>
  <si>
    <t>Raised at tool box meeting when entering or leaving machines staff to unsure they use a three point connection.</t>
  </si>
  <si>
    <t>Employee is to look and have an three point connection when exiting the machine</t>
  </si>
  <si>
    <t>Raised at tool box meeting staff to ensure that they make a three point connection</t>
  </si>
  <si>
    <t>Walking on rough ballast left hip grab causing sorness that night and next day</t>
  </si>
  <si>
    <t>employees to take more care when walking on loose and rough ballast</t>
  </si>
  <si>
    <t>Raised at tool box meeting employees to take care when walking on ballast</t>
  </si>
  <si>
    <t>Raise at tool box meeting employees to take care when walking on loose and rough ballast</t>
  </si>
  <si>
    <t>OPS PAX - Fare Evader refused to touch on Go Card at DTS and proceeded to board train.Staff member asked the passenger to touch his Go-Card and he walked off saying he would touch it when he arrived at his destination. Guard noticed and also spoke to him but he refused.</t>
  </si>
  <si>
    <t>Speak to staff members regarding the importance of calling AFP for passengers refusing to pay both getting on and off the train.</t>
  </si>
  <si>
    <t>Spoke to staff in toolbox meetings to remind them of the importance of calling AFP for fare evaders.</t>
  </si>
  <si>
    <t>Night shift boat tag left on status board</t>
  </si>
  <si>
    <t>speak to A. Mammo , and toolbox to everyone importance of tag display and removal</t>
  </si>
  <si>
    <t>spoke to A. Mammo and put into toolbox 13/11/12</t>
  </si>
  <si>
    <t>Lion Alcometer S500 was not inside the yellow plastic brief case stored at Parkes NSW Office.</t>
  </si>
  <si>
    <t>Log issue with local Police</t>
  </si>
  <si>
    <t>Conduct thorough office search and notify local NSW Parkes Police.</t>
  </si>
  <si>
    <t>CA-17436</t>
  </si>
  <si>
    <t>Sub Contractor driving along access road struck kangaroo</t>
  </si>
  <si>
    <t>Ensure hazards associated with outback travelling are conveyed to any sub contractors utilised. Via toolbox or JA.</t>
  </si>
  <si>
    <t>CA-17423</t>
  </si>
  <si>
    <t>badge to be worn at all times.</t>
  </si>
  <si>
    <t>CA-17421</t>
  </si>
  <si>
    <t>Subcontractor to purchase kevlar gloves</t>
  </si>
  <si>
    <t>Subcontractor advised to purchase kevlar gloves to prevent any further incidents of this nature.</t>
  </si>
  <si>
    <t>Subcontractor was bitten by a tenants dog whilst attending the property.</t>
  </si>
  <si>
    <t>Duplicate corrective action - Covered by CA-16069</t>
  </si>
  <si>
    <t>Contractors failed to notice they had a flat tyre and continued driving thus shredded tyre and destroyed rim.</t>
  </si>
  <si>
    <t>Out of service Tag removed without rectification.</t>
  </si>
  <si>
    <t>conduct tool box for all staff ofn this issue</t>
  </si>
  <si>
    <t>Toolbox conducted on 14/11/12 and minuted and signed</t>
  </si>
  <si>
    <t>External support stiffener spot welds cracked where joined to block 709 lev 4/6 only a couple of tac welds holding it on, scaffold could also be holding stiffener in place, may pose a problem when scaffold removed</t>
  </si>
  <si>
    <t>ASC to be alerted of the incident and procedures needed to be put in place for solution to improving tac welds on blocks</t>
  </si>
  <si>
    <t>Email sent to D Penny regarding this occurance and Action inplace from previous occurance to contol root cause.</t>
  </si>
  <si>
    <t>solvent hand pump had been used in a drum of thinner ,then removed and left leaning against wall of small parts facility where spill began to occur</t>
  </si>
  <si>
    <t>toolbox incident and instruct work force on correct procedure for removing hand pump fromm thinner drum</t>
  </si>
  <si>
    <t>toolboxed 08/11/12 the correct procedure for removing a hand pump from a thinner drum to eliminate any spill</t>
  </si>
  <si>
    <t>Employee observed using mobile phone whilst driving company vehicle along Port Road, Woodville. Car kit is available in vehicle</t>
  </si>
  <si>
    <t>Request employee to attend a Counselling Session</t>
  </si>
  <si>
    <t>Couselling session conducted on 30 Oct 2012, resulting in first written warning being issued</t>
  </si>
  <si>
    <t>block 709 west chamber worker tripped on bottom step of scaffold no injury sustained</t>
  </si>
  <si>
    <t>speak to induvidual on taking more care when walking around blocks</t>
  </si>
  <si>
    <t>spoke to William Trayner on the 12/11/12 about taking more care when walking around blocks and use of stairs</t>
  </si>
  <si>
    <t>Disposable ear plug broke off in employees ear while trying to remove it.</t>
  </si>
  <si>
    <t>Instructions on the correct use of ear plugs.</t>
  </si>
  <si>
    <t>Employee shown and instructed in the correct use of ear plugs</t>
  </si>
  <si>
    <t>Employee suffered minor burn to left forearm after coming into contact with exhaust pipe of fire fighting unit.</t>
  </si>
  <si>
    <t>Ensure staff wear PPE correctly and highlight the dangers of working around running machinery To be included at the next toolbox</t>
  </si>
  <si>
    <t>The above actions where discussed and agreeded on.
Attached is a copy of signed toolbox No23 date 23 Noveber 2012</t>
  </si>
  <si>
    <t>BROKE SEAL ON VIGILANCE ON TAMPER TS052700 TO OVER-RIDE IT TO GET THE TAMPER TO OPERATE. 
TAMPER WIRING SHORTED OUT AND BURNT CABLES, CAUSING EMERGENCY CUT-OUT TO OPERATE.</t>
  </si>
  <si>
    <t>Equipment repaired and seal replaced.</t>
  </si>
  <si>
    <t>the equipment was repaired and the seal was replaced.</t>
  </si>
  <si>
    <t>While driving a gang truck (WTK-667) in Kimba, crew reported a vehicle failed to give way at a T intersection narrowly avoiding a vehicle collision.</t>
  </si>
  <si>
    <t>Highlight to staff the dangers of driving and remind all staff to be vigilant.</t>
  </si>
  <si>
    <t>Discussed during toolbox talk.</t>
  </si>
  <si>
    <t>Discussed with driver to be vigilant to all road conditions and especially bicyclists riding without lighting or high viz clothing.</t>
  </si>
  <si>
    <t>A total fire ban was imposed in the Mid North prior to work group upgrading level crossing (oxy cutting thermit welding) which resulted in level crossings been postponed</t>
  </si>
  <si>
    <t>Details of weather reports to be obtained before leaving depots for critical programmed works</t>
  </si>
  <si>
    <t>change signs</t>
  </si>
  <si>
    <t>Raised issue with Client Rail Corp, but as this is clients asset it is up to them to whether they want it actioned.</t>
  </si>
  <si>
    <t>Toolbox the situation, (already occoured) write a good news story afor Transmission and nominate concerned person for a Rail Safety Award.</t>
  </si>
  <si>
    <t>Employee cut finger on steel pipe.</t>
  </si>
  <si>
    <t>Conduct Toolbox talk with discussion topic about the importance of removing burrs from material after being cut, not only in workshop but all aspects of the job.</t>
  </si>
  <si>
    <t>Toolbox talk conducted please see attached file</t>
  </si>
  <si>
    <t>Remove burrs from all material in rack</t>
  </si>
  <si>
    <t>Burrs removed from metal pipe and ends taped up to prevent any further possibility of injury</t>
  </si>
  <si>
    <t>Airless pumps 1+ 2 still pressurised and air taps left open.</t>
  </si>
  <si>
    <t>speak to the people involved in using the airless pump on last shift and toolbox a reminder that airless pumps need to be depressurised correctly.</t>
  </si>
  <si>
    <t>Toolboxed airless pumps still getting left on and notifyied the workers from previous shift that the pump wasn't shut down correctly.</t>
  </si>
  <si>
    <t>Latex glove broke and thinners came in contact with bare skin</t>
  </si>
  <si>
    <t>impliment toolbox talk on how to inspect gloves for signs of damage.</t>
  </si>
  <si>
    <t>Toolbox talks on correct glove usage and maintainence are planned to be rolled out this week</t>
  </si>
  <si>
    <t>Plant trailer TM006447 brake fluid leaking 
Brakes not working</t>
  </si>
  <si>
    <t>Repair leaking brake fluid before trailer is brought back into service</t>
  </si>
  <si>
    <t>Trailer sent to Plant depot for repairs to be Carried out</t>
  </si>
  <si>
    <t>Unstable track access Rd, Rabbit hole under access Rd. Truck broke through road serface</t>
  </si>
  <si>
    <t>Back fill holes in roadway with skid steer loader 
traverse area with caution</t>
  </si>
  <si>
    <t>Access road repaired Holes in road backfilled and graded</t>
  </si>
  <si>
    <t>investigate who was the previous person on the airless pump and notify them that there was still air in the line and the tap wasn't turned off.</t>
  </si>
  <si>
    <t>notified the workers that used the pump previous to the close call and toolboxed.</t>
  </si>
  <si>
    <t>worker triped over lose wire holding scaff boards down</t>
  </si>
  <si>
    <t>ensure workers fill out there job starts before commencing work in the area so that potential hazrds can be identifed and fixed. ( toolbox)</t>
  </si>
  <si>
    <t>Toolboxed how important job starts are to minamizing an injury.</t>
  </si>
  <si>
    <t>Airless paint pump pressurised, when not in use</t>
  </si>
  <si>
    <t>toolbox the importance of depressurising the airless pumps and the air lines attached to them before leaving at end of the shift.</t>
  </si>
  <si>
    <t>toolboxed that the airless pumps need to be depressurised at the end of each shift.</t>
  </si>
  <si>
    <t>Right ankle twisted while walking down scaffold stairs from OST building 14</t>
  </si>
  <si>
    <t>-Put a mex request through to ASC for grip tape to be applied to the end of each scaffold step</t>
  </si>
  <si>
    <t>mex request number 5948</t>
  </si>
  <si>
    <t>Worker lost footing and almost slipped on scaffold stairs</t>
  </si>
  <si>
    <t>-TLT scaffold Rubin (Supervisor) to be avdised that no scaffold is to be left on walkways
- Operator Nick Wall to be coach/trained in carrying equipment up/down stairs
-Any work preformed in East/West chambers to have TLT scaffold stairs installed to use for carrying up/down loads. This is now in the JA from a previous close call.</t>
  </si>
  <si>
    <t>Rubin has been advised that no loose scaffold to be left on walkways (this has been monitored and followed). TLT scaffold stairs have been placed in both east/west blast chambers to be able to use for carrying equipment up and down block work.</t>
  </si>
  <si>
    <t>Whilst walking up Embankment to the track Employee stepped into a Rabbits Burrow which was concealed by long grass and other vegetation causing heavy jarring to Right Knee</t>
  </si>
  <si>
    <t>Rabbit burrows to be backfilled with soil and area to be bunted off to prevent other personnel accessing area</t>
  </si>
  <si>
    <t>Rabbit burrows backfilled successfully and area bunted off</t>
  </si>
  <si>
    <t>Broken glass panel in sawtooth skylight on roof of workshops</t>
  </si>
  <si>
    <t>arrange for window to be repaired</t>
  </si>
  <si>
    <t>Glass Removed,Skyklight boarded up,Floor area cleared of broken glass</t>
  </si>
  <si>
    <t>CA-17004</t>
  </si>
  <si>
    <t>Repair or replace star dropper Knocker
Check all other Knockers for signs of Fatigue</t>
  </si>
  <si>
    <t>Star Dropper Knocker has been Repaired by Welder.all other star Dropper Knocker on site have been Inspected,Civil Works team Briefed on inspection of equipment before use.</t>
  </si>
  <si>
    <t>Broken belt on MP 12 Grinder TS0 56137</t>
  </si>
  <si>
    <t>arrange repairs</t>
  </si>
  <si>
    <t>Repairs were arranged &amp; completed</t>
  </si>
  <si>
    <t>Backhoe TS192625 had a failed oil seal, Warren Mining attended to repairs. Minor oil spill disipated in sandy terrain (1/2 pint of oil)</t>
  </si>
  <si>
    <t>Repairs were completed under warranty</t>
  </si>
  <si>
    <t>repairs done</t>
  </si>
  <si>
    <t>CA-16977</t>
  </si>
  <si>
    <t>Repairs arraged &amp; completed</t>
  </si>
  <si>
    <t>Belt was replaced on grinder through Plant depot</t>
  </si>
  <si>
    <t>CA-16974</t>
  </si>
  <si>
    <t>repairs were completed under warranty</t>
  </si>
  <si>
    <t>repairs complete</t>
  </si>
  <si>
    <t>repairs completed under warranty</t>
  </si>
  <si>
    <t>Repair under warranty was completed</t>
  </si>
  <si>
    <t>Repairs were completed under warranty, blown o ring was replaced on the hydraulic pump.</t>
  </si>
  <si>
    <t>Drill machine has no guard and is not bolted to thte floor</t>
  </si>
  <si>
    <t>bolt drill machine to floor and fix a guard</t>
  </si>
  <si>
    <t>Drill Machine was bolted to floor and guard was fixed.</t>
  </si>
  <si>
    <t>OPS STAFF - Bin lid at DTS blew down whilst staff member was putting rubbish in causing the metal latch to scratch his arm. No First Aid requied.</t>
  </si>
  <si>
    <t>To fix the broken strut on the left hand side of the bin lid at Domestic as the lid will not stay up on its own.</t>
  </si>
  <si>
    <t>Strut has been repaired and working correctly - Workorder 200480342 3/11/12</t>
  </si>
  <si>
    <t>Talk about being careful when accessing the bins in daily jobstarts to raise awareness</t>
  </si>
  <si>
    <t>Made the team leaders aware to deliver in daily jobstarts.</t>
  </si>
  <si>
    <t>Vehicle got bogged in sand on access track.</t>
  </si>
  <si>
    <t>Conduct toolbox talk with discussion points as follows:
- Always have appropriate communictaion available when working in regional areas.
- Appropriate terrain for vehicle being driven.</t>
  </si>
  <si>
    <t>Employee nearly cut hand on sharp tools in toolbag when reaching in to get tool.</t>
  </si>
  <si>
    <t>Conduct toolbox talk with employees discussing the importance of being fully aware potential hand injury hazards. Discuss toolbag close call and suggest sharp tools be stored with pointy end facing down to eliminate sharp surfaces.</t>
  </si>
  <si>
    <t>Employee using step ladder was observerd to not be using brace correctly.</t>
  </si>
  <si>
    <t>All employees in communication section to be ireminded/instructed at toolbox talk on how to use rear brace correctly. Demonstration in workshop required.</t>
  </si>
  <si>
    <t>Employee driving vehicle and smoke started coming from wiring filling cab with smoke.</t>
  </si>
  <si>
    <t>Plant &amp; Equipment Manager to investigate the merrit of inspecting all Toyota Hilux vehicles fitted with headlights on kits.</t>
  </si>
  <si>
    <t>Wiring fault rectified, wiring loom redirected to prevent crushing by long range fuel tank, CMI Toyota to be nformed of route cause and possible recall, safety alert to be issued to all sites regarding wiring fault</t>
  </si>
  <si>
    <t>Employee alsmost rolled ankle when walking through car park.</t>
  </si>
  <si>
    <t>Discuss at toolbox talk importance of being aware of all surfaces and potential trip hazards when walking around workshop area.</t>
  </si>
  <si>
    <t>conducted toolbox with discussion item as outlined in action required. please see file attached</t>
  </si>
  <si>
    <t>Employees nearly struck by vehicle driving on wrong side of road</t>
  </si>
  <si>
    <t>Conduct Toolbox talk with employees to discuss the importance of being vigilant at all times of road conditions and unpredictability of other road users.</t>
  </si>
  <si>
    <t>Employee nearly struck by hand tool when working adjacent to other worker</t>
  </si>
  <si>
    <t>Conduct Toolbox talk with all employees discussing the importance of being aware of others working nearby. Discuss safe work practices when working in close proximity to one another.</t>
  </si>
  <si>
    <t>conducted toolbox with discussion item as outlined in action required.please see file attached</t>
  </si>
  <si>
    <t>Possible exposure to bacteria whilst working under platform at Mascot</t>
  </si>
  <si>
    <t>buy waders</t>
  </si>
  <si>
    <t>not required</t>
  </si>
  <si>
    <t>PO noted our Hi-Rail did not have a reversing alarm (quacker) -</t>
  </si>
  <si>
    <t>Organise quacker for hi-rail</t>
  </si>
  <si>
    <t>reverse alarm-quacker installed September</t>
  </si>
  <si>
    <t>Whilst carrying out In-Process Inspection PDC Wilson contractor did not have a First Aid Kit or Fire Extinguisher in his vehicle</t>
  </si>
  <si>
    <t>Plant workshop left open after closing hrs , 2 Adelaide fitters failed to sign off on start right finish right sheet.</t>
  </si>
  <si>
    <t>instruct all Visiting personell of the proceedures in place and make sure they understand</t>
  </si>
  <si>
    <t>topic discussed at toolbox 22 9th November 2012 and employees instructed to sign out prior to leaving from shift and to ensure that workshop facilities are locked up and to set the alarm before leaving the workshop.
In addition to this matter the incident was discussed at jobstart</t>
  </si>
  <si>
    <t>Tamper workhead dropped to the ground whilst being removed from tamper carrier for exchange</t>
  </si>
  <si>
    <t>employee to be instructed to plan work prior to commencement and assess work as in progress</t>
  </si>
  <si>
    <t>employee instructed to plan work or lift and keep area clear,
assess work during progress</t>
  </si>
  <si>
    <t>working air line for the grinders broke off coupling while air was in there and started flying around</t>
  </si>
  <si>
    <t>Toolbox the incident and make everyone aware that they need to check all palnt and equipment before use.</t>
  </si>
  <si>
    <t>Toolboxed the inccident and reminded everyone that stuff does wear down and should do a visual check on all plant before use.</t>
  </si>
  <si>
    <t>CA-16732</t>
  </si>
  <si>
    <t>Paul Butterly called subcontractor and was advised the First Aid Kit an dFire Extinguisher would be replaced immediately.</t>
  </si>
  <si>
    <t>PLUMBER WORKING ON INSTALLING WALL HUNG BASIN IN BATHROOM, THE WALLS WERE ASBESTOS AND AS PART OF THE VACANT WERE TO BE REMOVED. HE WAS ONLY MEANT TO HAVE CARRIED OUT THE DISCONNECTS. 
PLUMBER DID NOT HAVE HIS ID AS HE STATED HE HAD LOST IT.</t>
  </si>
  <si>
    <t>INFORMED THE PLUMBER OF THE WORK ORDER REQUIREMENTS AND INFORMED WA MAINTENANCE OF WHAT HAD OCCURRED AND THAT THERE WERE ONLY DISCONNECTS TO BE CARRIED OUT NO INSTALLS.
INFORMED WA MAINTENANCE TO APPLY FOR A NEW ID</t>
  </si>
  <si>
    <t>1. CONTRACTOR PERTH PEST CONTROL HAD NO ID - STATED OFFICE HAD IT 
2. HAD NOT FILLED IN JOB START EITHER IN THE BLUE FILE OR ON HIS WORK ORDER. 
3. HAD NOT SIGNED THE PRESTART RISK ASSESSMENT IN THE BLUE FILE. 
4. DID NOT HAVE A FIRST AID KIT 
5. DID NOT HAVE A FIRE EXTINQUISHER</t>
  </si>
  <si>
    <t>Subcontractor sen email to advise action taken.</t>
  </si>
  <si>
    <t>Subcontractor responded by email.</t>
  </si>
  <si>
    <t>Subcontractor Presidential Services on site without ID badge</t>
  </si>
  <si>
    <t>Subcontractor advised to always wear id badge.</t>
  </si>
  <si>
    <t>2x 4 litre buckets of thinners left on the scaffolding in the east blast and paint chamber.</t>
  </si>
  <si>
    <t>name and date to be written on all chemical buckets of the person using it.</t>
  </si>
  <si>
    <t>labels made up to write your name and date on and apply to the paint buckets</t>
  </si>
  <si>
    <t>vehicle is due for disposal to be replaced with upgraded model when approved.
driver still to follow operating instructions until change over is carried out</t>
  </si>
  <si>
    <t xml:space="preserve">Mr Schreier apparently twisted his back getting in to or out of the vehicle, consequently the causal factor was not the seat, since the vehicle will be changed out the seat will remain in place, 
</t>
  </si>
  <si>
    <t>CA-16482</t>
  </si>
  <si>
    <t>RHS Fuel tank strap broke off at bolt allowing the fuel tank free to spin around,fuel tank rotated around so much that the fuel pick-up ended at the top and starved the engine of fuel causing engine to stop.</t>
  </si>
  <si>
    <t>repair or replace fuel tank strap, carry out inspection on fuel tank restraints and mounts and repair as required</t>
  </si>
  <si>
    <t>Fuel tanks strap replaced, mountings inspected and vehicle fit for use.</t>
  </si>
  <si>
    <t>Subcontractor did not have MSDS on site</t>
  </si>
  <si>
    <t>2 boat tags left on status board for east chamber</t>
  </si>
  <si>
    <t>toolbox the importance of removing tags from status board</t>
  </si>
  <si>
    <t>put into toolbox dated 25/10/12</t>
  </si>
  <si>
    <t>CA-16385</t>
  </si>
  <si>
    <t>Loose fitting vest snagged on tail gate causing employee to potentially jar muscles.</t>
  </si>
  <si>
    <t>Address at Toolbox</t>
  </si>
  <si>
    <t>Tool box talk addressed the potential of this risk, recomended that employees remain vigilant to loose fitting safety vests. They were instructed to wear the correct size vests.</t>
  </si>
  <si>
    <t>While removing rubber flangeway strips in level crossing a four foot brown snake was hiding under the rubber strips lying against the foot of the rail.</t>
  </si>
  <si>
    <t>All employees to discuss the awarness of snakes in particularly this time of the year through there tool box talks and job starts</t>
  </si>
  <si>
    <t xml:space="preserve">All employees to discuss the awarness of snakes in particularly this time of the year through there tool box talks and job starts 
</t>
  </si>
  <si>
    <t>when exiting the upper level of block 415 worker collided with a bracket attached to deck head, injury sustained to right shoulder/ collar bone only mild</t>
  </si>
  <si>
    <t>speak to operator in regard to taking more care when moving locations</t>
  </si>
  <si>
    <t>spoke to Andrew Kuchel about taking more care when moving around on blocks</t>
  </si>
  <si>
    <t>Fire exit door handle had been taped up so much that the door could not be opened</t>
  </si>
  <si>
    <t>toolbox that this sought of behaviour is not exceptable and if persons are identified will be taken down the fair play model</t>
  </si>
  <si>
    <t>toolboxed 25/10/12/ check door regular to make sure incident has not re-accured/ investigation showed no reason for tape to be wrapped around door handle/ Transfield rectified problem by removing tape.</t>
  </si>
  <si>
    <t>Advise Subcontractor of requirements to carry MSDS sheets at all times.</t>
  </si>
  <si>
    <t>Subcontractor advised of requirement to carry MSDS sheets for all substances in vehicle and on site.</t>
  </si>
  <si>
    <t>Subcontractor advise dto carry MSDS at all times</t>
  </si>
  <si>
    <t>Subcontractor advised to carry MSDS sheets for all substances carreid kin vehicle and on site.</t>
  </si>
  <si>
    <t>4 ltr bucket of thinners left on scaffold 2nd level in the east chamber on the cuff.</t>
  </si>
  <si>
    <t>insure all chemicals that are taken on the block are taken off by the same person</t>
  </si>
  <si>
    <t>toolboxed the incident and made everyone aware that all chemicals must come off the block and disposed of in the correct ways.</t>
  </si>
  <si>
    <t>spotter observed coming off block while blasters still operating.</t>
  </si>
  <si>
    <t>worker to be given a record of interview for failing to follow procedures put in place to protect workers</t>
  </si>
  <si>
    <t>record of counselling /verbal counselling given to Luke Patta on the 24/10/12</t>
  </si>
  <si>
    <t>CA-16241</t>
  </si>
  <si>
    <t>worker was vacuuming and stripe coating on the floor of block 709 in the south chamber where there are alot of t bars running across the floor and strained a muscle in his upper back due to alot of kneeling and crouching.</t>
  </si>
  <si>
    <t>workers to do warm up stretches before work commences and stretch through the day as required.</t>
  </si>
  <si>
    <t>workers to do streches before commencing work and reguarly if working in awkard postions</t>
  </si>
  <si>
    <t>Tool box that all chemicals are to be taken off the block and scaffold when you leave the block or scaffold</t>
  </si>
  <si>
    <t>Raised the problem in toolbox, all chemicals to be removed from block</t>
  </si>
  <si>
    <t>Lid from kettle opened while pouring boiling water into a cup resulting in hot water coming into contact with employees hand.</t>
  </si>
  <si>
    <t>kettle was replaced.</t>
  </si>
  <si>
    <t>Kettle was replaced</t>
  </si>
  <si>
    <t>Replacement rail wheels and rubbers to be purchased to replace existing.</t>
  </si>
  <si>
    <t>Repairs scheduled to take place in Port Augusta workshop when the Stage 1 works at Iron Knob is completed. Estimated date is the 28th November 2012.</t>
  </si>
  <si>
    <t>Worn Wheel to be moved from the front of the Regulator to the rear of the machine to allow safe travel to the nearest siding.</t>
  </si>
  <si>
    <t>wheel was moved from the front of the machine to the rear to allow safe travel.</t>
  </si>
  <si>
    <t>rolled right ankle slightly while descending stairs</t>
  </si>
  <si>
    <t>Scott Ramsden to repair uneven scaffold board in north chamber</t>
  </si>
  <si>
    <t>uneven board repaired by Scott Ramsden</t>
  </si>
  <si>
    <t>No whip check on large yellow airline that was connected to a airless pump in east chamber on the cuff.</t>
  </si>
  <si>
    <t>Bring up in toolbox so everyone is aware that whip checks need to be in placed on all pressurized hoses</t>
  </si>
  <si>
    <t>Brang up in toolbox so everyone is aware of the procedure</t>
  </si>
  <si>
    <t>solvent splashed up onto chest area of worker while he was cleaning out paint lines,he was wearing correct PPE for task and was not injured.</t>
  </si>
  <si>
    <t>procedure to be put into JA that when cleaning airless paint lines must regulate pressure to compensate for thinner and point guns and lines in correct direction to avoid splash back</t>
  </si>
  <si>
    <t>new procedure has been put into SOG and workers have been instructed at toolbox 17/10/12 on new procedure and to read and re-sighn SOG</t>
  </si>
  <si>
    <t>No whipcheck attached to main air supply on airless spray unit</t>
  </si>
  <si>
    <t>toolbox that all high pressure hoses are to have whip checks attatched</t>
  </si>
  <si>
    <t>added to toolbox dated 16/10/12 that all high pressure hoses to have whip checks fitted, follow SOG for airless that operator does pre start check which includes checking airlines have D-clips and whip checks in place</t>
  </si>
  <si>
    <t>Whilst grading firebreaks in Peterborough yard employee ran over a sleeper plate and dog spike which penetrated left hand side tyre on grader.</t>
  </si>
  <si>
    <t>Instruct employees at Toolbox Talk.</t>
  </si>
  <si>
    <t>Instruct employees at toolbox talk.</t>
  </si>
  <si>
    <t>Whilst using whipper snipper to remove vegetation dog came out from bushes and attempted to bite the whipper snipper and employee.</t>
  </si>
  <si>
    <t>Hold toolbox talk and instruct employees to be vigilant.</t>
  </si>
  <si>
    <t>15kg metal stiffner support fell down from 40cm hieght and landed neart blast operator</t>
  </si>
  <si>
    <t>Dennis to add block acceptance check list for all consoliadtion stiffners/brackets to be checked for strength</t>
  </si>
  <si>
    <t>Check tack welded brackets added to TMF-5027-QA-0008 Block Acceptance Checklist</t>
  </si>
  <si>
    <t>CA-16073</t>
  </si>
  <si>
    <t>Repairs arranged &amp; completed</t>
  </si>
  <si>
    <t>Repairs completed</t>
  </si>
  <si>
    <t>Repairs by Warren Mining</t>
  </si>
  <si>
    <t>Completed by Warren Mining</t>
  </si>
  <si>
    <t>working in ship block and nearly fell through scaffold approx 1 metre high</t>
  </si>
  <si>
    <t>gap in scaffold to be fixed</t>
  </si>
  <si>
    <t>scaffold reinstated</t>
  </si>
  <si>
    <t>Worker received single small bite on the neck from an insect, upon inspection of bite there was no reddness or swelling and there has been no ongoing concerns from bite.</t>
  </si>
  <si>
    <t>Contact ASC to advise of potential hazard in the smoking area</t>
  </si>
  <si>
    <t>ASC contacted and advised of incident</t>
  </si>
  <si>
    <t>CA-16059</t>
  </si>
  <si>
    <t>Informed ASC of potential hazard and their grounds staff will investigate</t>
  </si>
  <si>
    <t>CA-16058</t>
  </si>
  <si>
    <t>loose scaffold left on walkways all blocks</t>
  </si>
  <si>
    <t>All loose scaffold and clamps to be removed from walkways and stored safely, contractor notified of incident and instructed that no scaffold equipment to be left in walkways</t>
  </si>
  <si>
    <t>day shift removed all saffold from walkways all blocks, contractor notified of incident and instructed that no scaffold is to be left on walkways</t>
  </si>
  <si>
    <t>CA-16055</t>
  </si>
  <si>
    <t>While pulling on pandrol clips on concrete sleepers pan puller slipped of clip and employee fell backwards</t>
  </si>
  <si>
    <t>Discussed through the job start to inspect and identify worn hooks before use and removed from service for repairs</t>
  </si>
  <si>
    <t>On inspection of hand tools it was found that a dog priser had considerable head flow and the potential to cut employees hands</t>
  </si>
  <si>
    <t>Dog priser removed from site a/c severe metal flow and employees informed to wear glows when handling metal flow dog prisers</t>
  </si>
  <si>
    <t>blow out on blast hose at coupling join</t>
  </si>
  <si>
    <t>blasters to be instructed on walking the blast line and checking that D clips are in place correctly rubber seals are checked for wear and whip checks are in place</t>
  </si>
  <si>
    <t>toolboxed what blasters responsabilities are when walking the line.</t>
  </si>
  <si>
    <t>Whilst spotting for blast operator employee was making his way back to scaffold exit ladder when he hit his head on low hanging bracket resulting in a cut to forehead. Due to the access requirements the scaffolding deck was build approx 1.5 meters from deckhead and required operators and spotters to crouch/crawl into position, deck head also has a number of low hanging brackets.</t>
  </si>
  <si>
    <t>toolbox, bump caps to be worn ,when possible to do so ,job start to pick up on any potential knocks from low brackets, brackets to be covered</t>
  </si>
  <si>
    <t>issued bump caps and toolboxed importance of job start to isolate any bump hazards</t>
  </si>
  <si>
    <t>Employee was shovling waste garnet from under the first level scaffolding inside the south chamber when garnet entered left eye. Employee was wearing safety glasses at the time.</t>
  </si>
  <si>
    <t>In accordance with the Fairplay Model coach / counsel the employee ( Steve Benjiman) for making a unitentional error as he failed to follow the requirements of the JA in regards to PPE requirements. This is to be recorded on a record of interview form and placed on employees personal file</t>
  </si>
  <si>
    <t>Record of interview (coach/council) was completed for Srephen Benjamin on following requirements of JA in regard to wearing correct PPE for appropriate task</t>
  </si>
  <si>
    <t>Trip Hazard - Soap Dispenser leaking onto hand Basin &amp; Onto floor in wash area of toilet</t>
  </si>
  <si>
    <t>purchase new soap dispenser</t>
  </si>
  <si>
    <t>purchased</t>
  </si>
  <si>
    <t>CA-15957</t>
  </si>
  <si>
    <t>Welders truck had to swerve to avoid a collision, rego of vehicle overtaken XC0 070 prior to swerving</t>
  </si>
  <si>
    <t>Discussed with employees &amp; reinforced at future toolbox meetings</t>
  </si>
  <si>
    <t>Was completed &amp; will be part of future toolbox meetings</t>
  </si>
  <si>
    <t>CA-15955</t>
  </si>
  <si>
    <t>inch air hose hanging only just ,over frame with workers directly below</t>
  </si>
  <si>
    <t>toolbox house keeping and safe storage of hoses and electrical leads blast hoses etc</t>
  </si>
  <si>
    <t>Toolboxed on the 09/10/12 safe storage of hoses leads etc</t>
  </si>
  <si>
    <t>Potential for serious injury avoided as employee was wearing a seat belt although not travelling, parked adjacent to Heaslip Road awaiting comencement of a safeworking wide load task. Private vehicle ran into employees vehicle, seat belt prevented a serious injury.</t>
  </si>
  <si>
    <t>Employee commended for his action</t>
  </si>
  <si>
    <t>Mick was commended for wearing his seat belt on 9-10-12 by A. Izdebski.</t>
  </si>
  <si>
    <t>wooden blank moved away when stepped on exposing gap through scaffold</t>
  </si>
  <si>
    <t>scaff board re instated and secured</t>
  </si>
  <si>
    <t>09/10/12 scaff board reinsted and secured</t>
  </si>
  <si>
    <t>buy double sided tape</t>
  </si>
  <si>
    <t>moved mat</t>
  </si>
  <si>
    <t>tool box house keeping that air hoses electrical leads etc are stored in a safe manner</t>
  </si>
  <si>
    <t>tool boxed house keeping and safe storage of hoses etc</t>
  </si>
  <si>
    <t>S. Rhue slipped on ballast shoulder &amp; hit left shin against a plant trailer.</t>
  </si>
  <si>
    <t>Consulted with employee 8-10-12 &amp; discussed incident &amp; potential risk controls.</t>
  </si>
  <si>
    <t>Discussed with S. Rhue on 8-10-12 advised caution on ballast embankments.</t>
  </si>
  <si>
    <t>CA-15888</t>
  </si>
  <si>
    <t>re inforce that JA is to be followed, blaster must walk his own blast line and check couplings</t>
  </si>
  <si>
    <t>toolbox that JA is to be followed and blaster must walk his own line</t>
  </si>
  <si>
    <t>felt tight in lower back from bieng bent and twisted while working in a small area</t>
  </si>
  <si>
    <t>regular stretching, selection of worker smaller worker if possible, coaching T. Williams on working in smaller confined areas</t>
  </si>
  <si>
    <t>Travis has been coached on working in smaller confined areas and a letter of interview given to him 17/10/12</t>
  </si>
  <si>
    <t>got some garnet in left eye while blasting</t>
  </si>
  <si>
    <t>training in correct wearing of blast helmet and apron and positioning of body when blasting at close quarters</t>
  </si>
  <si>
    <t>coaching Kevin Dunk on correct way of wearing blast helmet and apron and blasting into confined areas corners wher there is blow back</t>
  </si>
  <si>
    <t>employee sustained burn to hand in sanding up process of thermit welding</t>
  </si>
  <si>
    <t>coordinators to make an awareness to work groups at next toolbox meeting to ensure whilst conducting hot works, hot zones further away from immediate working area</t>
  </si>
  <si>
    <t>Discussed at Toolbox on 19/10/12 the need for an exclusion zone to be implemented around setting up area if welds are close together and welding equipment is still HOT. This should prevent reoccurances.</t>
  </si>
  <si>
    <t>ASC scaffold placed outside fire extit door east blast chamber facility</t>
  </si>
  <si>
    <t>- Report incident to ASC scaffold Supervisor about blocking fire exit door
- Request ASC to have line markings on floor indicating a no load zone for east/west blast facility fire exit door ways</t>
  </si>
  <si>
    <t>employee jarred his back when a 30kg pipe he and another employee were moving slipped from the other employees hands. Both were wearing gloves however the gloves didn't provide sufficient grip.</t>
  </si>
  <si>
    <t>Record of interview with Paul and Quang using fair play model on assessing the tasks at hand prior to preforming job. Making sure they use job starts to assess tasks at hand.</t>
  </si>
  <si>
    <t>Paul and Quang had record of interview using fair play model. This interview is now in there personal files</t>
  </si>
  <si>
    <t>MAINT CONT - Unregistered Boom Lift being used to replace Grout plugs on BARL viaduct have been observed being travelling on the BAC public road escorted by the Contractors work truck.</t>
  </si>
  <si>
    <t>Contact Thomas Roubinet from Freyssinet to advise that the work crew are to use the supplied trailer to transport the Boom Lift when transiting on the BAC public road.</t>
  </si>
  <si>
    <t>Adress staff at next toolbox talk</t>
  </si>
  <si>
    <t>Was discussed at next toolbox, will be reinforced at future meetings.</t>
  </si>
  <si>
    <t>Excess vegetation in track with the potential for snake bites due to poor visibility</t>
  </si>
  <si>
    <t>Review procedures for next years weed spraying</t>
  </si>
  <si>
    <t>Discussed at meeting 8-10-12</t>
  </si>
  <si>
    <t>whilst opersating a grader on the access roads the operator has struck excesive vegertation and coused demage to the mirrors and lights on the contract grader.</t>
  </si>
  <si>
    <t>advise driver to not operate through excessive vegetation</t>
  </si>
  <si>
    <t>driver advised</t>
  </si>
  <si>
    <t>CA-15687</t>
  </si>
  <si>
    <t>Worker tripped over uneven scaffold</t>
  </si>
  <si>
    <t>T. Williams to be instructed on correct way to set up for blasting to minimise eccess dust</t>
  </si>
  <si>
    <t>T. Williams instructed on how to set up for blasting to minnimise ecess dust (use of fans or venturies)</t>
  </si>
  <si>
    <t>MAINT INSP - ITS Emergency Exit Door Stair 1 would not open platform Level</t>
  </si>
  <si>
    <t>MAINT INSP Repairs carried out to fix the faulty door</t>
  </si>
  <si>
    <t>While blasting a section of the block the worker took a step back and his foot slipped on a loose piece of scaffolding</t>
  </si>
  <si>
    <t>-Coach/train David Cienhanowicz using fair play model on importance of completing job starts and checking area of work prior to starting</t>
  </si>
  <si>
    <t>Record of interview with David using fair play model on completeing job starts before job commences</t>
  </si>
  <si>
    <t>During pre start check a whipcheck was identified to be fitted incorrectly on a blast hose</t>
  </si>
  <si>
    <t>Re - run any blast hoses over foundations so they are more visible to operators. Add to JA this procedure
Tool box importance of checking blast lines/connections</t>
  </si>
  <si>
    <t>This procedure is now added to JA blast all chambers.</t>
  </si>
  <si>
    <t>as door on White container Storage unit was opened A first Aid box fell from A stack of First aid boxes just on the inside of the doorway of the container</t>
  </si>
  <si>
    <t>Obtain a Storage facility to forefill the needs of adequate storage space and to avoid over storage of equiptment in area</t>
  </si>
  <si>
    <t>First Aid boxes are now stored in PPE cage.</t>
  </si>
  <si>
    <t>32 transition timbers that had been stacked in Darnick Yard were stolen by unknown persons.</t>
  </si>
  <si>
    <t>contact local police and manager.</t>
  </si>
  <si>
    <t>Contacted local police and Manager.COPS event No E94928901.</t>
  </si>
  <si>
    <t>Employee pluged in an 2 way charger into the cigarette lighter when smoke came from the charger.</t>
  </si>
  <si>
    <t>Employee is to ensure that he checks the voltage on the charger gefore he plugs it in.</t>
  </si>
  <si>
    <t>Employee is to ensure that he checks the voltage before he plugs it into the cigette lighter</t>
  </si>
  <si>
    <t>Employee had garnet enter his right eye whilst abrasive blasting. Employee was wearing full face BA mask at the time however the straps on the mask were not sufficiently tight to create a suitable seal around face thus allowing for garnet to enter mask.</t>
  </si>
  <si>
    <t>In accordance with the Fairplay Model coach / counsel the employee for making an unitentional error as he failed to ensuure to correct fitting of his full face resporator. This is to be recorded on a record of interview form and placed on employees personal file</t>
  </si>
  <si>
    <t>Record of interview has been completed using fair play model and filed into operators personal file</t>
  </si>
  <si>
    <t>Employees told to park vehicles in rail compound.</t>
  </si>
  <si>
    <t>all employees told to park transfield vehicles in rail compound.</t>
  </si>
  <si>
    <t>CA-15557</t>
  </si>
  <si>
    <t>Person working on site as PO not inducted to site</t>
  </si>
  <si>
    <t>indcut all NSR staff to ECRL</t>
  </si>
  <si>
    <t>induction complete</t>
  </si>
  <si>
    <t>CA-15555</t>
  </si>
  <si>
    <t>Whilst leading head assisting worker to clean out airless spray pump and end of shift the leading hand opened paint line valve on airless and thinners sprayed out of spray gun handle which was hung on pump without airless gun trigger and nozzle attached. 
Thinners splashed leading hands face and small amount went under his safety glasses into his right eye.</t>
  </si>
  <si>
    <t>BA MASKS TO BE WORN INSIDE THE FACILITIES, SIGNAGE AND J.A. TO REFLECT THIS.</t>
  </si>
  <si>
    <t>JA,s and signage now state that when handling any chemicals a full face respirator is to be worn.</t>
  </si>
  <si>
    <t>CA-15554</t>
  </si>
  <si>
    <t>Employee had garnet enter his right eye whilst performing spotting duties for abrasive blast operators. Employee was wearing safety glasses and P2 dust mask at the time. Minimum PPE requirement for chambers during blasting operations includes monogoggles.</t>
  </si>
  <si>
    <t>Review and discus with the workforce to appropriate PPE protection to be worn inside chambers during blasting activities to ensure that the most suitable PPE is used keeping in mind it needs to ensure compliance can be achieved.</t>
  </si>
  <si>
    <t>HSE committee meeting to discuss the confidence we have in all persons challenging anyone not conplying with the wareing of the PPE stipulated in the procedures in place.</t>
  </si>
  <si>
    <t>CA-15553</t>
  </si>
  <si>
    <t>In accordance with the Fairplay Model coach / counsel the leading hand and supervisor for making a unintentional error by not supervising the task appropriately in regards to the requirements of the JA and Signage in . This is to be recorded on a record of interview form and placed on employees personal file</t>
  </si>
  <si>
    <t>Both l/hand and acting supervisor councolled and copies placed on file</t>
  </si>
  <si>
    <t>CA-15552</t>
  </si>
  <si>
    <t>In accordance with the Fairplay Model coach / counsel the employee for making a routine violation as he failed to follow the requirements of the JA and Signage in regards to PPE requirements. This is to be recorded on a record of interview form and placed on employees personal file</t>
  </si>
  <si>
    <t>Record of interview has been completed using fair play model and filed into opertaors personal file</t>
  </si>
  <si>
    <t>while transporting paint &amp; thinners to the east &amp; west chambers, spilt two kits of hardner on the CUF</t>
  </si>
  <si>
    <t>develop a process that eliminates the transportation of paint / tinners across the cuff on open pallets e.g. use of truck, use of enclosed pallets, srink wrap tins etc.</t>
  </si>
  <si>
    <t>JA now includes that all transportaion of chemicals from north/south paint stores to cuff (east/west) blast chambers, must be trucked over. All thinners must have an enclosed lid to stop any spillage. Truck must be driven in a manner as not to spill any chemicals. Any chemicals carried outside this procedure must be done in an inclosed stillage or the use of shrink wrap to prevent fall of containers</t>
  </si>
  <si>
    <t>CA-15465</t>
  </si>
  <si>
    <t>Met with subcontractor on 19/10/2012 to discuss the importance of completing works within permit parameters.Subcontractor agreed to adhere to permit dates if unable to complete within time frame will apply for extension.</t>
  </si>
  <si>
    <t>CA-15463</t>
  </si>
  <si>
    <t>Advise PDC Wilson that they are required to ensure that the SWMS submitted is signed by those completing the work and remains at the site for the duration of the work activity.</t>
  </si>
  <si>
    <t>Met with subcontrator 19/10/2012. Discussed with subcontractor the requirement of the personnal performing the works are to read and sign the SWIM to acknowledge they consultation has taken place and they understand the process to be undertaken. Subcontractor has agreed that all future SWIMS submitted will be signed by those completing the works and will be held at site through the duration of the works.</t>
  </si>
  <si>
    <t>CA-15462</t>
  </si>
  <si>
    <t>Met with subcontractor 19/10/2012. Discussed the importance that the SWIM submitted reflects that work being undertaken at that site. Generic SWIMS are to be updated to reflect site specific information. Subcontractor has agreed to ensure SWIMS are to include site specific information.</t>
  </si>
  <si>
    <t>CA-15460</t>
  </si>
  <si>
    <t>Revise the procedure for issuing asbestos removal work and reinforce with all operational staff who issue asbestos removal work / permits the requirements of the procedure.</t>
  </si>
  <si>
    <t>CA-15456</t>
  </si>
  <si>
    <t>Operations Supervisor when scoping internal Asbestos removal works with Client, to recommend the Tenant is allocated temporary housing for the duration of the works</t>
  </si>
  <si>
    <t>Letter completed, vetted hy R Hema and sent to contractor</t>
  </si>
  <si>
    <t>During a shift change inspection of the South Chamber it was identified that a temporary personal boat tag was left on the status board. This indicates that a T'S employee is still inside the chamber even after all other employees had finished their shift. Inspected chamber and could not find any person inside.</t>
  </si>
  <si>
    <t>include the checking of status boards at shift end on the leading hand's daily chacklist</t>
  </si>
  <si>
    <t>Check status board at end of shft place on leading hands daily checklist see attachment</t>
  </si>
  <si>
    <t>Employee provided an illict positive drug sample whilst undertaking a Rail Safety Medical</t>
  </si>
  <si>
    <t>Employee was informed of the safety breach and was handed a disciplinary letter as a final warning</t>
  </si>
  <si>
    <t>Whilst doing a SBO audit on the Broken Hill team installing a flexie switch it was identified that an employee was using an oxy set to cut rail with out the appropriate PPE being worn. Only safety glasses were worn with out a sheild or goggels.</t>
  </si>
  <si>
    <t>employee asked to stop the works untill appropriate PPE was used.</t>
  </si>
  <si>
    <t>employee retreived correct PPE and then was able to complete the job with out risk of eye injury.</t>
  </si>
  <si>
    <t>Operator strained back muscle while abrasive blasting South Chamber block 709</t>
  </si>
  <si>
    <t>Quang to be assesed on what jobs/tasks he can physicaly do/or not do</t>
  </si>
  <si>
    <t>-Quang to be used soley as a painter/mega operator/spotter or other duties other than blasting for now.</t>
  </si>
  <si>
    <t>Operator did not report near miss (close call)</t>
  </si>
  <si>
    <t>- Brendan Naish to coach/train all L/Hands, HSE reps and Supervisors on close call reoprting/investigation/fair play model procedure.
- Coach/Train operator (Nick Wall) on close call reoprting</t>
  </si>
  <si>
    <t>-L/Hands and Supervisors have been coach/train in investigations/reporting/fair play model.
- Nick Wall was coach/train on procedure of close call reporting.</t>
  </si>
  <si>
    <t>Skirting and pole on inside of main blast chamber door was damaged when opening blast chamber door</t>
  </si>
  <si>
    <t>- west/east blast chamber doors procedure to be added into inductions
- Signage to be added to door openings on procedure of opening buiding door
- Investigate rubber skirting for ouside of building door instead of inside.</t>
  </si>
  <si>
    <t>Induction form updated to reflect change in proceedure</t>
  </si>
  <si>
    <t>Contractor hit blast chamber door</t>
  </si>
  <si>
    <t>-Coached/train TLT contractor and there Supervisor on incident reporting
-Spoke with forklift operator about importance of concentration on forklift tasks</t>
  </si>
  <si>
    <t>Attempted to run ballast with hi rail truck on track and with inspections it was found the pivot pin on the tipper body was missing. 
Truck tagged out immediately until new pin sourced</t>
  </si>
  <si>
    <t>All personel informed to inspect pivot pins especially locking pins prior to truck being used</t>
  </si>
  <si>
    <t>Locking pins holding pivot pins in place will be up graded to heavier grade pins for more strength</t>
  </si>
  <si>
    <t>New sliding door track to be fitted to store shed.</t>
  </si>
  <si>
    <t>Brain Upton has now left TS. The building in question that is the subject of the INC is now the responsibility of ARTC not TS.</t>
  </si>
  <si>
    <t>Harsco south tamper completing maintenance tamping and tamped into a mud hole when the beaters had trouble penetrating the mud hole causing the rear of the tamper to lift and derail at 15.600km</t>
  </si>
  <si>
    <t>Tamper operators need to be aware when tamping mud holes on curves the machine does not lift of the track a/c beaters not penetrating the hard mud</t>
  </si>
  <si>
    <t>Travelling along highway one at Pt Pirie and came across a car and caravan overtaking a road train travelling in the opposite direction Noel Milton had to swerve of the road to allow car and caravan to overtake road train</t>
  </si>
  <si>
    <t>All employees were informed to be very careful and vigilant when driving on all roads</t>
  </si>
  <si>
    <t>Discussed at tool box talk to be very careful on all roads when driving and to be very vigilant with the opposing driver</t>
  </si>
  <si>
    <t>During an In-Process Inspection on WA Maintenance Vacant Property found that the electrical tools that were being used had tags that had expired. They were tested on 14th April 2012 and to be re-tested on 30th June 2012.</t>
  </si>
  <si>
    <t>Contractor informed by phone and email to check all electrical equipment that requires testing to ensure that they are current</t>
  </si>
  <si>
    <t>Employee leaning over to open a drawer fellt pain in lower r/h side of back</t>
  </si>
  <si>
    <t>inform chris struck to take care when bending over and have corect posture, veen warm up</t>
  </si>
  <si>
    <t>instructed chris stuck to be attentive to opening and closing and bending ,even warm up and strecth muscles</t>
  </si>
  <si>
    <t>Name tag left behind on status board block 101.</t>
  </si>
  <si>
    <t>Supervisor to coach/mentor operator on importance of remebering placing/removing name tags from status board</t>
  </si>
  <si>
    <t>Coached /mentor Bradley Hood on importance of placing/removing name tags from status report (13/09/12). Bradley had only been with Transfield for 4 weeks.</t>
  </si>
  <si>
    <t>Blast hose did not switch off once deadman trigger released</t>
  </si>
  <si>
    <t>- Maintenance to check all deadman trigger for same fault and return to manufacturer if fault found</t>
  </si>
  <si>
    <t>- Maintenance (Mark Vickers) has checked all deadman triggers and none had been found with the same fault. Faulty deaman trigger is now being repaired and will be back into production once completed</t>
  </si>
  <si>
    <t>got some garnet in left eye while blasting with helmet on</t>
  </si>
  <si>
    <t>toolbox make sure ppe (blast helmets) are being worn correctly and to be aware of garnet bounce back when blasting into tight areas</t>
  </si>
  <si>
    <t>when walking on scaffold walkway bumped head on low scaffold tube, was not wearing hard hat due to wearing BA mask, recieved small lump on top of cranium</t>
  </si>
  <si>
    <t>cushion atatched to scaff tube and highlighted with tape</t>
  </si>
  <si>
    <t>highlighted with tape and cushened</t>
  </si>
  <si>
    <t>While laying under tamper fitting new brake maxi the part slipped putting my right arm and shoulder under strain</t>
  </si>
  <si>
    <t>Fitter is to ensure that he has assistance when carrying out this typ of work</t>
  </si>
  <si>
    <t>Employee is to ensure he has assistance when carrying out this typ of work</t>
  </si>
  <si>
    <t>Fitter is to ensure that he has assistance when carrying out this typ of work.</t>
  </si>
  <si>
    <t>Employee to ensure he has assistance when carrying out this typ of work</t>
  </si>
  <si>
    <t>was using airless spray unit in small parts facility, while spraying some parts that were set up on tressles felt static charge to my leg when pressed up against tressles</t>
  </si>
  <si>
    <t>correct and permenant earths to be installed throuought blast and paint facility</t>
  </si>
  <si>
    <t>placed in the MEX</t>
  </si>
  <si>
    <t>was blasting upper deck head on level 1 when someone blasting above on 2nd level happened to blast down through a penetration which inturn peppered me with garnet, no injury sustained</t>
  </si>
  <si>
    <t>toolbox blanking of penetrations and being aware of where other blasters are positioned before commecing blast</t>
  </si>
  <si>
    <t>Impact on front tooth due to object struck tooth,working in a comfined space under a Trailer</t>
  </si>
  <si>
    <t>plant work 
utilise tools to assist</t>
  </si>
  <si>
    <t>G Moat instructed to utilise tools to assit in working in a confined area.
G Moat asked to monitor tooth.</t>
  </si>
  <si>
    <t>whilst carry out an inspectio in port pirie it was found that the JCB back hoe had no SWL on it and the operators mannual wasent presant.</t>
  </si>
  <si>
    <t>opperators mannual sourced and placed back in machine.plant coordinator instructed that a SWL was not required as there was one on the folks.</t>
  </si>
  <si>
    <t>completed by plant depot in port augusta.</t>
  </si>
  <si>
    <t>machine immediatly booked out of service.opperators mannual to be sourced and placed in machine.</t>
  </si>
  <si>
    <t>operators mannual sourced by plant depot and placed in the machine.</t>
  </si>
  <si>
    <t>whilst exiting a vehicle the wind cought the door cousing it to swing open and cousing demage to the door and mudguard.</t>
  </si>
  <si>
    <t>source qoute for repaires.</t>
  </si>
  <si>
    <t>qoute sourced for the repaires.insurance papers need to be completed.</t>
  </si>
  <si>
    <t>Tamper operaror shifted Mk6 tamper whilst it had an out of service tag placed on the battery box</t>
  </si>
  <si>
    <t>machine operators and maintainers to carry out refresher training for danger and out of service tag procedures</t>
  </si>
  <si>
    <t>Tamper Crews given refresher training on TMP-0000-SA-00009 Danger and Out of Service Tags</t>
  </si>
  <si>
    <t>Travelling between Kingoonya and tarcoola an oncoming vehicle flicked up a large rock hitting window (front)</t>
  </si>
  <si>
    <t>replace windowscreen</t>
  </si>
  <si>
    <t>truck booked in for window replacement. 14/09/2012</t>
  </si>
  <si>
    <t>Coolant pump on lathe u/s. 
Electrical coordinator notified. 
Emergency stop U/S</t>
  </si>
  <si>
    <t>replace coolant pump and wire up. repair emergency stop</t>
  </si>
  <si>
    <t>pump replaced and wired up emergency stop repaired.
tested ok</t>
  </si>
  <si>
    <t>obtain quote for repair thru Insurance company.
employee reminded of safe distance of travel when apppproacing stop lights</t>
  </si>
  <si>
    <t>quote obtained waiting approval from insurance company.
Driver instructed to be aware of stopping distance when approaching stop lights</t>
  </si>
  <si>
    <t>Formally advise Reekie Properties of the requirement to sign the pre work risk assessment, wear corret PPE, electrical equipment to be tested and tagged and use a portable RCD whilst working on a WA Housing property.
Update sub contractor non conformance excel spreadsheet with the in process inspection outcomes.</t>
  </si>
  <si>
    <t>Formally adviseb Reekie Properties via email of the requirement to sign the pre work risk assessment, wear corret PPE, electrical equipment to be tested and tagged and use a portable RCD whilst working on a WA Housing property.
Updated sub contractor non conformance excel spreadsheet with the in process inspection outcomes. These actions were completed in May 2012 was not updated in IMS.</t>
  </si>
  <si>
    <t>vaccuming in bilge felt twinge sharp pain in back when moving out of restrictive area</t>
  </si>
  <si>
    <t>toolbox before entering a restrictive area to carry out work have completed job start to deem it safe, done some stretching warm up, be aware of how you are to move around in restrictive area.</t>
  </si>
  <si>
    <t>Two persons in east chamber that had not sighned JA</t>
  </si>
  <si>
    <t>reinforce at toolbox the need to read and understand JA before undertaking a new task</t>
  </si>
  <si>
    <t>Raise at Toolbox talk with all employees on the importance of conducting pre start checks of vehicles which identified the failure of the service department.</t>
  </si>
  <si>
    <t>all emplooyes told of the incident and to be aware of such things when picking up equipment from certified dealers.</t>
  </si>
  <si>
    <t>During the course of the morning, left heel became sorer while walking on uneven surfaces (ballast).</t>
  </si>
  <si>
    <t>Remind all staff to advise their managers immediately when they believe they have sustained an injury at work.</t>
  </si>
  <si>
    <t>Spoke with staff at local toolbox talk.</t>
  </si>
  <si>
    <t>Out of date fire extinguishers found throughout contract vehicles.</t>
  </si>
  <si>
    <t>Quarantine area is to be setup in the store to prevent out of date extinguishers being returned to service prior to being retested.</t>
  </si>
  <si>
    <t>Quarantine area and signage has been used to provide an area in the store.</t>
  </si>
  <si>
    <t>Out of date extinguishers need to be removed from service and exchanged with in date extinguishers.</t>
  </si>
  <si>
    <t>Extinguishers removed from service and sent to EP fire and safety for servicing, replacement if required.</t>
  </si>
  <si>
    <t>Windscreen cracked due operational use, Found during vehicle audit.</t>
  </si>
  <si>
    <t>Vehicle to be booked in for a replacement windscreen.</t>
  </si>
  <si>
    <t>Vehicle has windscreen repaired through EP windscreens.</t>
  </si>
  <si>
    <t>Operator reversed the volvo loader into the ramp of the trailer, breaking the boot lid of the loader.</t>
  </si>
  <si>
    <t>tool box the requirements of using spotters when operating large plant and equipment.</t>
  </si>
  <si>
    <t>Discussed requirements during tool box conducted on the 17th September.</t>
  </si>
  <si>
    <t>Fit reversing camera to volvo</t>
  </si>
  <si>
    <t>Quotes to be sourced after capital works ending on 1st October 2012.</t>
  </si>
  <si>
    <t>Employee complained of sore lower arm, due to repetitive working conditions while driving the Volvo front end loader.</t>
  </si>
  <si>
    <t>Area Coordinator will toolbox the importance of job rotation, especially when conducting low stress repetitive muscle movements.</t>
  </si>
  <si>
    <t>Discussed during Monday mornings toolbox held on the 17th September.</t>
  </si>
  <si>
    <t>While operator was wiging up ballast for road crossing there was a concrete block with a piece of rail sticking out of concrete,the rail was coved with ballast and could not see it causing the blade to hit it.</t>
  </si>
  <si>
    <t>Operators are to be more vigelant walk through site and mark up any objects wityh white paint.</t>
  </si>
  <si>
    <t>Walk through work site and check for any objects and mark up with white paint</t>
  </si>
  <si>
    <t>A peice of wire passaed through the sole of employees right boots</t>
  </si>
  <si>
    <t>Remove wire from employees right boots no injury incurred</t>
  </si>
  <si>
    <t>Wire removed from employees right boot no injury</t>
  </si>
  <si>
    <t>Gas bottle left on back of Toyota Hi-lux in Parkes yard</t>
  </si>
  <si>
    <t>Gas bottle removed and placed back on welders truck by field staff</t>
  </si>
  <si>
    <t>Gas bottle removed from Toyota Hi-Lux XTV-237 and placed vback on welders truck raised at tool box meeting gas bottles are to be stowed in the correct place</t>
  </si>
  <si>
    <t>Children riding on rear of a Trans Adelaide Rail Car</t>
  </si>
  <si>
    <t>Praise H. Crawford for his diligence &amp; care</t>
  </si>
  <si>
    <t>I have praised Hugh at the time of raising the issue with Trans Adelaide</t>
  </si>
  <si>
    <t>While starting an auxiliary Engine (Gen-set) on ute the engine backfired in face causing carbon/ rust shrapnel being shot into face and eyes</t>
  </si>
  <si>
    <t>Remove welder from utility.
order smaller genset. order portable lightwieght welder 240 volt 10amp cig welder.
Alternatively replace utility with an Isuzu NPS 300 truck.This will allow more wieght to be carried have a greater work area.</t>
  </si>
  <si>
    <t>Vehicle being replaced with light truck to increase weight capacity and give better access to tray</t>
  </si>
  <si>
    <t>tagged out of service.
instigate repair,with electrical section</t>
  </si>
  <si>
    <t>Coolant pump wire up and tested. Emergency stop button repaired.</t>
  </si>
  <si>
    <t>CA-14433</t>
  </si>
  <si>
    <t>Employee noticed antenna across walkway.</t>
  </si>
  <si>
    <t>Employees to work together to sort out alternative solution for location of trailer and mast to eliminate hazard</t>
  </si>
  <si>
    <t>Employees moved trailer to eliminate hazard.</t>
  </si>
  <si>
    <t>Employee nearly injured on cabinet door left open.</t>
  </si>
  <si>
    <t>present toolbox about keeping work area tidy and ordered. close open doors on cabinets when not in use. discuss other possible hazards that could arise in similar situations.</t>
  </si>
  <si>
    <t>Conducted toolbox talk with discussion item as outlined in action required. please see attached file</t>
  </si>
  <si>
    <t>Employee nearly had metal splinter in hand from swarf on dash board of locomotive</t>
  </si>
  <si>
    <t>Present at toolbox talk the need to keep work area clean an tidy, clean up swarf and other waste as job progresses.</t>
  </si>
  <si>
    <t>conducted toolbox talk with discussion item as outlined in action required. please see file attached</t>
  </si>
  <si>
    <t>sustained slight burn to left hand palm. whilst setting up an adjacent weld jason accidently placed his hand on a weld that was on the oppisate rail that was still hot.</t>
  </si>
  <si>
    <t>Remind crew to take care around hot items</t>
  </si>
  <si>
    <t>Crew spoken to by area Co-ordinator reminding them to take care around hot items</t>
  </si>
  <si>
    <t>CA-14372</t>
  </si>
  <si>
    <t>While tamping track with work head a heavy shower of rain was experienced for a short period of time that made the area in particular the rails very wet and slippery.</t>
  </si>
  <si>
    <t>Employees informed through the job start to be very careful and to slow down and watch where they are walking in wet conditions</t>
  </si>
  <si>
    <t>While travelling down access road adjacent track a piece of sh rail was protruding from the long grass onto the access track that could potentially cause damage to the vehicle</t>
  </si>
  <si>
    <t>All employees were informed to be very careful when travelling on access roads that there could be sh rail lying on or adjacent access tracks.</t>
  </si>
  <si>
    <t>Leaking ram on Tri Axel</t>
  </si>
  <si>
    <t>Replace Seal on ram</t>
  </si>
  <si>
    <t>Seal replaced</t>
  </si>
  <si>
    <t>WHEN THE OFFICE ELECTRIC KETTLE WAS SWITCHED ON, IT SHORTED OUT WHERE THE ELECTRIC CORD PLUGS INTO THE KETTLE, CAUSING A CRACKLING SOUND AND EMITTING A CLOUD OF ACRID GREY SMOKE THAT FILLED THE OFFICE.</t>
  </si>
  <si>
    <t>replace faulty kettle</t>
  </si>
  <si>
    <t>Kettle was repalced</t>
  </si>
  <si>
    <t>SPARE BATTERY IS MISSING OFF BACK OF SPRAY TRUCK 1DCM-860 PORT LINCOLN. THIS WAS BRAND NEW. DISAPPEARANCE WAS DISCOVERED ONLY WHEN THE OTHER BRAND NEW BATTERY WENT FLAT. PRESUMABLY STOLEN?</t>
  </si>
  <si>
    <t>Replace battery</t>
  </si>
  <si>
    <t>Battery has been replaced.</t>
  </si>
  <si>
    <t>Subcontractor conducted work within the danger zone without authority to work.</t>
  </si>
  <si>
    <t>Sub contractor to toolbox all employees highlighting the dangers of working in the danger zone without adequate protection/Authority to work.</t>
  </si>
  <si>
    <t>Employer West Coast Bitumen toolboxed the requirements of working within the danger zone to all revelant employees.</t>
  </si>
  <si>
    <t>CA-14325</t>
  </si>
  <si>
    <t>Subcontractor to recieve a written warning from his employer</t>
  </si>
  <si>
    <t>Employer conducted first and final written warning to employee who breached the COP and worked within the danger zone without authorisation.</t>
  </si>
  <si>
    <t>Sub contractors are to be induced prior to any work taking place, this includes emergency replacements to sub contractor staff</t>
  </si>
  <si>
    <t>Sub contractors have been notified that all employees are to be inducted prior to any work commencing. A record of all future inductions is to be kept by the area coordinator.</t>
  </si>
  <si>
    <t>CA-14299</t>
  </si>
  <si>
    <t>Ballast plough ( AZPY2600L) is difficult to access due to obsticals, Hand lever for the operation of the plough movements is not fitted securely. Remotes having trouble operating selected Hoppers.</t>
  </si>
  <si>
    <t>Reported to Adrian Oorloff (ARTC) for further action via email</t>
  </si>
  <si>
    <t>Instruct driver to be more vigilant</t>
  </si>
  <si>
    <t>driver instructed to more vigilant and keep a safe distance when approaching stop signs</t>
  </si>
  <si>
    <t>jacks booked out of service.new hoses to be ordered and replace the old ones.check all jacks under my control.request that all A/Cs check there own rail jacks,</t>
  </si>
  <si>
    <t>Hoses have been replaced to ensure correct PSI of 10,000psi is maintained with the correct hoses</t>
  </si>
  <si>
    <t>high pressure cleaning hose run over now leaking</t>
  </si>
  <si>
    <t>repair and store</t>
  </si>
  <si>
    <t>water lance repaired and stored away.
wmployees reminded of houskeeping</t>
  </si>
  <si>
    <t>two employees suffered burning to there eyes and throat after opening a container that was thought to be clean.</t>
  </si>
  <si>
    <t>Advise of recommendation for HazMat drum located at Broken Hill depot</t>
  </si>
  <si>
    <t>Overdrum disposed of through Transpacific 05/10/12
All hazardous substances registers cheked and substance has not been identified on any other sites
2 personnel affected to complete health survielance during standard medical testing</t>
  </si>
  <si>
    <t>Rivet pin shot out from the end of the rivet gun.</t>
  </si>
  <si>
    <t>Faulty rivet gun to be disposed of and a replacement sourced.</t>
  </si>
  <si>
    <t>Faulty rivet gun was disposed of and a replacement was sourced.</t>
  </si>
  <si>
    <t>Apprentice observed wearing earphones whilst on track assisting signal fitter.</t>
  </si>
  <si>
    <t>Advise apprentice of implications of not been able to hear activities around the work site and discuss at toolbox meeting.</t>
  </si>
  <si>
    <t>Discussed issue with apprentice and had a group discussion at toolbox meeting.</t>
  </si>
  <si>
    <t>Log book filled out,however white sheets still in long book. S810 A00. 
whites sheets still in log book form Sept 2011</t>
  </si>
  <si>
    <t>Logbook importance reiterated at toolbox talks.</t>
  </si>
  <si>
    <t>Again the importance of logbooks reiteratedat toolboxes 14 and 15 for 2012.</t>
  </si>
  <si>
    <t>While blasting on block 103, Operator sustained minor abrasive burn to upper right arm when he intervertantly pressed trigger to blast hose.</t>
  </si>
  <si>
    <t>Coach David on the need to always remove his finger from the deadman trigger when he stop's the blast stream. Along with the requirement to always ensure that he has either cotton drill shirt with cuffs buttoned and cotton trousers or cotton overalls on at all times when blasting.
This is to be recorded on record of interview form</t>
  </si>
  <si>
    <t>coached him on the deadman use and reminded him of the long &amp; long requirment when blasting and placed on a recoard of inteview form.</t>
  </si>
  <si>
    <t>A number of buckets with thinners left in them were left lying around in the bunded area</t>
  </si>
  <si>
    <t>persons responsible to be reminded of correct procedure in disposal of waste thinner</t>
  </si>
  <si>
    <t>Allocated a person to the process of waise control and paint storage and movements.</t>
  </si>
  <si>
    <t>CA-13874</t>
  </si>
  <si>
    <t>While parking Hi Rail Landcruiser ute in South Tce car park strobe light on hi rail scraped on roof causing minor damage to strobe light</t>
  </si>
  <si>
    <t>All hi rail vehicle operators are made aware that there are height restrictions in the South Tce car park when parking hi rail Land cruiser utes with strobe lights fitted</t>
  </si>
  <si>
    <t>Plant fitter whilst using a pedastal drill snapped the morse taper on drill</t>
  </si>
  <si>
    <t>tag out of service.
order new drill.
speak to fitter on corect size of drill for the task undertaken</t>
  </si>
  <si>
    <t>disscussed with the B/Hill fitter to use the right equipment for the right job.
ordered new drill</t>
  </si>
  <si>
    <t>Forklift driver was transporting a load consisting scaffold components and due to the load configuration the load became unstable and the hop ups fell of the forks. The operator was traveling a a very low speed and the load fell on the ground immediately in front of forklift, no injury or equipment damage sustained. The load was not on pallet or strapped together.</t>
  </si>
  <si>
    <t>Review and improve forklift compentancy check to include correct load configuration</t>
  </si>
  <si>
    <t>Supplemental assessment now includes suggested addition of correct load configuration</t>
  </si>
  <si>
    <t>all hot areas within the worksite need to be clearly marked and identified.appropriate PPE to be worn at all times eg gloves.all hot areas to be communicated at pre work brief.</t>
  </si>
  <si>
    <t>Pre work brief with allstaff to ensure PPE is worn and is communicated at each pre work brief daily</t>
  </si>
  <si>
    <t>whilst operating a loader in the broken hill yard a throw over lever has been struck and bent.</t>
  </si>
  <si>
    <t>speak to operators about using mirrors at all times and to be aware of there souroundings.</t>
  </si>
  <si>
    <t>All operators were spoken to at pre work brief and an action plan was put in -place to use a bob cat when working confined yard areas.</t>
  </si>
  <si>
    <t>Fitting on tamping head was leaking hydraulic oil</t>
  </si>
  <si>
    <t>Remove plant from service untill repaired</t>
  </si>
  <si>
    <t>Excavator removed from service untill repaired</t>
  </si>
  <si>
    <t>While entering the front end loader by the steps hit my head on the mirrow frame.</t>
  </si>
  <si>
    <t>Raised at tool box meeting staff to look more closely when wearing a hard hat.</t>
  </si>
  <si>
    <t>Staff to take care and look up before climing steps as it is hard to see above when wearing a hard hat</t>
  </si>
  <si>
    <t>Informed by email &amp; phone WA Maintenance to have all trades check the retesting dates on all electrical tools &amp; will check the contractor has had his tools retagged</t>
  </si>
  <si>
    <t>Whilst cutting tape from blast hose with scissors workers hand slipped resulting in the the scisors causing a small stab wound to the base of his left thumb.</t>
  </si>
  <si>
    <t>toolbox when cutting anything always cut away from yourself</t>
  </si>
  <si>
    <t>Toolboxed item</t>
  </si>
  <si>
    <t>A subcontractor accessed the roof (approx 12.5’ pitch) of a 3 storey complex using an EWP. He then left the protection of the cage and although he was not near the edge he is required to use fall protection which he failed to do which constitutes a potential breach of MSR #7.</t>
  </si>
  <si>
    <t>Attended Link Plumbing Toolbox - areas covered- Safe access, egress, movement around work area. Edge protection/ fal linjury prevention. Equipment pre use checks, detailed inspections for max capicity.Choosing the most appropriate fal injury prevention system, installation and how to use the equiptment. How to connect fall arrest equipment, anchor points, temporary anchor points, apporiate strength and length. Emergency plan.</t>
  </si>
  <si>
    <t>CA-13673</t>
  </si>
  <si>
    <t>operator slipped on garnet build up while blasting in propulsion room and landed on right shoulder - no inury sustained</t>
  </si>
  <si>
    <t>tool box to be aware of slip hazards from garnet under foot, use blast hose to clear area under foot while blasting</t>
  </si>
  <si>
    <t>Toolboxed</t>
  </si>
  <si>
    <t>CA-13649</t>
  </si>
  <si>
    <t>GWA Control contacted A. Izdebski regarding a GWA Sub Contractor not closing out a TRI Form. The Controller wanted to contact SAPOL to ensure nothing had happened to the Contractor (P. Clarke). A. Izdebski managed to contact P. Clarke to alert him of the situation, he then contacted GWA &amp; resolved the matter.</t>
  </si>
  <si>
    <t>No further</t>
  </si>
  <si>
    <t>CA-13636</t>
  </si>
  <si>
    <t>Employee doing pre-start found hydraulic fluid low in dog puller.</t>
  </si>
  <si>
    <t>Praise the re-sleepering team for looking after plant in a great manner</t>
  </si>
  <si>
    <t>Done at a Toolbox on 9-8-12</t>
  </si>
  <si>
    <t>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t>
  </si>
  <si>
    <t>DH &amp; Hazchem signange to be erected at main gates, along with traffic management signange once plan completed</t>
  </si>
  <si>
    <t>Completed to the degree possible at this time. Future action will be dependent upon future use of the site and potential allocation of parts of the site to other contracts / third parties. Agreed with David McCaughey for close out.</t>
  </si>
  <si>
    <t>Traffic management plan to be implemented and line marking undertaken
Site manager to work with Traffic Management Consultant</t>
  </si>
  <si>
    <t>Actions have bene closed out to the degree possible. Line marking will be dependent on the furture use / re-allocation of the site yet to be determined. Re-assigned to Dean Taylor for closure. As per agreement with David McCaughey.</t>
  </si>
  <si>
    <t>Entered on behalf of B Valentijn as he does not have IMS Access
Installing smoke alarms in admin areas. Comms have been given this task to complete</t>
  </si>
  <si>
    <t>Directive from Management to delay installation of smoke alarms until 2013 due to uncertainty regarding future status of rental space at Wingfield workshops. Recorded on Wingfield Management Committee minutes. To be reviewed early 2013.</t>
  </si>
  <si>
    <t>While travelling to work site on track with rubber tyred back hoe machine slipped of wet rail causing the machine to slip sideways</t>
  </si>
  <si>
    <t>All machine operatos informed not to drive machines down the track for access when rail is wet</t>
  </si>
  <si>
    <t>While removing very hot slag tray from thermit weld gloved being used was worn and employee felt hot slag tray through glove</t>
  </si>
  <si>
    <t>All PPE including gloves when thermit welding to be inspected and if found with any frays to be removed and disposed of immediately</t>
  </si>
  <si>
    <t>Inspecting tools prior to sarting work and found a hammer with split handle.</t>
  </si>
  <si>
    <t>Work group to continue to inspect hand tools and remove all damaged equipment</t>
  </si>
  <si>
    <t>While driving back hoe on track after a shower of rain the rear tyres on back hoe slid off rails causing the backhoe to slide sideways</t>
  </si>
  <si>
    <t>Back hoe is not to be driven on track in particular over rails when rail is wet, this can cause injury to the employee or could cause damage to the equipment</t>
  </si>
  <si>
    <t>was stripe coating in a confined space trying to apply paint to a really hard to get area when i felt a strain in my shoulder.</t>
  </si>
  <si>
    <t>explain in a toolbox about working beyond your limitations, workers not expected to do the impossible, look at a betterways solution.</t>
  </si>
  <si>
    <t>stepped off pipe onto bracket and rolled ankle</t>
  </si>
  <si>
    <t>job start required, toolbox to take care when walking over pipes take time to think of another route to take</t>
  </si>
  <si>
    <t>hit temple on T frame while painting had hard hat on at time</t>
  </si>
  <si>
    <t>job start to be carried out and if required a bump cap to be worn for this task</t>
  </si>
  <si>
    <t>Two Operators not using dead man ball and chain correctly while blasting</t>
  </si>
  <si>
    <t>-Coach/Council D.Keys and T.Pham using fair play model.
-All deadman ball and chain to be brought back to tool store at end of shifts
-Review by safety committee a better way of attaching deadman ball/chain to wrist in incidents where they may fall off wrist</t>
  </si>
  <si>
    <t>-Verbal council (preformance conduct) David Keys/Truong Pham about going away from blast procedure without written permission
-Spoke to storeman about importance of having all ball and chain returned back to stores at end of each shift. Also toolboxed this action
-Paul Healy has been informed to add into next month safety committee a review of ball and chain slipping from wrist</t>
  </si>
  <si>
    <t>small whip end blast hose had a blow out</t>
  </si>
  <si>
    <t>toolbox the importance of checking all equipment before commencing work, check blast hose thickness.</t>
  </si>
  <si>
    <t>worker was working over head on voids ,moved from one void to another and whole leg fell between scaff and ship side</t>
  </si>
  <si>
    <t>ASC to fix scaffolding to make safe for future work,</t>
  </si>
  <si>
    <t>ASC CHANGED SCAFFOLD CONFIGURATION</t>
  </si>
  <si>
    <t>felt strain in back muscle while blasting</t>
  </si>
  <si>
    <t>warm ups required pre blast, rotate workers in hard to get areas, confined space and overhead work</t>
  </si>
  <si>
    <t>tripped in container due to no lighting</t>
  </si>
  <si>
    <t>lighting supplied to containers and stores</t>
  </si>
  <si>
    <t>worker recieved a large static shock from blast hose whilst blasting</t>
  </si>
  <si>
    <t>ASC to fix fault before work continues</t>
  </si>
  <si>
    <t>ASC earthed block block earth is now a check L/Hands to do do daily</t>
  </si>
  <si>
    <t>While removing clips a sharp pain was felt in left shoulder</t>
  </si>
  <si>
    <t>Employees informed to share the load when completing repetitive work and try to limber up prior to work particularly in the winter time when muscles are cold.</t>
  </si>
  <si>
    <t>Leaving car park turning right - Employes vehicle almost hit by construction vehicle</t>
  </si>
  <si>
    <t>monitor traffic and close call s</t>
  </si>
  <si>
    <t>cut finger - tightening bolts, tool slipped and caused a bruise to little</t>
  </si>
  <si>
    <t>tollbox hand injuries and using correct tools</t>
  </si>
  <si>
    <t>new gloves purchased</t>
  </si>
  <si>
    <t>Whilst travelling in a westerly direction on the access road between Boonderoo and Kitchener, hit a cow in the centre of the front hirail bull bar, killing cow and doing damage to front hirail bullbar and pump.</t>
  </si>
  <si>
    <t>Repair vehicle</t>
  </si>
  <si>
    <t>Vehicle repaired</t>
  </si>
  <si>
    <t>Security fence has been driven through by unknown vehicle damaging the support post on the right hand side facing Kalgoorlie. See Attached photographs</t>
  </si>
  <si>
    <t>Repair Fence</t>
  </si>
  <si>
    <t>Repaired fence</t>
  </si>
  <si>
    <t>SIGS EQUIP - Points failed to go to reverse 714 turnout</t>
  </si>
  <si>
    <t>Maintenance staff to program in repairs to the lock face.</t>
  </si>
  <si>
    <t>Lock face repaired Thursday 2nd August 2012. Service order 200478086 generated for the work.</t>
  </si>
  <si>
    <t>Whilst moving MP12 rail grinder outside to gring test welds,Employee Shane Kennedy twisted his backand felt a sharp pain in back and numbness in Lh upper leg</t>
  </si>
  <si>
    <t>employee to be instructed to ask for assistance,before lifting over 30 kg</t>
  </si>
  <si>
    <t>disscussed with employee lifting proceedures</t>
  </si>
  <si>
    <t>CA-13070</t>
  </si>
  <si>
    <t>Employee of Presidential Services had not worked for Presidential Services for last 3 months. Since returning to work for Presidential he had misplaced his ID badge so did not have an ID badge on site. He had not reported it missing to TS staff.</t>
  </si>
  <si>
    <t>TS Area Manager to discuss with Presidential Services the need to ensure their staff have ID badges prior to going on site and ensuring that if it is lost a replacement is requested ASAP.</t>
  </si>
  <si>
    <t>forklift driver damaged support leg for vacuum unit while removing waste bin</t>
  </si>
  <si>
    <t>-Operator not to use forlift on site
-Only a select few people to use forklift due to difficulties of task.
-Training matrix to decide who select few forklift drivers are. Extra training to be provided for select few</t>
  </si>
  <si>
    <t>Supervisors and leading hands have been tasked to select only approved drivers from the current workforce.</t>
  </si>
  <si>
    <t>Slip/trip while walking across pipes on block 107</t>
  </si>
  <si>
    <t xml:space="preserve">
-P.Healy/Colin Smith is having an information session on 3 point contact for work group</t>
  </si>
  <si>
    <t>Request for information has been sent without much suces for our environment. has been discused at toolbox talks and will remain a high profile toolbox discusion</t>
  </si>
  <si>
    <t>Operator forgot to read/sign JA before comencing task</t>
  </si>
  <si>
    <t>-check sheets for L/Hand &amp; Supervisor is being trialled that will cover on checking JA's on job fronts
-D'Ologhlind to explain procedure of when JA is revised to let work groups know</t>
  </si>
  <si>
    <t>When JA is revised it is to be approved by Supervisor &amp; then tool boxed stating revision.
Supervisor to contact Document control about revision so registers can be updated and old revisions superseeded
Leading hand / Supervisor checksheet Form TMF-5027-SA-0038 Rev 0</t>
  </si>
  <si>
    <t>blast hose missing safety clip</t>
  </si>
  <si>
    <t>-Tool box that under no circumstances anyone should be removing safety clips from blast hoses that are in a building where blasting is still continuing.
-Tool box importance of always checking your blast hoses</t>
  </si>
  <si>
    <t>-Tool boxed on 30/07/12 about removing safety clips when in building when blasting occurs
-Tool boxed about importance of always checking blast hoses</t>
  </si>
  <si>
    <t>1 spotter for 2 confined spaces</t>
  </si>
  <si>
    <t>all leading hands to read and understand the confined space procedure</t>
  </si>
  <si>
    <t>Leading hands read transfields confined space procedure</t>
  </si>
  <si>
    <t>Forklift log book not completed</t>
  </si>
  <si>
    <t>-Speak with maintenance person on log book procedure for forklift as this person is the main one that takes over from storeman if not available</t>
  </si>
  <si>
    <t>Spoke with Mark Vickers about making sure operators are filling out forklift log book when Ashley (storeman) not available</t>
  </si>
  <si>
    <t>Unauthorised person (member of public) beyond the visitors permitted area of office.</t>
  </si>
  <si>
    <t>install security style door</t>
  </si>
  <si>
    <t>Self closing hinges and latch fitted to door at front office and signage installed, "Staff only past this point".</t>
  </si>
  <si>
    <t>DoH Property Services Officer attended site and believed that asbestos was being removed without following Code of Practice NOHSC:2002 Safe Removal of Asbestos.</t>
  </si>
  <si>
    <t>Email sent to sub-contrator.</t>
  </si>
  <si>
    <t>Difficulty unloading sleepers in wet conditions as forklift has no wipers</t>
  </si>
  <si>
    <t>New unit installed with wipers</t>
  </si>
  <si>
    <t>A new unit was fitted</t>
  </si>
  <si>
    <t>change wiper blades &amp; repairs to unit</t>
  </si>
  <si>
    <t>Repairs were carried out a new wiper unit was fitted</t>
  </si>
  <si>
    <t>Break in, 4 extingushers sere stolen. Thieves gained access through chain fence, SAPOL to be informed at first available opportunity.</t>
  </si>
  <si>
    <t>Purchase new fire extinguishers &amp; fix fence</t>
  </si>
  <si>
    <t>Purchaes new extinguishers, fixed the fence &amp; placed a police report in the system</t>
  </si>
  <si>
    <t>Cracked windscreen whilst travelling to Tailem Bend in vehicle XTD 702</t>
  </si>
  <si>
    <t>Windscreen was repaired</t>
  </si>
  <si>
    <t>Tailem Bend Gang Truck incident management system activated, potential short as daily pre-start indicated nothing untoward.</t>
  </si>
  <si>
    <t>Truck was checked by an auto electrician no fault found, ok since</t>
  </si>
  <si>
    <t>Chain saw and over night bag stolen from vehicle parked on private property</t>
  </si>
  <si>
    <t>When vehicle parked on private property every effort must be made to ensure all valuable contents be removed from the vehicle and locked in alternate locations so as not to attract offenders</t>
  </si>
  <si>
    <t>Ballast Regulator struck with piece of metal from passing train.</t>
  </si>
  <si>
    <t>Although visual inspection for damage performed by the operator, a more thorough inspection required by Plant Fitter is recommended.</t>
  </si>
  <si>
    <t>plant fitter inspected ballast reg and no damage reported</t>
  </si>
  <si>
    <t>While traveling on the road between Condobolin and Parkes passing a vehicle a stone flew up and hit the window and put a stone chip in it.</t>
  </si>
  <si>
    <t>Monitor stone chip for cracking</t>
  </si>
  <si>
    <t>Monitor</t>
  </si>
  <si>
    <t>CA-12617</t>
  </si>
  <si>
    <t>Isuzu welders truck identified with hydraulic oil leaking from left side outrigger stabiliser ram whilst in upright (travel) position</t>
  </si>
  <si>
    <t>Inspected by Deans Hydraulic repaired</t>
  </si>
  <si>
    <t>Deans Hydraulic inspected and repaired</t>
  </si>
  <si>
    <t>Deans hydraulic to inspect</t>
  </si>
  <si>
    <t>Safety Clamps on Tamper damaged due to incorrect operation</t>
  </si>
  <si>
    <t>Fitter to replace the damaged rams.
Safety clamps to be painted yellow to allow operator to easily see status of the safety clamps prior to activation.</t>
  </si>
  <si>
    <t>Safety clamps painted yellow to allow easy identification of operator.
Rams repaired by Mechanical fitter.</t>
  </si>
  <si>
    <t>CA-12612</t>
  </si>
  <si>
    <t>WHILE CHANGING OVER THE STATOR IN THE MK111 TAMPER, THE EMPLOYEE HIT HIS HEAD ON THE FRAMEWORK OF THE ENGINE BAY, CAUSING AN ABRASION AND SLIGHT LACERATION TO THE LEFT HAND SIDE OF HIS FOREHEAD.</t>
  </si>
  <si>
    <t>Employee to be reminded of hazards when working in tight conditions and to remain vigilant.</t>
  </si>
  <si>
    <t>Spoke to employee, reminded them of the hazards involved with working in tight areas and the importance of planning maintenance activities associated with these conditions.</t>
  </si>
  <si>
    <t>Tree branch struck side mirror and broke mirror bracket on vehicle WVS-441</t>
  </si>
  <si>
    <t>Bracket to be repaired</t>
  </si>
  <si>
    <t>The mirror bracket was repaired.</t>
  </si>
  <si>
    <t>Block not earthed</t>
  </si>
  <si>
    <t>Have Client rectify issue and report when safe to work.</t>
  </si>
  <si>
    <t>Advised Client and the earth has been connect in accordance with requirements.</t>
  </si>
  <si>
    <t>While using a friction saw to cut rail, sparks melted the bottom of the operators pants</t>
  </si>
  <si>
    <t>Purchase suitable spats to prevent this reoccurance</t>
  </si>
  <si>
    <t>Spats and other PPE was issued to the employee, to prevent reoccurance.</t>
  </si>
  <si>
    <t>Hirail vehicle stopped by Police for blowing smoke. Inspection revealed faulty seatbelt.</t>
  </si>
  <si>
    <t>Have vehicle repairs carried out and defect notice removed.</t>
  </si>
  <si>
    <t>VEHICLE BOOKED INTO NORTHPOINT TOYOTA FOR REPAIRS.
LEASE COMPANY NOTIFIED</t>
  </si>
  <si>
    <t>While the forklift was unloading welding gantries from flatbed truck, the gantry caught on a frame welded to the flatbed. 
Robert tried to lift it clear but felt a twinge in his back. .</t>
  </si>
  <si>
    <t>TBT re lifting proceedures &amp; use plant when possible</t>
  </si>
  <si>
    <t>Toolbox Talk No 14,Dated 20 July 2012 Toolbox Topic Manual Handling,</t>
  </si>
  <si>
    <t>Damaged work light been used in comms workshop</t>
  </si>
  <si>
    <t>Light to be tagged out and supply new work light.</t>
  </si>
  <si>
    <t>Light removed from service and a new one was supplied.</t>
  </si>
  <si>
    <t>Spider in level crossing test book cover.</t>
  </si>
  <si>
    <t>Advise troops to take care when removing test books from bag.</t>
  </si>
  <si>
    <t>Troops advised of risk when sticking hands into crossing bags.</t>
  </si>
  <si>
    <t>Prior to replacing a damaged ceiling a carpenter disconnected the electrical supply at the switchboard then cut electrical wires connecting the light fitting. In doing so he breached MSR # 4 Never begin a skilled task or operate equipment and machinery unless qualified.</t>
  </si>
  <si>
    <t>The Contract Manager to communicate formally with Ron Goldsword outlining the nature and severity of the breach. Any future breaches will be investigated and as per clause 10 and 18 of the WA Housing Maintenance Services Agreement – Short Form Goldsword Building Maintenance maybe permanently removed from the WA Housing Contract.</t>
  </si>
  <si>
    <t>Meeting with Ron Goldsword, Contract Manager and Area Manager was arranged for the 8/5/2012 to dicusss breach and Ron's quality of work.</t>
  </si>
  <si>
    <t>Ron Goldsword to engage in activities that display a willingness to implement a positive safety culture into his business. This may include partaking in a recognised/formal OHS related safety course.</t>
  </si>
  <si>
    <t>Ron Goldsword has attended a 2 day IFAP OHS for Supervisor course. Certificate/booking information in investigation file.</t>
  </si>
  <si>
    <t>CA-12521</t>
  </si>
  <si>
    <t>CA-12520</t>
  </si>
  <si>
    <t>Create Safety Alert for this breach and send off for distribution.</t>
  </si>
  <si>
    <t>Created Safety Alert for this breach and sent off for distribution. Refer to safety alert files in shared drive.</t>
  </si>
  <si>
    <t>Potential for hi-rail &amp; road vehicle accidents when putting on at Tailem Bend on level crossings</t>
  </si>
  <si>
    <t>Construct takeoffs</t>
  </si>
  <si>
    <t>Have arranged work order for construction of takeoffs</t>
  </si>
  <si>
    <t>An employee submitted a urine Drug and Alcohol sample during the course of a undertaking a Rail Safety Medical, which after laboratory analysis was found to contain a BAC over the prescribed TS, and regulatory level. The worker had previously been undertaking Rail Safety critical duties, including supervision of a Track Occupancy Authority (TOA).</t>
  </si>
  <si>
    <t>Paul Dodd to be disciplined in line with Fair Play Model</t>
  </si>
  <si>
    <t>Paul Dodd disciplined in line with Fair Play Model</t>
  </si>
  <si>
    <t>CA-12463</t>
  </si>
  <si>
    <t>Missing overtaking sign on trailer SY20 BD</t>
  </si>
  <si>
    <t>replace missing sign</t>
  </si>
  <si>
    <t>replaced with new sign</t>
  </si>
  <si>
    <t>Replaced with a new one</t>
  </si>
  <si>
    <t>Signs replaced</t>
  </si>
  <si>
    <t>on inspection off the Hi-rail notifired that the hi-rail gear was damaged</t>
  </si>
  <si>
    <t>Hi-rail was booked out of services book in for repairs with Pivatol Maintenance</t>
  </si>
  <si>
    <t>Booked out of services and booked in for repairs at Pivatol Maintenance</t>
  </si>
  <si>
    <t>Bogged Fitters truck SB45BU Small damage to the rear step</t>
  </si>
  <si>
    <t>Raised at tool box meeting drives to check areas before entering</t>
  </si>
  <si>
    <t>Driving on Ivanhoe/ Menindee road when struck emu and broke spotlight.</t>
  </si>
  <si>
    <t>Toolbox talk,Instruct drivers to be vigilant and add wildlife hazards to jobstart.</t>
  </si>
  <si>
    <t>Informed employees at Toolbox Talk dangers of native wildlife and to add to pre work safety briefings.</t>
  </si>
  <si>
    <t>Transfield’s Regional Rail Safety Advisor NSW, is to hold Toolbox Talks with the Parkes Maintenance team on how to introduce and manage Track Work Authority (TWA).</t>
  </si>
  <si>
    <t>Transfield’s Regional Rail Safety Advisor to meet with the PO and to go through ARTC Network Rule and Procedures rule ANWT 304 and procedures ANPR 701 to make sure he understands what the requirements are to protect a fixed worksite using signals.</t>
  </si>
  <si>
    <t>Worker mixing paint and open cans of thinners without additonal layer of PPE which had been identified as required on top off safety glasses. Leading hand did not pick up on this.</t>
  </si>
  <si>
    <t>-Speak with Leading Hand about how to escalate problems if operators are not following
-Go through the fair play model with Leading Hand 
-Coach/discipline operator through fair play model. Coach about not making descions on his own regarding safety/quality
-Speak with safety committee group about the PPE required for paint mixing. (is it over the top)</t>
  </si>
  <si>
    <t>-Spoke with Paul Waters about how to escalate problems with operators who do not follow procedures.
-Coach/Train Paul Waters with fair play model
-Coach/discipline Chris wilkin using fair play model and not to make safety/quality descisions
-Spoke to safety rep about the next safety committee meeting about PPE for paint mixing</t>
  </si>
  <si>
    <t>CA-12303</t>
  </si>
  <si>
    <t>Allegation of failing to communicate work intentions to Viterra at Keith</t>
  </si>
  <si>
    <t>Further discussion if necessary</t>
  </si>
  <si>
    <t>Reinforced at ensuing toolboxes</t>
  </si>
  <si>
    <t>Kangarros on road verge possible collision with vehicles travelling to &amp; from work sites</t>
  </si>
  <si>
    <t>Reinforced at toolbox talks</t>
  </si>
  <si>
    <t>Discussed at Tool Box Talks ongoing</t>
  </si>
  <si>
    <t>CA-12300</t>
  </si>
  <si>
    <t>Reinforce on a continous basis at toolbox meetings</t>
  </si>
  <si>
    <t>I have discussed the matter with Peter &amp; Allan Warnett. Everyone is satisfied that it was a false allegation. I was on site at the time of the alleged incident &amp; personally was also part of the communication process with the Viterra Supervisor.</t>
  </si>
  <si>
    <t>on monday night the 3rd we had teams staying in menindee at the motel.when they were carrying out there pre start checks prior to travell it was identified that some unknown person or persons had removed three sets of driveing lights off the front of two trucks and one hi rail.they also took two jerry cans one mobile phone and personal belongings.the thefts have been reported to the police.</t>
  </si>
  <si>
    <t>when re placing spot lights with new ones make sure the mounts are steel so they can be welded to prevent theft.the mobile phone that was stolen has been disconected.</t>
  </si>
  <si>
    <t>New light ordered, mobile phone disconnected and new SIM card sent out to site.</t>
  </si>
  <si>
    <t>make all drivers aware of the theft and to lock all removable items away in boxes cabins etc.notify the local police.</t>
  </si>
  <si>
    <t>police notified and will investergate.incident number taken from the police.</t>
  </si>
  <si>
    <t>Trailer Started to fishtail on wet access road whilst traveling at low speed</t>
  </si>
  <si>
    <t>driving in wet and slippery conditions addressed at jod start meeting</t>
  </si>
  <si>
    <t>wet slippery conditions dicussed at job start and extra caution is to be taken when exiting job site</t>
  </si>
  <si>
    <t>While re-positioning pump hoses into sumpmy mobile phone fell out of my pocket into the sump. I tryed to dry it out but it will not start property</t>
  </si>
  <si>
    <t>Team Talk Regarding Use and care Transfield Equipment</t>
  </si>
  <si>
    <t>Whilst inspecting a vacant property gas was smelt by the TS operations supervisior.</t>
  </si>
  <si>
    <t>Communication to be sent out to all cleaning companies on the WA Housing Contract highlighting incident.</t>
  </si>
  <si>
    <t>Information circular sent out to all sub-contractors on the WA Housing contract highlighting the hazard when cleaning gas stoves.</t>
  </si>
  <si>
    <t>Fall into man hole gyro room block 111</t>
  </si>
  <si>
    <t>-Coach/Council leading Hand using fair play model about having hard covers over man hole at all times when working in area.
-Tool box all operators about the procedure of having hard covers over exposed man holes</t>
  </si>
  <si>
    <t>-Spoke with Christian Rewell about uncovered man holes using fair play model. 
-Tool boxed the importance of covering all man holes with hard covers where operators are safe to walk on</t>
  </si>
  <si>
    <t>Operator in confined space with no sentry</t>
  </si>
  <si>
    <t>-Add more sign in/off sheets for confined space permits
-Tool box all workforce about importance of comunication with spotters and opertaors.
-coach/council both operators on fair play model</t>
  </si>
  <si>
    <t>-More sign off sheets have been added to confined space permit
-Tool boxed 2 weeks ago about the importance of communication with spotter to operator
-Thursday 05/07/12 spoke with Sean O'Brien about his role in spotting and used the fair play model 
-Friday 06/07/12 Spoke with Paul Farrell about his role as Operator in confined space using the fair play model for his actions</t>
  </si>
  <si>
    <t>was moving tins of paint from pallett to trolley, foot rolled into gap on pallett i then tensed up and strained muscle in back.</t>
  </si>
  <si>
    <t>take 5 job start, if stepping onto palletts make sure you have a good foot purchase on pallett, to be toolboxed</t>
  </si>
  <si>
    <t>Brown snake escaped from a drum whilst it was being tipped over to remove baseplates</t>
  </si>
  <si>
    <t>Advised staff</t>
  </si>
  <si>
    <t>Staff have been advised in ensuing toolbox talks during summer-snake season to be aware &amp; look down at the ground</t>
  </si>
  <si>
    <t>Staff advised</t>
  </si>
  <si>
    <t>Staff are continually made aware during toolbox talks &amp; a summer issue is always published in toolbox talks to all track staff of the potential risks &amp; the need to survey the ground ahead</t>
  </si>
  <si>
    <t>Advise staff of risks</t>
  </si>
  <si>
    <t>All staff made aware of risk of snake bite handling materials</t>
  </si>
  <si>
    <t>Extreme weather working in the rain account to reinstate removed track section. Initially radar screen on BOM did not show extreme weather in the Murraylands.</t>
  </si>
  <si>
    <t>Risks mitigated by PPE</t>
  </si>
  <si>
    <t>Risk mitigated by PPE &amp; Staff consultation</t>
  </si>
  <si>
    <t>Worn flangeway in Cormck Road with potential to injure a cyclist</t>
  </si>
  <si>
    <t>Contacted Bluescope</t>
  </si>
  <si>
    <t>Bluescope was contacted</t>
  </si>
  <si>
    <t>Bluescope were notified</t>
  </si>
  <si>
    <t>Peter Terrison of Bluescope was notified</t>
  </si>
  <si>
    <t>staff advised of risks</t>
  </si>
  <si>
    <t>Advised staff of risks associated with handling materials during snake season</t>
  </si>
  <si>
    <t>Advised all staff of risks</t>
  </si>
  <si>
    <t>Advisde all of the Tailem Bend staff to remain alert when handling materials during snake season</t>
  </si>
  <si>
    <t>Rail shifted nearby potential for a crush injury</t>
  </si>
  <si>
    <t>Staff &amp; Supervisors were advised to remain vigilant</t>
  </si>
  <si>
    <t>Satff &amp; Supervisors were advised to remain vigilant at time of origin</t>
  </si>
  <si>
    <t>Supervisors were advised to remain alert for rail incidents</t>
  </si>
  <si>
    <t>Supervisor made aware at time of origin</t>
  </si>
  <si>
    <t>Damaged survey marks from vehicles</t>
  </si>
  <si>
    <t>Bunting applied to protect the site</t>
  </si>
  <si>
    <t>Bunting was erected task now completed</t>
  </si>
  <si>
    <t>Employee identified trip hazard on bridge, datum nails protruding from concrete decks are a trip hazard. They were used for surveying when the track was built.</t>
  </si>
  <si>
    <t>Staff made aware at time of origin</t>
  </si>
  <si>
    <t>I made staff aware at time of origin &amp; continue to do so every site visit.</t>
  </si>
  <si>
    <t>Staff were made aware at time of origin</t>
  </si>
  <si>
    <t>Potential heat exhaustion</t>
  </si>
  <si>
    <t>Discussed with Kleo to manage the risk, regular hydration &amp; job rotation with rest intervals</t>
  </si>
  <si>
    <t>Issue discussed at the time with Kleo, heat policy, regular rest periods, PPE &amp; hydration</t>
  </si>
  <si>
    <t>Discussed at Toolbox</t>
  </si>
  <si>
    <t>Was discussed at Toolbox</t>
  </si>
  <si>
    <t>whilst travelling to a worksite on a unsealed road a kangaroo has collided with the vehicle cousing demage to the right hand front pannel and both right hand doors.</t>
  </si>
  <si>
    <t>speak to all drivers on a regular basis of the dangers on driving on unsealed roads in remote locations.</t>
  </si>
  <si>
    <t>all drivers spoken to on a regular basis to stay focussed when driving on unsealed roads and drive to conditions.</t>
  </si>
  <si>
    <t>speak to all drivers on the dangers of driving on unsealed roads with native fauna in abundance.make sure we slow down and drive to road and local conditions.80kmh on all unsealed roads.</t>
  </si>
  <si>
    <t>all drivers spoken to at the next mornings pre work breif.</t>
  </si>
  <si>
    <t>Employee become too close to backhoe and nearly got hit when the backhoe bucket slipped.</t>
  </si>
  <si>
    <t>Employee become too close to backhoe and nearly got hit when the backhoe bucket slipped. 
Employee was immediately adivsed that he was too close and to keep well clear in future. 
All employees advised at job start to keep out of the line of fire and the swing arm radius of rotating machinery.</t>
  </si>
  <si>
    <t>All employees advised at job start to keep out of the line of fire and the swing arm radius of rotating machinery.
Regularly reinforce the message with the team. Regards Stuart Glynn</t>
  </si>
  <si>
    <t>Employee was driving on public road following a truck. The truck ran over a wooden board throwing it into the air.</t>
  </si>
  <si>
    <t>Discuss with employees safe driving practices as for incident and corrective action 11536</t>
  </si>
  <si>
    <t>Discussed at Toolbox talk please see file attached</t>
  </si>
  <si>
    <t>Upon doing an In-Process inspection found that contractor from PDC Wilson on site without a Fire Extinquisher being available</t>
  </si>
  <si>
    <t>TFS Operation Supervisor to advise PDC Wilson at nex toolbox meeting the TFS requirements</t>
  </si>
  <si>
    <t>Operator not using a intrinsically save light while painting confined space</t>
  </si>
  <si>
    <t>-Coach/speak with L/Hand and operator about the Fair play model
-Purchase more paint lights</t>
  </si>
  <si>
    <t>-Spoke with Daniel Prior about fair play model with this incident and what cattergory he falls in if ignoring situations
-Tony is in process of purchasing more lights for painting</t>
  </si>
  <si>
    <t>Fire Extinguisher missing in vechicle.</t>
  </si>
  <si>
    <t>To relocate Fire Extinguisher from externally to internally to avoid it from going missing again.</t>
  </si>
  <si>
    <t>Relocation of fire extinguisher has occured</t>
  </si>
  <si>
    <t>Confined space spotters with no radio contact to leading hand or supervisor</t>
  </si>
  <si>
    <t>-Speak with spotter about the use of radio's for confined space
-Purchase more radio's</t>
  </si>
  <si>
    <t>The spotter was spoken to about the reason for use of radio's for confined space.</t>
  </si>
  <si>
    <t>@00 liter thinners drum has had safety stickers painted over</t>
  </si>
  <si>
    <t>-Speak with operator on where he can test his spray fan before spraying
-Tool box for all operators that scrap carboard is the only thing to test spray fan</t>
  </si>
  <si>
    <t>-Spoke with operator about using scrap carboard for testing spray fans
-Tool boxed 27/06/12 about testing fans on scrap carboard and not plant/equipment</t>
  </si>
  <si>
    <t>Non intrinsically safe light found in tank before painting</t>
  </si>
  <si>
    <t>-Speak with L/Hands and Supervisors on all shifts about fair play model and the consequences if allowing to happen
-More Intrinsically safe lights to be purchased</t>
  </si>
  <si>
    <t>Have spoken to all L/Hands and Supervisors about fair play model and consenquences if they ignore situations. Also explained to Supervisor on how to use the far play model for incidents with operators</t>
  </si>
  <si>
    <t>Airless gun left in chamber with paint still in gun</t>
  </si>
  <si>
    <t>-Storeman to control all airless guns and tips
-All guns to be brought back to store at end of shift</t>
  </si>
  <si>
    <t>Ashley will have all airless guns kept at store and ask for them to be returned at end of shift. Ashley to check if guns are in good condition once handed back. L/Hands and Supervisors to help with making sure operators return airless guns. New store is up and running so will be easier to control</t>
  </si>
  <si>
    <t>On track inspection was stooped at the lights and bells not activated,On waiting for the traffic to pass one vehicle hesitated then moved on,a ute stopped and another ute run up the back of the vehicle stopped.</t>
  </si>
  <si>
    <t>Tool box meeting drivers on track are to be aware of traffic stopping when not required.
drivers to ensure the stop.</t>
  </si>
  <si>
    <t>Drivers to ensure they know that some vehicles may stop when they dony have to, drivers to ensure that they stop and proceed with caustion,raise at tool box meeting</t>
  </si>
  <si>
    <t>Whilst travelling along Dukes Highway in a westerly direction, a semi trailer travelling in an easterly direction flicked up a rock causing a stone chip in the windscreen of truck XCO-070.</t>
  </si>
  <si>
    <t>request windscreen repair or replacement, rais job request and contact Plant coordinator</t>
  </si>
  <si>
    <t>Windscreen has been replaced</t>
  </si>
  <si>
    <t>Test driving hyrail Toyota S521-ALD 0n the whyalla to Port augusta Line, had to stop vehicle on account that some scaffolding had been left in the middle of the track by persons unknown. 
Vehicle was stopped and scafolding removed from the track.</t>
  </si>
  <si>
    <t>contact the project engineer</t>
  </si>
  <si>
    <t>Brian Upton contacted Project Engineer, (Ragu Nathan), from Productivity. Scaffolding removed from worksite 25/6/12.</t>
  </si>
  <si>
    <t>A. Izdebski advised staff that when waiting for a train to traverse the bridge to remain clear of the track on the low leg of curve approaches. If the train derailed the high leg would be the direction rail wagons would derail towards.</t>
  </si>
  <si>
    <t>Discussed with staff on that day</t>
  </si>
  <si>
    <t>Situation was discussed at the time of flagging it as a near miss with relevant stakeholders</t>
  </si>
  <si>
    <t>CA-11880</t>
  </si>
  <si>
    <t>Hit elbow on support bracket</t>
  </si>
  <si>
    <t>Speak with Scott Ramsden about identifying potential bumps and knocks in job start</t>
  </si>
  <si>
    <t>Spoke with Scott ramsden about identifying these hazards through job starts and being aware of your surroundings at all times</t>
  </si>
  <si>
    <t>CA-11878</t>
  </si>
  <si>
    <t>5000cmf extraction not set up correctly in building 4</t>
  </si>
  <si>
    <t>review and modify the SOG for the 5000cmf dust extraction to ensure it includes the correct set up of the inlet nozzles</t>
  </si>
  <si>
    <t>SOG has been developed and is under review</t>
  </si>
  <si>
    <t>Whipchecks not fitted at main source of air supply</t>
  </si>
  <si>
    <t>toolbox requirment for whip checks to be used on all high pressure airline and hoses</t>
  </si>
  <si>
    <t>toolbox 27/06/2012</t>
  </si>
  <si>
    <t>CA-11864</t>
  </si>
  <si>
    <t>garnett in right eye</t>
  </si>
  <si>
    <t>toolbox reporting any dust or foreign body in eyes</t>
  </si>
  <si>
    <t>Toolboxed the importance of care of PPE not leaving open to dusty enviroments then wearing without cleaning.</t>
  </si>
  <si>
    <t>walking through auxiliary room on block 109, slipped on floor fell onto floor hit side of leg and wrist.</t>
  </si>
  <si>
    <t>take 5 ,asess area to be worked in before entering, job start to be filled out, tool box</t>
  </si>
  <si>
    <t>CA-11862</t>
  </si>
  <si>
    <t>couplings worn out on mega unit south chamber causing rubber seals to wear prematurely</t>
  </si>
  <si>
    <t>inform ASC that couplings require replacement</t>
  </si>
  <si>
    <t>couplings have been changed out.</t>
  </si>
  <si>
    <t>Forkilift being used without flashing light on again</t>
  </si>
  <si>
    <t>Arrange for forklift light to be hard wired to be on when ignition is on at next scheduled service</t>
  </si>
  <si>
    <t>Booked in to have Manual switch removed Now automatic</t>
  </si>
  <si>
    <t>Nearly hit kangaroo crossing Lameroo Highway whilst travelling to worksite.</t>
  </si>
  <si>
    <t>Discuss at Toolbox</t>
  </si>
  <si>
    <t>Has been discussed at Toolbox talks</t>
  </si>
  <si>
    <t>Resleepering &amp; removing track spikes from baseplates they can remain upright in plates &amp; f/e loader tires can run over them. 
Cost of tires if damaged is significant &amp; therefore should be avoided.</t>
  </si>
  <si>
    <t>Discussed at toolbox talk</t>
  </si>
  <si>
    <t>Discussed during start up meetings, vigilance by track staff highlighted.</t>
  </si>
  <si>
    <t>-Speak with operator about awareness and surroundings</t>
  </si>
  <si>
    <t>Spoke with Scott Ramsden about identifying these hazards with our job starts and how important it is for Operators to be aware of there surroundings</t>
  </si>
  <si>
    <t>Airless pump was dry of oil</t>
  </si>
  <si>
    <t>- Make a check sheet that is attached to airless pump that has relevent information regarding important procedure of pump opertaion.</t>
  </si>
  <si>
    <t>This task has been added to the leading hands checklist</t>
  </si>
  <si>
    <t>Rear tyres on flashbutt hyrail need replacing, the side walls are splitting</t>
  </si>
  <si>
    <t>check and replace tyres as required</t>
  </si>
  <si>
    <t>tyres on flashbutt replaced</t>
  </si>
  <si>
    <t>Discuss at toolbox with M. Mansfield</t>
  </si>
  <si>
    <t>Potential for a crush injury when removing tiger tooth fron backhoe bucket. Whilst using a small hammer extracting the locking pin.</t>
  </si>
  <si>
    <t>Have discussed the risks involved at a toolbox talk</t>
  </si>
  <si>
    <t>Discussed with backhoe operators at Tailem Bend</t>
  </si>
  <si>
    <t>discussed at toolbox talk</t>
  </si>
  <si>
    <t>Discussed the potential with all backhoe operators, they agreed to exercise caution during the process</t>
  </si>
  <si>
    <t>Potential trip hazard due to reference datum nails on bridge</t>
  </si>
  <si>
    <t>Discuss during start right meetings</t>
  </si>
  <si>
    <t>Potential for a trip hazard was discussed during a site visit</t>
  </si>
  <si>
    <t>Positive Alcotest - under investigation</t>
  </si>
  <si>
    <t>As per recommendations within investigation</t>
  </si>
  <si>
    <t>As per recommendations from Investigation.
ALCO test to be undertaken each working day for 1 month, and randomly thereafter.</t>
  </si>
  <si>
    <t>Lee Rodda was removing a frozen Pandrol clip, it broke and flew past his protective foot and struck P. Robinson, who had come up behind Lee, striking him on the cheek.</t>
  </si>
  <si>
    <t>Ammend TMI-5003-SA-0124</t>
  </si>
  <si>
    <t>TMI-5003-SA-0124 has been ammended and approved.</t>
  </si>
  <si>
    <t>Ammend frozen clip proceedure.
TMI-5003-SA-0124</t>
  </si>
  <si>
    <t>TMI-5003-SA-0124 hjas been ammended and approved</t>
  </si>
  <si>
    <t>Discussed with staff risks</t>
  </si>
  <si>
    <t>Discussed the potential &amp; risks with staff on that day</t>
  </si>
  <si>
    <t>Discussed with staff</t>
  </si>
  <si>
    <t>We discussed the potential at an onsite meeting.</t>
  </si>
  <si>
    <t>Fell in hole after hatch cover slipped</t>
  </si>
  <si>
    <t>reinforce need to cover holes correctly</t>
  </si>
  <si>
    <t>toolbox need for all penetrations or holes to be covered correctly on blocks.</t>
  </si>
  <si>
    <t>Workplace Inspection identified empty LPG gas cylinders had not been marked as "empty" and had not been stored in correct cage and drums containing various oils from Produuctivity Works group have not been removed from site.</t>
  </si>
  <si>
    <t>Add to toolbox Talk topic list for next scheduled Toolbox Talk at Parkes. 
Contact Logistics Coordinator from Productivity NSW to remove oil drums.</t>
  </si>
  <si>
    <t>Logistics Cordinator R Hardy has been advised of issue and has noted for action asap.</t>
  </si>
  <si>
    <t>CA-11676</t>
  </si>
  <si>
    <t>operator attempted to catch his blast hose which stared un-expectantly resulting in the operator crushing 3 fingers between blast hose and steel structure</t>
  </si>
  <si>
    <t>Coach / Counsel Russel Tranter on the requirment to have hold of the hose at all times air is applied regardless of the percieved time it takes for the mega operator to make his hose"live" (this in inacordance with the fair play model)</t>
  </si>
  <si>
    <t>Spoke with Daniel Prior (L/Hand) and Russel Tranter about the importance of holding blast hose at all times while on. I did this through the fair play model</t>
  </si>
  <si>
    <t>Employee was using bar to roll a length of rail when he slipped and struck another employee on the head.</t>
  </si>
  <si>
    <t>Brief employees at Toolbox Talk.</t>
  </si>
  <si>
    <t>Briefed employees at Toolbox Talk importance of using correct tool for job.</t>
  </si>
  <si>
    <t>paint light fell from deckhead hitting worker in head.( while wearing B/A mask)</t>
  </si>
  <si>
    <t>Include falling objects on leading hand daily checklist</t>
  </si>
  <si>
    <t>Have included falling ojects on leading hand daily checklist. checklist presently being reviewed by managment team and HSE committee will be in place week commencing 25/6/12</t>
  </si>
  <si>
    <t>Affix decal to door</t>
  </si>
  <si>
    <t>Logo has been attached.</t>
  </si>
  <si>
    <t>CA-11636</t>
  </si>
  <si>
    <t>Flashbutt welding vehicle driving along side rail corridor without flashing light.</t>
  </si>
  <si>
    <t>Advise all welding crew to ensure beacon is switched on.</t>
  </si>
  <si>
    <t>All crew advised at jobstart to ensure flashing lights are turned on and to keep an eye on other vehicles to do the same.</t>
  </si>
  <si>
    <t>southern mega blast unit left pressurized</t>
  </si>
  <si>
    <t>have created a shift check list the L/Hands/supervisor need to fill in during the shift.</t>
  </si>
  <si>
    <t>Developed Leading Hand daily checklist, currently in draft and being trailed and reviewed by leading hands, managment team and HSE committee. Will be approved and formaly in use by 25/6/12</t>
  </si>
  <si>
    <t>CA-11623</t>
  </si>
  <si>
    <t>Goldsword Building Maintenance to show evidenace that they have communicated the MSR breach to employees.</t>
  </si>
  <si>
    <t>Due to the delay in finalising the investigation Ron's employees/subcontractors left his business to find work elsewhere. As per Ron's email on the 31/3/2012 once work recommences and he needs to engage workers he will arrange formal documents covering off HSE requirements to be given to all new employees.</t>
  </si>
  <si>
    <t>CA-11621</t>
  </si>
  <si>
    <t>A formal non-conformance (CPAR) to be issued against Goldsword Building Maintenance to address this Mandatory Safety Rule breach.</t>
  </si>
  <si>
    <t>A formal non-conformance (CPAR-6038-S-008981) has been issued against Goldsword Building Maintenance to address this Mandatory Safety Rule breach.</t>
  </si>
  <si>
    <t>Craig attended this morning to install a new stove. This is not vacant as indicated on the Service Order and the property is in a filthy state. He was not comfortable to work in this property. The stove would not be installed.</t>
  </si>
  <si>
    <t>Contact DOH to advise issue and that work will not commence until the work area was clean and tidy for our subcontractors.</t>
  </si>
  <si>
    <t>Rang Yvonne Buck (HWA - Cannington Office) of the issue and she stated that she would inform the HSO for the property. Darren Dawes informed Yvonne that the contractor was onsite to install a stove and would not until the was clean and tidy work area.</t>
  </si>
  <si>
    <t>CA-11588</t>
  </si>
  <si>
    <t>Subcontractor did not sign pre-work inspection form before commencing work.
subcontractor did not have any MSDSs for any of the paints or silicons or any type of file containing any MSDS's.</t>
  </si>
  <si>
    <t>Educate subcontractor re requirement for MSDS and signing pre work inspection forms.</t>
  </si>
  <si>
    <t>Operations Supervisor spoke to the subcontractor on the day of the incident re requirement for MSDS and signing pre work inspection forms. IBM are no longer working on the WA Housing Contract so a formal advise has not been sent.</t>
  </si>
  <si>
    <t>CA-11587</t>
  </si>
  <si>
    <t>Discuss requirement of electrical equipment to be tested and tagged prior to entering a WA Housing site.</t>
  </si>
  <si>
    <t>CA-11562</t>
  </si>
  <si>
    <t>slip/trip over light cord</t>
  </si>
  <si>
    <t>-Look a getting cohrdless lights
-Inform operator of keeping chords of ground where access/eagress in work stations</t>
  </si>
  <si>
    <t>Tony Evans is in the proccess of purchasing paint lights with out cords. Check sheet for L/Hands is being proccessed by P.Healy that does have cords/vacuums off walkways.</t>
  </si>
  <si>
    <t>Tines on fork were left a few feet off ground level</t>
  </si>
  <si>
    <t>-Storeman to make sure log book for daily use of forklift is being followed to make operators more accountable for there actions with fork lift
- Storeman to check forklift is handed back in right condition</t>
  </si>
  <si>
    <t>QA department to review forklift log book at least weekly to ensure log book is being completed.</t>
  </si>
  <si>
    <t>ASC contractors working in building 3 without induction</t>
  </si>
  <si>
    <t>ASC have been made aware their requirements to have their stff and contractors do the transfield induction</t>
  </si>
  <si>
    <t>No action as it is cover in corective action 11862</t>
  </si>
  <si>
    <t>refer to corective action 11862</t>
  </si>
  <si>
    <t>airless pump left pressurized in north chamber.</t>
  </si>
  <si>
    <t>toolbox importance of depressurising all plant when not in use</t>
  </si>
  <si>
    <t>toolboxed importance of depressurising all plant when not in use</t>
  </si>
  <si>
    <t>blasting in confined space felt pain to right bicep and elbow, continued blasting but pain got worse, stopped and reported to supervisor.</t>
  </si>
  <si>
    <t>warm ups before commencing work and alternate workers when working in confined sspaces</t>
  </si>
  <si>
    <t>warming up prior to entering confined spaces to work, alternating workers when blasting in confined spaces.</t>
  </si>
  <si>
    <t>Delivered goods were left in hallway creating tripping hazard</t>
  </si>
  <si>
    <t>Remind employees of importance of good housekeeping and procudure for delivered goods.</t>
  </si>
  <si>
    <t>CA-11549</t>
  </si>
  <si>
    <t>Oil left on floor in workshop after vehicle was parked.</t>
  </si>
  <si>
    <t>Clean up oil and reoport leaking oil to Plant Depot,.</t>
  </si>
  <si>
    <t>Oil cleaned up immediately and plant depot notified. Discussed at Toolbox talk please see file attached. Discussed the importance of reporting all plant faults not related to comms section to the plant depot to avoid vehicles leaving the workshop not fully operational</t>
  </si>
  <si>
    <t>Whilst vehicle S486AGC (TS151295) was getting the HiRail equipment checked. The latch on one side has been taped up and when the glovebox is closed it is very hard to open.</t>
  </si>
  <si>
    <t>Inform Plant Deopt supervisor of incidnet and advise to discuss with team</t>
  </si>
  <si>
    <t>Discussed with plant supervisor.</t>
  </si>
  <si>
    <t>Excessive noise in Workshop</t>
  </si>
  <si>
    <t>Discuss with plant coordinator the possibility of using substitute tools that produce less noise. Discuss with employees the use of ear protection.</t>
  </si>
  <si>
    <t>Plant Coordinator advised that air compressor would be connected to the plant depot to allow air only powered tools to be used not petrol powered air tools. Thus reducing noise.</t>
  </si>
  <si>
    <t>Tripping hazard observed in workshop</t>
  </si>
  <si>
    <t>Remove boxes and talk with employees about good housekeeping</t>
  </si>
  <si>
    <t>Discussed at Toolbox.</t>
  </si>
  <si>
    <t>Vehicle entered workshop too quickly.</t>
  </si>
  <si>
    <t>Interview employee and discuss the unsafe behaviour. Investigate installing a speed hump in driveway</t>
  </si>
  <si>
    <t>Informally interviewed employee and discussed safe behaviour and appropritate speed for entering driveway and workshop. Installed STOP sign at entrance to workshop and have asked permission from landlord to install speed hump in driveway. Employee has since left company.</t>
  </si>
  <si>
    <t>Employee observed entering workshop driveway too fast.</t>
  </si>
  <si>
    <t>Employees were nearly struck by truck whilst waiting at lights</t>
  </si>
  <si>
    <t>Discuss with employees the importance of being vigilant at ALL times whilst driving. Giving every opportunity to be defensive and avoid collissions.</t>
  </si>
  <si>
    <t>Discussed at Toolbox please see file attached.</t>
  </si>
  <si>
    <t>Employee pricked finger on wire end</t>
  </si>
  <si>
    <t>Discuss with employees the safe handling of stainless steel wire. Use gloves when cutting and terminating</t>
  </si>
  <si>
    <t>Discussed at Toolbox. Please see file attached.</t>
  </si>
  <si>
    <t>Emplyee had difficulty accessing an access hole in wall.</t>
  </si>
  <si>
    <t>Discuss with team the importance of assessing a task before perfroming it and identifying potenitial hazards at a start right finish right meeting.</t>
  </si>
  <si>
    <t>CA-11519</t>
  </si>
  <si>
    <t>While cutting trees along the rail corridor with a chain saw, the chain came off hitting Thomas Schaaf on the inner thigh.</t>
  </si>
  <si>
    <t>Replace chain and chain guide</t>
  </si>
  <si>
    <t>Chain saw has been repaired, RFM 77346</t>
  </si>
  <si>
    <t>Blast hose whipped across operators bicep and back causing abrasive burn</t>
  </si>
  <si>
    <t>Update induction to reflect PPE requirments for blasting e.g. long cotton clothing.</t>
  </si>
  <si>
    <t>Induction material has been updated to reflect these changes</t>
  </si>
  <si>
    <t>Inform BSA on minimnum PPE requirments for new starter (i.e. Long cotton drill clothing)</t>
  </si>
  <si>
    <t>emailed and talked to Justin Harlow (BSA) on this requirement.</t>
  </si>
  <si>
    <t>Ensure adequate sucsesion plans are in place for and long term leave by to training coordinator. (in regards to the new starter training plan)</t>
  </si>
  <si>
    <t>Paul Healy has been assigned to cover this function in Jason's absence as part of the overall Site sucession plan.</t>
  </si>
  <si>
    <t>Ensure all future new starters have sufficient time to be trained in accordance with the agreed new starter training plan.</t>
  </si>
  <si>
    <t>Brendon myself and Jason will moniter this over the next few weeks.</t>
  </si>
  <si>
    <t>Tower lights left extended in windy conditions after nightshift</t>
  </si>
  <si>
    <t>Advise productivity crew to retract lights after use</t>
  </si>
  <si>
    <t>Advised supervisor to retract lights after use</t>
  </si>
  <si>
    <t>Prestart inspection of loader revealed cracking in the fork frame attachment.</t>
  </si>
  <si>
    <t>Inspect and assess damage to fork frame on Komatsu Loader W460.</t>
  </si>
  <si>
    <t>inspected cracks.
prepped work and welded</t>
  </si>
  <si>
    <t>toolbox importance of depressurising equipment before end of shift</t>
  </si>
  <si>
    <t>added to L/H shift check list</t>
  </si>
  <si>
    <t>ASC to fix problem</t>
  </si>
  <si>
    <t>This is a double up of a corective action refer to other corective actions for this incident</t>
  </si>
  <si>
    <t>ASC notified, ASC to fix problem</t>
  </si>
  <si>
    <t>ASC to fix worn couplings. refer to corective action11862</t>
  </si>
  <si>
    <t>warm ups prior to confined space work, alternate blasting between workers,</t>
  </si>
  <si>
    <t>warm ups being conducted and workers taking turns in confined spaces</t>
  </si>
  <si>
    <t>warm ups prior to working in confined spaces, alternate workers when working in confined space</t>
  </si>
  <si>
    <t>toolboxed warm ups and changing workers regular in blasting tight areas</t>
  </si>
  <si>
    <t>Ensure vehicles are braned during regular inspections</t>
  </si>
  <si>
    <t>vehicles are branded</t>
  </si>
  <si>
    <t>Truck struck right hand side gate post when entering the yard</t>
  </si>
  <si>
    <t>Source and replace damaged gate support</t>
  </si>
  <si>
    <t>Conduct counseling session (non written) with driver of the vehicle.</t>
  </si>
  <si>
    <t>Conducted a record of interview with personell involved in the incident.</t>
  </si>
  <si>
    <t>Shin got hit by wedge while removing fish plates from rusty rail.</t>
  </si>
  <si>
    <t>be vigilant, ensure that wedges are firmly in place prior to striking the wedge. Ensure that the track worker has a firm grip of the sledge hammer and is able to adequately control the sledge hammer while conducting the works.</t>
  </si>
  <si>
    <t>Area Coordinator spoke to person affected regarding the incident. Injury was a minor injury. Team leader to ensure that in future job is setup correctly and hazards are discussed during the prestart brief.</t>
  </si>
  <si>
    <t>Broken passenger tail light, Hilux XMP520</t>
  </si>
  <si>
    <t>Book vehicle into toyota for repair/replacement</t>
  </si>
  <si>
    <t>Vehicel booked in for Wednesday 13/6/12</t>
  </si>
  <si>
    <t>Red back spider found on hose coupling rubber</t>
  </si>
  <si>
    <t>Identified thriught client to place a mex request to have any opest control done. ex request has been submitted.</t>
  </si>
  <si>
    <t>abrasive garnet in eyes when wearing blast mask</t>
  </si>
  <si>
    <t>- Operator to be re-trained in protection/care of PPE (BA mask) and fitting of BA mask (connect to air line before fitting BA mask to face)</t>
  </si>
  <si>
    <t>Operator has been retrained in the correct use of the mask. He has been advised to check the mask for cleanliness first and attach the airline before putting on the mask</t>
  </si>
  <si>
    <t>Ascending forklift and landed awkwardly (slight twist) to right leg</t>
  </si>
  <si>
    <t>Paul haely to speak at tool box about slips/trips and complacency in your everyday task</t>
  </si>
  <si>
    <t>Discused at toolbox talks with aid of 10 Mill chalange toolbox week ending 22/6/12. Have also included section on leading hand daily checklist to check for slip/trip hazards.</t>
  </si>
  <si>
    <t>Blasting an open area which turned out to be confined space</t>
  </si>
  <si>
    <t>-Have identified confined confined space
-All confined spaces Labelled
-Drawing location in Board room with smarties</t>
  </si>
  <si>
    <t>Blast hose attached to blast unit burst while in operation</t>
  </si>
  <si>
    <t>Look at buying a sleeve protector over blast hoses attached to mega unit</t>
  </si>
  <si>
    <t>purchased protective sleeve</t>
  </si>
  <si>
    <t>Operator received electric shock when blasting block 107</t>
  </si>
  <si>
    <t>Blasting SWI has been updated to reflect these requirements</t>
  </si>
  <si>
    <t>Operator for scaffold contractor TLT was reversing forklift when forklift mirror hit scaffold causing damage to left mirror</t>
  </si>
  <si>
    <t>TLT to have a storage area for there scaffold that is not inside the confides of blast chamber so as not to cram up inside blast chamber</t>
  </si>
  <si>
    <t>TLT have a storage area that they can share with Transfield near OST 15 building.</t>
  </si>
  <si>
    <t>While travelling to worksite, noticed the rear road train trailer swinging onto wrong side of road.</t>
  </si>
  <si>
    <t>TBT to Whyalla gang to be awre of road trains on the Whyalla to Iron Knob road, and to pull over when approaching them.</t>
  </si>
  <si>
    <t>TBT undertaken with Whyalla gang.</t>
  </si>
  <si>
    <t>Vehicle cut corner entering Compound as gang truck was exiting. Gang truck stopped and vehicle swerved to miss gang truck.</t>
  </si>
  <si>
    <t>Remove growth in the fence.
TBT to all about correct entry into compound.
Contact EDI re personnel cutting corner to reverse park in parking area near EDI entrance.</t>
  </si>
  <si>
    <t>Growth in fence has been removed 22/06/12.
EDI, Trevor Stroyan (86435102) has been contacted to include in TBT. He also informed me of incidents thay have had and that they are reviewing the layout of the islands to prevent similar occurances.</t>
  </si>
  <si>
    <t>Rock hit windscreen when truck coming toward employee went passed.</t>
  </si>
  <si>
    <t>Order new windscreen, windscreen assessed as safe to continue using</t>
  </si>
  <si>
    <t>New windscreen fitted 22/06/012</t>
  </si>
  <si>
    <t>team leader to discuss at toolbox. Driver to drive at lower speed on wet access road</t>
  </si>
  <si>
    <t>Discussed at toolbox talk and driver's advised to slow down in wet conditions when traversing access roads.</t>
  </si>
  <si>
    <t>Timber with nails sticking out</t>
  </si>
  <si>
    <t>All scrap Materials to have nails removed 
and placed in appropriate bins Disussion to be held at tool box on keeping work site clean of waste materials</t>
  </si>
  <si>
    <t>Site cleaned up of waste materials ,Team leader held dicussion with team on the iportance of keeping site clean of unwanted materials and to reduce potential trip hazards</t>
  </si>
  <si>
    <t>Tripping over Blots left in concrete floor at Wingfield Workshop near Guillotine.</t>
  </si>
  <si>
    <t>Bolts Removed from floor and floor smoothed over to eliminate trip hazard</t>
  </si>
  <si>
    <t>Raise issue with landlord, managing authority</t>
  </si>
  <si>
    <t>raised</t>
  </si>
  <si>
    <t>toolbox need for warm up before blasting, regular rotation of workers in confined space</t>
  </si>
  <si>
    <t>toolboxed warm ups before commencing blast and alternating workers when working in tight areas.</t>
  </si>
  <si>
    <t>warm up before commencing blast, rotation of workers to help with fatigue</t>
  </si>
  <si>
    <t>Warm up for work program in place, Supervisors and leading hand to rotate workers as required</t>
  </si>
  <si>
    <t>warm up excersize before commencing work , and rotation of workers</t>
  </si>
  <si>
    <t>toolboxed importance of warming up before any blasting occurs, regular rotation of workers in confined spaces.</t>
  </si>
  <si>
    <t>Whilst driving back to Port Pirie from Mingary Employees noticed smell of deisel. On investigation we found deisel leaking from injectors.</t>
  </si>
  <si>
    <t>vEhicle to be repaired at Port Augusta.</t>
  </si>
  <si>
    <t>Vehicle taken to Port Augusta and repairs completed 14/05/012.</t>
  </si>
  <si>
    <t>Hydraulic hose blew on excavator while in operation</t>
  </si>
  <si>
    <t>All personel informed to check hydraulic hoses before use</t>
  </si>
  <si>
    <t>All personel informed to check hydraulic hoses before use and hose repaired</t>
  </si>
  <si>
    <t>peice of wood used to cover a Y piece tube on vac recovery , when vac was turned off the wood fell from a hight of 2.5 meters</t>
  </si>
  <si>
    <t>anything that is being blanked must be secured, tool box</t>
  </si>
  <si>
    <t>toolboxed that any vac or extraction units that are being blanked must also be secured.</t>
  </si>
  <si>
    <t>Plant fitter C Neill identified that the rear springs on the Toyota works vehicle XTV 237 were fatigued and required attention by a service centre. When applying brakes, vehicle may become unstable as front and rear brakes are not working simultanaeously.</t>
  </si>
  <si>
    <t>Toolbox Talk with all staff to:
* ensure all vehicle operators are aware of weight restrictions for works vehicles.
* ensure diesel fuel gins are only carried on vehicles which are legally massed to transport weight.</t>
  </si>
  <si>
    <t>Toolbox Talk with all staff to:04/06/2012
* ensure all vehicle operators are aware of weight restrictions for works vehicles.
* ensure diesel fuel gins are only carried on vehicles which are legally massed to transport weight.</t>
  </si>
  <si>
    <t>An employee of Caesar's Plumbing was on site with incorrect MSDS sheets, and an unlabelled container.</t>
  </si>
  <si>
    <t>Email to be sent to Caesar's Plumbing informing them of this incident, and requesting invite to next toolbox meeting where MSDS sheets should be raised.</t>
  </si>
  <si>
    <t>Emailed sent to Caesar's Plumbing (see attached)</t>
  </si>
  <si>
    <t>driver to have the Windscreen assessed for repair, contact Plant coordinator to book in</t>
  </si>
  <si>
    <t>During yard inspection it was identified that a 2 small oil stains were left on the bitumen area of the car park.
HSE Advisor had observed the Plant fitters vehicle being parked in that location over the past 3 days.</t>
  </si>
  <si>
    <t>Advise Plant Fitter of oil leaks on his vehicle</t>
  </si>
  <si>
    <t>Contcated Plant Fitter and advised him of the oil leaks. 
Plant Fitter advised vehicle is to be servcied at Broken Hill when he returns home after shift ends.</t>
  </si>
  <si>
    <t>Tamping with excavator and the motor on the tamping head stoped</t>
  </si>
  <si>
    <t>Taken to Pivatol Maintanence for repairs</t>
  </si>
  <si>
    <t>Taken to Pivatol for repairs</t>
  </si>
  <si>
    <t>Excavator head was taken to pivatol Maintanence for repairs</t>
  </si>
  <si>
    <t>taken to Pivatol for repaires repaires completed</t>
  </si>
  <si>
    <t>While driving on main highway right front tyre blew on hi rail vehicle</t>
  </si>
  <si>
    <t>All vehicle drivers were informed to be very vigilant in relation to tyre blow outs when driving at normal speed on the open highways</t>
  </si>
  <si>
    <t>Loading excavator onto truck SB22-BU in wet conditations and the tracks were wet and muddy started to slip on the tray of truck while loading it causing it to allmost fall.</t>
  </si>
  <si>
    <t>Pivatol Maintance to provide quote for none skid tracks on loading ramp.</t>
  </si>
  <si>
    <t>Taken to Pivatol for repairs, Repairs completed</t>
  </si>
  <si>
    <t>MTG TBX - Ops Tbx Mark the PA system at DTS and ITS with the right volume level.</t>
  </si>
  <si>
    <t>Maintenance Manager to investigate labelling the right volume levels on the PA system at DTS &amp; ITS.</t>
  </si>
  <si>
    <t>The volume levels have been set to what is required and should not be altered. If an adjustment is required this needs to be done inconjunction with operations and maintenance.</t>
  </si>
  <si>
    <t>MTG TBX - Ops Tbx publish an alert that white ticket still required on FOC transfers</t>
  </si>
  <si>
    <t>Publish an alert that white tickets are still needed with the FOC's</t>
  </si>
  <si>
    <t>Alert published</t>
  </si>
  <si>
    <t>JUST NUDGED HYDRAULIC LINE WITH LOADER FORKS AND BROKE BRASS HYDRAULIC LINE CONNECTOR ON MAXILIFT CRANE ON GANG TRUCK WTK-668.</t>
  </si>
  <si>
    <t>In Future Staff are to utilise a spotter if they do not have a clear view of what they are doing.</t>
  </si>
  <si>
    <t>highlighted the dangers to staff of operating equipment without a clear line of sight or the use of a spotter.</t>
  </si>
  <si>
    <t>GETTING OUT OF GANG TRUCK WTK-667, DRIVER'S SIDE, HOLDING ONTO HANDLE, FINGERS SLIPPED, CAUSING A SECOND GRAB &amp; STRAINING RIGHT WRIST AND THUMB.</t>
  </si>
  <si>
    <t>Ensure employee is aware of correct procedure to enter/exit trucks</t>
  </si>
  <si>
    <t>Discussed with employee suitable methods for entering and exiting the truck.</t>
  </si>
  <si>
    <t>During the field day a Tamper unit while conducting a demonstration forgot to remove the gangway from the entry scaffolding</t>
  </si>
  <si>
    <t>remain Viligant while visiting trade shows conducted by railCorp.</t>
  </si>
  <si>
    <t>Be aware of subcontractors and other operators in the vicinity of tradeshows in the future.</t>
  </si>
  <si>
    <t>While using sledge hammer to srike excavator pads, the head of hammer flew off the handle.</t>
  </si>
  <si>
    <t>Hammer removed from service. 
Toolbox the importance of prior inspections before use.</t>
  </si>
  <si>
    <t>Completed toolbox on 28th May 2012</t>
  </si>
  <si>
    <t>Linkages on truck popped. While reseting them the cab was lifted without lowering the bull bar, causing damage to the windscreen fluid cover in the front of the cab.</t>
  </si>
  <si>
    <t>Ensure all staff are aware of the correct procedure for lifting the cab during next scheduled toolbox talk</t>
  </si>
  <si>
    <t>Spoke to all staff during the 25th May 2012 toolbox regarding the requirement to lower the bullbar prior to lifting the cab.</t>
  </si>
  <si>
    <t>MTG MMM - Perform May/12 Job Observations - Subcontractor Auto Ingress</t>
  </si>
  <si>
    <t>Job oservation completed 11th July during site visit for door repairs.</t>
  </si>
  <si>
    <t>MTG TBX - Perform risk assessment on storing ladders in the electrical room</t>
  </si>
  <si>
    <t>Risk assessment to be performed on storing ladders in the electriclal room.</t>
  </si>
  <si>
    <t>Risk assessment has been completed and there is no safety risk in storing the ladders in designated areas.</t>
  </si>
  <si>
    <t>MTG TBX - Arrange meeting to clarify rail protection requirements.</t>
  </si>
  <si>
    <t>Maintenance Manager to arrange a meeting with staff, HSEQ adviser and Business Manager QLD to discuss.</t>
  </si>
  <si>
    <t>Meeting has been arranged for thursday 31st may</t>
  </si>
  <si>
    <t>Employee was removing mckay clip when tool slipped and he jammed his finger inside the tool.</t>
  </si>
  <si>
    <t>Brief employees on correct use of clip removing tool.</t>
  </si>
  <si>
    <t>Briefed employees at Toolbox Session.</t>
  </si>
  <si>
    <t>rusty gutter on the toilet block is leaking water into the electrical box.</t>
  </si>
  <si>
    <t>electricity has been dissconected to the toilet block.qoutes are been sourced to upgrade the toilet block or get another transportable to take its place.the toilet block has been tagged out.</t>
  </si>
  <si>
    <t>Quotes have been obtained and sent through to Operations Manager for approval.</t>
  </si>
  <si>
    <t>Cut bolts from floor, Grind smooth or grout over to eliminate trip hazard</t>
  </si>
  <si>
    <t>Bolts Removed from floor and smoothed of to eliminate trip Hazard.</t>
  </si>
  <si>
    <t>whilst fitting wheel nut indicators to trucks. identified that a rear wheel nut missing from WVS444. 
No log book entry.</t>
  </si>
  <si>
    <t>replaced wheel nut.
Notified coordinator that log book has not been filled out</t>
  </si>
  <si>
    <t>truck tagged out of service. whell nut replaced in Port Augusta Plant depot .
Area coordinator advised that there was no entry in log book.</t>
  </si>
  <si>
    <t>Hyrail 15 tonne tipper ,Supervisor , observed 2 wheel nuts missing.XKE 672</t>
  </si>
  <si>
    <t>Replaced missing wheel,nuts.
Fit wheel indicators to wheels</t>
  </si>
  <si>
    <t>whel nuts replaced.
wheelindicators fitted.
All trucks will have wheel indicators fitted over the coming months</t>
  </si>
  <si>
    <t>Loader nudged gang truck and bent mud guard</t>
  </si>
  <si>
    <t>Have a spotter for the driver of the FED
Make all FEL operators aware of this incident at next toolbox</t>
  </si>
  <si>
    <t>Toolboxed staff with requirements associated with operating heavy equipment and blind spots.</t>
  </si>
  <si>
    <t>Wire on the lid of toolbox on truck WTK-667 TM019911has come loose and catches on things</t>
  </si>
  <si>
    <t>get qualified persson to carry repair
Repairs carried out by Trasfield fitter</t>
  </si>
  <si>
    <t>Fitter replaced the wire lid with sheet plating. Rectification completed.</t>
  </si>
  <si>
    <t>Leak in roof created slip hazard on smoothe concrete floor in workshop</t>
  </si>
  <si>
    <t>Clean up water
Advise Wokshop Manager to arrange repairs.</t>
  </si>
  <si>
    <t>Water on floor cleaned up. Wingfield site manager notified to arrange repairs. No further leaks observed.</t>
  </si>
  <si>
    <t>MTG-HSE AP3 Lock QR Locks to be arranged by the Maintenance Manager</t>
  </si>
  <si>
    <t>QR and Airtrain locks are both on the location as required.</t>
  </si>
  <si>
    <t>Operator jump into bilge bay and struck knee on pretruding bracket</t>
  </si>
  <si>
    <t>-Operators to wear knee pads when doing tasks that have potential for knocks
-Tool box the dangers of jumping in to small areas. Operator's should always step down into these areas</t>
  </si>
  <si>
    <t>Have applied this procedure of knee pads in blast JA. Supervisors/L/Hands will have to monitor for use of knee pads. Storeman has knee pads available</t>
  </si>
  <si>
    <t>Repairs to carried out by qualified person</t>
  </si>
  <si>
    <t>Fitter rectified the issue onsite. Wire was replaced with aluminum plate.</t>
  </si>
  <si>
    <t>clean area with a bob cat , remove debri.</t>
  </si>
  <si>
    <t>Bob cat cleaned area</t>
  </si>
  <si>
    <t>Red back spider inside blast helmet</t>
  </si>
  <si>
    <t>Have requested ASC facilities to insigate a regular pest contol schedule</t>
  </si>
  <si>
    <t>Employee was lifitng wooden panel in locomotive and strained back.</t>
  </si>
  <si>
    <t>Interview employee and discuss importance of reporting injuries and manual handling procedures.</t>
  </si>
  <si>
    <t>Informally interviewed employee and discussed the importance of reporting incidents when they occur. Discussed the possible consequences of not reporting incidents and the reasons why. 
Also discussed and revised manual handling procedures and the short and long term problems that can arise from not following them.
Employee was responsive to all discussions.</t>
  </si>
  <si>
    <t>Tagged out of service ,replace wheel nuts 
enter in log book.</t>
  </si>
  <si>
    <t>Replaced nuts and studs, Port Augusta Plant depot</t>
  </si>
  <si>
    <t>Faulty blast hose left on block and another operator connected faulty blast hose to his line not knowing it was faulty</t>
  </si>
  <si>
    <t>Proper location/stillage for faulty equipment. Leading hands/Supervisors to help make sure equipment goes back to faulty location/stillage</t>
  </si>
  <si>
    <t>New stillages have been made and are ready for ashley to place near maintanence area</t>
  </si>
  <si>
    <t>Blast hose did not shut down once dead man trigger released</t>
  </si>
  <si>
    <t>ASC to change faulty choke valve</t>
  </si>
  <si>
    <t>Faulty valve been replaced with new one</t>
  </si>
  <si>
    <t>Two main blast chambers (nth &amp; sth) were using same radio channel for blast operations adding to confusion</t>
  </si>
  <si>
    <t>Each main blast chamber to have there own radio channel number and written into the JA. Signs posted onto each mega blast unit displaying there relevant channel number</t>
  </si>
  <si>
    <t>JA states radio number and signs indicating the radio channel posted on the mega blast unit</t>
  </si>
  <si>
    <t>foot slipped between two pipes and fell forward causing lump and bruise to left leg</t>
  </si>
  <si>
    <t>toolbox take 5 and take care when moving around blocks</t>
  </si>
  <si>
    <t>toolboxed take 5 take care when moving around blocks</t>
  </si>
  <si>
    <t>north chamber, sheet metal working its way loose from inside of chamber roof.</t>
  </si>
  <si>
    <t>sheet metal to be repaired by ASC</t>
  </si>
  <si>
    <t>informed ASC of problem to be rectified</t>
  </si>
  <si>
    <t>While opening a phone charger with a small stanley knife it slipped and cut the left index finger.</t>
  </si>
  <si>
    <t>Passing truck flicked up stones chipping the windscreen of welding truck</t>
  </si>
  <si>
    <t>Windscreen to be repaired or replaced if necessary</t>
  </si>
  <si>
    <t>Windscreen was repaired by subcontractor EP Windscreens</t>
  </si>
  <si>
    <t>blasting in auxiliary room slipped on pipe fell back onto pipe and felt back crack.</t>
  </si>
  <si>
    <t>reiterate in tool box talks to take care while moving around the blocks</t>
  </si>
  <si>
    <t>toolboxed to take care while moving around blocks, not to blast while standing on pipes unless have taken action to assure job can be done safely</t>
  </si>
  <si>
    <t>Right Hand Regulator wing clipped a sleeper and broke a weld on the Hydraulic Ram mount.</t>
  </si>
  <si>
    <t>Repair Broken Weld on Hydraulic Ram.</t>
  </si>
  <si>
    <t>Broken Weld repaired</t>
  </si>
  <si>
    <t>Vehicle to be sent to Port Augusta for repairs.</t>
  </si>
  <si>
    <t>Vehicle transported to Port Augusta and repairs completed.</t>
  </si>
  <si>
    <t>Stowaway lug on hiab crane worn and bent.</t>
  </si>
  <si>
    <t>Vehicle to be sent to Crane Services for repairs.</t>
  </si>
  <si>
    <t>Vehicle sent to Adelaide for repairs and completed on 14/05/012.</t>
  </si>
  <si>
    <t>Hiab to be sent to crane services in Adelaide for repairs.</t>
  </si>
  <si>
    <t>Vehicle taken to Adelaide and repairs completed 14/05/012</t>
  </si>
  <si>
    <t>No Smoking signs faded and unreadable at entrance to the store and aroung the gas cage.</t>
  </si>
  <si>
    <t>New signage to be ordered to replace faded units</t>
  </si>
  <si>
    <t>New signage ordered from Blackwoods. Awaiting delivery.</t>
  </si>
  <si>
    <t>toolbox the dangers we face moving around these blocks, take 5, dont rush.</t>
  </si>
  <si>
    <t>toolboxed the dangers we face moving around all blocks, take 5 and dont rush.</t>
  </si>
  <si>
    <t>MTG - ERSM Review Airtrain Medium Risks that identify a collision to determine if the risk needs to be increased to a High?</t>
  </si>
  <si>
    <t>After reviewing the risk rating sheet generic for TSL, it was agreed that the Consequence Matrix needs to modified specifically for BARL, along with the risk descriptions changes to indicate the risk only, not the risk and consequence.</t>
  </si>
  <si>
    <t>MTG - ERSM Provide Trending List. Print out IMS - Risk Graphs for the QR Consultative Meeting</t>
  </si>
  <si>
    <t>Printed out IMS/ Risk graphs for QR Consultative meeting as requested</t>
  </si>
  <si>
    <t>MTG - ERSM AMS Document Register frequency of reviews time frames needs to be agreed upon</t>
  </si>
  <si>
    <t>Meeting was held with Neil to discuss frequency of document reviews for AMS documents. It was decided that Plans would be done annually, Procedures done 2 yearly and forms every three years and by exception if changes were required when plans and procedures were done.</t>
  </si>
  <si>
    <t>MTG - ERSM Risk Matrix to be reviewed. The matrix needs to have the colour coding for Red, Yellow and Green identified as to what it means.</t>
  </si>
  <si>
    <t>The color code on the Risk matrix have now been marked as GREEN-Acceptable YELLOW-Investigate and RED Corrective action report required.</t>
  </si>
  <si>
    <t>MTG - ERSM SPAD Forum consequences to be discussed</t>
  </si>
  <si>
    <t>SPAD forum organised for 15th June 2012 between 10am and 2pm at the iTS board room. QR, Airtrain Board representative, Transfield, Interfleet and DTMR invited</t>
  </si>
  <si>
    <t>Pit lid casues trip hazard on platform - Work order to inspect level probes at Wolli Creek a Pit on platform is required to be open ed- hard to open Pit- Rusted steel sides very heavy AND - Hard to line up and close flush on completion of work order - sledgehammer needed so no trip hazard is left.</t>
  </si>
  <si>
    <t>Asess wether light inspection lid can be fabricated or seperate inspection plate can be made.</t>
  </si>
  <si>
    <t>Lid reviewed and is satisfactory at the moment</t>
  </si>
  <si>
    <t>MTG MMM - Organise Refresher training on escalators/travellators at DTS.</t>
  </si>
  <si>
    <t>Organise and deliver refresher training on escalators/travellators at DTS after annual emergency evacuation exercises.</t>
  </si>
  <si>
    <t>Refresher trainings for all ops staff completed on 14/07/2012.</t>
  </si>
  <si>
    <t>while blasting in confined space worker was hit by projectile in head.</t>
  </si>
  <si>
    <t>all areas to be blasted to be cleaned of all loose items and potential projectile hazards before commencing blast</t>
  </si>
  <si>
    <t>have toolboxed action required from workers.</t>
  </si>
  <si>
    <t>hazard ID potential for trip or roll ankle east chamber next to mega unit,</t>
  </si>
  <si>
    <t>tape with high vis tape, and alert others of potential hazard</t>
  </si>
  <si>
    <t>placed high vis tape on potential trip hazard, and toolboxed for workers to be aware of hazard untill complete fix is in place</t>
  </si>
  <si>
    <t>toolbox depressurizing of mega unit and all high pressure equipment when not in use.</t>
  </si>
  <si>
    <t>read out at toolbox meeting, all shifts</t>
  </si>
  <si>
    <t>lights to fitted with magnets, or to be cable tied if placed over head</t>
  </si>
  <si>
    <t>toolbox that any lights to be used over head have magnets attatched or are cable tied in place.</t>
  </si>
  <si>
    <t>involve ASC as to wether they would concrete a slope to eliminate lip, in short term alert workers to problem and place Hi vis tape to area</t>
  </si>
  <si>
    <t>short term corrective action, have put high vis tape in locations that are a potential trip or rolled ankle, have sent email to S. Bissmire to see if they can rectify these hazards.</t>
  </si>
  <si>
    <t>name tag left on status board</t>
  </si>
  <si>
    <t>toolbox to remind workers of importance of placing and removing tag on state board</t>
  </si>
  <si>
    <t>toolbox importance of placing and removal of tags on state board.</t>
  </si>
  <si>
    <t>walked into bracket while moving to paint next area, flood light impared vision , jarred neck, hit mask then head.</t>
  </si>
  <si>
    <t>tool box take 5 before moving to next location on block, cover brackets to prevent injury.</t>
  </si>
  <si>
    <t>have tool boxed the importance of taking 5 before moving to next location and to cover any sharp objects to prevent knocks and injury</t>
  </si>
  <si>
    <t>Hydraulic hose blew on excavator</t>
  </si>
  <si>
    <t>All hydraulic hoses to be inspected in detail prior to start up</t>
  </si>
  <si>
    <t>While using hammer the head become loose and dislodged from the handle</t>
  </si>
  <si>
    <t>All work crews informed to continually inspect hand tools through extended use</t>
  </si>
  <si>
    <t>LV rescue Kit out of date of inspection.</t>
  </si>
  <si>
    <t>Organise inspection of LV rescue kit. It needs to be enquired if inspection frequency varies with frequency of use.</t>
  </si>
  <si>
    <t>Inspections in date - inspected before every use</t>
  </si>
  <si>
    <t>While employee was reversing a fork lift out of shed hit the roller door.</t>
  </si>
  <si>
    <t>Employee is to ensure that he checks that the roller door is compleylt up before reversing out of shed.</t>
  </si>
  <si>
    <t>Raised at tool box meeting that all operators to ensure they check that the roller door is completly up before reversing out of shed.</t>
  </si>
  <si>
    <t>Loader reversed into power pole knocking the pole over, operator did not look behind.</t>
  </si>
  <si>
    <t>Brief operators at Tool box talk.Add to pre work safety brief to be vigilant when reversing all plant in tight areas.</t>
  </si>
  <si>
    <t>Briefed all operators at toolbox talk to be vigilant when reversing in yard and add to pre work briefings.</t>
  </si>
  <si>
    <t>MTG MMM - Emergency Planning Committee Meeting. Complete the Occupiers Statement form for 2012 (Appendix 9 on Building Fire and Evacuation Plan) and send it to occupierstatement@emergency.qld.gov.au</t>
  </si>
  <si>
    <t>Complete the Occupiers Statement form for 2012 (Appendix 9 on Building Fire and Evacuation Plan) and send it to occupierstatement@emergency.qld.gov.au</t>
  </si>
  <si>
    <t>Latest occupiers statement sent as requested.</t>
  </si>
  <si>
    <t>Civil contractor arrived on site without suitable PPE</t>
  </si>
  <si>
    <t>Contractors to have correct PPE at all times</t>
  </si>
  <si>
    <t>Contractors informed to have appropriate PPE at all times</t>
  </si>
  <si>
    <t>MTG MMM - Liaise with Neil re: Customer Service Committee meeting schedule</t>
  </si>
  <si>
    <t>Meeting had with Neil to discuss the importance of the Customer Service meeting. Neil agrees that everyone should understand the marketing strategy that Airtrain is now going to.</t>
  </si>
  <si>
    <t>MTG MMM - Perform May/12 Internal Audit on train delays and suspension</t>
  </si>
  <si>
    <t>Internal Audit has been conducted on document no: TMI-4010-OP-0049. Audit report completed. Nil CPAR.</t>
  </si>
  <si>
    <t>MTG MMM - Perform May/12 Internal Audits on KPI</t>
  </si>
  <si>
    <t>Audit conducted and Procedure DICR in line with new KPIs for FY13</t>
  </si>
  <si>
    <t>MTG MMM - Perform May/12 Internal Audits on BARL Safety Level 4</t>
  </si>
  <si>
    <t>Audit completed, document needs to be reviewed by the Maintenence Manager</t>
  </si>
  <si>
    <t>MTG MMM - Source sticker with double-ended arrows to go on the travelators hand-rail pointing the direction of travel at DTS</t>
  </si>
  <si>
    <t>Emailed Schindler to advise of innovation 16th May 2012. Schlinder advised that they were special mould that they would invesitigate and obtain quoates for Airtrain. The alternate was to place a sign over the V between the travelators to indicate the directions of the travelators. These are still to be installed. 26th June 2012</t>
  </si>
  <si>
    <t>MTG MMM - Make arrangements for training to be delivered to new HSE Committee members</t>
  </si>
  <si>
    <t>HSE Representatives (Andrew and Glen) will have their trainings between 9th-13th July 2012. HSE Contact officers (Jakki and Ross) will have trainings on 29th June 2012.</t>
  </si>
  <si>
    <t>MTG MMM - Perform May/12 Job Observation: Special assistance with visually impaired person – use ZD</t>
  </si>
  <si>
    <t>Job Observation performed. All procedures are correct and no changes to be made.</t>
  </si>
  <si>
    <t>MTG MMM - Perform May/12 Job Observations - Rail Grinding</t>
  </si>
  <si>
    <t>This has been a duplicate. Was assigned to Graeme Ralph. Observation will be carried out when Auto Ingress are on site.</t>
  </si>
  <si>
    <t>Unable to perform observation as contractor not due on site in May. New corrective action to be raised.</t>
  </si>
  <si>
    <t>MTG MMM - Introduce new HSE Committee members to TS HSE policies</t>
  </si>
  <si>
    <t>HSE information TMP-2000-SA-0015 HSE Inspections discussed at the HSE Committee Meeting today. This document needs to be discussed again in the new financial year when the new HSE Representatives commence.</t>
  </si>
  <si>
    <t>MTG MMM - Perform May/12 Workplace Inspection - APS SER</t>
  </si>
  <si>
    <t>Workplace inspection was performed on APSER on 24/05/12. The correspondent Workplace Inspection Checklist has been handed in to the HSEQ Advisor to complete processing of audit #4010-S-12/037.</t>
  </si>
  <si>
    <t>MTG MMM - Perform May/12 Workplace Inspection - Emergency Stairwell</t>
  </si>
  <si>
    <t>Workplace inspection conducted on the 25/5/2012 Audit Number - 4010-S-12/036. CPAR issued for stair well number 2 Emergency door lock sticking and one light requires attention wasn't working</t>
  </si>
  <si>
    <t>MTG MMM - Perform May/12 Workplace Inspection - Vehicle 351 IZV</t>
  </si>
  <si>
    <t>Inspection completed, no issues found, vehicle was serviced on monday 28/05/2012</t>
  </si>
  <si>
    <t>MTG MMM - Perform May/12 workplace inspection - DTS first aid kits</t>
  </si>
  <si>
    <t>First Aid Kits have been inspected at the DTS. Nil issues.</t>
  </si>
  <si>
    <t>A review of issues identified during inspection conducted 06-03-2012 has identified further items that required immediate action.</t>
  </si>
  <si>
    <t>Review training data base with Steven Leo and where staff have not completed Fire extinguisher/hose reel training organise training for them via Training Request Form.</t>
  </si>
  <si>
    <t>Contacted Steve Leo and all staff at Wingfield have recieved Fire refresher training Training request submitted for new employee</t>
  </si>
  <si>
    <t>assess the vehicle seat for any damage and repair as required, confirm that the vehicle is fitted with a suitable suspension seat</t>
  </si>
  <si>
    <t>Seat has been repaired with new shock absorbers fitted to the seat base</t>
  </si>
  <si>
    <t>Discuss findings with Plant staff, quarrantine items and engage electrician for tag and test program.</t>
  </si>
  <si>
    <t>1. Update Notice board with SA Rehabilitation policy 
2. Welder notified to cut turned up corner off large steel plate in walkway
3. Electrical items tagged out of service and quarantined untill recertified by electrician
4. Emergency STOP labels ordered as part of Plant Assessor risk assessment program.
5. Remind all plant staff to check continously for hazards</t>
  </si>
  <si>
    <t>Using track bar to lift rail placing base plates under rail bar slipped from under rail causing rail to drop</t>
  </si>
  <si>
    <t>All employees informed not to lift rail particularly in wet conditions with track bars</t>
  </si>
  <si>
    <t>All employees informed through the job start not to use track bars to lift rail instead use track jacks</t>
  </si>
  <si>
    <t>Loading material onto truck and felt pain in lower back</t>
  </si>
  <si>
    <t>Discussed at tool box talk to stretch all muscles prior to lifting material</t>
  </si>
  <si>
    <t>Employees have been informed through a tool box talk to stretch muscles prior to any lifting particuarly on cold mornings.
Also discussed at job start</t>
  </si>
  <si>
    <t>When road rail wheels were sent for crack testing three of the four wheels were identified to have cracks (identified by magnetic partical testing)</t>
  </si>
  <si>
    <t>Ensure all Coordinators are aware of the required preventative maintenance schedule as per TMI-5003-PE-0022</t>
  </si>
  <si>
    <t>Advised all coordinators in charge of road rail vehicles to ensure compliance with TMI-5003-PE-0022</t>
  </si>
  <si>
    <t>Tamper and Regulator stored in dead end siding vandals smashed windows</t>
  </si>
  <si>
    <t>Windows to be replaced before track machines carry out any track work</t>
  </si>
  <si>
    <t>Windows bookedin to be replaced by tonys windscreens</t>
  </si>
  <si>
    <t>Windows to be replaced</t>
  </si>
  <si>
    <t>Windows replaced unable to stop vandals reported to police</t>
  </si>
  <si>
    <t>Whilst loading gang truck, engaged loader TM006894 in reverse but it rolled forward striking tool box door on truck causing it to push inwards.</t>
  </si>
  <si>
    <t>lader transmission shift to be checked out for slippage and control fault</t>
  </si>
  <si>
    <t>booked in for repairs</t>
  </si>
  <si>
    <t>Whilst doing pre-start check on vehicle TS82, discovered that tyres had been rotated incorrectly as TS82 has off-set rims by Toyota Murray Bridge during service.</t>
  </si>
  <si>
    <t>all area coordinators to raise issue at a toolbox talk and make hirail operators of the need to ensure that tyre repairers are informed of the wheel rim offset</t>
  </si>
  <si>
    <t>told all coordinators rise issuie @ next toolbox but not all hirails have off set rims</t>
  </si>
  <si>
    <t>spiders and vermin in plant workshop and store</t>
  </si>
  <si>
    <t>book pest company to spray workshop</t>
  </si>
  <si>
    <t>workshop sprayed for vermin</t>
  </si>
  <si>
    <t>Gang working on Port Broughton River Bridge with harnesses fiitted did not have Height Awareness Training. 
Corrective Actions in place, unintentional error. Recommednation, refer to David Rafter GM Rail for close out and completion as agreed with David McCaughey.</t>
  </si>
  <si>
    <t>Staff to be trainined in height awareness</t>
  </si>
  <si>
    <t>Staff have been trainined in height awareness through RTO/external provider</t>
  </si>
  <si>
    <t>Whilst travelling on track around a curve, hirail derailed at low speed. TS82 Toyota Landcruiser Ute.</t>
  </si>
  <si>
    <t>as part of the hirail servicing procedure carried out by external providers a report will be supplied denoting the down pressures on the hirail wheels and ride test results.</t>
  </si>
  <si>
    <t>toolbox take 5 on all blocks when moving locations, discuss ppe that could be worn in conjunction with paint mask</t>
  </si>
  <si>
    <t>toolboxed take 5 on all blocks when moving locations,discuss ppe that could be worn in conjuction with mask.</t>
  </si>
  <si>
    <t>toolbox take 5 before moving to new locations on blocks, ppe that could be worn in conjunction with paint mask.</t>
  </si>
  <si>
    <t>toolboxed take 5 before moving to new locations on blocks, discuss what other PPE could be worn in conjunction with mask.</t>
  </si>
  <si>
    <t>toolbox importance of placing and removing of tags on boards</t>
  </si>
  <si>
    <t>toolboxed importance of placing and removing of tags on boards</t>
  </si>
  <si>
    <t>bucket with thinner left on structural beam supporting block 109</t>
  </si>
  <si>
    <t>toolbox all chemicals to be removed from block at end of each shift.</t>
  </si>
  <si>
    <t>this is communicated regualy at tool box talks</t>
  </si>
  <si>
    <t>small penetration masked up but not covered to prevent trip or fall.</t>
  </si>
  <si>
    <t>toolbox, reiterate the importance of covering penetrations that can cause trips or falls.</t>
  </si>
  <si>
    <t>This is discused at toolbox talks on regular occasions, further action for daly supervisor/leading hand inspections shall also be instigated.</t>
  </si>
  <si>
    <t>Missed last step on stairs while exiting main blast chamer south and felt discomfort in lower back. Operator continued spraying parts on ground level which required alot of back bending to complete task. This caused more back discomfort</t>
  </si>
  <si>
    <t>Daily check sheet for leading hands to help keep these type of incidents from happening (parts of the floor, equipment earthed). Safety moment about walking down steps and how something small like missing a step can turn into an incident</t>
  </si>
  <si>
    <t>checklist developed and under review</t>
  </si>
  <si>
    <t>Access and egress to parking area blocked by vehicles loading in an unauthorised zone</t>
  </si>
  <si>
    <t>Jim, could you please escalate this ongoing issue once again with the Property Manager and provide appropraite feedback</t>
  </si>
  <si>
    <t>Landlord requested to enforce parking restrictions</t>
  </si>
  <si>
    <t>Employee tripped over LAN cable.</t>
  </si>
  <si>
    <t>Jim, could you please provisde a timeline for when renovations will be complete and what action will be taken to ensure that this issue is addressed.</t>
  </si>
  <si>
    <t>Renovations complete, new desks installed</t>
  </si>
  <si>
    <t>Product used for rabbit control under railway line requires confirmation from Manaufacturer that it is not listed in the notice published in accordance with section 55 of the Agvet Codes_Australian Government AVPMA/NRA Gazette No. 6 4 June 2002 - Page 26 restricted use.</t>
  </si>
  <si>
    <t>Advise Area Coorodinator BrokenHill to isolate product untill advice received from Manufacturer</t>
  </si>
  <si>
    <t>Advice has been provided to HSE Advisor from Manufacturer of Rabbait Pindone Oat bait that the lable and contents conrform to AVPMA Standards and we can continue to use the product.
The manufacturer also advised that the product on hand at Broken Hill is out of date and may not provide the desired effect.</t>
  </si>
  <si>
    <t>While tamping with the excavator hydraulic hose split</t>
  </si>
  <si>
    <t>Book out of use untill repaired</t>
  </si>
  <si>
    <t>Excavator booked out of use until repaired by Pivotal Maintanenance</t>
  </si>
  <si>
    <t>Issues raised by staff at Toolbox Talk Q&amp;A documented to ensure corrective actions are completed.</t>
  </si>
  <si>
    <t>Fix leaking air park brake on Port Pirie tipper WSR 506</t>
  </si>
  <si>
    <t>Plant fitter Broken Hill has repaired pneumatic park brake.</t>
  </si>
  <si>
    <t>Obtain quote for all repairs and submit to manager for consideration</t>
  </si>
  <si>
    <t>M &amp; VA Capurso of Port Pirie have provided a quote for building repairs, quote has been submitted to Area Coordinator for considertaion.</t>
  </si>
  <si>
    <t>While tamping with excavator pin broke on hydraulic arm</t>
  </si>
  <si>
    <t>Booked out of use untill repaired excavator taken to Pivatol Maintenance for repairs</t>
  </si>
  <si>
    <t>laceration on Knuckle joint Left Hand Little finger when removing parts from the turbo wash parts cleaner</t>
  </si>
  <si>
    <t>Remove sharp edges from frame of turbo wash</t>
  </si>
  <si>
    <t>Wash basket removed and a flap disc used to remove sharp edges on from of turbo wash frame</t>
  </si>
  <si>
    <t>Vehicle got stuck in wet area on fire break snatch strap broke while trying to tow vehicle out of bog.</t>
  </si>
  <si>
    <t>Raised at tool box staff to ensure they check site area before entering</t>
  </si>
  <si>
    <t>Raised at tool box meeting staff to ensure they check area before intering the site</t>
  </si>
  <si>
    <t>Issues raised at Toolbox Talk through Question and Answer session with staff are logged to ensure corrective actions are completed and verifiable</t>
  </si>
  <si>
    <t>Windscreen requirs repairs nad high rail wheels require service on SB 96 CB</t>
  </si>
  <si>
    <t>Fitters have completed high rail wheel service
Vehicle booked into local service centre for windscreen replacement</t>
  </si>
  <si>
    <t>SB 46 BW crew truck requires crane to be serviced.</t>
  </si>
  <si>
    <t>Fitter has tagged crane out of service and will organise repairs as required.</t>
  </si>
  <si>
    <t>Eye was and first kit not in fitters shed.
Cages on backs of vehicles need to be better secured to prevent loss of tools and equipment.</t>
  </si>
  <si>
    <t>Approvals granted for works to be done, Grenfell engineering are supplying quotes.</t>
  </si>
  <si>
    <t>Eye was and first kit not in fitters shed.</t>
  </si>
  <si>
    <t>First aid kit has been installed.
WA Bunny builders of Broken Hill have provided a quote and awaiting approval from senior managers.</t>
  </si>
  <si>
    <t>Operator parked Volvo loader up for lunch break, whilst gang at lunch fitters put seat from Island Cab Truck in front of Volvo, out of loader operators' view and when the operator drove off to go back to worksite, he ran over the seat</t>
  </si>
  <si>
    <t>Put in toolbox to make all operators aware that they must walk all the way around plant/vehicles to ensure that nothing has been put in front/behind or person under prior to moving vehicle even when a precheck has been completed earlier in the day.</t>
  </si>
  <si>
    <t>Toolbox talk 13- 6 July 2012, Pre-start Checks,
'A pre start involves walking around the vehicle or machine to ensure there is nothing that can put us or anyone else at risk.(A machine parked up can create a great shady spot on any day).'</t>
  </si>
  <si>
    <t>Picked up goods from supplier and they were larger than expected so did not have ropes to tie down</t>
  </si>
  <si>
    <t>Fitt truck out with suffient ropes and tiedowns to ensure that all loads can be secured</t>
  </si>
  <si>
    <t>Ashley to source rope and tie downs for truck to help pickup goods from supplier</t>
  </si>
  <si>
    <t>Tripped on concrete lip in front of chamber (left side)</t>
  </si>
  <si>
    <t>Review the visability of the concrete plinths outside chambers and highlight with Hi Vis Paint or tape where required</t>
  </si>
  <si>
    <t>high vis taped area untill other options are sourced</t>
  </si>
  <si>
    <t>bucket with paint and bucket with tinners left on block 109 from previous shift</t>
  </si>
  <si>
    <t>Discuss incident at toolbox talk and remind all to ensure they remove all paint and thinners fron blocks outside of the chambers at all brecks and end of shifts</t>
  </si>
  <si>
    <t>Discussed at toolbox 14/05/12 the importance of removing all chemicals from blocks/building outside of chamber</t>
  </si>
  <si>
    <t>hit side of head on frame hanging from deckhead</t>
  </si>
  <si>
    <t>Comminicate this incident of protuding brackets and the use of buimp pads and the importance of conducting jobstarts to identify these types of hazards</t>
  </si>
  <si>
    <t>Tool boxed the importance of job starts in identifying protruding brackets and the solution of using pads to protect us from these hazards</t>
  </si>
  <si>
    <t>A glass bottle labeled Chloropicrin was found behind some old cupboards in the old coffin shed at Broken Hill yard (near old goods shed)</t>
  </si>
  <si>
    <t>Liaise with Tony Hunt to seek safe disposal method in accordnace with EPA guidelines.
Rasie issue with all staff on site through a local toolbox talk and encourage staff to notify their supervisor immediately when they find something that may be suspicious or not normally provided for their work tasks.</t>
  </si>
  <si>
    <t>OH&amp;E COORDINATOR BRIAN HODGSON DISPOSED OF THE BOTTLE.ALL EMPLOYEES BRIEFED ON HOW TO DEAL WITH CONTAINERS AND BOTTELS THAT WE ARE NOT AWARE OF THE CONTENTS.</t>
  </si>
  <si>
    <t>hot water system in brew room u/s</t>
  </si>
  <si>
    <t>remove from wall and cap water supply</t>
  </si>
  <si>
    <t>removed hot water system ,capped water outlet and ordered new unit</t>
  </si>
  <si>
    <t>wash down bay oil seperator drain blocked with mud an slush</t>
  </si>
  <si>
    <t>tag out washdown bay, ove grates and clean drain</t>
  </si>
  <si>
    <t>washdown bay tagged ,grates removed and drains cleaned.
ok</t>
  </si>
  <si>
    <t>Damel Cleaning Services on site with substandard ladder (broken stay), staff were also on site without being inducted, and no portable RCD was in place on equipment.</t>
  </si>
  <si>
    <t>Email to be sent to Damel Cleaning Services in regards to unsafe behaviour.</t>
  </si>
  <si>
    <t>Email sent to Damel Cleaning for them to investigate and feed back to WA Housing HSEQ of their actions to addres this event.</t>
  </si>
  <si>
    <t>investigate better option for parking</t>
  </si>
  <si>
    <t>Purchased visa debit credit card to pay for parking fee at Internation Station.</t>
  </si>
  <si>
    <t>Inspection on hyrail vehicle identified that the split pins on the rail axles were missing</t>
  </si>
  <si>
    <t>change proceedure, retraining</t>
  </si>
  <si>
    <t>change proceedure.retraining</t>
  </si>
  <si>
    <t>MTG - TBX Investigate if spear Microphones have arrived to Australia</t>
  </si>
  <si>
    <t>MGT - TBX Maintenance Manager to investigate ETA of microphones to Australia</t>
  </si>
  <si>
    <t>New intercoms supplied and installed.</t>
  </si>
  <si>
    <t>MGT - TBX Liaise with Airtrain to investigate the possibility of having a phone recording to ensure pax making bookings understand ATC Terms and conditions, some pax do not have an e-mail address</t>
  </si>
  <si>
    <t>MGT - TBX Liaise with Airtrain to get recording of ATC terms &amp; conditions, pax without e-mail could be listening to it and accepting them on the phone</t>
  </si>
  <si>
    <t>This suggestion was discussed in the Customer Service committee meeting and the respond was that Airtrain was changing the phone system, but the expense to create a voice recording would be costly and there were not resources allocated in the budget and therefore would not be approved.</t>
  </si>
  <si>
    <t>MGT-TBX Barrier DTS bolt needs repair, liaise with Maintenance Manager to get an update on parts or repair</t>
  </si>
  <si>
    <t>MGT-TBX Source repait of barrier bolt at DTS</t>
  </si>
  <si>
    <t>Barrier handle has been repaired and reinstated.</t>
  </si>
  <si>
    <t>MTG - TBX Black trolleys are looking tired and old, investigate the possibility of giving them maintenance. Quotes may be required</t>
  </si>
  <si>
    <t>MGT - TBX Investigate the posibility to organise maintenance to the black trolleys use to provide luggage assisstance.</t>
  </si>
  <si>
    <t>Maintainers have removed from service one luggage trolley and are stripping down for assessment.</t>
  </si>
  <si>
    <t>hit knee on T frame on deck while crawling through confined space</t>
  </si>
  <si>
    <t>easy knees to be worn, toolbox take five while in confined spaces, take time entering and exiting confined spaces.</t>
  </si>
  <si>
    <t>all fulltime emplyees issued with ezy knees and knee pad avalable from stores, discused at toolbox talks</t>
  </si>
  <si>
    <t>regular reminders at tool box the importance of the tag board system and how to use it.</t>
  </si>
  <si>
    <t>reguarly reminded at toolbox talks</t>
  </si>
  <si>
    <t>tool box , take five before moving to any new location on block, no matter what you are doing.</t>
  </si>
  <si>
    <t>reguarly discused at toolbox talks</t>
  </si>
  <si>
    <t>while cleaning spray gun in bucket of thinner ,thinner entered gloves.</t>
  </si>
  <si>
    <t>not to clean parts in full buckets, only clean in small quantities of thinner, tool box</t>
  </si>
  <si>
    <t>toolbox talk conducted on occurance</t>
  </si>
  <si>
    <t>When working in the tunnel vent room on compressors; if a fire started upstairs this would block egress leaving a worker stranded. Only other Egress requires a CIB key - (which is not always with the worker) to go through tunnel switch room</t>
  </si>
  <si>
    <t>investigate solution</t>
  </si>
  <si>
    <t>DISCUSSED WITH CLIENT AND CLINT INFORMED US TO CARRY C1B KEY AND V KEY WHEN ENTERING THE COMPRESSOR ROOM</t>
  </si>
  <si>
    <t>Hose reel and fire hose from truck TS175391 was lost along the highway between the dirt turnoff to Cook and Border Village. Drivier noticed reel &amp; hose still on truck when arrived at highway from Cook at 1100 hours but not there when he arrived at Boonderoo at 1330 hours.</t>
  </si>
  <si>
    <t>order and fit new hose reel</t>
  </si>
  <si>
    <t>ordered new hose</t>
  </si>
  <si>
    <t>Lifting chain found on a crane with safety latch missing.</t>
  </si>
  <si>
    <t>Chain to be sebt to an approved repairer for repair and inspection.</t>
  </si>
  <si>
    <t>Chain removed from service and placed with other chains for inspection/repair by Nobles of Whyalla.</t>
  </si>
  <si>
    <t>Eye wash bowl leaking from seal</t>
  </si>
  <si>
    <t>replace o ring</t>
  </si>
  <si>
    <t>Replaced washer tested ok.</t>
  </si>
  <si>
    <t>Area of concern cleared of rubbish.</t>
  </si>
  <si>
    <t>MTG MMM - Source two new Radio Transmitters for Operations team</t>
  </si>
  <si>
    <t>MTG MMM - Source two new Radio Transmitters for Operations Management</t>
  </si>
  <si>
    <t>New radios have been sourced and ordered. Radios have been programmed and are being delivered.</t>
  </si>
  <si>
    <t>DTS - Guard departed domestic on TG62 in the middle of the train.</t>
  </si>
  <si>
    <t>CCTV sent to Ross Jenkins</t>
  </si>
  <si>
    <t>CCTV footage sent to Ross on the 30/04/12 on TG34 in value bag 8587730QR</t>
  </si>
  <si>
    <t>ITS - JP77 stopped mid platform. 3 car service should have continued to the end of the platform.</t>
  </si>
  <si>
    <t>CCTV sent to Ross Jenkins.</t>
  </si>
  <si>
    <t>DTS - PAX fell on platform 1 after rushing for the train thinking it was departing.The automatic doors were closing. No injuries sustained.</t>
  </si>
  <si>
    <t>CCTV footage to be sent to Ross Jenkins.</t>
  </si>
  <si>
    <t>CCTV footage sent to Ross on the 30/04/12 on TG34 in value bag 8587730QR.</t>
  </si>
  <si>
    <t>MTG TBX - Staff requested extra uniforms so that they can keep spares to change into.</t>
  </si>
  <si>
    <t>Maintenance Manager to aquire more uniforms.</t>
  </si>
  <si>
    <t>New uniforms supplied for spares.</t>
  </si>
  <si>
    <t>MTG TBX - A T spanner is required for tightening nuts in turnouts to prevent bending over and strains when checking.</t>
  </si>
  <si>
    <t>Maintenance Manager to investigate availability and source.</t>
  </si>
  <si>
    <t>A bar is not commercially availabale so a socket is to be purchased and a handle made to suit.</t>
  </si>
  <si>
    <t>MTG TBX - Lighting around the points needs improving and installing GPOs for the lights is not a vaiable option.</t>
  </si>
  <si>
    <t>Maintenance Manager to investigate alternative lighting and source.</t>
  </si>
  <si>
    <t>A rechargable portable light has been sourced and purchased for evaluation and suitabilty</t>
  </si>
  <si>
    <t>stepped off the path and hurt foot, felt like i stepped on a stone, but no stone was there</t>
  </si>
  <si>
    <t>stick to path</t>
  </si>
  <si>
    <t>discused at tookbox talks on occurance</t>
  </si>
  <si>
    <t>all penetrations big enough to trip on or fall into to be covered properly with correct blanks</t>
  </si>
  <si>
    <t>discused at took box talks and now part of pre block acceptance</t>
  </si>
  <si>
    <t>toolbox that all chemicals are to be removed on completion of job.</t>
  </si>
  <si>
    <t>discused at tool box on occurance</t>
  </si>
  <si>
    <t>main access to tank tops left open, no scaff boards in place to prevent fall</t>
  </si>
  <si>
    <t>areas of this nature to be left in a safe manner with lids replaceto tanks and necessary bunds or tape put in place, toolboxed</t>
  </si>
  <si>
    <t>discused at toolbox talks</t>
  </si>
  <si>
    <t>feeling light headed and dizzy</t>
  </si>
  <si>
    <t>report to supervision so we can also monitor persons well being</t>
  </si>
  <si>
    <t>This is reguarly discused at prestart meetings</t>
  </si>
  <si>
    <t>Hit back of hand rail while walking up stairs block 109</t>
  </si>
  <si>
    <t>toolbox take care when moving around the block and for added protection wear pp gloves</t>
  </si>
  <si>
    <t>discused at tool box talks</t>
  </si>
  <si>
    <t>mega unit left pressurized after shift</t>
  </si>
  <si>
    <t>toolbox importance of depressurizing of all equipment after use.</t>
  </si>
  <si>
    <t>dicsuces at tool box talks</t>
  </si>
  <si>
    <t>MTG-HSE - Investigate the options to stop the sun reflection off the stainless steel counter at the ITS Ticket Office</t>
  </si>
  <si>
    <t>The sun is to low in the sky to be able see where the problem is coming from. the situation will need to be readdress in the summer months when the sun is higher.</t>
  </si>
  <si>
    <t>MTG-HSE - Ergonomic documentation and video presentations to be reviewed by the Business Manager prior to being rolled out to staff. Look into replacement of office chairs that are worn</t>
  </si>
  <si>
    <t>Ergonomic video and documents reviewed by Business Manager. All workstation to be reviewed to ensure they meet requirements ergonomically. Each persons workstation will be reviewed accordingly. Appropriate corrective actions will be reported and made.</t>
  </si>
  <si>
    <t>MTG-HSE ITS Ticket Office Camera requires realignment.</t>
  </si>
  <si>
    <t>MTG-HSE The ITS Ticket Office Camera requires realignment. Maintenance Manager to speak to the Ticket Office Staff to identify the issue identified.</t>
  </si>
  <si>
    <t>Camera in the ticket office has be reraligned to take in the cash up counter. Service order 200476446</t>
  </si>
  <si>
    <t>MTG-HSE First Aid Kits register of First Aid Persons to be updated and placed in each kit</t>
  </si>
  <si>
    <t>An up dated register of First Aiders has been provided by the Training Co-ordinator. This register has been printed out signed and dated and placed in all first aid kits.</t>
  </si>
  <si>
    <t>MTG-HSE Rories Award Nominations to be completed and sent through</t>
  </si>
  <si>
    <t>MTG-HSE Rories Award Nominations to be completed. There are a number of incidents that have happened at the site that would qualify for this award. Staff to be identified and nominations submitted before the due date.</t>
  </si>
  <si>
    <t>Three Rories nominations have been completed nominating BARL staff: Matthew Ives, Annette Fayers and David Johnston. Nominations have been sent to the HSEQ Advisor for further processing.</t>
  </si>
  <si>
    <t>While using an air drill, the line ruptured and the escaping air blew off a hat worn by another employee.</t>
  </si>
  <si>
    <t>Air line was reterminated onsite.
Employee to identify if a replacement air line can be sourced that is re-enforced to prevent a repeat of this occurance in the future.</t>
  </si>
  <si>
    <t>Purchase better quality hose from Air Trading Port Lincoln</t>
  </si>
  <si>
    <t>Employee jammed his left finger between truck step and battery pack as he was lowering the battery pack finger got caught between it and the step</t>
  </si>
  <si>
    <t>Employee is to ensure that he wears the correct PPe gear rxt gloves and to be aware of pinch points</t>
  </si>
  <si>
    <t>An employee provided an illict positive drug sample whilst undertaking a Rail Safety Medical.</t>
  </si>
  <si>
    <t>Employee has been stood down and is required to provide a negative drug in urine sample through his medical practitioner prior to requesting a return to work status from his Area Coordinator.</t>
  </si>
  <si>
    <t>Employee was stood down and awaiting advice from Senior Managers.</t>
  </si>
  <si>
    <t>OPS STAFF Member playing on top of escalators</t>
  </si>
  <si>
    <t>TL to include in job starts about escalators safety.
Tl to talks to staff member to encourage safety in BARL</t>
  </si>
  <si>
    <t>This action has been completed during April and it was discused again during April's toolbox</t>
  </si>
  <si>
    <t>Whilst up grading Material Safety Data Sheets and Chemical Manifests for the Rail Servcies contract, it has become evident that some herbicides used on the contract have been listed as Suspended under the Commonwealth of Australia Gazette, No APVMA 6, Tuesday 27 March 2012</t>
  </si>
  <si>
    <t>Managers/Supervisors and Team Leaders are to conduct a full inventory check of herbicides against the APVMA list and ensure those products are securely quarantined.</t>
  </si>
  <si>
    <t>Herbicide issues communicated to all Area Coordinators, herbiciide operators,relevant team leaders and other responsible persons .
Advice that all containers of Kromac product and any others listed in the Gazette, must be securely stored in quarantine until further notice.
Ensured all appropriate staff are aware of this Notice and compliance is adhered to.
Inventory check of Herbicides completed at all depots.
Summary of locations with products containing Kromac or others listed:-
Parkeston - Nil
Port Augusta - Nil
Wingfield - Nil
Ballhanah - Nil
Tailem Bend - Nil
Balaklava - 2.5 pallets Dymac G
Port Pirie - 4 boxes Kromac
Balaklava and Port Pirie sites - herbicide separated, wrapped, quarantined to a separate area, signage placed "Do Not Use".
Quarantined herbicides placed under Laurie Bull (Balaklava) team Leader responsibility contained at site depots.
Revised MSDS sheets issued to relevant persons.
Actions completed Fri 4 May.</t>
  </si>
  <si>
    <t>Tailem Bend Depot Stocktake &amp; check against Diuron attached.
Additional MSDS data obtained from Macspread supplier
Balaklava via Laurie Bull attached</t>
  </si>
  <si>
    <t>Full inventory check off. No herbicides as per APVMA list stored at Wingfield depot which comes under my control</t>
  </si>
  <si>
    <t>All sites inspected and no contents on supplied list identified.</t>
  </si>
  <si>
    <t>Stocktake completed for Port Augusta. Nil herbicides found on the suspended list.</t>
  </si>
  <si>
    <t>While camped over night at young on returning to the gang truck found that the driving lights had been stollen.`</t>
  </si>
  <si>
    <t>Report to police book for replacement</t>
  </si>
  <si>
    <t>Reported to the Young Police</t>
  </si>
  <si>
    <t>Report incident to the Young Police</t>
  </si>
  <si>
    <t>Reported to Police Incident number E49401882</t>
  </si>
  <si>
    <t>While loosening frozen clips, fatigue from hammer use caused employee to miss hit clip.</t>
  </si>
  <si>
    <t>Job rotation and fatigue to be addressed in Dailly Start Right.</t>
  </si>
  <si>
    <t>Supervisor Rob Blad addressed the issue of fatigue in the SRFR. He also ensured regular rest breaks were taken and tasks rotated the best he could, keeping in mind the task was frozen clip removal. Hydraulic equipment has since been utilised for frozen clip removal to prevent similar issues occurring again.</t>
  </si>
  <si>
    <t>Equipment to be taken out of service and repaired</t>
  </si>
  <si>
    <t>Equipment taken out of service and repaired using subcontractor. Equipment was then returned to service.</t>
  </si>
  <si>
    <t>2 new pieces of kitchem equipment were used before being electrically tested &amp; Tagged</t>
  </si>
  <si>
    <t>Agenda item at next management meeting</t>
  </si>
  <si>
    <t>added to agenda for 30/04/12</t>
  </si>
  <si>
    <t>investigate aquiring new chairs for office refit</t>
  </si>
  <si>
    <t>added to budget / with Project manager</t>
  </si>
  <si>
    <t>Instruction to be ammended to indicate process of dealing with frozen clip.
"If frozen clip cannot be extracted by Pin punch, the clip is to be oxy cut off"
Include in next Tool Box Talk.</t>
  </si>
  <si>
    <t>Proceedure "TMI-5003-SA-0124" Resilient Fasteners has been ammended and forwarded to Russell Hughes for updating/approvals and issuing a new revision number.</t>
  </si>
  <si>
    <t>While lifting TSR board on vehicle TSR numeral fell of sign striking employee on arm (no injury)</t>
  </si>
  <si>
    <t>Employee informed to remove numerals from TSR signs before handling, also discussed through the tool box talk.</t>
  </si>
  <si>
    <t>All employees informed through the tool box talk to remove numerals from TSR signs before lifting.</t>
  </si>
  <si>
    <t>While working Jarryd realised that he had been bitten by something around his neck and head</t>
  </si>
  <si>
    <t>Tool box talk required with regards to checking clothing etc for spiders/insects</t>
  </si>
  <si>
    <t>Toolbox talk completed - attached</t>
  </si>
  <si>
    <t>employee whilst cleaning up useing a front end loader reversed into a power supply pole cousing demage to the pole and the electrical box on the pole.</t>
  </si>
  <si>
    <t>the opetator was removed from the machine and spoken to.all operators to be briefed at the next mornings work brief.electrician to examine pole and electrical box.</t>
  </si>
  <si>
    <t>All plant operators have been re briefed at local Toolbox Talk on the operation of plant.machines and the need to be vigilant when working in restricted areas.</t>
  </si>
  <si>
    <t>Reversing out of car park and did not see the other vehicle driving past and struck rear tail light.</t>
  </si>
  <si>
    <t>Brief all drivers at pre work talk as to traffic dangers.</t>
  </si>
  <si>
    <t>Briefed all employees to be vigilant when reversing in tight areas when working in Broken Hill yard and adhere to speed limits imposed.Add to pre work job start.</t>
  </si>
  <si>
    <t>breathable air unit shut down while in use</t>
  </si>
  <si>
    <t>workers to be reminded of importance of not tampering with air hoses that are connected to air filter box at any time</t>
  </si>
  <si>
    <t>Toolboxed over the last week</t>
  </si>
  <si>
    <t>make sure anything that is overhead is secured</t>
  </si>
  <si>
    <t>discused in toolbox talks</t>
  </si>
  <si>
    <t>Vacuum which was on site did not meet with the wiring regulations of WA as the flexible wire had be cut and reconnected with a different diameter flex and flexible cord knotted which is not permitted within AS/NZS3000:2007. No portable RCD was in use. Cleaning items were also on site without MSDS sheets, and a cleaning item had been decanted into a water bottle without correct labeling.</t>
  </si>
  <si>
    <t>Presidential Services have forwarded a copy of their induction documentation for Joanne Ellwood as closeout for this action.</t>
  </si>
  <si>
    <t>Presidential Services tc conduct a toolbox information session to cover electrical safety to all employees and subsequent tier sub contractors. Kim Oliver to accept on behalf of Presidential Services.</t>
  </si>
  <si>
    <t>Presidential Services have arranged for an electrican to give an information session to Presidential Services staff and sub contractors on 27th April. Kim Oliver and a WA housing operations supervisor will attend.</t>
  </si>
  <si>
    <t>A copy of Presidential's asset register has been forwarded to WA Housing HSEQ as close out for this action.</t>
  </si>
  <si>
    <t>Presidential have forwarded a copy of their last testing and tagging session to WA Housing HSEQ as close out for this action.</t>
  </si>
  <si>
    <t>felt twinge in right leg while doing stretches.</t>
  </si>
  <si>
    <t>toolbox that when doing stretches not to over stretch</t>
  </si>
  <si>
    <t>toolbox not to over do it when doing warm up excersizes</t>
  </si>
  <si>
    <t>While operating forklift within the yard, rear wheel fell into sink hole, lifting drive wheels off the ground.</t>
  </si>
  <si>
    <t>Speak to plant operators to ensure they are aware of their surroundings prior to operating plant and equipment.
Stakes and flags were posted around the hole to alert other operators in the area.</t>
  </si>
  <si>
    <t>Stakes and flag markers were placed around the sick hole.
The important of checking the surrounding work area prior to operating plant and equipment was also discussed.</t>
  </si>
  <si>
    <t>MTG MMM - Liaise with Tanya Haddon to address the issue concerning misinformation of Qantas staff in regards to transfers between terminals</t>
  </si>
  <si>
    <t>Liaise with Tanya Haddon to address the issue concerning misinformation of Qantas staff in regards to transfers between terminals</t>
  </si>
  <si>
    <t>Completed this has been discused with Neil Dickin a few times.</t>
  </si>
  <si>
    <t>MTG MMM - Organize hearing tests for office staff</t>
  </si>
  <si>
    <t>Organize hearing tests for office staff</t>
  </si>
  <si>
    <t>Based on OASIS records, only two office staff members require hearing tests: David Jonhston and Tony Nesterowich. The tests have been organised and will be completed by 31/05/12. Once results are available, OASIS personal profiles will be updated accordingly.</t>
  </si>
  <si>
    <t>MTG MMM - Source ergonomics checklist to assess offices</t>
  </si>
  <si>
    <t>Source ergonomics checklist to assess offices</t>
  </si>
  <si>
    <t>I have attached and e-mailed - Ergonomic Principles and Checklists for the Selectionof Office Furniture and Equipment. HSA Ergonomics; QLD Guide Ergonomics</t>
  </si>
  <si>
    <t>Source two new Radio Transmitters for Operations Management</t>
  </si>
  <si>
    <t>I have liaised with the Maintenance Manager and RTs will be purchased in May. A new action item will be created and assigned to the Maintenance Manager</t>
  </si>
  <si>
    <t>MTG MMM - Collate skills overview of Operations staff into Succession Plan</t>
  </si>
  <si>
    <t>Collate skills overview of Operations staff into Succession Plan</t>
  </si>
  <si>
    <t>BARL Employee Profile forms are currently being completed by all Operations Team staff members. All forms will be completed by 31/05/12 and will be filed in the personal file for all staff. Copy of relevant certificates/qualifications are also being gathered as part of the Succession Plan.</t>
  </si>
  <si>
    <t>MTG MMM - Proceed with the approval of the incentive program for achievements concerning shift takings reconciliation discrepancies.</t>
  </si>
  <si>
    <t>Proceed with the approval of the incentive program for achievements concerning shift takings reconciliation discrepancies.</t>
  </si>
  <si>
    <t>The incentive meeting was held with Zac, Gia, Sarah and Joana to discuss the information related to reducing variation when staff are handling cash as part of their operation duties. The reward and recognitions for these achievements was also discuss to ensure staff are motivated to achieve accurancy.</t>
  </si>
  <si>
    <t>MTG MMM - Investigate closing of innovations in the Innovations Database</t>
  </si>
  <si>
    <t>Investigate closing of innovations in the Innovations Database</t>
  </si>
  <si>
    <t>Innovations that were in progress have now been resolved or actioned by the nominated person to complete the task.</t>
  </si>
  <si>
    <t>MTG MMM - Job Observation for Apr/12: Station close</t>
  </si>
  <si>
    <t>Perform Job Observation on staion close (Responsible: Graham John)</t>
  </si>
  <si>
    <t>While booked on night shift, track Inspector Graham John under took the closing of the station job observation. No irregularities were found and the process was conducted safely.</t>
  </si>
  <si>
    <t>MTG MMM - Job Observation for Apr/12: Use of hand ballast tamper</t>
  </si>
  <si>
    <t>Perform Job Observation on the use of hand ballast tamper</t>
  </si>
  <si>
    <t>There was no hand tamping programmed for April and we do not access the viaduct unless necessary. There is hand tamping programmed for May and job observationwill be conducted then.</t>
  </si>
  <si>
    <t>MTG MMM - Job Observation for Apr/12: Sensor fire panel maintenance</t>
  </si>
  <si>
    <t>Perform Job Observation on Sensor fire panel maintenance</t>
  </si>
  <si>
    <t>A job observation was undertaken while the service technician was performing checks and tests. Thwe work was under taken safely and no issues noted.</t>
  </si>
  <si>
    <t>MTG MMM - Workplace Inspection for Apr/12: Vehicle 114 LSA (Responsible: Sarah Rodgers)</t>
  </si>
  <si>
    <t>Perform workplace inspection on Vehicle 114 LSA (Responsible: Sarah Rodgers)</t>
  </si>
  <si>
    <t>Completed. There were not action items from this inspection as everything was in order</t>
  </si>
  <si>
    <t>MTG MMM - Workplace inspection for Apr/12: ITS Cleaning Cupboard</t>
  </si>
  <si>
    <t>Perform workplace inspection on ITS Cleaning Cupboard</t>
  </si>
  <si>
    <t>Workplace inspection completed. One action to change bottle labels has been raised in quality system.</t>
  </si>
  <si>
    <t>MTG MMM - Workplace Inspections for Apr/12: DTS First Aid kits</t>
  </si>
  <si>
    <t>Perform workplace inspection on DTS First Aid Kit</t>
  </si>
  <si>
    <t>Work place inspection completed and entered into data base.</t>
  </si>
  <si>
    <t>MTG MMM - Workplace Inspection for Apr/12: AP 14 SER</t>
  </si>
  <si>
    <t>Perform workplace inspection on AP 14 SER</t>
  </si>
  <si>
    <t>Workplace inspection on AP14SER was completed. Only minor observation are to be reported. Area very tidy and clean.</t>
  </si>
  <si>
    <t>jammed hand between ladder and bookshelf when moving shelf</t>
  </si>
  <si>
    <t>Nil required</t>
  </si>
  <si>
    <t>UNCLIPPING AT DERAILMENT SITE HAD A HARD CLIP SO HIT IT WITH HAMMER TO BRING IT AROUND SIDEWAYS WITH MY FOOT COVERING IT THEN PULLED IT OFF WITH UNCLIPPING BAR WHEN POST BROKE OFF STRIKING ME IN THE MOUTH.</t>
  </si>
  <si>
    <t>Guard to be fitted to all uncipping tools 
To be discussed at next start right finish right with all gang members to sign</t>
  </si>
  <si>
    <t>All the above actions have been completed</t>
  </si>
  <si>
    <t>Staff operating Yanmar excavator TS 159588 on track were conducting tamping works when a hydraulic hose blew resulting in the loss os approximately 4litres of hydraulic oil.
Staff changed the failed hose and cleaned up the spill.</t>
  </si>
  <si>
    <t>Ensure operators check plant daily as per PLant Operators log book instructions.</t>
  </si>
  <si>
    <t>Plant fitter from Broken Hill has rechecked hydraulics pressures of the plant and finds no fault.</t>
  </si>
  <si>
    <t>Hitachi loader TS 172998 was broken into by persons unknown and a 2 way UHF radio and emergency hammer were stolen.
The incident was reported to Police and COPS Event No allocated - EU7232223</t>
  </si>
  <si>
    <t>Review process for leaving plant in areas that may result in damage or vandalism.</t>
  </si>
  <si>
    <t>Security of plant left at remote worksites has been reviewed with Area Coordinator, UHF's and other portable equipment will be removed prior to leaving plant overnight in remote areas.</t>
  </si>
  <si>
    <t>Extension lead going accross doorway</t>
  </si>
  <si>
    <t>remove lead from doorway</t>
  </si>
  <si>
    <t>removed lead from doorway</t>
  </si>
  <si>
    <t>Remove lead from doorway</t>
  </si>
  <si>
    <t>Whilst driving from Ivanhoe to Menindee, bolts on front end of Ford Ranger XUH-596 (TS120961) broke.</t>
  </si>
  <si>
    <t>The vehicle was transported back to Broken Hill, Ford for repairs.</t>
  </si>
  <si>
    <t>Vehicle booked in for repairs at Ford in Broken Hill</t>
  </si>
  <si>
    <t>When leaving Pt Pirie Yard, unable to get gears in truck KBC-6715 (TS052701).</t>
  </si>
  <si>
    <t>contact Port Augusta Plant depot to have vehicle inspected for fault.</t>
  </si>
  <si>
    <t>Vehicle clutch was repaire at Port Augusta plant depot</t>
  </si>
  <si>
    <t>Failed to use rear vision mirror and backed into another TS vehicle</t>
  </si>
  <si>
    <t>Insurer notified and vehicles booked in for repairs aty local service centre in Broken Hill.</t>
  </si>
  <si>
    <t>Employee has been given a stern verbal warning and he has agrred to change his behaviour when operating company vehicles.</t>
  </si>
  <si>
    <t>Member of the public caught speeding through the worksite</t>
  </si>
  <si>
    <t>Raise at team briefing to ensure all staff and contractors adhere to worksite speed limits.</t>
  </si>
  <si>
    <t>Raised at team briefing 05-04-2012 in Broken Hill.</t>
  </si>
  <si>
    <t>DTS-Conduit sticking out of the ground caused a trip hazard</t>
  </si>
  <si>
    <t>DTS-Maintenance Manager to arrange for the conduits to be trimmed to a safe level to remove the trip hazard</t>
  </si>
  <si>
    <t>The coduits have been cut flush with the ground and covered to prevent debris entering. The kerb has been filled to prevent a trip hazard.</t>
  </si>
  <si>
    <t>Private vehicle ran through Stockwell Road level crossing whilst crossing was activated</t>
  </si>
  <si>
    <t>Notify relevent authorities</t>
  </si>
  <si>
    <t>Electrical fitter advised transport control and SAPOL</t>
  </si>
  <si>
    <t>assign someone to install down pipes for cables</t>
  </si>
  <si>
    <t>Review new desk locations and then install ceiling to desk conduits</t>
  </si>
  <si>
    <t>TBT to site personnel re "Give Way" sign. Istall new "Give Way" sign.</t>
  </si>
  <si>
    <t>TBT delivered 21/03/12. New "Give Way" istalled 05/04/12</t>
  </si>
  <si>
    <t>Whilst completing pre start check, found that steps, mud flap on front passenger side were damaged as well as drivers seat adjustment button was damaged and locking pin on front hirail weld broken.</t>
  </si>
  <si>
    <t>Notify insurer and manager to have repairs conducted by local service centre.</t>
  </si>
  <si>
    <t>Insurer notified. Date for repairs to be arranged for post Easter 2012.</t>
  </si>
  <si>
    <t>Private vehicle UNN-440 went through a red light on level crossing at 4.445km with an oncoming train 4YN2, the vehicle did not stop.</t>
  </si>
  <si>
    <t>Raise at local team meeting with staff to ensure notifications regarding these issues are discussed and relevant authorities are notified.</t>
  </si>
  <si>
    <t>Raised at local team meeting with staff on 05-04-2012 to ensure notifications regarding these issues are discussed and relevant authorities are notified.</t>
  </si>
  <si>
    <t>Operating moving blast hose when trigger made contact with bracket causing blast hose to start momentarily.</t>
  </si>
  <si>
    <t>At every blast stage of a block Tool box importance of holding blast hose with two hands at all times. If operator has to switch positions he must comunicate with spotter to shut him down</t>
  </si>
  <si>
    <t>Colin. This was closed and accidently re-assigned to myself. Have applied this corrective to action to close out incedent.</t>
  </si>
  <si>
    <t>WHILE DE-CLIPPING DAMAGED STEEL SLEEPERS WITH THE APPLICATOR TOOL, THE HEAD OF A CLIP SHOULDER BROKE AWAY THEN FLEW UP AND STRUCK MARK MCDONNELL IN THE FOREHEAD. 
REASON BEING BECAUSE OF DERAILED WAGONS HAVING STRUCK THE SHOULDERS AND CAUSING STRESS FRACTURES IN THE METAL.</t>
  </si>
  <si>
    <t>Gang to be advised in start right finish right of actions below .
Place foot over shuoulder.
Pull applicator towards you and do not stand over clip and shoulder</t>
  </si>
  <si>
    <t>Tool boxed the staff in the correct use and procedure clipping and declipping</t>
  </si>
  <si>
    <t>MTG DKTS - Armed hold up</t>
  </si>
  <si>
    <t>MTG DKTS - HSEQ Advisor to liase with AFP to determine what descriptive information would be required to better identify a suspect.</t>
  </si>
  <si>
    <t>I contacted the AFP and have been provided with an information booklet that I have attached to this incident that states the information required to create a checklist for the BARL. The checklist that the AFP provided is saved in publisher and could not be opened.</t>
  </si>
  <si>
    <t>Investigate the possibility of having an auto closer installed on the sliding door at DTS.</t>
  </si>
  <si>
    <t>A door closer has been found that will fit the existing door. A bracket is to be manufactured for insdtallation.</t>
  </si>
  <si>
    <t>Investigate possibility of installing a duress signal to the opposite station.</t>
  </si>
  <si>
    <t>Due to lack of capacity on the communications system it is not possible to have the DTS duress alarms displayed at ITS. All duress alarms go to Statewide monitoring and the protocols are that the call the police and keys holders to advise of an alarm.</t>
  </si>
  <si>
    <t>Investigate the possibility of relocating the safes at DTS out of public view.</t>
  </si>
  <si>
    <t>Unable to relocate the safe in the present office layout as the only available area is in front of the FIP which we can not block</t>
  </si>
  <si>
    <t>Liase with AFP to see if they could patrol the station near 10pm for staff security.</t>
  </si>
  <si>
    <t>The AFP have been contacted and they have agreed to do patrols at the DTS and ITS between the hours of 21:00pm and 22:00pm closing time</t>
  </si>
  <si>
    <t>Subcontractor working on WAH property without required MSDS.</t>
  </si>
  <si>
    <t>Update sub contractor non conformance excel spreadsheet with the in process inspection outcomes.
Formally advise BCM of the MSDS requirements to be onsite as per regulations.</t>
  </si>
  <si>
    <t>Updated sub contractor non conformance excel spreadsheet with the in process inspection outcomes.
Formally advised BCM via email of the MSDS requirements to be onsite as per regulations</t>
  </si>
  <si>
    <t>Contact PDC and Reekie to dicuss the mangement of subcontractors to ensure non inducted subcontractors do not commence work on a DOH property.</t>
  </si>
  <si>
    <t>Subcontractor did not complete a job start prior to commencing the work activity.</t>
  </si>
  <si>
    <t>Update sub contractor non conformance excel spread sheet with the in process inspection outcomes.
Arrange induction for 14/4/2012
Formally advise BMS of the requirement for completing risk assessments for each job whilst working on a WA Housing property.</t>
  </si>
  <si>
    <t>Update sub contractor non conformance excel spread sheet with the in process inspection outcomes.
Arrange induction for 14/4/2012.
Advise BMS of the requirements for all subcontractors attending a DOH property must be inducted.</t>
  </si>
  <si>
    <t>Subcontractor did not sign pre-work inspection form before commencing work.</t>
  </si>
  <si>
    <t>Update sub contractor non conformance excel spread sheet with the in process inspection outcomes.
Arrange induction for 14/4/2012.
Formally advise BMS of the requirement for completing risk assessments for each job whilst working on a WA Housing property</t>
  </si>
  <si>
    <t>Update sub contractor non conformance excel spread sheet with the in process inspection outcomes.
Arrange induction for 14/4/2012.
Formally advise BMS of the requirement for completing risk assessments for each job whilst working on a WA Housing property.</t>
  </si>
  <si>
    <t>Injury Person (IP) was trimming trees with pole saw, when he bent down to clear tree debris away from his feet and got injured from either a piece of tree debris, or syringe to his right middle finger. IP was wearing gloves at the time of incident.</t>
  </si>
  <si>
    <t>Total Trees have held a toolbox meeting and discussed this incident, and highlighted to their team the importance of checking the area thoroughly before starting work.</t>
  </si>
  <si>
    <t>Subcontractor was on a Wa Housing property without photo identification.</t>
  </si>
  <si>
    <t>Review the protocol with Statewide on the duress button activation and review document TMI 4010-OP-0050.</t>
  </si>
  <si>
    <t>Protocols with Statewide have been investigated and satisfactory with police and key holder being called. The key list has been updated to reflect recent changes.
TMI-4010-OP-0050 does not require reviewing for this process.</t>
  </si>
  <si>
    <t>Subcontractor working on WAH property without required MSDS and chemical were not stored appropriately.</t>
  </si>
  <si>
    <t>Update sub contractor non conformance excel spreadsheet with the in process inspection outcomes.
Formally advise BMS of the requirement for correct storage of hazardous substances and MSDSs requirements to be onsite as per regulations.</t>
  </si>
  <si>
    <t>Updated sub contractor non conformance excel spreadsheet with the in process inspection outcomes.
Formally advised BMS via emal of the requirement for correct storage of hazardous substances and MSDSs requirements to be onsite as per regulations.</t>
  </si>
  <si>
    <t>Barl account manager to investigate option of increased chubb collection.</t>
  </si>
  <si>
    <t>An extra chubb collection will cost $50 per visit.
You also need to factor in the additional time of staff to collate and check the chubb.</t>
  </si>
  <si>
    <t>MTG DKTS - Armed hold up.</t>
  </si>
  <si>
    <t>Investigate the possibility of DTS CCTV being installed at ITS so they can monitor in the event of an incident.</t>
  </si>
  <si>
    <t>With the present set up it is not possible to have Domestic CCTV viewed at ITS.</t>
  </si>
  <si>
    <t>MTG DKTS - Armed Hold Up</t>
  </si>
  <si>
    <t>Create passenger description form in case of armed hold up</t>
  </si>
  <si>
    <t>Form is being processed through the DCR form process</t>
  </si>
  <si>
    <t>Update sub contractor non conformance excel spreadsheet with the in process inspection outcomes.
Formally advise BMS of the requirement for completing risk assessments for each job whilst working on a WA Housing property.</t>
  </si>
  <si>
    <t>Updated sub contractor non conformance excel spreadsheet with the in process inspection outcomes.
Formally advised BMS via email of the requirement for completing risk assessments for each job whilst working on a WA Housing property.</t>
  </si>
  <si>
    <t>Subcontractor working on WAH property without required portable RCD.</t>
  </si>
  <si>
    <t>Formally advise BMS of the requirement for electrical equipment to be plugged into a portable RCD when working on a WAH property.</t>
  </si>
  <si>
    <t>Formally advised BMS of the requirement for electrical equipment to be plugged into a portable RCD when working on a WAH property</t>
  </si>
  <si>
    <t>Formally advise BMS of the MSDSs requirements to be onsite as per regulations.</t>
  </si>
  <si>
    <t>Formally advise BMS of the requirement for completing risk assessments for each job whilst working on a WA Housing property.</t>
  </si>
  <si>
    <t>Formally advised BMS via email of the requirement for completing risk assessments for each job whilst working on a WA Housing property.</t>
  </si>
  <si>
    <t>Whilst doing pre work inspection on hyrail found that left hand side hyrail wheel was slightly loose.</t>
  </si>
  <si>
    <t>Hyrail wheel to be inspected and tightend by fitter a.s.a.p</t>
  </si>
  <si>
    <t>Fitter inspected wheel and found nut on spline needed tightening which was done.gang also advised at toolbox talk to make sure pre start checks are done on all hyrail equipment before use.</t>
  </si>
  <si>
    <t>hurt neck while carrying out blind spotting</t>
  </si>
  <si>
    <t>stop work to regulary to stretch neck</t>
  </si>
  <si>
    <t>toolbox while blind spotting in difficult areas stop to stretch neck from time to time</t>
  </si>
  <si>
    <t>tool box knee pads to be worn in confined space and awarness of working in confined space with knock hazards.</t>
  </si>
  <si>
    <t>toolboxed take 5 and be aware of surroundings before moving in confined spaces, easy knees to be worn</t>
  </si>
  <si>
    <t>knee pads to be worn, awareness to knock and trip hazards in confined spaces</t>
  </si>
  <si>
    <t>Discussed at tool box the awareness to knock and trip hazards in confined space</t>
  </si>
  <si>
    <t>Insufficient number of uhf radios on hand to do task.</t>
  </si>
  <si>
    <t>Contact Ragoo Nathan and get him to purchase uhf radios.</t>
  </si>
  <si>
    <t>Contaced Ragoo Nathan and he will purchase uhf radios for the task.</t>
  </si>
  <si>
    <t>Contact Ragoo Nathan and purchase more uhf radios.</t>
  </si>
  <si>
    <t>Contacted Ragoo Nathan and radios ordered for Colin Witty.Until these arrive some radios will be loaned from another work crew.</t>
  </si>
  <si>
    <t>Whilst removing ballast from centre of two tracks, the bucket tooth on the loader got caught on a sleeper and lifted the track.</t>
  </si>
  <si>
    <t>When in tight areas, have a spotter with you.</t>
  </si>
  <si>
    <t>Informed employee at briefing to use spotter in these situations.</t>
  </si>
  <si>
    <t>MTG TBX - Investigate requirements for passenger transfer sign at ITS and DTS.</t>
  </si>
  <si>
    <t>Investigate requirements for passenger transfer sign at ITS and DTS.</t>
  </si>
  <si>
    <t>The conttract between Airtrain and Virgin Blue will be renegotiated in September. Airtrain will advise if Virgin will continue utilising Airtrain to provide the transfer service to its passengers</t>
  </si>
  <si>
    <t>MTG TBX - Contents and appendix sections updated in station operations manuals.</t>
  </si>
  <si>
    <t>Contents and appendix sections updated in station operations manuals.</t>
  </si>
  <si>
    <t>The index has beenn completed.</t>
  </si>
  <si>
    <t>MTG TBX - Detailed clean up of DTS back office.</t>
  </si>
  <si>
    <t>Detailed clean up of DTS back office required.</t>
  </si>
  <si>
    <t>This action was completed twice this month</t>
  </si>
  <si>
    <t>MTG TBX - Training Co-ordinator to organise refresher training on escalator/travelator safety</t>
  </si>
  <si>
    <t>Training Co-ordinator to organise refresher training on escalator/travelator safety</t>
  </si>
  <si>
    <t>Annual Emergency Evacuation Exercises will be held in mid June, 2012. Due to recent changes and unfinished work at the DTS Skywalk, the refresher training on escalators and travelators will be completed once the Evacuation Exercises are performed in full at the station. A new action item will be raised to address the issue after the evac exercises.</t>
  </si>
  <si>
    <t>Whilst tamping with excavator, the hydraulic hose blew out.
A mist of oil sprayed out from the oil line.</t>
  </si>
  <si>
    <t>Excavater hose to be repaired.Gang to check hoses for wear in pre start check and stay 5m from working area.</t>
  </si>
  <si>
    <t>Excavater hose repaired.gang advised at toolbox talk to check all hoses for wear at pre work check and stay 5m from work area when tamping.</t>
  </si>
  <si>
    <t>Whilst unloading the ARTC rail rake wagons, a shaft on one of the rollers broke.
The breakage did not interrupt the unloading of the rail as the rail was now able to be dragged underneath the broken roller to the track.</t>
  </si>
  <si>
    <t>Roller repaired by G&amp;B Welding</t>
  </si>
  <si>
    <t>Roller repaiered by G&amp;B</t>
  </si>
  <si>
    <t>Update incident spreadhseet and formally contact CAPA Electrical to request details of why James was onsite without an induction.</t>
  </si>
  <si>
    <t>Updated incident spreadhseet and formally contacted CAPA Electrical via eamil to request details of why James was onsite without an induction.</t>
  </si>
  <si>
    <t>Driving to work and a truck had stopped in front on a narrow road on a bend. Another truck came out of nowhere speeding around the corner towards Chloe.</t>
  </si>
  <si>
    <t>Chloe will take another way to get to work as it has occurred previously.</t>
  </si>
  <si>
    <t>Chloe takes another way to work when ever possible to reduce the likelihood of another close call.</t>
  </si>
  <si>
    <t>Left lock box in the sun when visiting a DOH property. When picked it up it burnt hand.</t>
  </si>
  <si>
    <t>Do not leave lock boxes in full sun when days are hot.</t>
  </si>
  <si>
    <t>Tem spoke of close call at recent toolbox meeting to advise of issue with steel locked boxes being left in the sun.</t>
  </si>
  <si>
    <t>Collision in car park with tow bar of car in front.</t>
  </si>
  <si>
    <t>Complete vehicle accident paperwork and pay attention when driving.</t>
  </si>
  <si>
    <t>Completed vehicle accident paperwork and pay attention when driving.</t>
  </si>
  <si>
    <t>Chloe parked at DOH property and tripped over unlevle brick driveway.</t>
  </si>
  <si>
    <t>Advise the DOH that the paving on the driveway is uneven and caused her to trip.</t>
  </si>
  <si>
    <t>Advised the DOH on the 18/5/2012 via email that the paving on the driveway is uneven and is a trip hazard.</t>
  </si>
  <si>
    <t>Timber with nails sticking out on floor</t>
  </si>
  <si>
    <t>Include with tool box talk the severity of leaving scrap or waste materials on work site and the potential hazards which may occur e.g. trip or injury</t>
  </si>
  <si>
    <t>Assign to team leader to hold dicussion at job start meeting in regards to keeping work site clean from hazards and trips. then sign off</t>
  </si>
  <si>
    <t>5'" electric grinder burnt out</t>
  </si>
  <si>
    <t>cut off lead and placxe on non conforming bin</t>
  </si>
  <si>
    <t>lead cut off and disposed</t>
  </si>
  <si>
    <t>cut off power chord and dispose in non conforming Bin</t>
  </si>
  <si>
    <t>Disposed off,
new one ordered</t>
  </si>
  <si>
    <t>Air monitor went into alarm but operators did not understand what alarm it was signaling</t>
  </si>
  <si>
    <t>Have MSA come down and talk about the different alarms associated with air monitor</t>
  </si>
  <si>
    <t>Have arranged for WillTech industries to conduct training prior to the next time monitors are to be used (blasting in CSE)</t>
  </si>
  <si>
    <t>Employee of Eco Care was on site without his safety boots.</t>
  </si>
  <si>
    <t>Please address this issue with your workforce to ensure that PPE is worn at all times whilst out on site. Please provide close out evidence by COB 20th April 2012 to the HSEQ Coordinator of how this has been achieved.</t>
  </si>
  <si>
    <t>Houskeeping along walkways (rubbish, equipment, hoses)</t>
  </si>
  <si>
    <t>While completing block work each shift must clean up/tidy last 15min at end of there shift. L/Hands to monitor this is happning. supervisors to check this has been done</t>
  </si>
  <si>
    <t>Action to be put into work schedule and monitored for compliance</t>
  </si>
  <si>
    <t>Employee of D&amp;N Painting on site without wearing safety boots.</t>
  </si>
  <si>
    <t>Environmental Work Practices: 
Noted i during inspection that oils and other liquid products are leaking onto the ground (Plant &amp; Civil), a response from the managers of those areas is required as to how they are to control leakages. Nominate persons to conduct site inspection and record on TMF-2000-SA-0008 each month to control site activities.</t>
  </si>
  <si>
    <t>Entered by M Peterson as B Valentijn does not have IMS access
Chemical spill kits/bins now located with workshops to deal with any spills</t>
  </si>
  <si>
    <t>Dangerous Goods &amp; Hazardous Substances:
Update Chenical register for all Wingfield goods listed and advised from Manifest, S&amp;C update and chemicals identified through site inspection.
Risk assements to be updated to address areas which indicated "refer to controls in MSDS".
Create a manifest log in Chemwatch to allow easy print out for Emergency services.</t>
  </si>
  <si>
    <t>1. Rail Services Chemical Manifest 2012 has been updated to include all items identiified in Wingfield audit.
2. Risk Assessments have been updated to refer to manufacturers recommendations for PPE.
3. Manifest has been created in Chemwatch for the Wingfield site and is available for SA self Insurance Audit evidence. M Peterson has printed it out for review.</t>
  </si>
  <si>
    <t>Dangerous Goods &amp; Hazardous Substances: 
No register for DG &amp; H S - B Hodgson is working to complete that by May 15, 2012. 
Site managers must ensure they do not store flammable goods in general compounds or stores - advice from site managers is required to indicate what was implemented to address the situation. Signage indicating HAZCHEM 2YE is held on site must be installed at all main fence entrances.</t>
  </si>
  <si>
    <t>Entered on behalf of B Valentijn as he does not have IMS access
All work completed, with the exception of signage on main entrance</t>
  </si>
  <si>
    <t>House Keeping: 
Signage is missing or needs replacing from all site entrance areas, storerooms, portable steel containers, to identify emergecy contact phone numbers, speeds, visitor instructions, 2 way traffic, pedestrian walkways and designated quarrintine areas.</t>
  </si>
  <si>
    <t>Entered on behalf of B Valentijn as he does not have IMS access
All work completed with exception to 2 way traffic pedestrian walkways. Order was raised but contractor now does not want to do. This part needs to be raised as another task to complete within 3 mths</t>
  </si>
  <si>
    <t>First Aid: 
First aid stocks held in Thermit Welders store was found to be at high risk of contamination. 
Please respond with actions taken to prevent further contamination to stocks.</t>
  </si>
  <si>
    <t>Entered on behalf of B Valentijn as he does not have IMS access
First aid stock has been updated by Adelaide Safety Supplies</t>
  </si>
  <si>
    <t>Emergency Response Preparedness: 
Actions listed for other Managers at the site regarding fire hose reels and extinguishers, signage on buildings, sidde fence fire potential, fire drills and records, response to installing smoke alarms in admin areas and some stores, blocked access to reels and extinguishers, designated smoking area, LPG decant issue, and flammabl;e goods containers require a response from the central site committee/group back to you.</t>
  </si>
  <si>
    <t>Entered by M Peterson as B Valentijn does not have IMS access
Chubb was contracted to update all fire extinguishers and signage/hose reels. Side grass was cut. Access to fire extinguishers cleared. Designated smoke area as marked. LPG decant issue resolved (no longer done) Flammable goods removed from site or now in designated cabinets.</t>
  </si>
  <si>
    <t>Updated HSE Policy required for front entrance foyer notice board</t>
  </si>
  <si>
    <t>Entered on behalf of B Valentijn as he does not have IMS access
All policies not in foyer</t>
  </si>
  <si>
    <t>High risk work matrix now been developed. Procedure also develop and to be rolled out to the call centre by HSEQ and work order management. Procedure to go live on the 28th June 2012, close monitoring and review will follow.</t>
  </si>
  <si>
    <t>Link Plumbing and Gas to demonstrate how future changes in relevant legislation will be managed within the business.</t>
  </si>
  <si>
    <t>Link Plumbing has undertaken an update with a registered RTO addressing their knowledge deficit in regards to WAH. They have also registered for email updates from WorkSafe to ensure they are upto date with any relevant legislation changes within WA.</t>
  </si>
  <si>
    <t>Email sent to Link Plumbing and Gas on the 8 March 2012 re requirement for height safety training. Follow up to ensure the height training is completed by Link Plumbing and Gas using the CPAR database.</t>
  </si>
  <si>
    <t>Email sent to Link Plumbing and Gas on the 8 March 2012 to advise of investigation recommendations. Action to complete the training will be added into the CPAR database.</t>
  </si>
  <si>
    <t>Create Safety Alert and sent to David Mc for approval</t>
  </si>
  <si>
    <t>Safety Alert created and added to this IMS record. Alert to be approved and sent to Mark Collins for distribution.</t>
  </si>
  <si>
    <t>Email sent to Link Plumbing and Gas on the 8 March 2012 to communicate to their employees the nature of the incident and relevant outcomes. Adam's statement for the investigation included advising that he had discussed the breach with his employees. Refer to investigation file for evidence.</t>
  </si>
  <si>
    <t>A CPAR to be issued against Link Plumbing and Gas to address this breach of Occupational Health and Safety Regulations (1996) Sections 3.49 and 3.55.</t>
  </si>
  <si>
    <t>A CPAR (6038-S-008731) has been issued against Link Plumbing and Gas to address this breach of Occupational Health and Safety Regulations (1996) Sections 3.49 and 3.55. The CPAR has been loaded into the database to assist with tracking completed recommendations of the Integrity Invetigation.</t>
  </si>
  <si>
    <t>WHILST USEING A DOG PULLER CODY HAS USED HIS FOOT ON THE SIDE OF THE GUARD TO KEEP THE GRABS UNDER THE HEAD OF THE RAIL. 
.</t>
  </si>
  <si>
    <t>ADDED TO PRE WORK BRIEF.INDERVIDUAL EXPLAINED TO THE DANGERS OF HIS ACTIONS.</t>
  </si>
  <si>
    <t>ADDED TO PRE WORK BRIEF.INDERVIDUAL EXPLAINED TO THE DANGERS OF HIS ACTIONS</t>
  </si>
  <si>
    <t>MTG-HSE ITS kitchen cabinet needs fixing to the wall as it is starting to come away from the wall.</t>
  </si>
  <si>
    <t>MTG-HSE ITS kitchen cabinet needs fixing to the wall as it is starting to come away from the wall. Items in the cabinet removed. Maintenance manager informe d of the repairs required to fix the problem.</t>
  </si>
  <si>
    <t>Maintenance staff ahve rescrewed the cabinet back to the wall using appropriate size screw and putting in extra screws.</t>
  </si>
  <si>
    <t>Tiles at the ITS at the corner of the lift are damaged and need repair / protection from trolleys coming into contact with the wall</t>
  </si>
  <si>
    <t>Tiles at the ITS located at the corner of the lift are damaged and need repair / protection from trolleys coming into contact with the wall.</t>
  </si>
  <si>
    <t>Quote recieved for corner caps. $60.00 each made from stainless steel.
caps ordered.</t>
  </si>
  <si>
    <t>MTG-HSE Chemical Assessment for the cleaning material required to clean the trolley bay at the ITS</t>
  </si>
  <si>
    <t>Chemical Assessment completed before purchase of Simple Green from Bunning's. Ross called HSEQ Advisor to check MSDS on chemical prior to purchase. MSDS Register updated. Copy of MSDS and pages 13-14 provided to Maintenance Manager to update register at the depot</t>
  </si>
  <si>
    <t>MTG-HSE Trolley bay needs cleaning down mildew</t>
  </si>
  <si>
    <t>Trolley bay area cleaned down 18th April during night shift. Product used to kill off spores.</t>
  </si>
  <si>
    <t>Bollard/s required at the ITS to stop trolleys being taken down on the lift to the ITS Platform</t>
  </si>
  <si>
    <t>Bollard/s required at the ITS near the lift to stop trolleys being taken down to the platform. The weight of the bollard/s need to be considered so as to not impact on staff manual handling</t>
  </si>
  <si>
    <t>Bollard prices sourced and included in next budget.</t>
  </si>
  <si>
    <t>MTG-HSE DTS Blinds required at the ticket Office counter to stop the sun reflection off the counter</t>
  </si>
  <si>
    <t>MTG-HSE DTS Blinds required at the ticket Office counter to stop the sun reflection off the stainless steel counter</t>
  </si>
  <si>
    <t>Windows measured and prices aquired for blinds. to be held over till ticket office extensions have been okayed as this will change the layout and blinds may not be necessary.</t>
  </si>
  <si>
    <t>Speak to operations staff about voluntary flu vaccinations for April 2012 - who would like to participate.</t>
  </si>
  <si>
    <t>Completed messages was delivered in March and April's toolbox. Only two staff members want to get the vacination. Appointments will be organised.</t>
  </si>
  <si>
    <t>MTG-HSE Speak to maintenance staff about voluntary flu vaccinations for April 2012 - who would like to participate.</t>
  </si>
  <si>
    <t>Staff were approached by the team HSE rep and three have indicated they wish to have the vaccinations. Staff have been advised of protocols to proceed.</t>
  </si>
  <si>
    <t>Main boom hydraulic hose blew free on left side of Yanmar excavator TS1598 resulting in a loss of 5litres of hydraulic oil.</t>
  </si>
  <si>
    <t>Hose to be repaired at Cootamundra hydraulic service centre</t>
  </si>
  <si>
    <t>Hose removed and taken to servcie centre for repairs.</t>
  </si>
  <si>
    <t>MGT-HSE ITS camera needs to be repositioned so as to give a better field of view</t>
  </si>
  <si>
    <t>ITS camera near the Ticket Officeneeds to be repositioned so as to give a better field of view</t>
  </si>
  <si>
    <t>In consultation with the operations supervisor the camera has been repositioned to cover the ticket barrier area.</t>
  </si>
  <si>
    <t>MTG-HSE Tress near the via duct need triming to improve line of site</t>
  </si>
  <si>
    <t>MTG-HSE Tress near the via duct need triming</t>
  </si>
  <si>
    <t>Maintenance staff have trimmed trees back where able to.</t>
  </si>
  <si>
    <t>Employee was operating Yanmar excavator TS 159588 when the right hand side hydraulic ram of the tamping head broke free.
The break caused approximatley 5litres of hydraulic oil to flow onto the ground.</t>
  </si>
  <si>
    <t>Book plant in for repairs.</t>
  </si>
  <si>
    <t>Excavator has been taken top Pivotal in PArkes for repairs to tamping head and hose.</t>
  </si>
  <si>
    <t>An employee was moving a rail track (hand held) jack when it fell to the ground, the handle of the jack broke upon impact causing loss of 500ml of hydraulic oil.
Oil was immediately cleaned up and the jack tagged out of service.</t>
  </si>
  <si>
    <t>Have jack repaired by local service provider (Pivotal) in Parkes.</t>
  </si>
  <si>
    <t>jack has been taken to Pivotal engineering for repairs.</t>
  </si>
  <si>
    <t>MTG TBX - Maintenance staff requested monthly planner supplied a month earlier.</t>
  </si>
  <si>
    <t>Maintenance Manager to produce the monthlty planner a month earlier for the maintenance staff to forward plan.</t>
  </si>
  <si>
    <t>Monthly planner has been created for April and forward to the maintenance team to populate with work. 
The monthly planner is supplied at the end iof each month with the service orders for the next month. As the plan is now one month ahead the staff will now recieve the forward plan.</t>
  </si>
  <si>
    <t>MTG TBX - Maintenance staff requested the purchase of a mitre saw to be able to complete some project work in more tradesman like manner.</t>
  </si>
  <si>
    <t>Maintenance Manager to approve type of saw required and ensure it is within tool budget.</t>
  </si>
  <si>
    <t>Mitre saw sourced and approval given. Saw has been purchased.</t>
  </si>
  <si>
    <t>Dangerous Goods &amp; Hazardous Substances:
Civil /Plant – workshop- floor pit tagged Out Of Service.
JA is required prior to use, need to cover type of work being conducted, extraction of trapped contaminated air system and securing pit after grates are removed.</t>
  </si>
  <si>
    <t>pit to be assessed and upgrades costed for approval and implementation</t>
  </si>
  <si>
    <t>Dangerous Goods &amp; Hazardous Substances:
Site Management Team to review independant key system currently in use for all stores.
Current key lock system does not allow for independant inspection of site and prohibits access to stores in event of an emergency.
Review tiered key system ie; master, S&amp;C specific, Civil specific etc.</t>
  </si>
  <si>
    <t>A. Izdebski is not responsible for this depot, please assign to Adrian Foale.</t>
  </si>
  <si>
    <t>All relevent staff have keys to gain access to stores including site manager and storeman.</t>
  </si>
  <si>
    <t>Raised with Wingfield Site Mangement Team and deemed not necessary to pursue at this stage.</t>
  </si>
  <si>
    <t>Remove lock and place a common T or S lock and place in same key in a key locker in the main ADMINISTRATION office</t>
  </si>
  <si>
    <t xml:space="preserve">All Dangerous &amp; Hazard Substances Have been Removed from store room, New flame proof cabinets have been purchased for the storage of Dangerous &amp; Hazard Substances. Spare key to Civil Works Stores Now Avabile from site manager Bob Valentjin for independant inspection of site and access to stores in event of an emergency.
</t>
  </si>
  <si>
    <t>Dangerous Goods &amp; Hazardous Substances: 
Site Management Team to review independant key system currently in use for all stores. 
Current key lock system does not allow for independant inspection of site and prohibits access to stores in event of an emergency. 
Review tiered key system ie; master, S&amp;C specific, Civil specific etc.</t>
  </si>
  <si>
    <t>System reviewed. In accordance with Wingfield Managment Comittee findings. It was found that the current key system is adequate. The workshop Manager hold a key for all areas and keys can be issued upon request as required.</t>
  </si>
  <si>
    <t>Dangerous Goods &amp; Hazardous Substances:
S&amp;C – large silver corrugated iron shed - M McCarl had advised he will submit photos of all internal areas for review and assessment.
Photos to be sent in to HSE Team.</t>
  </si>
  <si>
    <t>Photos taken and sent to Brian Hodgson. All hazardous substances stored in dangerous goods cabinet.</t>
  </si>
  <si>
    <t>Dangerous Goods &amp; Hazardous Substances: 
S&amp;C / Plant workshop-air quality and venting. 
Fumes from diesel and petrol engine plant in S&amp;C/Plant workshop rise up to mezzanine level where S&amp;C stores are kept affecting S&amp;C staff due to lack of fresh circulating air. 
Identify if lease will allow installation of “whirlybird” air extraction fans. 
Alternatively use mobile fans aimed directly at ceiling to dissipate fumes daily. 
Move cabinets at end rows to allow fresh air to flow through mezannine level.</t>
  </si>
  <si>
    <t>External contractor has been engaged to provide a quote for external ceiling extraction fans in the roof and engeged air conditioning contractor to repair current system for the office workshop. Cabinets moved to allow fresh air flow through mezannine.</t>
  </si>
  <si>
    <t>Dangerous Goods &amp; Hazardous Substances:
Site Management Team must review their current stores of flammable goods, petrols, diesel, oils and contain those products within a flammable goods cabinet or find alternatives to flammable products.</t>
  </si>
  <si>
    <t>A Flammables goods cabinet has been placed in Adelaide Metro shed.</t>
  </si>
  <si>
    <t>Dangerous Goods &amp; Hazardous Substances have been reduced to a minimum, unwanted oils disposed of, flammable goods cabinets have been purchased for storage of fuels.</t>
  </si>
  <si>
    <t>to be discussed and implemented by sire management team</t>
  </si>
  <si>
    <t>Dangerous Goods &amp; Hazardous Substances:
Source and install HAZCHEM 2 Y E signs at all entrances to site and at entrances to sheds containing flammable goods cabinets.</t>
  </si>
  <si>
    <t>site manager to liaise with HSE advisor and arrangefor signage display</t>
  </si>
  <si>
    <t>Personal Protective Equipment: 
Noise testing should also be undertaken at perimeter fence of nearest neighbours residence (plant emitting noise must be recorded against this test). Plant departing and arriving at depot. 
Noise levels are to be taken in accordance with TMP-2000-SA-2003 referencing TMI-2000-SA-0001 and recording evidence on TMF-2000-SA-0018.</t>
  </si>
  <si>
    <t>Personal Protective equipment:
Signage was not evident to advise persons which specific PPE must be worn on site.
Rail Services standard must be adhered to and all persons on site must wear high visibility shirts or a vest.</t>
  </si>
  <si>
    <t>site manager to arrange signage</t>
  </si>
  <si>
    <t>Personal Protective equipment: 
Signage was not evident to advise persons which specific PPE must be worn on site. 
Rail Services standard must be adhered to and all persons on site must wear high visibility shirts or a vest.</t>
  </si>
  <si>
    <t>WMC committee meeting has agreed on signage for site. Appropriate actions have been put in place to aquire and install signage. Protocols are in place for PPE.</t>
  </si>
  <si>
    <t>Signage to be finalized and purchaseed by workshop commitee due date 11/5/2012 once recieved received Civil works group to erect at designated locations</t>
  </si>
  <si>
    <t>This has been addressed at Site Management meeting and will be upgraded during signage and walkway program.</t>
  </si>
  <si>
    <t>Personal Protective Equipment:
An employee was observed to be wearing sneakers whilst on site.
Implement Rail Services standard of wearing protective footwear upon entering site perimeter.
Raise as an action for Site committeee managemnet team to ensure mandatory signage is visible prior to entering the depot gates.</t>
  </si>
  <si>
    <t>Issue raised as an action to be discussed with staff at Toolbox Talk on Thursday May 11th, 2012.</t>
  </si>
  <si>
    <t>Plant, Equipment &amp; Vehicles:
TCM fork lift truck (TM00675) identified with a broken beacon light and a hole cut into one of the slippers.
Plant was tagged Out of Service.</t>
  </si>
  <si>
    <t>TCM fork lift removed from sevice, Awaiting disposal</t>
  </si>
  <si>
    <t>Compressed gasses:
Plant/Civil workshop mixed gas cylinders stored inside vehicle entrance doorway.
Return empties to supplier and implement a system to prevent incorrect storage.</t>
  </si>
  <si>
    <t>All non esentual compressed Gasses removed from site, including mixed gasses stored inside Vehicle entrance doorway. Storage cage to be sort from BOC gasses for the storage of spare Fork lift gas bottles</t>
  </si>
  <si>
    <t>Site Management Team are addressing this and is part of action under the control of B Valentijn.</t>
  </si>
  <si>
    <t>Multiple trip hazards where temporary network and phone cables are running across floor of newly decorated operating office</t>
  </si>
  <si>
    <t>Organise cables to come form ceiling if desk configaration is to remain</t>
  </si>
  <si>
    <t>Trip hazards removed</t>
  </si>
  <si>
    <t>Compressed gasses:
Designated smoking area not defined for the site.
Site Management team need to identify where smoking is to be allowed, erect signage and take into consideration no flammables gasses are stored within the vicinity.</t>
  </si>
  <si>
    <t>SIte managers have agreed to allow smoking to be conducted behind the Adelaide Metro shed which is free of flammable gasses &amp; liquids.
Signage to be implemented when walkways are completed.</t>
  </si>
  <si>
    <t>All non essential Gasses removed from site, Designated smoking area has been identified. New NO SMOKING signage is in process of purchasing</t>
  </si>
  <si>
    <t>Electrical: 
Assign asset No. or similar system to all electrical equipment to allow specific identiifcation of individual items. 
Provide a record for all electrical items tagged Out Of Service that have been put back into service and actions taken to repair. 
Provide evidence that all electrical equipment has been registerd to be entered into Plant Assessor data base.</t>
  </si>
  <si>
    <t>Copy of register of items for electrical testing have been provided to each respective coordinator. It is now the responsibility of each coordinator to arrange for testing and tagging as required to keep all equipment compliant.</t>
  </si>
  <si>
    <t>Electrical:
Assign asset No. or similar system to all electrical equipment to allow specific identiifcation of individual items.
Provide a record for all electrical items tagged Out Of Service that have been put back into service.
Provide evidence that all electrical equipment has been registerd to be entered into Plant Assessor data base.</t>
  </si>
  <si>
    <t>All electrical Equipment tagged out of service has been tagged and tested and is now available for use, A register for all Electric power tool For Civil Works is now available</t>
  </si>
  <si>
    <t>Walkways have not been designated within Plant/Civil workshop.
All managers to review with Site Management Committee/group and implement a safe system with designated areas documented on Site map.</t>
  </si>
  <si>
    <t xml:space="preserve">Site managment Committee has identified designated walkways within Plant/Civil workshop. Quotes for line marking to be obtained from contractors 14/5/2012 . Once approved line marking to comence at contractors earliest covenance.
</t>
  </si>
  <si>
    <t>A private contractor has been engaged to undertake all signage and walkway upgrades as per Site Management review of the issue. B Valentijn is managing this.</t>
  </si>
  <si>
    <t>Access and Egress:
Staff meetings are held in Civil/Plant workshop, chairs are left in ad hoc situation which obstructs walkways.
SIte management to designate where meetings are held and ensure walkways are clear from obstructions.</t>
  </si>
  <si>
    <t>All employees informed when not using chairs to stack them in an orderly manner along the wall away from access areas.</t>
  </si>
  <si>
    <t>Employees advised all chairs are to be stowed in designated area along south wall of workshop once meeting are complete, failure to comply will result in removal of all unwanted chairs</t>
  </si>
  <si>
    <t>Provide access to G drive for staff nominated to review Rail Services Chemical manifest 2011 directory and files.
Access Chemical risk assessments and ensure staff have read and are aware of all risks associated with the chemicals they use and sign off on the risk assessment. Send copies of all signed documents to HSE Coordinators.</t>
  </si>
  <si>
    <t>Access arranged with BIS successfully. Please see attached email.</t>
  </si>
  <si>
    <t>Hung BA mask on pump, mask fell from pump hitting the pick up line which resulted in thinner bieng flicked into eye.</t>
  </si>
  <si>
    <t>removal of full face mask to take place away from where painting taking place.</t>
  </si>
  <si>
    <t>Issue has been discused at toolbox meetings</t>
  </si>
  <si>
    <t>Eye wash station in Plant Workshop has restricted access in event of emergency, no signage erected and is not in close proximity of where workers conduct maintenance.</t>
  </si>
  <si>
    <t>plant coordinator to arrange clean up and signage</t>
  </si>
  <si>
    <t>Eye wash station in Plant/Civil workshop does not have foot pedal and acces is restricted due to housekeeping.</t>
  </si>
  <si>
    <t>plant coordinator to assess condition, rectify foot pedal deficiency and police housekeeping</t>
  </si>
  <si>
    <t>Confirmation is required from the manufacturer of both brands (Dexion &amp; BrownBuilt) to verify the Safe Working Load of the different orange support beams for racks in Plant and Civil/Plant Workshops.
Connector pins are missing from Pallet rack support beams in Plant, Civil/Plant and Adelaide Metro Workshop/stores.</t>
  </si>
  <si>
    <t>plant coordiantor to engage dexion shelving agent to rectify shelving noneconformances</t>
  </si>
  <si>
    <t>All Dexion &amp; brownbuilt Shelving has been inspected by manufactures. SWL on support beams has been identified as correct, Quote recieved for some minor repairs and SWL sticker, purchase order has been raised to carry out repairs by the manufacturer.Awaiting for manufacturer avability to complet works</t>
  </si>
  <si>
    <t>Ensure staff are competnet to use and inspect chains and slings.
Ensure Chains and Slings register is compiled with all equipment and held by nominated person.</t>
  </si>
  <si>
    <t>Register has been set up for Balhanna and Adelaide Metro depots. List will be live as equipment changes when being checked by service provider, Nobles.
Training request has been sent to RTO for Dogman training.</t>
  </si>
  <si>
    <t>Register has been implemented, RTO will verify competency levels of staff and where deificient, a training request will be submitted for training as dogman</t>
  </si>
  <si>
    <t>Conduct a toolbox talk with all plant staff to ensure all oil spils are cleaned up immediately after they occur. Oil spill identified at wash bay area and under plant inside Plant workshop.</t>
  </si>
  <si>
    <t>carry out toolbox talk with plant depot workteam
completed as per attachments</t>
  </si>
  <si>
    <t>Review process for cold bitumen application.
Remove all chemical drums from use and implement a safer system for transporting cold bitumen on trailers. Alternative might be to place pallet bund in trailer with 205ltr drum and extract as required. Review trailer weight limit SWL.</t>
  </si>
  <si>
    <t>Modify trailer , reduce number of water drums being carried, and a new process is being drawn up for transporting coleass.</t>
  </si>
  <si>
    <t>Remove from use all containers that are not labeled. Dispose of all containers and discuss through documented toolbox talk with all staff on correct procedures for labelling, decanting and use of chemicals. Refer to files in G drive for South Australia compliance.</t>
  </si>
  <si>
    <t>dispose of all empty oil/chemical containers and clean up spills</t>
  </si>
  <si>
    <t>Pallet bund holding 2 x 205 litres of cold bitumen is not sufficient to contain 410 litres.
Purchase new pallet bunds or change work practice to negate risk of spillage and contamination of stormwatwer drains.</t>
  </si>
  <si>
    <t>Bund now only holds correct volume</t>
  </si>
  <si>
    <t>Provide a portable spill kit which will assit with immediate control of a large spill within the workshop and oil stoarage area at the front of teh building where waste oil is stored.</t>
  </si>
  <si>
    <t>procure portable spill kit and locate in depot workshop</t>
  </si>
  <si>
    <t>Decanting of LPG into smaller cylinders MUST NOT continue untill:
1. Training records are provided for staff to undertake task
2. a designated area is identified
3. fire fighting equipment is installed
4. A Job Analysis is completed and reviewed by HSE team
5. A risk assessment is conducted to ensure asset protection is considered and controlled.</t>
  </si>
  <si>
    <t>Staff have been instructed to remove gas cylinders from site and use swap N go system from service outlets.</t>
  </si>
  <si>
    <t>Reallocate redundant plant / Out Of Service equipment to an area which will not impeded acces to fire hose reel and fire extinguishers in the Plant/Civil workshop.</t>
  </si>
  <si>
    <t>Not on site re allocated to site manager for consultation and action</t>
  </si>
  <si>
    <t>Relocate timber store and other small structures to ensure access to fire extinguisher and fire hose reel is not obstructed and is visible.</t>
  </si>
  <si>
    <t>Options for remounting the hose reel or cutting down the structure have been proposed to the site Manager R Valentijn. 
decision to be determined at Mondays meeting at Wingfield Site.</t>
  </si>
  <si>
    <t>WRK INSP - Stair well between platform and concourse needs cleaning</t>
  </si>
  <si>
    <t>Service order to be raised for the wqork to be carried out.</t>
  </si>
  <si>
    <t>Service order 200474872 raised for the work. Work planned to be completed by the 13 April 2012</t>
  </si>
  <si>
    <t>Points failure 716 turnout.</t>
  </si>
  <si>
    <t>Signal electrician to check sequence on moviola and check points relay.</t>
  </si>
  <si>
    <t>Points relay chewcked, no fault found, recently installed realy. Moviola interigated to check operation no problems found. Drive lock and detection all checked and all found to be correctly set. No evidence of lock jamming. Points were able to be swung to reverse after the passage of a train. possible blade obstruction dislodged after passage of train.</t>
  </si>
  <si>
    <t>Strike shin on pretruding object</t>
  </si>
  <si>
    <t>Identify these brackets before blasting by placing the this action on the pre-blast/block inspection sheet</t>
  </si>
  <si>
    <t>Preblast inspection form developed and currently being used for blocks 107 111</t>
  </si>
  <si>
    <t>Paint trolley left directly in front of fire extinguisher</t>
  </si>
  <si>
    <t>Mark out no loading area with yellow paint in front of fire extinguishers. ASC MEX?</t>
  </si>
  <si>
    <t>Placed task in the ASC MEX system Mex number 4326</t>
  </si>
  <si>
    <t>Strike knee with blast hose coupling while moving hose.</t>
  </si>
  <si>
    <t>Tool box not to rush and be wary of your task in hand. Educate that spotter should help with moving of hoses.</t>
  </si>
  <si>
    <t>Tool boxed that we need not rush tasks and take our time when moving equipment</t>
  </si>
  <si>
    <t>Air hose not depressurised from wall to airless pump</t>
  </si>
  <si>
    <t>Tool box importance of depressurising all parts of the equipment. L/Hands to check at end of shift that this has been completed.</t>
  </si>
  <si>
    <t>Have made a check sheet for completion of shift. Leading hand to make sure check sheet is complete.</t>
  </si>
  <si>
    <t>Damage to support leg and air hose on plant Trailer ( TS097937 )</t>
  </si>
  <si>
    <t>New Heavy Duty Support leg to be fitted to trailer and air hose to be repaired or Replaced</t>
  </si>
  <si>
    <t>New HD support leg installed, brakes checked and adjusted</t>
  </si>
  <si>
    <t>Employees informed to be very vigalant when reversing vehicles particularly in bust areas.
If possible have a person stand out side and direct when reversing</t>
  </si>
  <si>
    <t>During a field trip it was observed that all crew members had their PPE to perform the job (Construct Diamond Crossover). However there were some crew members that did not use hearing protection during an activity that involes using mecanical hand tools. The hand tool was an air borer.</t>
  </si>
  <si>
    <t>All employees informed to wear PPe when using mechanical plant (hand tools)</t>
  </si>
  <si>
    <t>All employees informed to wear PPe when using mechanical plant (hand tools</t>
  </si>
  <si>
    <t>All employees informed to be very careful when reversing vehicles through the tool box talks and if available have someone stand out side the vehicle and give directions particularly in tight areas</t>
  </si>
  <si>
    <t>Discussed at tool box talk talk that all employees wear the appropiate PPe when using mechanical hand tools</t>
  </si>
  <si>
    <t>Review employees safe working accreditations and recommend retraining if deficient</t>
  </si>
  <si>
    <t>Contacted P Williumson no deficencies in training.Contacted both parties involved and told to liase with each when approaching worksite.</t>
  </si>
  <si>
    <t>Whilst traveling home from Pt Augusta, stone flew up cracking the windscreen. 336-JFO (TS120943)</t>
  </si>
  <si>
    <t>Rasie at toolbox talk for drivers to slow down on dirt roads when an oncomming vehicle is approaching.</t>
  </si>
  <si>
    <t>Raised at toolbox talk (Sept 2011) for drivers to slow down on dirt roads when an oncomming vehicle is approaching.</t>
  </si>
  <si>
    <t>No fire extinguisher available on site - Appleby Property Services.</t>
  </si>
  <si>
    <t>Replace "Give Way" sign with a "STOP" sign.
Reposition to be more visable.</t>
  </si>
  <si>
    <t>It was decided to leave the "Give Way" sign insitu.
Also do bring to the attention of the employees via a TBT, note The "Give Way" sign when exiting the compound.</t>
  </si>
  <si>
    <t>Office employee tripped on a sliding door guide.</t>
  </si>
  <si>
    <t>A more permanent solution to be arranged to prevent door from opening too far.</t>
  </si>
  <si>
    <t>Boilermaker installed a more permanent arrangement so the door cannot be pushed back past the floor guide which eliminates the tripping hazard.</t>
  </si>
  <si>
    <t>While the driver of SB-90-BV was driving on Milvale road at Mivale on pasting a car a stone flew up and put a crack at the bottom drivers side windscreen</t>
  </si>
  <si>
    <t>As this is not in the view of the driver will be monitored</t>
  </si>
  <si>
    <t>This is not in the view will be monitored</t>
  </si>
  <si>
    <t>Identified 2 No E Size acetylene cylinders standing unrestrained.</t>
  </si>
  <si>
    <t>Research the topic on the dangers of leaving cylinders unsecured ( Photo) and forward information onto M Peterson or B Hodgson so it can be include the next toolbox talk.</t>
  </si>
  <si>
    <t>No photo provided due to immediate action of storeman securing cylinders correctly before able to take photo. 
Safe storage of cylinders information provided to M Peterson and B Hodgson for next toolbox. 
Re-assign CA-07870 to Port Augusta Area co-ordinators to provide Toolbox was conducted by attaching signed copy of toolbox into IMS system</t>
  </si>
  <si>
    <t>Inspect site and ensure that storeperson has secured the bottles. If not why not done as request was made to him.</t>
  </si>
  <si>
    <t>I inspected the work area on Tuesday 20th. March, 2012 and found all stillages properly secured.</t>
  </si>
  <si>
    <t>Employee slipped while using Annie's Foot Crowbar.</t>
  </si>
  <si>
    <t>Discuss incident with Mr Wyatt to establish whether pre inspection of tool was performed prior to use. Even though Mr Wyatt is an experienced employee, reinforce to him the importance of tool inspection.</t>
  </si>
  <si>
    <t>Matter discreetly discussed with Mr Wyatt and he acknowledged the importance of tool inspection prior to use.</t>
  </si>
  <si>
    <t>Sliding door on shed caught on loose iron while opening, ripping iron and stopping door suddenly.</t>
  </si>
  <si>
    <t>Arrange for Iron to be repaired before next use.</t>
  </si>
  <si>
    <t>Door repaired 16/12/2011.</t>
  </si>
  <si>
    <t>Goods Siding points were not reset for the crossing loop after stabling of track machines.</t>
  </si>
  <si>
    <t>Mr Trott to be couselled in line with the Fair Play Model for Unintentional Error.</t>
  </si>
  <si>
    <t>mr trott has been couselled by p Stonehouse</t>
  </si>
  <si>
    <t>Rail Safety Alert to be drafted with assisstance of HSE Manager.</t>
  </si>
  <si>
    <t>After discussion with HSE Manager, it was agreed that issuing a Rail Safety Alert for this incident was not warranted, however information regarding COP requirements on verification of points setting prior to leaving worksites has been forwarded to HSE Coordinator for inclusion in Toolbox Talk No 8.</t>
  </si>
  <si>
    <t>Contractor did not have any MSDSs requirements to be onsite as per regulations</t>
  </si>
  <si>
    <t>Update sub contractor non conformance excel spreadsheet with the in process inspection outcomes.
As this is the second occurance of this non-conformance an email will be sent to IBM advising of the requirement of MSDSs requirements to be onsite as per regulations.</t>
  </si>
  <si>
    <t>Updated sub contractor non conformance excel spreadsheet with the in process inspection outcomes.
As this is the second occurance of this non-conformance an email was sent to IBM advising of the requirement of MSDSs requirements to be onsite as per regulations.</t>
  </si>
  <si>
    <t>No gas monitor for confined space entry.</t>
  </si>
  <si>
    <t>retrive loaned gas monitor</t>
  </si>
  <si>
    <t>Gas Moitor has been retrieved.</t>
  </si>
  <si>
    <t>Check calibration records</t>
  </si>
  <si>
    <t>items sent for calibration.</t>
  </si>
  <si>
    <t>Benchtop oven melted a lead on a 4 way outlet that was partly under the oven unit, causing Depot breaker to trip.</t>
  </si>
  <si>
    <t>Instal additional 2 way power point - Consider more bench space or re-design</t>
  </si>
  <si>
    <t>Oven has been relocated, there is more bench space available.</t>
  </si>
  <si>
    <t>bang head on hanger bracket after a lapse in concentration while moving to another location to paint.</t>
  </si>
  <si>
    <t>toolbox take 5 engage brain before moving any where on block</t>
  </si>
  <si>
    <t>Discused regualy at daily toolbox talks</t>
  </si>
  <si>
    <t>Fire alarm at the International Station was activated.</t>
  </si>
  <si>
    <t>Bring forward replacement program for smokew detectors.
Maintenance Manager to purchase smoke detectors.</t>
  </si>
  <si>
    <t>Purchase order has been raised and the smoke detectors have been ordered. To be programmed when smoke detectors are on hand.</t>
  </si>
  <si>
    <t>Came across snake whilst performing rail bond check for Steamranger</t>
  </si>
  <si>
    <t>Discuss the presence of snakes at next toolbox</t>
  </si>
  <si>
    <t>Discussed with signals staff to be constantly aware of thier environment</t>
  </si>
  <si>
    <t>Small white truck traversed level crossing while lights were activated, narrowly missing boom gate.</t>
  </si>
  <si>
    <t>Advise SAPOL and discuss at toolbox talk.</t>
  </si>
  <si>
    <t>SAPOL advised and discussed with signals staff to be vigilent at rail crossings</t>
  </si>
  <si>
    <t>Whilst welding at 1296.600 km (between Nurina &amp; Haig) a piece of slag went down left hand glove.</t>
  </si>
  <si>
    <t>Supervisor to review JA with the employee and amend if process for wearing elbow length gloves requires to be changed for cleaning up after thermit welding.</t>
  </si>
  <si>
    <t>employee was not wearing correct gloves employee counsel</t>
  </si>
  <si>
    <t>Les Mundy bent to slide creep machine across, felt twinge in lower back</t>
  </si>
  <si>
    <t>Rodney Reinertson is to conduct an investigation into procedures for welders to prevent a recurrence to this emplyee</t>
  </si>
  <si>
    <t>When using rail tensors all employees need to be informed of the hazards of lifting or moving any part without the assisted of a second person or the use of a crane etc. due to the weight and shape of the saddles, rams etc. also the uneven surface of walking on ballast and over rail.</t>
  </si>
  <si>
    <t>Training Broadsheet was found to be out of date during Rail Safety Internal Audit.</t>
  </si>
  <si>
    <t>Update Training Broadsheet with relevant training information.</t>
  </si>
  <si>
    <t>updated</t>
  </si>
  <si>
    <t>Cleaning external drains at PA portal, Needles &amp; Syringes were found in cess, cross and sump drainage</t>
  </si>
  <si>
    <t>check all personell have correct gloves and sharps disposal kits</t>
  </si>
  <si>
    <t>all kits are in vehicles</t>
  </si>
  <si>
    <t>WHILE SEAN SWADEK WAS PLACING A PNEUMATIC DOGSPIKE KNOCKER INSIDE THE TOOL CABINET ON THE SIDE OF THE GANG TRUCK WVS-440, THE DOG KNOCKER IMPACTED THE BACK OF THE CABINET AND BOUNCED BACK ONTO HIS RIGHT HAND, CRUSHING THE RING FINGER OF HIS RIGHT HAND BETWEEN THE DOG KNOCKER AND THE CHEQUER-PLATE SHELF OF THE CABINET.</t>
  </si>
  <si>
    <t>Conduct as risk assessment to ensure the safety of others who perform the task of storing Dog Knockers</t>
  </si>
  <si>
    <t>Discuss the hazards associated with placing the dog knocker away at the next tool box talk .
Under take a risk asessment to ensurethe safety of others who also perform this task.
Coordinator to discuss the procedures for manual handling with gang .
Floor of gang truck cabinet to have rubber mat placed in it to stop tools frm sliding across metal floor.</t>
  </si>
  <si>
    <t>Discuss the hazards associated with placing dog knocker away at the toolbox Talk. Also discuss the procedures for Manual Handling with gang
Ensure a copy of toolbox is attached to incicent as proof of discussion.</t>
  </si>
  <si>
    <t>Copy of Tool box including in the investigation documentation.
This action has been addressed.Rubber mat was also placed in the Dog Knocker compartment to reduce the potential for further injury.</t>
  </si>
  <si>
    <t>Hydraulic rams stored on back seat of vehicle.</t>
  </si>
  <si>
    <t>Inform drivers not to carry materials on back seat of vehicles.</t>
  </si>
  <si>
    <t>Informed vehicle drivers not to carry materials on rear seats.</t>
  </si>
  <si>
    <t>OPS TRAIN TG38 delayed 4 min, Guard had to remove a live bird thta entered the train</t>
  </si>
  <si>
    <t>Bird on trin at ITS
Maintenance Manager: Investigate if there any birds nesting again at ITS, if so organise the nest to be removed</t>
  </si>
  <si>
    <t>Maintenance staff have been observing and it appears that there are no birds nesting at the moment. the nest to be removed during the next night shift.</t>
  </si>
  <si>
    <t>AT SOME TIME BETWEEN 2100 AND 2155 HOURS PERSONS UNKNOWN DAMAGED THE TAMPER TS052700 THAT WAS STABLED IN PORT LINCOLN RAILWAY YARD, SMASHED THE WINDOWS, ETC, AND ALSO REMOVED THE PROJECTOR TROLLEY FROM THE TAMPER AND PLACED IT ON THE MAIN LINE IN THE PATH OF A TRAIN. 
5 WINDOWS IN TAMPER BROKEN. PROJECTOR LENS BROKEN. LINING GUIDE WHEEL MISSING FROM PROJECTOR TROLLEY.</t>
  </si>
  <si>
    <t>Tamper windows to be repaired.</t>
  </si>
  <si>
    <t>windows have been repaired.</t>
  </si>
  <si>
    <t>MTG MMM - Schedule meeting to review Job Analysis requirements</t>
  </si>
  <si>
    <t>Schedule meeting to review Job Analysis requirements</t>
  </si>
  <si>
    <t>MTG MMM - Perform audit on Non-budget Expenditure Advice</t>
  </si>
  <si>
    <t>Perform audit on Non-budget Expenditure Advice</t>
  </si>
  <si>
    <t>Reviewed Non-Budget expenditure Advice form for correct content and accuracy. okay</t>
  </si>
  <si>
    <t>MTG MMM - Perform audit on Daily Ticket Sales Reconciliation</t>
  </si>
  <si>
    <t>Perform audit on Daily Ticket Sales Reconciliation</t>
  </si>
  <si>
    <t>An Audit was performed on the daily Ticket sales reconciliation with ZAC. Each step taken to perform this task each day was explained to ensure that it was fully understood. Only Zac and Gia perform this duty as accountants on site.</t>
  </si>
  <si>
    <t>MTG MMM - Write good news story re: New Safe</t>
  </si>
  <si>
    <t>Write good news story re: New Safe</t>
  </si>
  <si>
    <t>Good News Story created in Innovations data base (GNS-4010-034-103)</t>
  </si>
  <si>
    <t>MTG MMM - Investigate installation of spotlight on new trolley sign on ITS linkway</t>
  </si>
  <si>
    <t>Investigate installation of spotlight on new trolley sign on ITS linkway</t>
  </si>
  <si>
    <t>An investigation into the ITS lighting was conducted and a spot light can be installed,.
Service order 200474691 has been raisedfor the work to be programmed in and completed.</t>
  </si>
  <si>
    <t>MTG MMM - Organize for Industry Toolbox topics to be distributed to GR and JQ.</t>
  </si>
  <si>
    <t>Organize for Industry Toolbox topics to be distributed to GR and JQ</t>
  </si>
  <si>
    <t>Downloaded the Toolbox Planner for 2012 and loaded onto the BARL Site 4004/100/002</t>
  </si>
  <si>
    <t>MTG MMM - Create schedule based on the Environmental register.</t>
  </si>
  <si>
    <t>Create schedule based on the Environmental register</t>
  </si>
  <si>
    <t>A schedule has been created and the original form has been processed for DICR</t>
  </si>
  <si>
    <t>MTG MMM - Create a schedule for Job Observations due, based on the Job Observations Register.</t>
  </si>
  <si>
    <t>Create a schedule for Job Observations due, based on the Job Observations Register.</t>
  </si>
  <si>
    <t>MTG MMM - Perform Job Observation on Restocking materials</t>
  </si>
  <si>
    <t>Perform Job Observation on Restocking materials – invite a Team Leader</t>
  </si>
  <si>
    <t>Job Observation completed with Team Leader (J Ortiz). Restocking and ordering of materials process completed 22/03/12</t>
  </si>
  <si>
    <t>MTG MMM - Perform Job Observation on subcontractor Hey Presto</t>
  </si>
  <si>
    <t>Perform Job Observation on subcontractor Hey Presto</t>
  </si>
  <si>
    <t>Job observation was carried out on Hey Presto. JO was filled out and forwarded to the HSE Advisor for his records.</t>
  </si>
  <si>
    <t>MTG MMM - Fix WI form to have a column with with due dates for workplaces to be inspected (TMF-4010-QA-0021) and create a schedule for workplace inspections still to be performed.</t>
  </si>
  <si>
    <t>Fix WI form to have a column with with due dates for workplaces to be inspected (TMF-4010-QA-0021) and create a schedule with inspections still to be performed.</t>
  </si>
  <si>
    <t>MTG MMM - Workplace Inspections: Vehicle 699JMK – take Team Leader</t>
  </si>
  <si>
    <t>Vehicle 699JMK – invite a Team Leader</t>
  </si>
  <si>
    <t>Vehicle inspection done and actions raised.</t>
  </si>
  <si>
    <t>MTG MMM - Workplace Inspection: ITS platform, stairwells, linkway and toilets</t>
  </si>
  <si>
    <t>Perform Workplace Inspection: ITS platform, stairwells, linkway and toilets</t>
  </si>
  <si>
    <t>Work [place inspection completed and action put into insight.</t>
  </si>
  <si>
    <t>MTG MMM - Workplace Inspection: Terminal desks – Qantas and Virgin</t>
  </si>
  <si>
    <t>Perform Workplace Inspection: Terminal desks – Qantas and Virgin</t>
  </si>
  <si>
    <t>Work place inspections were carried out at the Virgin and Qantas desks with Ryan and Tegan. MSDS booklets need to be renewed and updated. Latch on door at the Qantas desk needs to be repaired.</t>
  </si>
  <si>
    <t>MTG MMM - Workplace Inspection: DTS crib room, Centre Floor Toilet, and Changing rooms.</t>
  </si>
  <si>
    <t>Perform Workplace Inspection: DTS crib room, Centre Floor Toilet, and Changing rooms.</t>
  </si>
  <si>
    <t>Completed, to action items to be raised</t>
  </si>
  <si>
    <t>MTG MMM - Prepare management training for next meeting as agreed with AR.</t>
  </si>
  <si>
    <t>Prepare training for management team to be delivered during the MMM, as agreed with Andres Ramirez.</t>
  </si>
  <si>
    <t>Both Training presentations have been created - HSE Purchasing and Procurement and Noise Assessment Training.</t>
  </si>
  <si>
    <t>While reversing truck and trailer driver jack knifed the trailer damaging the fire fighting hose reel stand. 
During inspection of the trailer after the accident it was found that the coupling bolts had be worn and when technicians attempted to tighten these bolts all four bolts sheared off.</t>
  </si>
  <si>
    <t>Investigate weather the trailer inspection checklist can be added to the daily vehicle checklists prior to there use.
Mechanical fitter to inspect all site trailers.</t>
  </si>
  <si>
    <t>Devised Trailer inspection checklist for knowledge manager review.
Fitter has inspected site trailers to ensure couplings/linkages are not showing signs of undue wear and tear which may lead to another incident.</t>
  </si>
  <si>
    <t>Air line rupture on Truck, resulting in loss of air pressure, loss of truck brakes and loss of control of Hi-Ab.</t>
  </si>
  <si>
    <t>Truck to be taken to Subcontractor for air line replacement</t>
  </si>
  <si>
    <t>Truck taken to Q Mechanical Services Monday the 2nd of March for Air line repair and 230,000km service.</t>
  </si>
  <si>
    <t>Small metal fragment came off dog while hitting the dog into wooden sleeper, striking employee in the nose, resulting in a very small cut to the end of the nose</t>
  </si>
  <si>
    <t>Highlight the requirements of PPE and safe working, and the requirement to inspection equipment for cracks/structural damage prior to their use.</t>
  </si>
  <si>
    <t>Briefed the work group as per the mentioned requirements in toolbox held on 19th March 2012</t>
  </si>
  <si>
    <t>Employee stung by bee</t>
  </si>
  <si>
    <t>Purchase of Wasp/Hive destroyer insecticide. Toolboxing its safe use. and the allocation of the pest spray to our rail vehicles.
Further investigation has shown that the insecticide is not readily available, and other issues arise from storing the chemicals on the trucks. Due to the low frequency of the event. Staff have been toolbox concerning the dangers of bee/wasp stings and have been advised to avoid the hives where ever and when ever possible. Toolbox date - 19th March 2012.</t>
  </si>
  <si>
    <t>Staff have been toolbox concerning the dangers of bee/wasp stings and have been advised to avoid the hives where ever and when ever possible. Toolbox date - 19th March 2012.</t>
  </si>
  <si>
    <t>During reclipping metal sleepers noticed pain in left hand side shoulder after using a sledge hammer.</t>
  </si>
  <si>
    <t>Book scan to identify extent of injury, once medical scans have been completed and treatment arranged organise employee's return to normal duties.</t>
  </si>
  <si>
    <t>Medical scan booked for the 21st March 2012. 
Attended scan, awaiting doctors review tomorrow, 22nd March 2012
Scan showed minor inflammation of a tendon in Roberts left hand shoulder. No tear etc.
Should was treated with 1 injection and he is due to begin full duties on the 5th April 2012.</t>
  </si>
  <si>
    <t>Trees overhanging on access road could result in damage to mirrors, paintwork, etc.</t>
  </si>
  <si>
    <t>Trim trees</t>
  </si>
  <si>
    <t>Trees will be trimmed next financial year due to budget restraints</t>
  </si>
  <si>
    <t>Hydraulic lea, broken fitting and hose worn on Tamping Head TS072662 through behind protector plate.</t>
  </si>
  <si>
    <t>Plant depot to repair tamper head hose</t>
  </si>
  <si>
    <t>Tamper head hose repaired</t>
  </si>
  <si>
    <t>Lifting chains and slings on Welders Truck XIP 966 have not had annual inspection or are missing tags</t>
  </si>
  <si>
    <t>Have chains and slings tested</t>
  </si>
  <si>
    <t>Chains and slings have been tested and tagged at A Nobles</t>
  </si>
  <si>
    <t>Whilst pulling dogs out of sleepers the dog released and flung into the air narrowly missing employee</t>
  </si>
  <si>
    <t>Ensure foot is over the dog when removing dogs from sleepers</t>
  </si>
  <si>
    <t>Informed to all employees at tool box talk to ensure they place there foot over the dog when removing them from a sleeper</t>
  </si>
  <si>
    <t>Employees of Wembly Electrical were on site without having all their equipment tested and tagged. Both individuals were not able to present a current ID badge.</t>
  </si>
  <si>
    <t>Almost started Oxy cutting with glasses on instead of Goggles</t>
  </si>
  <si>
    <t>Advise persons to check correct PPE prior to job start</t>
  </si>
  <si>
    <t>Worker reported pain in his lower back after blasting block 411</t>
  </si>
  <si>
    <t>promote the warm up for work process</t>
  </si>
  <si>
    <t>warm up for work program implemented</t>
  </si>
  <si>
    <t>Paint and thinners tins left lying around with lids off. Airless lines left uncapped and open</t>
  </si>
  <si>
    <t>Clean up small parts</t>
  </si>
  <si>
    <t>paint and thinner tins disposed of within procedure put in place.</t>
  </si>
  <si>
    <t>Seat belt in Hi-Lux does not always retract to form a snug fit over chest</t>
  </si>
  <si>
    <t>ensure seatbelts are checkedin next inspection - vehicle is leased</t>
  </si>
  <si>
    <t>Seat belt to be checked at next service</t>
  </si>
  <si>
    <t>driving along a suburban street in mascot - brakes had to be applied hard when 2 pedestrians (school girls) walked out in ftont of car.</t>
  </si>
  <si>
    <t>toolbox need to drive appropriately to the conditions</t>
  </si>
  <si>
    <t>When opening the door for depot to office it is possible to hit ssomeone on the other side</t>
  </si>
  <si>
    <t>consider warning signs or half mirrored glass panel</t>
  </si>
  <si>
    <t>Be careful when opening door</t>
  </si>
  <si>
    <t>induct Temployee to ECRL</t>
  </si>
  <si>
    <t>inducted</t>
  </si>
  <si>
    <t>DEFECTIVE EMERGENCY EXIT LIGHT IN THE OFFICE</t>
  </si>
  <si>
    <t>Report to building manager</t>
  </si>
  <si>
    <t>Update sub contractor non conformance excel spreadsheet with the in process inspection outcomes.
Formally advise BMS of the requirement for MSDSs for all hazardous substances used onsite as per regulations.</t>
  </si>
  <si>
    <t>Updated sub contractor non conformance excel spreadsheet with the in process inspection outcomes.
Formally advised BMS via email of the requirement for MSDSs for all hazardous substances used onsite as per regulations.</t>
  </si>
  <si>
    <t>Update sub contractor non conformance excel spreadsheet with the in process inspection outcomes.
Formally advise BMS of the requirement for MSDSs requirements to be onsite as per regulations.</t>
  </si>
  <si>
    <t>Updated sub contractor non conformance excel spreadsheet with the in process inspection outcomes.
Formally advised BMS via email of the requirement for MSDSs requirements to be onsite as per regulations</t>
  </si>
  <si>
    <t>While sheeting a colourbond fence a subcontractor stepped on 2 used syringes.</t>
  </si>
  <si>
    <t>Amend the Toolbox Calendar to reflect March 2012 toolbox topic as Used Syringes and send to all subcontractors.
Create contract alert and send to subcontractors advising of workplace hazard identification requirements.</t>
  </si>
  <si>
    <t>Used Syringes Toolbox Topic sent out in September 2011 so will not send another Toolobox out with same topic. Created contract alert and sent to subcontractors advising of workplace hazard identification requirements.</t>
  </si>
  <si>
    <t>Subcontractor attending a DOH property did not have required MSDS for hazardous substances onsite.</t>
  </si>
  <si>
    <t>Update sub contractor non conformance excel spreadsheet with the in process inspection outcomes.
Formally advise Eco Group of the requirement for correct storage of hazardous substances and MSDSs requirements to be onsite as per regulations.</t>
  </si>
  <si>
    <t>Updated sub contractor non conformance excel spreadsheet with the in process inspection outcomes.
Formally advised Eco Group via email of the requirement for correct storage of hazardous substances and MSDSs requirements to be onsite as per regulations. Eco Group advised that the MSDS file was in the vechile that was not on site.</t>
  </si>
  <si>
    <t>action cancelled as property not a vacant and pre starts are only on vacant properties.</t>
  </si>
  <si>
    <t>Update sub contractor non conformance excel spreadsheet with the in process inspection outcomes.
Formally advise LR Sims of the requirement for wearing photo identification whilst completing work on a WA Housing property.</t>
  </si>
  <si>
    <t>Action cancelled as id badge not issued by TSL. Id badge now issued and will be sent on 21/3/2012.</t>
  </si>
  <si>
    <t>Update sub contractor non conformance excel spreadsheet with the in process inspection outcomes. Formally advise LR Sims of the requirement for wearing photo id whilst working on a WA Housing property.</t>
  </si>
  <si>
    <t>Update sub contractor non conformance excel spreadsheet with the in process inspection outcomes.
Formally advise LR Sims of the requirement for completing risk assessments for each job whilst working on a WA Housing property.</t>
  </si>
  <si>
    <t>Updated sub contractor non conformance excel spreadsheet with the in process inspection outcomes.
Formally advised LR Sims via email of the requirement for completing risk assessments for each job whilst working on a WA Housing property.</t>
  </si>
  <si>
    <t>Action cancelled as property not a vacant.</t>
  </si>
  <si>
    <t>Plasser Ballast Regulator and Tamper broken into</t>
  </si>
  <si>
    <t>Report to Police</t>
  </si>
  <si>
    <t>Repoted to Police event number E155600597</t>
  </si>
  <si>
    <t>Working in pouring rain to unload rail rake</t>
  </si>
  <si>
    <t>Team Leader and staff on site make an assessment on the safety to all staff before work starts.
tool box meeting before work starts</t>
  </si>
  <si>
    <t>Team Leader and staff on site to make an assessment of the work site before work starts.</t>
  </si>
  <si>
    <t>MTG TBX - Action item from toolbox 
- Document review required to change term OC to TOTS on Daily Station Checklist and Desk Checklist</t>
  </si>
  <si>
    <t>Document review required to change term OC to TOTS on Daily Station Checklist and Desk Checklist</t>
  </si>
  <si>
    <t>MTG TBX - Action item from Toolbox 
- Assessment required to ascertain if Green illuminated directional light on travelator can be brighter.</t>
  </si>
  <si>
    <t>Assessment required to ascertain if Green illuminated directional light on travelator can be brighter.</t>
  </si>
  <si>
    <t>It is not possible to have a brighter green arrow, they are high intensity LEDs installed now.</t>
  </si>
  <si>
    <t>MTG TBX - Toolbox Action Item 
-Assesment required to determine if lift signage is required at Domestic Concourse</t>
  </si>
  <si>
    <t>Assesment to determine if lift signage is required at Domestic Concourse</t>
  </si>
  <si>
    <t>Approach was made to the client about lift signage. The client was aware of the problem and was having signage quoted for.</t>
  </si>
  <si>
    <t>Bent out of shape D clip found in hose coupling</t>
  </si>
  <si>
    <t>this is an ongoing issue, clip may have been damaged when hose wsas being relocated, have discused in toolboxtalks and will continuee to discus</t>
  </si>
  <si>
    <t>Maintenance Manager to follow up with Ross Jenkins of QR regarding TPO requirements.</t>
  </si>
  <si>
    <t>Maintenance Manager to follow up with Ross Jenkins of QR regarding TPO requirements when they become available.</t>
  </si>
  <si>
    <t>Ross Jenkins has supplied the first lot of dates for the courses. Alternative dates requested due to staff unavailability for the first dates.</t>
  </si>
  <si>
    <t>MTG-HSE Traffic Control Training to be looked into to see if this training is still required for the site as one of our staffs training is coming due</t>
  </si>
  <si>
    <t>As the maintenance staff have not been involved in any traffic control and will not be used as traffic controllers as it removes them from their core duties, retraining will not be required.</t>
  </si>
  <si>
    <t>MTG-HSE EBA to be checked to see the Staff Operational requirements to ensure staff are getting the correct breaks if asked to do a Back to Back shift</t>
  </si>
  <si>
    <t>MTG-HSE EBA to be checked to see that Operational staff are getting the correct breaks if asked to do a Back to Back shift</t>
  </si>
  <si>
    <t>Fatigue Management Plan chnaged to suit new operational hours and new EBA that have in place at AIrtrain for both Operational and Maintenance Staff. Correct back to back shift have been communicated to O&amp;M Managers</t>
  </si>
  <si>
    <t>MTG-HSE Update HSE Objectives and Action Register into new format and split up the Safe Work Site action into four parts</t>
  </si>
  <si>
    <t>MTG-HSE Update HSE Objectives and Action Register into new formatt and split up the Safe Work Site action into four parts</t>
  </si>
  <si>
    <t>MGT-HSE Trees growing in close proximity near the via duct are to be trimmed so that they do not interfere with the line of site along the via duct</t>
  </si>
  <si>
    <t>MGT-HSE Arrange for staff to attend to this work. Trees growing in close proximity near the via duct are to be trimmed so that they do not interfere with the line of site along the via duct</t>
  </si>
  <si>
    <t>Service order 20047826 raised and the work is programmed.</t>
  </si>
  <si>
    <t>MTG-HSE Domestic Terminal roundabout when exciting left towards the International Terminal the road now has a continuous white line indicating to drivers to move across then if exiting to the IT you must then indicate back. The issue is that most drivers disregard the continous line by driving over it which creates a problem for drivers obeying the law.</t>
  </si>
  <si>
    <t>Graeme Ralph to contact Brian Edmund regarding the line marking at this roundabiout to see if there is a solution.</t>
  </si>
  <si>
    <t>Brian Edmonds has replied that the markings are temporary till such time as all the roads from the Domestic Terminal are completed.</t>
  </si>
  <si>
    <t>lights blown in crib room and boilershop</t>
  </si>
  <si>
    <t>change out globes</t>
  </si>
  <si>
    <t>Electrical fitters changed globes</t>
  </si>
  <si>
    <t>Overall plan to be submittted to level the B/hill depot.
Purchase and assemble a Plant workshop as per photos supplied similar to Parkeston Depot.
re affirm with Plant Fitter Chris Neil his responsability assess each job prior.
Plan work.</t>
  </si>
  <si>
    <t>develop and cost workshop plan for site,</t>
  </si>
  <si>
    <t>Whwn getting back into excavator useing 3 point contact foot slipped on excavator track.</t>
  </si>
  <si>
    <t>Raised at tool box meeting staff to take more care when it is wet conditations</t>
  </si>
  <si>
    <t>MTG TBX - Maintainer asked if the lighting could be improved around turn outs for mtce at night.</t>
  </si>
  <si>
    <t>Signals electricains to investigate the viability of installing weather proof GPOs at each turnout as needed.</t>
  </si>
  <si>
    <t>Aftre a through investigation it has been decided that gains would not be sufficent for the amount of work required to install GPOS. Staff to investigate alternative lighting.</t>
  </si>
  <si>
    <t>MTG TBX Barrier bars for safety cones be investigated to be used as tempoary barricading.</t>
  </si>
  <si>
    <t>Maintenance Manager to investigate the availability of any type of bar.</t>
  </si>
  <si>
    <t>No bar was found to commercially available.</t>
  </si>
  <si>
    <t>JA for blasting of block 109 not signed by all personal operating on block 109</t>
  </si>
  <si>
    <t>L/Hands and Supervisors to check JA/job start before 1st break of there shifts.
All blasting JA's, irrelevant whether they are confined space or not if on same block should be done as one JA not seperate</t>
  </si>
  <si>
    <t>supervisors instructed one J.A. per block.</t>
  </si>
  <si>
    <t>Operator did not have name tag on status board</t>
  </si>
  <si>
    <t>Maybe a sign on entrance door to both chambers saying HAVE YOU PLACED YOUR TAG ON STATUS BOARD</t>
  </si>
  <si>
    <t>Incident raised at toobox meeting 16/3/2012. All employee's reminded of Mandatory Safety Rule number 4 and number 7. Never begin a skilled task or operate equipment unless qualified, and always protect against falling where you can fall more than 6 feet.</t>
  </si>
  <si>
    <t>Personal File cabinet left open.</t>
  </si>
  <si>
    <t>Lock cabinet</t>
  </si>
  <si>
    <t>Process reviewed OK</t>
  </si>
  <si>
    <t>MTG-MMM: Review Procedures for Opening and Closing Domestic Train Station after the new DTAP is open and completed.</t>
  </si>
  <si>
    <t>Review Procedures for Opening and Closing Domestic Train Station after the new DTAP is open and completed.</t>
  </si>
  <si>
    <t>Reviewed the following documents:
TMI-4010-OP-0059 Daily Station Close Down - DICR 2209
TMI-4010-OP-0048 Daily Station Commencement - DICR 2210
TMI-4010-OP-0063 Communication Between BARL Stations and BARL Maintenance - DICR 2211</t>
  </si>
  <si>
    <t>Vicki Tybura a sub contractor of Roebuck bay services was cleaning the lounge area of 7 Eburna Pl South Headland. Whilst cleaning the light fitting she caught her hand on the blades of the rotating fan which was in close proximity to the light fitting resulting in 5 stitches to her hand.</t>
  </si>
  <si>
    <t>Job start and JA forwarded to HSEQ for review - ongoing spot audits to be conducted on site by Transfielld Services Operations Supervisor.</t>
  </si>
  <si>
    <t>Toolbox meeting minutes forwarded from Roebuck Bay Services as closeout evidence for this action.</t>
  </si>
  <si>
    <t>Employee came accross snake at entrance to office</t>
  </si>
  <si>
    <t>Discuss situtaion with employee and provide alternative actions to elimiate snake hazard in future</t>
  </si>
  <si>
    <t>Discussed with employee the increased risk of approaching and killing snake. Suggested snake catcher could be contacted for future incidents of snakes.
Natural State
Po Box 142, Tailem Bend, SA 5260
Far South East SA, Murray Mallee, Murraylands
p: (08)85723049 f: (08)85723049
http://www.naturalstate.com.au</t>
  </si>
  <si>
    <t>Employee caught trousers on portable equipment in workshop</t>
  </si>
  <si>
    <t>Discuss with employees about importance of being aware of other personnel in workshop environmnet</t>
  </si>
  <si>
    <t>Discussed with employees need to be aware of other personnel in workshop and practice of good housekeeping. Protuding edge of charger turned in towards vechicle and charger bunted off with some traffic cones.</t>
  </si>
  <si>
    <t>Employee nearly slipped on concrete floor MPC Dry Creek</t>
  </si>
  <si>
    <t>Discuss with employee need to access approach to quick fix. Remind employees of importance of being alert of work environment and identifying hazards at job start process.</t>
  </si>
  <si>
    <t>Identified that employee did not need to access area for normal duties at MPC. Discussed this senario and job start process with all employees at Toolbox talk.</t>
  </si>
  <si>
    <t>Employee recieved scrape on finger due to sharp edge on pen.</t>
  </si>
  <si>
    <t>Istruct employee to dispose of pen. Eliminating hazard.</t>
  </si>
  <si>
    <t>Instructed employee to dispose of pen.</t>
  </si>
  <si>
    <t>Employee nearly struck by opening door in workshop</t>
  </si>
  <si>
    <t>Install windows into both outwardly opening doors to workshop area in Northern building at Wingfield.</t>
  </si>
  <si>
    <t>Windows installed successfully.</t>
  </si>
  <si>
    <t>While putting the hi-rail on at the Grawling Plans road crossing 
The hi-rail slipped off the rail braking the elbow on the hydraulic hose.</t>
  </si>
  <si>
    <t>Remove Hi-rail from road crossing book out of use untill repaired</t>
  </si>
  <si>
    <t>Remove hi-rail from road crossing book out of use untill repaired</t>
  </si>
  <si>
    <t>Stolen driving lights from gang truck SB88BV</t>
  </si>
  <si>
    <t>Replace driving lights and fix with locking device</t>
  </si>
  <si>
    <t>Lights to be replaced and locking divice addered</t>
  </si>
  <si>
    <t>Replace driving lights and make sercured with locking device</t>
  </si>
  <si>
    <t>Driving lights to be replaced locking device added</t>
  </si>
  <si>
    <t>Employee had green light to travel east up Cross Road when another driver jumped the red light from the left causing the employee to brake sharply.</t>
  </si>
  <si>
    <t>Tool box Dicusion on defencive driving. Green light dosn't mean it is always safe to go</t>
  </si>
  <si>
    <t>Dicusion held at toolbox on beeing alert at intersections</t>
  </si>
  <si>
    <t>Plant fitter using pressure cleaner identified the lance was leaking hot water</t>
  </si>
  <si>
    <t>pressure cleaner to be tagged out as not to beused for hot water ,new lance to be ordered and existing lance to be repaired if possible</t>
  </si>
  <si>
    <t>New lance and hose ordered, recieved and fitted.</t>
  </si>
  <si>
    <t>Whilst driving to worksite, a passing truck either dropped or flicked up a rock that hit and chipped the truck windscreen.</t>
  </si>
  <si>
    <t>Driver to maintain Safe distance from other vehicles</t>
  </si>
  <si>
    <t>Address at tool box talk. Driver to maintain Safe distance from other vehicles to avoid flying stones and other debrie</t>
  </si>
  <si>
    <t>Travel at a reasonable distance to avoid flying stones and other debrie from other road users</t>
  </si>
  <si>
    <t>Employee strained right knee whilst inspecting Belair National Park Tunnel</t>
  </si>
  <si>
    <t>When inspecting tunnel make sure employee carries suficiant lighting</t>
  </si>
  <si>
    <t>SWL not visible on on shelving in various storage locations due to move from Kilburn depot</t>
  </si>
  <si>
    <t>Contact manufacture obtain SWL for Dexion Shelving.
SWL stickers to be purchased and placed on shelving</t>
  </si>
  <si>
    <t>New SWL stickers Purchased</t>
  </si>
  <si>
    <t>Ailsa Roberts was coming in from the warehouse and nearly bumped into Chriis Porter due to lack of visibility through ther entry door.</t>
  </si>
  <si>
    <t>Send email to contract manager</t>
  </si>
  <si>
    <t>Email sent to contract manager to request action to modify door</t>
  </si>
  <si>
    <t>SWL Load rating sticker to be purchased and placed on shelving</t>
  </si>
  <si>
    <t>New SWL stickers placed on Dexion shelving</t>
  </si>
  <si>
    <t>Whilst walking along track during culvert inspections, a snake was disturbed which was laying along rail webbing. The snake moved rapidly between employees, over the rail and into the adjacent track side vegetation.</t>
  </si>
  <si>
    <t>During warmer weather snakes are more active . be aware of surroundings, try to create extra noise to scare of before proceeding, make sure team discuses at daly job starts and everybody is vigilant towards wild life presents.</t>
  </si>
  <si>
    <t>During warmer weather snakes are more active . be aware of surroundings, try to create extra noise to scare of before proceeding, make sure team discuses at daly job starts and everybody is vigilant towards wild life presents</t>
  </si>
  <si>
    <t>raise at tool box meeting add to job start</t>
  </si>
  <si>
    <t>Raised at tool box operators to take care when entering machines in wet weather</t>
  </si>
  <si>
    <t>raised at tool box meeting staff to take care in wet weather intering machines.</t>
  </si>
  <si>
    <t>worker recieved static shock from blast hose.</t>
  </si>
  <si>
    <t>toolbox static shock from blast hoses 22/02/12
review purchase of blast hoses to ensure correct hoses supplied.</t>
  </si>
  <si>
    <t>Hose was from original purchace, hose supply is now from one suppliers and correct hoses now being suplied</t>
  </si>
  <si>
    <t>broom with broken handle left up against scaffold has pointy end</t>
  </si>
  <si>
    <t>Toolbox ,house keeping, importance of bringing damaged equipment off of block</t>
  </si>
  <si>
    <t>Tripped over T frame on deck in tank and sprained wrist</t>
  </si>
  <si>
    <t>toolbox implimenting take five</t>
  </si>
  <si>
    <t>working over head, felt pain between shoulder blades and lower back.</t>
  </si>
  <si>
    <t>warm up exersizes,regular change of blasters</t>
  </si>
  <si>
    <t>Warm up for work introduced, rotation of blasters is supervision responcibility</t>
  </si>
  <si>
    <t>WRK INSP - ITS Ticket Office and Boardroom - Portable electrical equipment / leads with test and tag expired</t>
  </si>
  <si>
    <t>WRK INSP - ITS Ticket Office and Boardroom - Portable electrical equipment / leads with test and tag expired:
1. Test and tag issues inside Ticket Office:
a. Two APC UPS power boards have tags expired in Nov/11.
2. Test and tag issues in the boardroom:
a. Epson projector test will expire on 9/3/2012.
3. Test and tag issues in the back office:
a. Power board JP Electrical (tag # 68733): test expired on 4/1/2010;
b. A/C adaptor (tag # 181364): test expired on 19/9/2011;
c. 3M security system (tag # 6835): expired on 2/11/2010;
d. Tags # 86945 and 86944 from 3M security system expired on Nov/2011.
Test leads and replace tags.</t>
  </si>
  <si>
    <t>Work completed. The UPS are the property of Cubic/Translink and are tested by their contractor. Appropriate person has been advised.
Service order 200474107 raised for the work to be completed.</t>
  </si>
  <si>
    <t>WRK INSP - ITS Ticket Office and Boardroom - Portable electrical equipment / leads missing test: power adaptor of Commander unit located in the back room near escalators.</t>
  </si>
  <si>
    <t>WRK INSP - ITS Ticket Office and Boardroom - Portable electrical equipment / leads missing test: power adaptor of Commander unit located in the back room near escalators. Test and tag lead.</t>
  </si>
  <si>
    <t>Work completed. Service order 200474106 raised for the work</t>
  </si>
  <si>
    <t>WRK INPS - ITS Ticket Office and Boardroom Housekeeping issues in the Ticket Office: Drawers with office supplies clustered with too many items, so that no one can see what’s in their bottoms.</t>
  </si>
  <si>
    <t>WRK INPS - ITS Ticket Office and Boardroom Housekeeping issues in the Ticket Office: Drawers with office supplies clustered with too many items, so that no one can see what’s in their bottoms. Go through all drawers in the ticket office to dispose of or store somewhere else items that are not used too often.</t>
  </si>
  <si>
    <t>Detailed Cleaning has been organised, Matthew Ives and Josh Govett will complete it on Sat 30th March</t>
  </si>
  <si>
    <t>WRK INPS - ITS Ticket Office and Boardroom Housekeeping issues in the Ticket Office: Cables tangled behind PA system monitor.</t>
  </si>
  <si>
    <t>WRK INPS - ITS Ticket Office and Boardroom Housekeeping issues in the Ticket Office: Cables tangled behind PA system monitor. Untangle cables so that tags can be easily seen and area is accessible for cleaning.</t>
  </si>
  <si>
    <t>Work completed. Service order 200474107 raised for the work.</t>
  </si>
  <si>
    <t>WRK INPS - ITS Ticket Office and Boardroom - Housekeeping issues identified in the back room near escalators: timetable boxes stored on the floor.</t>
  </si>
  <si>
    <t>WRK INPS - ITS Ticket Office and Boardroom - Housekeeping issues identified in the back room near escalators: timetable boxes stored on the floor. Transfer boxes to proper storage area (Node)</t>
  </si>
  <si>
    <t>Whilst testing and tagging equipment in comms workshop a damaged appliance lead was found that had been taped up instead of been repaired.</t>
  </si>
  <si>
    <t>Appliance removed and repaired</t>
  </si>
  <si>
    <t>Appliance removed, repaired, tested and tagged.</t>
  </si>
  <si>
    <t>Monitor chip in truck window replace if required</t>
  </si>
  <si>
    <t>Driver to maintain safe distance from other vehicles to avoid flying stones or debrie 
Monitor chip in window Report if chip worsens so window can be replaced.</t>
  </si>
  <si>
    <t>Walking between smoko hut and stores hut, tripped on large rock and twisted ankle</t>
  </si>
  <si>
    <t>Arrange to have path install between store and crib room</t>
  </si>
  <si>
    <t>Path has been installed</t>
  </si>
  <si>
    <t>toolbox bringing damaged items off of block to be disposed of and general house keeping</t>
  </si>
  <si>
    <t>small whip hose blew out of its coupling and slipped through whip check</t>
  </si>
  <si>
    <t>toolboxed incident, use of correct whip check for hoses, instructions for fitting couplings and correct screws on wall in store.</t>
  </si>
  <si>
    <t>Instruction given to storeman</t>
  </si>
  <si>
    <t>while blasting on 707 stepped backward and foot went through cut out in deck.</t>
  </si>
  <si>
    <t>blanks to be fitted securely, workers briefed on importance of checking work location before commencing work and filling out job starts.</t>
  </si>
  <si>
    <t>discused at toolbox talks and managment meetings, and is included in JA.
Item is covered in new block acceptance checklist</t>
  </si>
  <si>
    <t>blanks to be put in place and secured, worker to be briefed of importance of checking work area before commencing task, job start performed.</t>
  </si>
  <si>
    <t>blanks put in place on block</t>
  </si>
  <si>
    <t>adequit blank put in place and secured, workers briefed on importance of checking work area before commencing work, job starts.</t>
  </si>
  <si>
    <t>blanks put in place on block.</t>
  </si>
  <si>
    <t>Sitting at desk and spider dropped from vent and bite left hand between thumb and index finger</t>
  </si>
  <si>
    <t>fumigate office</t>
  </si>
  <si>
    <t>Sourced Pest Controller to fumigate building.
Completed 27-1-12</t>
  </si>
  <si>
    <t>Emergency evacuation - not knowing where employees were working. When alarm was raised on CUF area, went to ASC South resource board to find out if any employee was working in alarm area. The board indicated yes. When discussed with leading hand he informed me that there were no employees in that area. Resource board isn't working.</t>
  </si>
  <si>
    <t>please review</t>
  </si>
  <si>
    <t>This has been reviewed and thwe supervisors / Leading hand are to be contacted as they have a list of where all employees are working</t>
  </si>
  <si>
    <t>EXT WRK - Subcontractor working on the demolition of the old Airtrain link way cut through live cables.</t>
  </si>
  <si>
    <t>Maintenance manager to work with the contractor to ensure all redundant cabling is removed.</t>
  </si>
  <si>
    <t>Cabling removed back to tray. Maintenance electricians to disconnect completely from switch board and remove entirely.</t>
  </si>
  <si>
    <t>While doing dog and chain up the chain sprang back and hit employees finger on his right hand causing bruising</t>
  </si>
  <si>
    <t>Raised as an item at the next tool box meeting</t>
  </si>
  <si>
    <t>raised as an item at the next tool box meeting</t>
  </si>
  <si>
    <t>Bore holes have been left at various Barossa level crossing locations</t>
  </si>
  <si>
    <t>Arrange GWA to have holes filled in</t>
  </si>
  <si>
    <t>GWA have arranged for contractor to fill in holes</t>
  </si>
  <si>
    <t>Reveiw with safety committee/Supervisors, blast procedures for when blasting around clusters of brackets/frames.</t>
  </si>
  <si>
    <t>recommended use of emergency stop to isolate when moving position in confined spaces</t>
  </si>
  <si>
    <t>MTG MMM - Confirm meeting w/ Alliance team will occur with participation of Airtrain and BARL teams</t>
  </si>
  <si>
    <t>Confirm meeting w/ Alliance team will occur with participation of Airtrain and BARL teams</t>
  </si>
  <si>
    <t>3 month alliance team meeting have been arranged with Neil Dickin COO for Airtrain. First meeting will be on the 9th March 2012.</t>
  </si>
  <si>
    <t>MTG MMM - Obtain from DJ skills overview form and Roll out with Operations staff.</t>
  </si>
  <si>
    <t>Obtain from DJ skills overview form and Roll out with Operations staff.</t>
  </si>
  <si>
    <t>BARL Employee Profile was obtained from David Jonhston and rolled-out to team leaders. TLs will be completing the forms with all staff members and once completed, all forms will be collected and added to HR talent database.</t>
  </si>
  <si>
    <t>MTG MMM - Investigate installation of a note clips on ticket counters.</t>
  </si>
  <si>
    <t>Investigate installation of a note clips on ticket counters.</t>
  </si>
  <si>
    <t>A note clip could not be found for securing to the desk. maintainers to investigate making an appropriate clip and trial.</t>
  </si>
  <si>
    <t>MTG MMM - Send HSEQ Advisor nomination of new Maintenance HSE Representative.</t>
  </si>
  <si>
    <t>Send HSEQ Advisor nomination of new Maintenance HSE Representative.</t>
  </si>
  <si>
    <t>Nomination form has been completed and forward to the HSEQ advisor.</t>
  </si>
  <si>
    <t>MTG MMM - Send HSEQ Advisor nomination of new Operations HSE Representative.</t>
  </si>
  <si>
    <t>Send HSEQ Advisor nomination of new Operations HSE Representative.</t>
  </si>
  <si>
    <t>Staff have been informed in toolbox to vote and nominate a new HSE Representative.
Nomination from will be provided to the HSE Advisor</t>
  </si>
  <si>
    <t>MTG MMM - Perform risk assessment re: installation of microwave in ITS crib room.</t>
  </si>
  <si>
    <t>Perform risk assessment re: installation of microwave in ITS crib room.</t>
  </si>
  <si>
    <t>Risk assessment completed on the relocation of the microwave oven. See attachment of signed Risk Assessment. Copy also placed on BARL Drive 100.14 along with reference material used to conduct this assessment.</t>
  </si>
  <si>
    <t>MTG MMM - Perform workplace inspection on ITS ticket office and boardroom</t>
  </si>
  <si>
    <t>Perform workplace inspection on ITS ticket office and boardroom</t>
  </si>
  <si>
    <t>WI performed and report uploaded to CPAR Quality database (audit # 4010-S-12/008, and CPAR # 4010-S-008589).</t>
  </si>
  <si>
    <t>MTG MMM - Perform workplace inspection on DTS cleaning cupboards</t>
  </si>
  <si>
    <t>Perform workplace inspection on DTS cleaning cupboards</t>
  </si>
  <si>
    <t>Work place inspection has been completed.</t>
  </si>
  <si>
    <t>MTG MMM - Perform workplace inspection at MSDS cabinets in Mtc. Depot</t>
  </si>
  <si>
    <t>Perform workplace inspection on MSDS cabinets at Mtc. Depot</t>
  </si>
  <si>
    <t>MSDS Cabinet / MSDS Register updated at the depot</t>
  </si>
  <si>
    <t>MTG MMM - Perform workplace inspection at DTS Admin Office</t>
  </si>
  <si>
    <t>Perform workplace inspection at DTS Admin office</t>
  </si>
  <si>
    <t>Workplace inspection completed and action items entered in Quality Data Base.</t>
  </si>
  <si>
    <t>EXT CONT - Crane operator was working within five meters of the viaduct and above handrail level.</t>
  </si>
  <si>
    <t>Maintenance Manager to investigate and report back to client.</t>
  </si>
  <si>
    <t>TJH manager Robert McConaghy had his area superviser stop work and reconfigure the work process. Also the requirements were retool boxed too subcontractors. Copy of email forward to Neil Dickin, Airtrain COO</t>
  </si>
  <si>
    <t>4" angle grinder with cutting disc not assembled correctly .The locking nut was back to front,allowing the disc to slip on contact with Material</t>
  </si>
  <si>
    <t>discuss at tool box talk the using prestart inspection prior to use</t>
  </si>
  <si>
    <t>LEADING HAND DISCUSSED AT TOOL BOX</t>
  </si>
  <si>
    <t>Went to hitch up water cart to vehicle and noticed the jockey wheel handle was broken and the pull start on the side of the motor was missing.</t>
  </si>
  <si>
    <t>Returned to hire company for repairs.</t>
  </si>
  <si>
    <t>Returned to hire company for repairs</t>
  </si>
  <si>
    <t>While Driver of Hi-rail XUH.593 was hi-railing from Goobag to Condobolin the vehicle derailed at 537.400</t>
  </si>
  <si>
    <t>Hi-rail to be checked by Pivatol Maintenance and an protected gard around the switches to be adderedbefore returning</t>
  </si>
  <si>
    <t>Hi-rail to be checked before any return to track work, and protected switchto be addered.</t>
  </si>
  <si>
    <t>WHILE REVERSING TRUCK WVS-440 AND MOBILE COMPRESSOR NSV-163 SEAN SWADEK OBSERVED ONE COMPRESSOR WHEEL FELL OFF ONTO THE GROUND.</t>
  </si>
  <si>
    <t>Transported back to Pt Augusta and taken out of service.</t>
  </si>
  <si>
    <t>Organised local sub contractor to replace wheel bearing.</t>
  </si>
  <si>
    <t>A DOH tenant reported to the Department of Housing that she received an electric shock when turning on the kitchen GPO.</t>
  </si>
  <si>
    <t>Hemal Kalyan contacted Jesse Park of Department of Housing and discussed this requirement. Email sent to Jesse Parker to follow up on this request and how this could be implemented. At present DOH are reluctant to create additional SOR codes.</t>
  </si>
  <si>
    <t>Communication and standard template issued to all Electrical subcontractors to complete when undertaking and claiming an E115.</t>
  </si>
  <si>
    <t>Cappa Electrical informed at meeting with Hemal Kalyan and Chris Porter. Email sent to Josie at Cappa Electrical to confirm the requirement to have a Transfield Representavie in attendance.</t>
  </si>
  <si>
    <t>MTS Electrical to quote the relevant Work Order number on their RCD Test report to improve traceability.</t>
  </si>
  <si>
    <t>MTS Electrical has confirmed that they will commence placing the relevant Work Order number on their RCD Test report to improve traceability</t>
  </si>
  <si>
    <t>Employee had loaded Ballast Regulator on to road transport and noticed pockets of ballast stuck up in under the machine. potetial to fall out while highway travelling.</t>
  </si>
  <si>
    <t>Notification sent to all coordinators to ensure similar machines are properly inspected prior to road travelling.</t>
  </si>
  <si>
    <t>Email sent to other coordinators informing them of the hazards associated with road travelling machinery.</t>
  </si>
  <si>
    <t>fumigate office building</t>
  </si>
  <si>
    <t>Augusta Pest Control have attended site and fumigation completed</t>
  </si>
  <si>
    <t>have qualified pest and insect controller fumigate office building</t>
  </si>
  <si>
    <t>Dion has employed a Pest Controller and has fumigated the building.</t>
  </si>
  <si>
    <t>Weld poured out due to mould cover arms slipped.</t>
  </si>
  <si>
    <t>Order new spider arms</t>
  </si>
  <si>
    <t>New arms ordered and manufacturer notified of fault</t>
  </si>
  <si>
    <t>Driver on other vehicle YIA-395 who didnt give way, smashed into rear passenger tyre on truck WVS-329 (TS055628), damage to wall of tyre and mud guard.</t>
  </si>
  <si>
    <t>Discuss with staff at Toolbox Talks to remain vigilant on the roads.</t>
  </si>
  <si>
    <t>communicated to all employees the nessesity to be extremly focussed whilst driving on public roads.and to be very watchfull of other road users.</t>
  </si>
  <si>
    <t>Iron on sliding door caught on shed frame, tearing iron and stopping door sharply.</t>
  </si>
  <si>
    <t>Repair door</t>
  </si>
  <si>
    <t>Shed door repaired.19/12/11</t>
  </si>
  <si>
    <t>Travelling on Dukes highway in welding truck when approaching semi trailer veered onto the wrong side of the road nearly colliding with welding truck 
The driver of the welding truck had to take evasive action by veering off the road and having to brake heavely to avoid collision</t>
  </si>
  <si>
    <t>Remind staff to be vigilant when travelling and be aware of other road users.</t>
  </si>
  <si>
    <t>Staff are reminded at Toolbox Talks to be vigilant when travelling and be aware of other road users.</t>
  </si>
  <si>
    <t>after recent heavy rain fall the creeks between cockburn and broken hill are silted up and making the access road impassable for vechicles.</t>
  </si>
  <si>
    <t>program loader and operator to remove silt from creep pegs.</t>
  </si>
  <si>
    <t>Programmed for RCRM Feb 2012</t>
  </si>
  <si>
    <t>Whilst clearing track at 1448.000 km Toyota ute TS148998, S660ABR jammed on track</t>
  </si>
  <si>
    <t>Seek better area for take off with more ballast</t>
  </si>
  <si>
    <t>Toolbox talked with staff to seek better area for take off with more ballast</t>
  </si>
  <si>
    <t>Travelled to Goddards Siding, where tamper was stabled during Tamper gang's break, noticed that the front spot light on Tamper TS 2 had been removed.</t>
  </si>
  <si>
    <t>INstall new lights and secure with metal structure</t>
  </si>
  <si>
    <t>Installed new lights and secured with metal structure and or weld.</t>
  </si>
  <si>
    <t>Tamper gang commenced work without having the appropriate time off inbetween shifts. Management was not notified.</t>
  </si>
  <si>
    <t>Fatigue Management procedure to be discussed with all staff to ensure approvals are sought prior to working shifts which may exceed the 10 hour break.</t>
  </si>
  <si>
    <t>Staff have been communicated the minimum requirenments for rest periods regarding Fatigue Management and shift work.</t>
  </si>
  <si>
    <t>Whilst getting out of Semi, hit right knee on side step of fuel tank.</t>
  </si>
  <si>
    <t>Raise at toolbox talk with all personell to exit and access vehicles in the correct manner.</t>
  </si>
  <si>
    <t>Raised at toolbox talk with all personell to exit and access vehicles in the correct manner.</t>
  </si>
  <si>
    <t>Pain in upper back from previous injury</t>
  </si>
  <si>
    <t>Employee informed to take more rest periods while completing tasks</t>
  </si>
  <si>
    <t>Tightening huck bolt with machine and fibre washer shattered and could have hit employees operating huck gun</t>
  </si>
  <si>
    <t>Raise at Coordinators meeting to highlight issue</t>
  </si>
  <si>
    <t>Discussed with Coordinator's to advise them that this could happen. Inform all employee's across the depot's.</t>
  </si>
  <si>
    <t>Employee had dust blow into his left eye causing the eye to become blood shot</t>
  </si>
  <si>
    <t>Review Job Start and JA for work practice</t>
  </si>
  <si>
    <t>Employees informed to use correct PPE FOR THE TASK AT HAND</t>
  </si>
  <si>
    <t>Employee applying robel clamps holding clamp up to plates slipped and robel clamp fell off and fish plate nearly fell on employees hand</t>
  </si>
  <si>
    <t>Toolbox talk with staff to work together</t>
  </si>
  <si>
    <t>Broken winderscreen on welding truck a/c lifting cab to check oil and water and water bottle from behind seat fell forward onto the window screen breaking the window</t>
  </si>
  <si>
    <t>Ensure all objects are secured before tilting cab.</t>
  </si>
  <si>
    <t>Reviewed Job Start and JA for work practice with staff. PPE checked to ensure fitment and availabliity</t>
  </si>
  <si>
    <t>When applying F clip on sleeper the clip holder broke causing the clip to fly off and stike the inside of the knee</t>
  </si>
  <si>
    <t>employees informed to use clip applicator when applying clips and to place there foot over the clip so as not allowing the clip to fly off</t>
  </si>
  <si>
    <t>employees have been informed to use clip applicator when applying clips and to place there foot over the clip so as not allowing the clip to fly off</t>
  </si>
  <si>
    <t>Huck Bolt broke before fully tightened causing the bolt gun to jump backwards violantly</t>
  </si>
  <si>
    <t>Discuss through the job start to ensure all personnel to have there feet apart when using the huck bolt machine in case it jumps backwards</t>
  </si>
  <si>
    <t>Discussed through the job start to that all personnel to have there feet apart when using the huck bolt machine in case it jumps backwards</t>
  </si>
  <si>
    <t>Cleaning out sleeper bed with shovel when employee was about to blow dirt away from foot of rail he turned around and nearly hit the employee cleaning out sleeper bed with the air nozzle.</t>
  </si>
  <si>
    <t>Stop work and talk about where people should be standing whilst undertaking individual tasks.</t>
  </si>
  <si>
    <t>Stop work and talk about where people should be standing whilst undertaking individual tasks</t>
  </si>
  <si>
    <t>Report of pain felt in right shoulder and back pulling on clips using a pan puller</t>
  </si>
  <si>
    <t>Raise at toolbox talks for all staff rotate tasks where over muscle usage may cause injury</t>
  </si>
  <si>
    <t>Hi rail truck on track slid to a stop when approaching level crossing a/c wet conditions</t>
  </si>
  <si>
    <t>Discussed through job start to be very careful when approaching level crossing in wet conditions and other machinery on track, allow plenty of room to stop and travel at low speed when attempting to stop in wet conditions</t>
  </si>
  <si>
    <t>Walking on unevan surfaces felt pain in right knee. This injury was reported to M Peterson on 30/8/2011 and Kleo informed it is an old injury that dates back to 2007 Claim No:C2008000050</t>
  </si>
  <si>
    <t>Redue the need to walk on ballast and overseer the workers away from the track.,</t>
  </si>
  <si>
    <t>Remind all staff to Stop work and talk about where people should be standing whilst undertaking individual tasks.</t>
  </si>
  <si>
    <t>Whilst cutting rail, the rail fell onto foot resulting in a bruised foot.</t>
  </si>
  <si>
    <t>Raise at Toolbox Talk with staff to ensure corect practices are adhered to</t>
  </si>
  <si>
    <t>Raised at Toolbox Talk with staff to ensure corect practices are adhered to</t>
  </si>
  <si>
    <t>Whilst track machines TS24-TS171642 and TS065445 were stabled in Two Wells Yard, the machines had been vandalised with the toolboxes forced open. TS171642 - a power pack hydraulic was stolen, front camera smashed. TS065445, tool box entered into, grease gun and fire sack removed hand / cleaner</t>
  </si>
  <si>
    <t>Replace all locks and tools. Ensure staff lock machines after each shift.</t>
  </si>
  <si>
    <t>Replace tools and locks</t>
  </si>
  <si>
    <t>The pins and bushes on the Cat back hoe are worn and when operating are very sloppy and pose a risk of injury through line of fire</t>
  </si>
  <si>
    <t>Inform all employees to stand well clear and communicate through Job Start</t>
  </si>
  <si>
    <t>employees have been informed to stand well clear and communicate through Job Start</t>
  </si>
  <si>
    <t>Employee veered into oncoming lane, impacting oncoming vehicle. No physical injuries sustained, mild shock only.</t>
  </si>
  <si>
    <t>B Hodgson discussed with G Doneley post incident during travel from Parkes to Hillston to pick up C Gorman. G Doneley advised he would implement the JMP in line with the Fatigue Management Procedure. Copies of JMP plans prepare for Parkes staff were emailed to G Doneley who conducted Toolbox talks with his PO staff and monitored records with assistence from B Hodgson.</t>
  </si>
  <si>
    <t>Mr Gorman to be disciplined in line with the Fair Play outcomes for Personal Optimising Violation</t>
  </si>
  <si>
    <t>Mr Gorman disiplined in line with Fair Play model resulting in termination</t>
  </si>
  <si>
    <t>Galvanised steps entering blast chamber is very slippery</t>
  </si>
  <si>
    <t>Sprayed yellow non slip paint onto steps.</t>
  </si>
  <si>
    <t>Sprayed yellow non slip paint onto steps</t>
  </si>
  <si>
    <t>Subcontractor did not use required portable RCD at DOH property.</t>
  </si>
  <si>
    <t>Update sub contractor non conformance excel spreadsheet with the in process inspection outcomes. Formally advise of the requirement for using a portable RCD whilst completing work on a WA Housing property.</t>
  </si>
  <si>
    <t>Updated the sub contractor non conformance excel spreadsheet with the in process inspection outcomes. As this is the first non onformance for 2011-2012 an email was sent advising of the requirement for using a portable RCD whilst completing work on a WA Housing property.</t>
  </si>
  <si>
    <t>Subcontractor repairing fence at DOH property when rear neighbour threatened subcontractor.</t>
  </si>
  <si>
    <t>Police attended site and supervised until work completed.</t>
  </si>
  <si>
    <t>Subcontractors contacted Police who attended site and supervised until work completed.</t>
  </si>
  <si>
    <t>Incident originally logged as Insight Number: 45691- Medical Treatment Injury, SP01 Parkes on the 23/01/2010.
The injury has been accepted by Workers Compensation as an aggravation to an existing injury.
Shoulder (right) was aggravated in non work related incident.</t>
  </si>
  <si>
    <t>Enter into IMS</t>
  </si>
  <si>
    <t>Entered into IMS after discussion with R Bagnato.</t>
  </si>
  <si>
    <t>MTG-TOOLBOX Operations</t>
  </si>
  <si>
    <t>Organise with the maintenace team:
cleaning of DTS TO air-con</t>
  </si>
  <si>
    <t>The airconditioner in the DTS ticket office has been cleaned out. Service order 200473978 raised for the work.</t>
  </si>
  <si>
    <t>Organise with the maintenance team the repair of the drinking water tap at ITS cribroom</t>
  </si>
  <si>
    <t>This issue has been reported on a defect notification and has been repaired.</t>
  </si>
  <si>
    <t>Investigate the posibility to relocate toaster (ITS cribroom) so it is safe to use</t>
  </si>
  <si>
    <t>A review of the existing kitchen was carried out, resulting in the Microwave being located into one of the shelf cavities thus allowing for more bench top room for both the toaster and Sandwich maker to be safely used.</t>
  </si>
  <si>
    <t>MTG TBX - Two staff members are not TPO certified.</t>
  </si>
  <si>
    <t>Training coordinator to contact Ross Jenkins of QR to investigate TPO requirements.</t>
  </si>
  <si>
    <t>A conversation was held with Ross Jenkins from QR regarding the issue, and he confirmed that at this stage training requirements for TPO are not yet available. Ross Jenkins was asked to contact Maintenance Manager, Graeme Ralph, to confirm those requirements once they become known to him. An action item has been assigned to the Maintenance Manager to address the issue as the Training Coordinator will be on Annual Leave.</t>
  </si>
  <si>
    <t>MTG TBX - Cordless drill batteries not holding a charge.</t>
  </si>
  <si>
    <t>Signals electricians to investigate replacement costs and present for budget.</t>
  </si>
  <si>
    <t>New batteries have been sourced at a cost of $85.00. to be purchased from materials.</t>
  </si>
  <si>
    <t>extension on regulator plough struck point motor on the east end of mingarie.</t>
  </si>
  <si>
    <t>front plough blade to be rectified.one side is lower then the other.</t>
  </si>
  <si>
    <t>repairs completed by contractor</t>
  </si>
  <si>
    <t>phil stephans to place warnings and procedure signs in all regulators that have out of gauge components.</t>
  </si>
  <si>
    <t>Warning signs distrubited and fitted in Ballast Regulators</t>
  </si>
  <si>
    <t>Review the requirement for additional two way digital radios for personnel on the domestic terminal Qantas and Virgin ticketing desks.</t>
  </si>
  <si>
    <t>A full evacuation audit will be scheduled for 2012 of all of the DTS access walkways and evacuation areas. Tony Nesterowich to arrange with Gary Dawson to arrange for a site visit and recommendations going forward. Estimated opening of new linkway is 21st December 2011. The new revised date for the DTAp to be open os either the 2nd or 3rd February 2012. A new INC will be raised when DTAP is officially open.</t>
  </si>
  <si>
    <t>Hole in nozzel coupling, upon startup blew air and garnet out of hole. Hole had previously been patched up with gaffa tape only</t>
  </si>
  <si>
    <t>Toolbox with staff the importance of repairing hoses correctly</t>
  </si>
  <si>
    <t>Toolboxed importance of checking all equipment before use, bending blast hose to check thickness off, check couplings for sighns of wear or holes, whip checks and safety clips. [ damaged coupling taken out of service]</t>
  </si>
  <si>
    <t>Fire Remote Panel displaying an error message: 'Smoke - Walkway link' and a constant 'fault' flashing light.</t>
  </si>
  <si>
    <t>Check Air Condition unit at DTS ticket office, as it drips continously (some mould is also present in the unit)</t>
  </si>
  <si>
    <t>No action needed. The airconditioner runs constantly due to the office door being continually opened and the air changing constantly. Condensation builds up on the condenser in the head unit a rate the unit is not designed to handle. This is a known occurence hence the drip tray deflector shield installed.</t>
  </si>
  <si>
    <t>Investigate DTS Ticket Office Fire Remote Panel displaying an error message: 'Smoke - Walkway link' and a constant 'fault' flashing light.</t>
  </si>
  <si>
    <t>The smoke detector is affected by the building works and has been isolated till removal. The fault light is from ITS and it is from a known faulty smoke detector that is due to replaced.</t>
  </si>
  <si>
    <t>Blasting extraction shroud welds failed and a large section fell off.</t>
  </si>
  <si>
    <t>Bring up incedent in tool box as a typical reason how important it is to check over the task you are about to preform before starting the task. (Job start)</t>
  </si>
  <si>
    <t>Tool boxed close call (01/02/12) and the importance of checking work area before commencement of task</t>
  </si>
  <si>
    <t>Blast hose did not shut down once trigger was released</t>
  </si>
  <si>
    <t>Notify ASC of air valve failure</t>
  </si>
  <si>
    <t>ASC were notified of faulty valve and blast master insatlled new valve. Have not had problem since</t>
  </si>
  <si>
    <t>Subcontractor cleaning gutters and splinter went into eye.</t>
  </si>
  <si>
    <t>Subcontractor to attend eye specialist and WA Maintenance to discuss incident at toolbox meeting.</t>
  </si>
  <si>
    <t>Audit of timesheets revealed employees working excessive hours, in breach of FATIGUE MANAGEMENT - Working Hours Guidelines TMI-5003-SA-0003</t>
  </si>
  <si>
    <t>The person involved has filled out timesheets claiming hours for days that he was not rostered to work. He took a planned day off in line with the roster, therefore there was no incident</t>
  </si>
  <si>
    <t>WRK-INSP ITS Defibulator to have test label attached to identify the status of the battery. Label to identify when the battery replacement is required / test completed on unit</t>
  </si>
  <si>
    <t>A label has been placed on both defibulators with battery information.
New forms and TMI have been developed for the mtce and care of the Defibulators and are being DICRed.</t>
  </si>
  <si>
    <t>WRK-INSP ITS First Aid Box without tag</t>
  </si>
  <si>
    <t>WRK-INSP ITS Action Item place tamper tag on First Aid Box - Sarah Rogers</t>
  </si>
  <si>
    <t>Completed as per duplicated action item</t>
  </si>
  <si>
    <t>WRK-INSP Action Item - Smoke West Concourse level is Isolated</t>
  </si>
  <si>
    <t>WRK-INSP Action Item - Smoke West Concourse level is Isolated. Maintenance team to investigate why the smoke detection is isolated</t>
  </si>
  <si>
    <t>The smoke detector has been isolated for sometime of which the Maintenance manager is aware off. The detector is in an inacessable place without correct working at height equipment. The detector is programmed for replacement in March 2012</t>
  </si>
  <si>
    <t>MTG-HSE Action Item BARL Track Emergency Access Point flooded access where another EAP could be located</t>
  </si>
  <si>
    <t>MTG-HSE Action Item BARL Track Emergency Access Point flooded at Melton Road Toombul. Access where another EAP could be located</t>
  </si>
  <si>
    <t>There is no other area in which to place emergency exit stairs. The area between Widdop street and Nudgee road floods and is not suitable. The distance between Widdop street and Nudgwee road is only 1.2Km which is less than any of the other exit stairs.</t>
  </si>
  <si>
    <t>MTG-HSE Action Item - DTS Order wet weather gear for staff working on the barrier</t>
  </si>
  <si>
    <t>MTG-HSE DTS Action Item - Order wet weather gear for staff working on the barrier</t>
  </si>
  <si>
    <t>Wet weather gear has been delivered to the station on 21/02/2012</t>
  </si>
  <si>
    <t>MTG-HSE Action item to contact the AFP regarding track access during an emergency. Safety requirements that the AFP need to understand</t>
  </si>
  <si>
    <t>Arrange a meeting with the AFP to make them awareness of safety requirements when accessing the BARL Track during an emergency– Track Block; Ballast on track (Slips, Trips and Falls); Hi-visibility vest to be worn; Working on an elevated track 15 metres above the ground</t>
  </si>
  <si>
    <t>hydrolics failed on the port pirie back hoe.rego - nsv-128</t>
  </si>
  <si>
    <t>back hoe to be booked into port augusta plant depot.</t>
  </si>
  <si>
    <t>repaires carried out.</t>
  </si>
  <si>
    <t>Microphone on Reverse Sale Window at Domestic Station requires repair.</t>
  </si>
  <si>
    <t>Microphone on Reverse Sale Window at Domestic Station requires repair. Maintanence Team to source equipment and repair</t>
  </si>
  <si>
    <t>The micro phone has been defected for sometime now and is subject to repair by the supplier. It has been discovered that there is a problem with the units and a permanat solution is being investigated.</t>
  </si>
  <si>
    <t>MTG INN - Uniform Poster added to Male and Female locker rooms</t>
  </si>
  <si>
    <t>Uniform Poster added to Male and Female locker rooms. Final draft and installation is required.</t>
  </si>
  <si>
    <t>Pictures have been printed and posters will be installed by the maintenance team by the 02/04/2012</t>
  </si>
  <si>
    <t>MTG INN - Trolley Poster to be added to International Linkway</t>
  </si>
  <si>
    <t>Trolley Poster to be added to International Linkway. Poster size to be identified and a print to be added to existing frame.</t>
  </si>
  <si>
    <t>Luigi Ramirez(CSO) is having posters printed 29/02/12 and will be installed 01/03/12</t>
  </si>
  <si>
    <t>MTG INN - Trolley Bay Sign at top International Linkway</t>
  </si>
  <si>
    <t>Maintanence Superintendent to liase with Trolley Operator to organise design and instillation.</t>
  </si>
  <si>
    <t>The trolley supplier has agreed in principal to the sign and the final artwork is being completed for the final sign off.</t>
  </si>
  <si>
    <t>MTG INN - Luggage guidelines to be placed on ticket office doors at INT and DOM</t>
  </si>
  <si>
    <t>Luggage guidelines to be placed on ticket office doors at INT and DOM</t>
  </si>
  <si>
    <t>Art work for guidelines has been supplied and given to the Operations Supervisor for approval.</t>
  </si>
  <si>
    <t>MTG INN - Welcome message at Domestic Station to repeat once automatically.</t>
  </si>
  <si>
    <t>Welcome message at Domestic Station to repeat once automatically.Maintenance Electrician to reprograme.</t>
  </si>
  <si>
    <t>Signals electrician has reprogrammed the announcement system and the welcome now loops as requested. Service order 200473889 raised for the work.</t>
  </si>
  <si>
    <t>MTG INN - Safety posters on platforms</t>
  </si>
  <si>
    <t>JM to source safety posters from Ross Jenkins at Queensland Rail</t>
  </si>
  <si>
    <t>2 x safety posters have been provided and are framed and ready for installation. 2 more posters have been ordered from R Jenkins at QR.</t>
  </si>
  <si>
    <t>An employee was assisting 2 other colleagues move a steel plough blade accross the back of a utiltiy, as the employee placed his fingers under he blade to push it forward, his right 3rd finger became trapped between the edge of the utility side panel and the steel blade. The employee sufered swelling to the finger and continued working fro the rest of the shift.</t>
  </si>
  <si>
    <t>Review methods and JSA for loading and transporting the blade.</t>
  </si>
  <si>
    <t>Boxing up blade is to be transported by trck only.
raised as an agenda item at the next safety tool box meeting.</t>
  </si>
  <si>
    <t>Review of TMI-5003-SA-0001 Working Hours Guidelines to confirm alignment to the TMP-2000-SA-0043 Fatigue Management Procedure or whether this instruction should be superseded</t>
  </si>
  <si>
    <t>Review of TMI-5003-SA-0001 Working Hours Guideline undertaken with National HSEQ Manager Rail and decision made to archive document and use the corporate Fatigue Managemnent Procedure</t>
  </si>
  <si>
    <t>Review of roster management process to ensure compliance to the above mentioned procedure</t>
  </si>
  <si>
    <t>Using compliant weekly timesheets to monitor fatigue and drive time.
Using compliant Monthly timesheets.
Daily hours entered on Roster Spreadsheet.</t>
  </si>
  <si>
    <t>Coaching completed via telephone conversations</t>
  </si>
  <si>
    <t>Employee noticed material on floor of workshop creating trip hazard</t>
  </si>
  <si>
    <t>Remind all employees about the importance of good housekeeping. Speak with team leaders about importance of monitoring the teams performance and regular inspections of workshop.</t>
  </si>
  <si>
    <t>Delivered actions at toolbox talk 2-2-12. Team leaders encouraged to be more vigilant of hazards in workshop.</t>
  </si>
  <si>
    <t>Employee nearly spained ankle when walking along rail track.</t>
  </si>
  <si>
    <t>Remind all employees of importance of using caution when accessing rail track.</t>
  </si>
  <si>
    <t>Reminded all employees of dangers of walking on ballast and uneven surfaces. Discussed techniques for remaining vigilant and safe when walking on and near the rail line, specifically when working on track machines.</t>
  </si>
  <si>
    <t>Employee was driving vehcile when a taxi driver pulled out into traffic, forcing employee to brake heavily</t>
  </si>
  <si>
    <t>Remind all employees at toolbox talk about safe driving practices and the need to be observant of other road users.</t>
  </si>
  <si>
    <t>Reminded all employees of the importance of being alert when drivng and to watch out for other road users. Discussed safe drvining habits and practices.</t>
  </si>
  <si>
    <t>Employee noticed self tapping screws creating hazard in wall of locomotive</t>
  </si>
  <si>
    <t>Inform locomotive maintainers of problem request them to rectify the problem</t>
  </si>
  <si>
    <t>Employee who discovered hazard, reported to locomotive maintainers and requested that the screws be shortened to eliminate the hazard.</t>
  </si>
  <si>
    <t>Raise at tool box meeting staff are to take more care when tighing up with dog and chains</t>
  </si>
  <si>
    <t>Civil contractors attempting to use inappropriate lifting chain and excavator when removing mast foundation.</t>
  </si>
  <si>
    <t>Worksite activity stopped until appropriate lifting device was available.</t>
  </si>
  <si>
    <t>Civil contractors instructed to cease activity until correct lifting devices were available</t>
  </si>
  <si>
    <t>MIG Electrican attended site without having all his equipement tested and tagged.</t>
  </si>
  <si>
    <t>Email sent to MIG Electrical 20/1/2012</t>
  </si>
  <si>
    <t>WRK INSP - Domestic Station Platform</t>
  </si>
  <si>
    <t>Airtrain Signage requires repair. JM to contact Airtrain to advise of repairs that are required.</t>
  </si>
  <si>
    <t>JM sent email to Airtrain Marketing to advise of any signage damage and/or requirements. Email attached</t>
  </si>
  <si>
    <t>Stair 2 Emergency Exit Door on Domestic platform requires repair due to small hole at base.</t>
  </si>
  <si>
    <t>The door is part of budgeted work and due to be repalced in February</t>
  </si>
  <si>
    <t>Bee hive in switch location box</t>
  </si>
  <si>
    <t>Arrange removal of bee hive</t>
  </si>
  <si>
    <t>One spot supervisor arranged removal of bee hive</t>
  </si>
  <si>
    <t>BACK BECAME SORE BENDING OVER SETTING UP SLEEPERS.</t>
  </si>
  <si>
    <t>Rotate repetative tasks amung all gang members</t>
  </si>
  <si>
    <t>dicussed with gang at job start</t>
  </si>
  <si>
    <t>Team leader to rotate repetative tasks around the gang members</t>
  </si>
  <si>
    <t>Discussed at job start with gang</t>
  </si>
  <si>
    <t>While undertaking repairs to a light fitting the electrician fell from a 6 foot step ladder</t>
  </si>
  <si>
    <t>MTS to conduct training on ladder use and to check all lights for rust and other damange before carrying out work.</t>
  </si>
  <si>
    <t>Email sent to MTS advising that they are required to conduct training on ladder use and to check all lights for rust and other damange before carrying out work.</t>
  </si>
  <si>
    <t>When attending a toolbox meeting a cup of water was spilt next to the data projector and electrical cords.</t>
  </si>
  <si>
    <t>use bottled water when around electrical items</t>
  </si>
  <si>
    <t>All staff have been advised not to bring open cups of liquid during meetings that include electrical items.</t>
  </si>
  <si>
    <t>Paint and Elcometer left on block during break</t>
  </si>
  <si>
    <t>Toolbox importance of watching out for equipment</t>
  </si>
  <si>
    <t>Spoke to Ashley Sims about keeping record of tools that are sigend out. If they have not brought back notify L/Hand of operator who has not brought equipmnet back.
Tool boxed about care and maintanence of equipment.</t>
  </si>
  <si>
    <t>No tap on hose used to blow down ship sides when compressed air was turned on</t>
  </si>
  <si>
    <t>toolbox meeting about correct use of compressed air</t>
  </si>
  <si>
    <t>Paul - I tool boxed this with the severity of breaking mandortoy safety rule and that this situation would result in discplinary action</t>
  </si>
  <si>
    <t>Employee wearing thongs onsite</t>
  </si>
  <si>
    <t>Toolbox meeting to advise staff on ASC policy</t>
  </si>
  <si>
    <t>Toolboxed ASC policy on enclosed footwear onsite</t>
  </si>
  <si>
    <t>Employee was driving between Brimbee and Quandialla in truck ISUZU SB 95 CB, as the truck passed over some rough sections of the road, it caused the drivers side seat to bottom out and jarred the employees back. No injury sustained, report only.</t>
  </si>
  <si>
    <t>Discuss with all truck drivers to reduce speeds when driving on rough roads with the ISUZU VEHICLES</t>
  </si>
  <si>
    <t>Raised at tool box meeting truck drivers to reduce speeds when driving on rough roads with the ISUZU VEHICLES</t>
  </si>
  <si>
    <t>INT AUDIT - Incorrect reference in Job Observation register.</t>
  </si>
  <si>
    <t>Remove the reference to the job observation form as it is a register only not and instruction.</t>
  </si>
  <si>
    <t>Form has been amended and a DICR 2151 handed to the Business Manager QLD to sign off on. New form will be loaded onto the BARL Drive/register</t>
  </si>
  <si>
    <t>INT AUDIT - Job observation register has not been populated since may 2011 and is not produced for discussion at the Management Team Meeting</t>
  </si>
  <si>
    <t>Register number and title to be included in the Management Team meeting. The register is to attached to the minutes for discussion and programming.</t>
  </si>
  <si>
    <t>Meeting Agenda and Minutes have been chaged accordingly and Document Change Request was issued and is still watiting for approval.</t>
  </si>
  <si>
    <t>INT AUDIT - Environmental inspection register is not included in the management meetings for updating.</t>
  </si>
  <si>
    <t>The register number and title to be included as a minuted item in the Management Meeting and the register to be attached to the minutes.</t>
  </si>
  <si>
    <t>WRK INSP - Center floor office only has one exit in case of fire.</t>
  </si>
  <si>
    <t>Maintenance Manager to liaise with the fire protcetion consultants, EMT fire, on the building requirements and how to evacuate the office in the event of fire blocking the exit.</t>
  </si>
  <si>
    <t>The building code does not require another exit for the size of the office and number of people working in the office.
In the event of a fire, the evacuation route is down stair 4 and out to the designated area.
If it is not possible to get out through that route, then all staff move to a point furtherest away from the fire blocking off any air gaps around doors where smoke could seep through. Alert authorities as to what the situation is, informing them that you can not escape the building.</t>
  </si>
  <si>
    <t>Review procedures for opening and closing domestic station after new DTAP is open</t>
  </si>
  <si>
    <t>A meeting will be held with Garry Dawson on 27/02/12 to further discuss opening and closing procedures at the new DTAP at DTS. As the DTAP is not completely finished, action item will be reassigned to the HSEQ Advisor Tony Nesterowich to complete as Training and Development Coordinator will be on Annual Leave.</t>
  </si>
  <si>
    <t>MTG Desktop Scenario: Check set of keys for Hibiscus Street Emergency Exit are available and properly tagged at DTS.</t>
  </si>
  <si>
    <t>Check set of keys for Hibiscus Street Emergency Exit are available and properly tagged.</t>
  </si>
  <si>
    <t>A set of keys has been signed out to the Domestic Station for the emergency egress stairs and alarm. Set number 10.</t>
  </si>
  <si>
    <t>MTG Desktop Scenario: Liaise with QR to confirm bus response time, stops at terminals and authority (QR or Translink) during an Alternative Transport Mode at BARL.</t>
  </si>
  <si>
    <t>Review the Alternative Transport Mode Instruction if required, based on the Information provided by QR on bus response time, authority and stops at DTS terminal.</t>
  </si>
  <si>
    <t>To Liaise with QR to confirm bus response time, stops at terminals and authority (QR or Translink) during an Alternative Transport Mode at BARL.</t>
  </si>
  <si>
    <t>Contacted Ross Jenkins and have attached his email which suggests the process for Alternative Transport will remain the same.</t>
  </si>
  <si>
    <t>Please organise a list of all spare parts that are required for the equipment at Airtrain to be catelogued and recorded in a manner to record the life cyle of the spare used on site, the lead time for procurement, the contact details of the supplier and the level of safety stock required on site ot provide uniteruptable supply of service to Airtrains passengers.</t>
  </si>
  <si>
    <t>All spares listed and work books being complied for a soft copy.</t>
  </si>
  <si>
    <t>MTG MMM - Invite Ops Team Leader(s) to participate in the next Management Team Monthly meeting</t>
  </si>
  <si>
    <t>Invite Ops Team Leader(s) to participate in the next Management Team Monthly meeting on the 9/2/2012</t>
  </si>
  <si>
    <t>Team Leader (Sarah Rodgers) has been invited to next Management Meeting on the 9th February 2012</t>
  </si>
  <si>
    <t>MTG MMM - Reschedule next Management Team Monthly meeting to start at 1:00 pm to include Ops Team Leaders</t>
  </si>
  <si>
    <t>Reschedule next Management Team Monthly meeting to start at 1:00 pm to include Ops Team Leaders</t>
  </si>
  <si>
    <t>Meeting has been rescheduled for 1pm on 9th Feb.</t>
  </si>
  <si>
    <t>MTG MMM - Ensure Mtc. Areas are clean and tidy for 19/1/12 FBN award visits</t>
  </si>
  <si>
    <t>Ensure Mtc. Areas are clean and tidy for 19/1/12 FBN award visits</t>
  </si>
  <si>
    <t>Service order 200473191 for the clean up of mtce areas and to assist the ops satff with clean up and other duties.
The maintenance team has been instructed to assist where needed.</t>
  </si>
  <si>
    <t>MTG MMM - Ensure admin office is clean and tidy for 19/1/12 FBN award visits</t>
  </si>
  <si>
    <t>Ensure admin office is clean and tidy for 19/1/12 FBN award visits</t>
  </si>
  <si>
    <t>All Areas were checked and clean for the presentation of the FBN visit.</t>
  </si>
  <si>
    <t>MTG MMM - Ensure DTS and ITS are clean and tidy for 19/1/12 FBN award visits</t>
  </si>
  <si>
    <t>Ensure DTS and ITS are clean and tidy for 19/1/12 FBN award visits</t>
  </si>
  <si>
    <t>Areas have been cleaned and made presentable for FBN Award Ceremony</t>
  </si>
  <si>
    <t>MTG MMM - Roll out LCP score sheet to Management Team</t>
  </si>
  <si>
    <t>Roll out LCP score sheet to Management Team</t>
  </si>
  <si>
    <t>New LCP score sheet presented to Managemet team Further discussion was held with Tony N to set targets for all of the teams. LCP targets to be reviewed in 6 months time.</t>
  </si>
  <si>
    <t>Duplicate in system</t>
  </si>
  <si>
    <t>MTG MMM - Train AR on note counting machine and coin sorter</t>
  </si>
  <si>
    <t>Train AR on note counting machine and coin sorter</t>
  </si>
  <si>
    <t>Andres was demonstrated how to use the note counter and the coin sorter.</t>
  </si>
  <si>
    <t>MTG MMM - Prepare schedule for JA reviews for 2012 Q1</t>
  </si>
  <si>
    <t>Prepare schedule for JA reviews for 2012 Q1</t>
  </si>
  <si>
    <t>MTG MMM - Internal Audits for Jan/12: Environmental Inspection Register</t>
  </si>
  <si>
    <t>Internal Audits for Jan/12: Environmental Inspection Register</t>
  </si>
  <si>
    <t>Internal audit completed.</t>
  </si>
  <si>
    <t>MTG MMM - Internal Audits for Jan/12: Job Observation Register</t>
  </si>
  <si>
    <t>Internal Audits for Jan/12: Job Observation Register</t>
  </si>
  <si>
    <t>Internal audit completed and action items put into IMS</t>
  </si>
  <si>
    <t>MTG MMM - Internal Audits for Jan/12 - Risk Management Plan</t>
  </si>
  <si>
    <t>Internal Audits for Jan/12 - Risk Management Plan</t>
  </si>
  <si>
    <t>Audit completed on Risk Management Plan</t>
  </si>
  <si>
    <t>MTG MMM - Add latest innovations to the innovations data base</t>
  </si>
  <si>
    <t>Add latest innovations to the innovations data base</t>
  </si>
  <si>
    <t>MTG MMM - Purchase new cutlery for crib rooms</t>
  </si>
  <si>
    <t>Purchase new cutlery for crib rooms</t>
  </si>
  <si>
    <t>Cutlery has been purchased</t>
  </si>
  <si>
    <t>MTG MMM - Investigate and apply options to reduce DTS safe lever squeaking noise</t>
  </si>
  <si>
    <t>Investigate and apply options to reduce DTS safe lever squeaking noise</t>
  </si>
  <si>
    <t>Lubrication has been applied to all points where there was a possibilty that the rubbing parts could cause noise.</t>
  </si>
  <si>
    <t>ELEC EQUIP - Circuit breaker failure causing a power outage and the ensuing smoke from the circuit breaker activating the fire alarm system.</t>
  </si>
  <si>
    <t>Maintenance Manager to have all the RCD circuit breakers changed out in the switch board where the fult occured..</t>
  </si>
  <si>
    <t>New RCDMCBs have been purchased, installed and tested.</t>
  </si>
  <si>
    <t>MTG MMM - workplace inspection for Jan/12 - DTS plant room and Comms. room</t>
  </si>
  <si>
    <t>workplace inspection for Jan/12 - DTS plant room and Comms. room</t>
  </si>
  <si>
    <t>Workplace inspection completed. No observations or actions from inspection.</t>
  </si>
  <si>
    <t>MTG MMM - workplace inspection for Jan/12 - DTS platform</t>
  </si>
  <si>
    <t>workplace inspection for Jan/12 - DTS platform</t>
  </si>
  <si>
    <t>Workplace Inspection completed at the DTS. CA raised 12770 with two actions raised 
1/ Airtrain Signage requires repair.
2/ Stair 2 Emergency Exit Door requires repair due to small hole at base.</t>
  </si>
  <si>
    <t>MTG MMM - workplace inspection for Jan/12 - ITS training room including defibrillator.</t>
  </si>
  <si>
    <t>workplace inspection for Jan/12 - ITS training room including defibrillator.</t>
  </si>
  <si>
    <t>Work place inspections was carried out on the ITS training room abd defibrillator. Corrective actions to entered into the IMS</t>
  </si>
  <si>
    <t>MTG MMM - Workplace inspection for Jan/12 - DTS ticket office including defibrillator.</t>
  </si>
  <si>
    <t>Workplace inspection for Jan/12 - DTS ticket office including defibrillator.</t>
  </si>
  <si>
    <t>Inspection on DTS ticket office was completed on 25/01/12. Two action items were created to check Fire Remote Panel and Air Condition unit at the ticket office. IMS Incident No. # INC-13280.</t>
  </si>
  <si>
    <t>whilst putting robell clamps on and tightening them to the required tourq it took two men to do and both wre strainig.</t>
  </si>
  <si>
    <t>purchase torqu multerpliers.</t>
  </si>
  <si>
    <t>torqu multerpliers have been ordered.</t>
  </si>
  <si>
    <t>unknown persons of the public tryed to break there way into the resthouse at mannor hill.</t>
  </si>
  <si>
    <t>security lights will be installed with the upgrade of the rest house.</t>
  </si>
  <si>
    <t>Contractors are on site and work is expected to be completed by 03-02-2012</t>
  </si>
  <si>
    <t>whilst undergoing a monthly site audit it was discovered that the smoke alarm in the welding shed needs to be replaced.</t>
  </si>
  <si>
    <t>purchase new smoke alarms.</t>
  </si>
  <si>
    <t>new smoke alarms purchased and replaced the old ones.</t>
  </si>
  <si>
    <t>an employee whilst travelingfrom work had a near miss on a rounabout when a fellow road user failed to giveway cousing our employee to brake heavily to prevent a collision and possible injury to both partys.</t>
  </si>
  <si>
    <t>communicate to all the dangers on useing public roads and we need to stay vigelant at all times.</t>
  </si>
  <si>
    <t>communicated to all the dangers on useing public roads and we need to stay vigelant at all times.
Raise dat toolbox talk 05-04-2012</t>
  </si>
  <si>
    <t>whilst walking down a scaffolding staircase an employee slipped on the lip of a stair tread and fell, landing on his back and forearm (no Injury sustained)</t>
  </si>
  <si>
    <t>Advised ASC of incident and suggest that anti slip tape be placed on the noses of all treads of this type</t>
  </si>
  <si>
    <t>Non skid tape applied to steps</t>
  </si>
  <si>
    <t>Employee had tripped over floor power points in the main walkway of the office no injury sustained</t>
  </si>
  <si>
    <t>review if the power pionts can be relocated to a more suitable position, e.g. behind the partition</t>
  </si>
  <si>
    <t>Electrical contractor to be engaged and have power / data points relocated</t>
  </si>
  <si>
    <t xml:space="preserve">DTS - At 11:33 hours Driver TP29 (IMU 185/176) at Domestic terminal reported that as the train was 
approaching the Domestic terminal Station a female staff member was standing over the yellow line. 
Driver TP29 sounded the klaxton twice however the Staff member did not acknowledge. 
</t>
  </si>
  <si>
    <t>Item to raised in January Operations Toolbox</t>
  </si>
  <si>
    <t>This Item will be included in February's toolbox as this incident occurred in January</t>
  </si>
  <si>
    <t>Persons painted black over mileage numbers and knocked down mileage posts</t>
  </si>
  <si>
    <t>Repainting kilometrage numbers onto posts.</t>
  </si>
  <si>
    <t>Peported to police and train control
Programmed to be repainted</t>
  </si>
  <si>
    <t>Broken office Chairs left in meeting room, arounf table</t>
  </si>
  <si>
    <t>test all chairs throughout office</t>
  </si>
  <si>
    <t>chairs thrown away</t>
  </si>
  <si>
    <t>No action required. All signage was checked and found to be legible.</t>
  </si>
  <si>
    <t>All actions were completed at time of incident.</t>
  </si>
  <si>
    <t>MTG TBX - Action item from Operations Toolbox 
•Number Pads for entering data next to key boards at Int and Dom Stations</t>
  </si>
  <si>
    <t>Investigate if Number Pads for entering data next to key boards at Int and Dom Stations is required.</t>
  </si>
  <si>
    <t>Staff have been consulted and it is taking longer to process green tickets delaying customers and affecting service. 
An action will be assigned to the Maintenance Mger to investigate the cost of number pads.</t>
  </si>
  <si>
    <t>MTG TBX - Action items from Operations Toolbox 
•Investigate Train stopping at Central in timetable</t>
  </si>
  <si>
    <t>•Investigate Train stopping at Central in timetable</t>
  </si>
  <si>
    <t>Trains terminate at Roma Street and not at Central Station as our timetable suggests. Airtrain have been advised of this and will alter the timetable in the next print.</t>
  </si>
  <si>
    <t>MTG TBX - Action item from Operations Toolbox 
•Team Leaders to organise crib room clean up at ITS and DTS</t>
  </si>
  <si>
    <t>•Team Leaders to organise crib room clean up at ITS and DTS</t>
  </si>
  <si>
    <t>Completed by Lynette B</t>
  </si>
  <si>
    <t>MTG TBX - Action Item from Operations Toolbox 
•Investigate signage re prams on escaltors at International Station</t>
  </si>
  <si>
    <t>•Investigate signage re prams on escaltors at International Station</t>
  </si>
  <si>
    <t>Current signage is on the escalator glass and is not easily seen until passengers have entered the escalator. The signage shown in the attachment may be more affective option.</t>
  </si>
  <si>
    <t>MTG TBX - Action Items from Operations Toolbox. 
•ATC Phone improvements</t>
  </si>
  <si>
    <t>Jon Morley to attend meeting with Commander to ascertain if any improvements can be made to the current phone system including ATC</t>
  </si>
  <si>
    <t>2 meetings have been held with Commander and improvements to current phone system have been drafted. Approval from Airtrain is required.</t>
  </si>
  <si>
    <t>WRK INSP - Vehicle 246jey</t>
  </si>
  <si>
    <t>Airtrain carparking sticker 2012 requires updating on vehicle 246jey</t>
  </si>
  <si>
    <t>New Airtrain parking stickers have been placed on all mtce vehicles.</t>
  </si>
  <si>
    <t>First Aid Sticker on vehicle first aid kit requires updating</t>
  </si>
  <si>
    <t>The first aid stickers on the vehicle have been replaced. Service order 200472811 raised for the work.</t>
  </si>
  <si>
    <t>The BARL cleaning contractor was driiving unsafe when approachig the access road to the Airtrain temporary carpark. With the changes in the road access to the Domestic Airport, signage continue to change on a regular basis.</t>
  </si>
  <si>
    <t>The Business Manager approached the cleaner and instructed him that he had performed an unsafe act driving which could of resulted in an accident for him and other coming to the airport at this time of year. We put sfatey first for our employees, subcontractors and our passnegers. It was also explained to him that this will be entered in as a close call.</t>
  </si>
  <si>
    <t>Approching vehicle on wrong side of road whilst coming around corner</t>
  </si>
  <si>
    <t>discussion with work group on being a good defensive driver hi-light some potential hazards when driving and potential outcomes</t>
  </si>
  <si>
    <t>Discussion held at tool box with team input on driver behaviors.</t>
  </si>
  <si>
    <t>Broken draw bar pin in transit</t>
  </si>
  <si>
    <t>Draw bar pin to be replaced with high tensile bolt and nylon locking nut to eliminate the use of safety pin to avoid potential of being knocked out over rough terrain</t>
  </si>
  <si>
    <t>Draw Bar pin has been replaced with high tensile bolt &amp; nylon locking nut.
discuss with team drivers responssability to check vehicle and attachments befor driving off.</t>
  </si>
  <si>
    <t>Damaged Nyrstar gates when reversing gang truck</t>
  </si>
  <si>
    <t>Scope &amp; carry out repairs</t>
  </si>
  <si>
    <t>Gate repairs carried out on the day of incident. Gate is functionable no further action required</t>
  </si>
  <si>
    <t>Likely repairs to gate</t>
  </si>
  <si>
    <t>Gate assessed by Civil works crew, minor damage and repairs not needed.</t>
  </si>
  <si>
    <t>WRK INSP Viaduct First Aid Kits</t>
  </si>
  <si>
    <t>Yellow tag nees to be attached to the First aid kits</t>
  </si>
  <si>
    <t>Locking tags have been placed on first aid kits</t>
  </si>
  <si>
    <t>The following forms need to be included in the four first aid kits (viaduct) (current version)
TMF-4010-SA-0047, TMF-0000-SA-0001, TMF-2000-SA-0074, TMF-0000-SA-0005</t>
  </si>
  <si>
    <t>New forms placed inside first aid kits
TMF-4010-SA-0047, TMF-0000-SA-0001, TMF-2000-SA-0074, TMF-0000-SA-0005</t>
  </si>
  <si>
    <t>Review the form TMF-4010-QA-0034 and Include in the Aero Wipe Non Alcohol (it was not included in the First Ad kit register), some names do not match the actual form It should be hipo-allergic Micropourus in stead of Adhesive plaster, Change Raoaid to Rapidaid.
The list includes 10 pairs of gloves review if that many are required and update the form.</t>
  </si>
  <si>
    <t>Register TMF-4010-QA-0034 has the antiseptic wipes added</t>
  </si>
  <si>
    <t>Hair got caught between stove and handle of trolley when moving stove.</t>
  </si>
  <si>
    <t>Ensure that hair is tied back when moving any stock.
Discussion at toolbox meeting.</t>
  </si>
  <si>
    <t>Discussion of incident occurred at onsite toolbox meeting on the 2/12/2011. Any future movement (which has now been reduced due to change in work procedure) of stoves will be done with hair tied up.</t>
  </si>
  <si>
    <t>Whilst driving a car alongside had PVC and copper piping fall off ute.</t>
  </si>
  <si>
    <t>Discuss close call at next toolbox meeting</t>
  </si>
  <si>
    <t>Issue of PVC pipes falling off car and the need to secure your load was spoken about at the 16/1/2012 toolbox meeting.</t>
  </si>
  <si>
    <t>Whilst travelling sth along Berwick St a Honda Odysess pulled out to turn sth from the Shell Service Station at the cnr of Kent St and pulled across both south bound lanes and force me to take evasive action by braking servally and turning to go behind the vehicle.</t>
  </si>
  <si>
    <t>Souce and cost external provider for driver awareness training.</t>
  </si>
  <si>
    <t>Unable to source a relevant driver training course. Discussions relating to driving will occur in monthly toolbox meetings.</t>
  </si>
  <si>
    <t>Whilst siliconing up drilled holes made to connect temporary anchor points a steel burr cut subcontractors index finger</t>
  </si>
  <si>
    <t>Chris advised will check holes for colour bond burrs in future.</t>
  </si>
  <si>
    <t>Mr G.Barby to do an assessment on signal identification at Cootamundra and Parkes Yards (RVD areas), demonstrating competenct in the identification the use of infrastructure as limits of TOA working.</t>
  </si>
  <si>
    <t>Mr G.Barby has been assess on signal identification at Cootamundra and Parkes Yards (RVD areas), he has demonsted competenct in the identification the use of infrastructure as limits of TOA working</t>
  </si>
  <si>
    <t>Route Maps of all areas are to be place in Track Machines</t>
  </si>
  <si>
    <t>Route Maps of all areas have been place in Track Machines on the 20/12/2012.</t>
  </si>
  <si>
    <t>Include in Toolbox Talks the requirements for rail pre work briefings to ensure all staff are aware of maps and how are utilised.</t>
  </si>
  <si>
    <t>Memo sent out to all safeworking staff in New South Wales in regards route knowledge and signal identification and also the use of route/yard maps when communicating the worksite protection plan.</t>
  </si>
  <si>
    <t>The maps and the Work Site Protection Plan must be presented and communicated to instruct all other persons where the intended work area is located and the limits of the safe working authority for the shift.</t>
  </si>
  <si>
    <t>Regaional Rail Safety Advisor sent out a meno in regards to Route Knowledge and Signal identification to all Safeworking staff in New South Wales.The memo was use in toolbox talks.</t>
  </si>
  <si>
    <t>All safeworking staff are to carry an a current copy of yard maps for the area they working.These maps show all of the yard limits and signals and are to be carried on their person when performing any safeworking.</t>
  </si>
  <si>
    <t>ALL safewroking staff in New South Wales have all revived copy of maps for they work area and also access to the web site which contains the maps as well.</t>
  </si>
  <si>
    <t>Socket set sliding in tool cupboard of vehicle almost puncturing aerosol cans.</t>
  </si>
  <si>
    <t>Pack tools properly to avoid movement and relocate aerosol cans to avoid damage</t>
  </si>
  <si>
    <t>Advised troops to store tools and aerosol cans separately and securely.</t>
  </si>
  <si>
    <t>The review on the opening and closing procedures at DTS has been postponed due to the unconfirmed opening date of the new DTAP. A new corrective action has been created to be completed by the end of February once the new linkway is operational.</t>
  </si>
  <si>
    <t>Protection Officer to conduct walk through of yards to show all limits and signals before commencing work in an area that the Safeworker has not worked in for a period of time.</t>
  </si>
  <si>
    <t>all safe workers have been notified to contacted the regional rail safety advisor before enter an area they have not work in for a while so arragements can be made to gain a local safeworker in that area to supervisor them.</t>
  </si>
  <si>
    <t>MTG TBX - Maintainers asked for a reward for effort be present to Tracy from the ops staff, for her effort oin coordinating an event</t>
  </si>
  <si>
    <t>Maintenance Manager to organise the reward for the maintenance team to present.</t>
  </si>
  <si>
    <t>Gift card obtained. To be presented at staff members next shift.</t>
  </si>
  <si>
    <t>MTG TBX - points lock grease is at the reorder point.</t>
  </si>
  <si>
    <t>Maintenance Manager to reorder sufficent quanity.</t>
  </si>
  <si>
    <t>Points lock spray grease has been ordered.</t>
  </si>
  <si>
    <t>Employee nearly struck on head by falling object from mezanine floor Wingfield</t>
  </si>
  <si>
    <t>Install toe/kick boards around mezanine floor to avoid future incidents occuring.</t>
  </si>
  <si>
    <t>Toe/kick boards installed around mezanine where to prevent objects on floor rolling or falling off edge.</t>
  </si>
  <si>
    <t>Employee nearly slipped on wet floor at Motive Power Centre Dry Creek</t>
  </si>
  <si>
    <t>Advise all employees to avoid refuelling area at MPC to avoid slippery surface</t>
  </si>
  <si>
    <t>Advised all employees at toolbox talk to avoid refuelling area at MPC. If necessasary to access, need to be cautious of slippery surface.</t>
  </si>
  <si>
    <t>QF Desk Cleaning product without MSDS was found at the desk</t>
  </si>
  <si>
    <t>Communicate in toolbox</t>
  </si>
  <si>
    <t>It is included in December's minutes toolbox, to be delivered on the 20th,31st, and 23rd of December</t>
  </si>
  <si>
    <t>ITS 2nd last car of train would not opened for pax to get out.</t>
  </si>
  <si>
    <t>Communicate with Ross Jenkins, suggest to</t>
  </si>
  <si>
    <t>E-mail was sent to Ross Jenkins, sugeestion was made for guards to ensure all door have opened before departing the station</t>
  </si>
  <si>
    <t>blanks to be sourced and fitted prior to comencment of work on blocks.</t>
  </si>
  <si>
    <t>blanks fitted to current block</t>
  </si>
  <si>
    <t>1. Protection Officer to conduct walk through of yards to show all limits and signals before commencing work in an area that the Safeworker has not worked in for a period of time. 
2. All safeworking staff are to carry an a current copy of yard maps for the area they working.These maps show all of the yard limits and signals and are to be carried on their person when performing any safeworking. 
3. The maps and the Work Site Protection Plan must be presented and communicated to instruct all other persons where the intended work area is located and the limits of the safe working authority for the shift. 
4. Include in Toolbox Talks the requirements for rail pre work briefings to ensure all staff are aware of maps and how are utilised. 
5. Route Maps of all areas are to be place in Track Machines. 
6. Mr G.Barby to do an assessment on signal identification at Cootamundra and Parkes Yards (RVD areas), demonstrating competenct in the identification the use of infrastructure as limits of TOA working.</t>
  </si>
  <si>
    <t>All safeworking staff are to carry an a current copy of yard maps for the area they working.These maps show all of the yard limits and signals and are to be carried on their person when performing any safeworking.. 
Route Maps of all areas were place in Track Machines.
a Toolbox Talks was created for the requirements for rail pre work briefings to ensure all staff are aware of maps and how are utilised.
Mr G.Barby was assess on signal identification at Cootamundra and Parkes Yards (RVD areas), demonstrating competenct in the identification the use of infrastructureas limits of TOA working.</t>
  </si>
  <si>
    <t>This incident occurred and was reported internally 2 days ago involved a subcontractor who reported a worker from another org was working at height w/- fall prevention equip. The org was contacted and after investigation of the allegation it was admitted that there had been a breach. The work involved cleaning roof sheeting at a height of greater than 2 m therefore breaching MSR #7</t>
  </si>
  <si>
    <t>Reekie Property Services has formally disciplined both the subcontractors. See attachment for copy of discipline documentation.</t>
  </si>
  <si>
    <t>Reekie Property Services to conduct/arrange training for their subcontractors in effectively completing job analysis documentation.</t>
  </si>
  <si>
    <t>A formal request has been sent to Reekie Property Services to ensure job analysis training has been completed. A review will be scheduled to esnure the training is effective.</t>
  </si>
  <si>
    <t>Investigation completed on the 11/11/2011 and improvement suggestions provided and actioned by Martin Hughes on the 11/11/2011. Refer to MSR Breach file for evidence.</t>
  </si>
  <si>
    <t>Subcotractor Systems Audit Checklist has been completed on the 8/12/2011 which has identified various deficiencies in Reekie Services HSEQ systems.</t>
  </si>
  <si>
    <t>Reekie Property Services to communicate to sub contractors regarding the MSR breach and relevant outcomes.</t>
  </si>
  <si>
    <t>Reekie Property Services communicated MSR breach and relevant outcomes to sub contractors via email on the 12/2/2012.</t>
  </si>
  <si>
    <t>A formal non-conformance (CPAR) to be issued against Reekie Property Services to address this Mandatory Safety Rule breach.</t>
  </si>
  <si>
    <t>A CPAR has been issued to Reekie Property Services (6038-S-008435)</t>
  </si>
  <si>
    <t>WA Housing hazard register to be reviewed to add the activities related to the storage movement of equipment.</t>
  </si>
  <si>
    <t>WA Housing hazard register is in the process of being reviewed and transposed onto the new hazard register document. Notes have been added that will include activities related to the storage and movement of appliances.</t>
  </si>
  <si>
    <t>Create a Toolbox Topic for correct manual handling techniques and send to all subcontracting businesses.</t>
  </si>
  <si>
    <t>Toolbox Topic for correct manual handling techniques was created and sent to all subcontracting businesses on the WAH Contract.</t>
  </si>
  <si>
    <t>Risk assessment completed for the movement and storage of appliances which identified several risks. Process of subcontractor appliance pick up has also been reviewed and amended which has reduced the amount of appliances moving in and out of the Bibra Lake shed.</t>
  </si>
  <si>
    <t>Caesars Plumbing and Gas to purchase appropriate equipment to load and unload equipment in its proper configuration as required on the packaging.</t>
  </si>
  <si>
    <t>Caesars Plumbing and Gas now supply a strap that must be used to prevent similar injuries &amp; they are looking to modify one or more vehicles to guard against injures when unloading most of the elevated stove installs 2 men are used to also prevent injures.</t>
  </si>
  <si>
    <t>Caesars Plumbing and Gas employees to undergo manual handling training.</t>
  </si>
  <si>
    <t>While replacing roof sheets on a DoH property, a subcontractor stepped on an incorrectly fitted roof purlin which gave way causing him to fall 2.4 meters through the purlins to the ground below, not resulting in any injuries. As he was not wearing fall protection equipment, he was in breach of MSR #7 “Always protect against falling when you can fall more than 2 mt”.</t>
  </si>
  <si>
    <t>Review will be scheduled for May 2012 which will evaluate the ongoing management of working at heights activities.</t>
  </si>
  <si>
    <t>High risk matrix developed. Training into the issuing of high risk work to be delivered to call centre. Issuing of high risk work procedure developed and new procedure will go live 28th June 2012, ongoing monitoring and review will follow.</t>
  </si>
  <si>
    <t>Contact made with Sam Cluff at Caesars Plumbing and Gas by Contract Manager over the phone to advise of Adrians suspension. Caesars communication to all staff on the 16/1 advises of suspension.</t>
  </si>
  <si>
    <t>Caesars Plumbing and Gas to demonstrate the use of a risk register relevant to work activities carried out on the WA Housing Contract.</t>
  </si>
  <si>
    <t>A toolbox meeting was held for all Caesars Plumbing and Gas employees and subcontractors on the 25/1/2012 (evidence provided and is filed in CPAR file) which covered the hazard register training. A copy of the hazard register in relation to plumbing and Gas work activities was handed out and discussed. The draft version of the new hazard register was handed to Caesars so they have up to date work activities and identified hazards.</t>
  </si>
  <si>
    <t>internal investigation by Caesars has been completed 29/9/2011 which includes recommended actions. Refer to MSR breach folder for a copy of the investigation.</t>
  </si>
  <si>
    <t>Caesars Plumbing and Gas to communicate and provide evidence to all lower tier sub contractors and employees regarding the MSR breach and relevant outcomes.</t>
  </si>
  <si>
    <t>Caesars Plumbing and Gas communicated MSR breach and relevant outcomes to all lower tier sub contractors and employees at 16/1/2012 meeting. See attachment for communication.</t>
  </si>
  <si>
    <t>A formal non-conformance (CPAR) to be issued against Caesars Plumbing and Gas.</t>
  </si>
  <si>
    <t>A CPAR has been issued to Caesars Plumbing and Gas on the 12/1/2012 (6038-S-008408).</t>
  </si>
  <si>
    <t>On site inspection highlighted that MPA employee did not have a portable RCD available to him on site. Furthermore, knowledge base in regards to mandatory safety rules could be improved.</t>
  </si>
  <si>
    <t>While boxing up shoulder ballast with regulator the regulator wing struck a foreign object hidden under the ballast causing damage to the hydraulic cylinder and wing of regulator</t>
  </si>
  <si>
    <t>Regulator operator to be very careful when regulating ballast</t>
  </si>
  <si>
    <t>Track surfacing coordinator requested to roll out alert to all tamping regulating teams</t>
  </si>
  <si>
    <t>WRK INSP - DTS Lift room roof, walls and floor needs to be dusted and swept to remove dirt and grime..</t>
  </si>
  <si>
    <t>Lift motor room has been cleaned out. All dirt removed and light fitting cleaned.</t>
  </si>
  <si>
    <t>WRK INSP - ITS Lift room needs to have a storage shelf or cupboard installed to hold all of the lift spares.</t>
  </si>
  <si>
    <t>Storage shelf has been installed for lift spares.</t>
  </si>
  <si>
    <t>WRK INSP - ITS Lift room door auto closer needs to e repaired. Return arm has come off allowing door to open fully. (could be strong winds hazard if caught by wind)</t>
  </si>
  <si>
    <t>Lift motor room auto door closer has been repaired.</t>
  </si>
  <si>
    <t>WRK INSP - DTS Lift room hydraulic registration label out of date. Needs to be replaced with correct label.</t>
  </si>
  <si>
    <t>WRK INSP - Lift room hydraulic registration label out of date. Needs to be replaced with correct label.</t>
  </si>
  <si>
    <t>Label has been replacedwith the latest label.</t>
  </si>
  <si>
    <t>Lift room registration label has been replaced.</t>
  </si>
  <si>
    <t>Lost mobil phone while working with tampers bending over to check top on curve</t>
  </si>
  <si>
    <t>Look for phone,report lost phone,have the phone cancelled, order new phone, employees are to ensure that they sercure they phones.</t>
  </si>
  <si>
    <t>employees are to ensure that they sercure they phones.raise at tool box talk</t>
  </si>
  <si>
    <t>While driving XUH 594 around a corner the vechile started swaying pulled over to the side of the road found a flat tyre</t>
  </si>
  <si>
    <t>Spare tyre replaced flat flat tyre taken to be repaired</t>
  </si>
  <si>
    <t>flat tyre replaced and taken for repairs</t>
  </si>
  <si>
    <t>ITS - Passengers unable to exit due to door not opening. 
At 20:40 hours Guard TPA5 (IMU 184/179 driving 5184) reported he had been advised by customers at the Domestic Airport that they were unable to exit the train at International Airport. 
.</t>
  </si>
  <si>
    <t>Report to Rail Regulator</t>
  </si>
  <si>
    <t>Incident INC10840 raised and information sent to Rail regulator.</t>
  </si>
  <si>
    <t>While using spiking hammer hurt right wrist</t>
  </si>
  <si>
    <t>Regular rest breaks required raise at tool box meeting</t>
  </si>
  <si>
    <t>Emoployee is to take regular breaks from using a spiking hammer</t>
  </si>
  <si>
    <t>EXT CONT - Height gate at the TJH work site has been altered to allow the passage of high vehicles.</t>
  </si>
  <si>
    <t>Maintenance Manager to contact the area supervisor at TJh and ask for an investigation and reinstatement of the bars.</t>
  </si>
  <si>
    <t>TJh area manager had the height bar reinstated immediately and investigated to find who removed it. As there are a number of sub contractors using the area, he was unable to establish the person responsible. Notification was sent to all users that tampering with height gates is not permitted.</t>
  </si>
  <si>
    <t>DTS - Guard from train TG69 reported he found a jumper covered in blood. Jumper was located under a seat and there was blood under the seat.</t>
  </si>
  <si>
    <t>Contact Ross Jenkins to investigate</t>
  </si>
  <si>
    <t>E-mail was sent to Ross Jenkins to investigate</t>
  </si>
  <si>
    <t>Car ran a red light at speed when our lights turned green and we had began to move. Saw vehicle just in time to avoid collision.</t>
  </si>
  <si>
    <t>Maintenance Manager to role out in toolbox about road safety over holiday period.</t>
  </si>
  <si>
    <t>Topic has been included in toolbox for discussion.</t>
  </si>
  <si>
    <t>DTS Guard from train TG12 departed from the middle part of the train (he should have been in tha last car)</t>
  </si>
  <si>
    <t>Advise QR- Ross Jenkins to investigate</t>
  </si>
  <si>
    <t>E-mail was sent to Ross Jenkins QR requesting investigate and communicate to the guard the correct procedure</t>
  </si>
  <si>
    <t>Employee fell from truck after grab handle broke.</t>
  </si>
  <si>
    <t>handle on truck to be repaired and other similar vehicles checked for same fault.</t>
  </si>
  <si>
    <t>The handle was replaced by Port Augusta Isuzu.
Other vehicles are checked as they return for service or or taken to Plant Depot.</t>
  </si>
  <si>
    <t>SIGS EQUIP - Guards indicator on platform 1 at DTS blacked out.</t>
  </si>
  <si>
    <t>Unit to be sent for repair or replacement.</t>
  </si>
  <si>
    <t>LED unit has been packeaged and sent to Invensys for quote for repair or replacement.</t>
  </si>
  <si>
    <t>MTG MMM - Sydney server link upgrade update</t>
  </si>
  <si>
    <t>Follow up on upgrade of server link to 1MB</t>
  </si>
  <si>
    <t>Link was tested and resulted in 512K even though it was requested that the link to be increased to 1Meg. With no satifaction from the new IT support system, I have escalated the problem to be resolved before the New year.</t>
  </si>
  <si>
    <t>MTG MMM - Management Team Meeting Ops team guests</t>
  </si>
  <si>
    <t>Invite a guest form the Ops team to the next management team meeting.</t>
  </si>
  <si>
    <t>Team Leader (Sarah Rodgers) on duty the day of management meeting has been asked to attend to gain a greater understanding of the management process</t>
  </si>
  <si>
    <t>MTG MMM - Review procedures for opening and closing domestic station after new DTAP is open</t>
  </si>
  <si>
    <t>Opening date for the new DTAP has been postponed to the end of December. Review on the opening and closing procedures will be performed accordingly once the new structure is open and fully operational. Incident/corrective Action CA-05262 has been created to address the action by 31/01/2012</t>
  </si>
  <si>
    <t>MTG MMM - Roll out to the Ops team that workers book of 20 need to go both into TOTS and TABS</t>
  </si>
  <si>
    <t>Roll out to the Ops team that workers book of 20 need to go both into TOTS and TABS</t>
  </si>
  <si>
    <t>It has been included in the minutes and will be rolled out on the 20th, 21st and 22nd of December</t>
  </si>
  <si>
    <t>When contractor Marty Parry W.A Maintenance opened the front barrier door, the door closer fell off and just missed his head.</t>
  </si>
  <si>
    <t>Door closer was put in the bin and DOH supervisor notified need replacing as it is a hazard.</t>
  </si>
  <si>
    <t>MTG MMM - Get new note counting machine tested and tagged</t>
  </si>
  <si>
    <t>Get new note counting machine tested and tagged</t>
  </si>
  <si>
    <t>Note counting machine has been tested and tagged and added to the appliance register.</t>
  </si>
  <si>
    <t>MTG MMM - Source snake and spider chart for the hot season</t>
  </si>
  <si>
    <t>Source snake and spider chart for the hot season</t>
  </si>
  <si>
    <t>Both snake and spider identification charts have been sourced and placed at both Domestic and International Train Station offices. This topic will also be included in the next toolbox meetings.</t>
  </si>
  <si>
    <t>MTG MMM - Investigate incident procedure re: procedure for handover of hazardous materials from train guard to Airtrain/TS staff.</t>
  </si>
  <si>
    <t>Investigate incident re: procedure for handover of hazardous materials from train guard to Airtrain/TS staff.</t>
  </si>
  <si>
    <t>Staff safely put jumper in two plastic bags, labeled it and put it next to the bin at stairs 5.
Maintainers removed the bag and put it the bin.</t>
  </si>
  <si>
    <t>MTG MMM - Workplace Inspections to be performed in Dec/2011.</t>
  </si>
  <si>
    <t>Perform workplace inspection on vehicle 246 JEY</t>
  </si>
  <si>
    <t>Workplace inspection was performed on vehicle 246 JEY on 23/12/2011. General vehicle condition is good. Two action items have been allocated to the Maintenance Manager to replace the first aid kit sticker and the Airtrain parking sticker.</t>
  </si>
  <si>
    <t>Perform workplace inspection on lift room at ITS</t>
  </si>
  <si>
    <t>Workplace inspections was carried out with several actions identified and entered into IMS for actioning.</t>
  </si>
  <si>
    <t>Perform workplace inspection on lift motor room at DTS</t>
  </si>
  <si>
    <t>Perform Workplace Inspection on Mtc. first aid kits</t>
  </si>
  <si>
    <t>The four First aid kit were inspected, a few items need to be replaced and forms need to be updated and inluded in the kits</t>
  </si>
  <si>
    <t>Worker received minor electrical shock whilst operating a floor polishing device at a Dept of Housing property. Worker was then taken to hospital as a precautionary measure, and discharged two hours later fit for work.</t>
  </si>
  <si>
    <t>Light globe not working properly</t>
  </si>
  <si>
    <t>Inspect and fix light globe</t>
  </si>
  <si>
    <t>Light globe has been inspected and fixed.</t>
  </si>
  <si>
    <t>Whilst packing up Hiab (serial # 070102776) when main hose on PTO blew off.</t>
  </si>
  <si>
    <t>Crane hydraulic fittings to be inspected every 3 months as per Inspection regime.
New hose replaced by fitter.</t>
  </si>
  <si>
    <t>Created a work order in SAP to ensure inspections are completed as per manufacturers operating instructions.</t>
  </si>
  <si>
    <t>Provided training to sub contractor and made supervisor aware.</t>
  </si>
  <si>
    <t>As this is the second occurance of this non-conformance for this subcontractor a formal email has been send to WA Maintenance to advise of this non-conformance.</t>
  </si>
  <si>
    <t>MTG TBX - Request yellow highlighters for use on workers weekly tickets (Consistentency)</t>
  </si>
  <si>
    <t>GG to source 10 yellow highlighters</t>
  </si>
  <si>
    <t>Yellow highlighters have been ordered.</t>
  </si>
  <si>
    <t>WRK INSP - Cables beneath front service desk in the DTS ticket office are all tangled.</t>
  </si>
  <si>
    <t>Maintenance Manager to raise a service orderfor the work to be completed and program the work to be under taken</t>
  </si>
  <si>
    <t>Service order 200471340 raised for the work. Programmed to be completed by the end of January 2012.</t>
  </si>
  <si>
    <t>MTG - TBX Cutlery required at both stations</t>
  </si>
  <si>
    <t>GG to source appropriate cutlery for both stations</t>
  </si>
  <si>
    <t>Fire extinguisher testing date passed</t>
  </si>
  <si>
    <t>engage subcontracto or hav ecompetant person to inspect all fire extinguishers</t>
  </si>
  <si>
    <t>engaged &amp; Checked</t>
  </si>
  <si>
    <t>2 peices of equipment used in the office were nto tagged - One metal coffee machine / Laminating machine</t>
  </si>
  <si>
    <t>Ensure all office equipment has been Tested and Tagged</t>
  </si>
  <si>
    <t>tested &amp; tagged</t>
  </si>
  <si>
    <t>Ladder used was not in date of testing</t>
  </si>
  <si>
    <t>Provide evidence of ladder inspections in December</t>
  </si>
  <si>
    <t>Job completed</t>
  </si>
  <si>
    <t>ROAD TRAIN TRAVELLING IN OPPOSITE DIRECTION THREW UP A ROCK, HITTING EDGE OF WINDSCREEN OF TRUCK WTR-621 CAUSING WINDSCREEN TO CRACK ACROSS DRIVER'S EYELINE. BRAND NEW WINDSCREEN WAS ONLY FITTED DAYS EARLIER. STEVE HAMMOND SIGNALS FITTER WAS TRAVELLING PORT LINCOLN TO CEDUNA DUE TO LEVEL CROSSI NG SIGNAL FAILURE THERE PREVIOUS AFTERNOON.</t>
  </si>
  <si>
    <t>Windscreen to be repaired</t>
  </si>
  <si>
    <t>Window Screen replaced</t>
  </si>
  <si>
    <t>DTS Window cleaner was found stored on top of the Lost Property box. 
It should be in the cleaning cupboard where the MSDS is stored as well</t>
  </si>
  <si>
    <t>Remind staff about correct storage place of cleaning products in Dec toolbox and TL meeting.
TL to include in Job Starts</t>
  </si>
  <si>
    <t>TL have been including this in Job Starts.
This has been included in the minutes for December's toolbox to be delivered on the 20th,21st and 22nd Dec 2011</t>
  </si>
  <si>
    <t>Pinch point found between ground level scaffold stairs and scaffolding in south blast chamber</t>
  </si>
  <si>
    <t>close gap between stairs and scaffold</t>
  </si>
  <si>
    <t>scaffold has been rectified</t>
  </si>
  <si>
    <t>DTS Mobile barriers are rusty, when moved brushed up against staff leg.</t>
  </si>
  <si>
    <t>Investigate and source a quote for new barriers and liase with David Jonhston and Airtrain to included aditiaonal barriers once the new linkway is completed. 
Alternatively find a way to repair them to eliminate the potential harzard</t>
  </si>
  <si>
    <t>New barriers sourced and purchased.</t>
  </si>
  <si>
    <t>MTG TBX - Maintainers reported that the stocks of tinted safety glasses are low and requested if scratch resistant glasses can be investigated as a replacement.</t>
  </si>
  <si>
    <t>Maintenance Manager to investigate the cost effectiveness of using scratch resistant safety glasses. Safety glasses to be provided after investigation.</t>
  </si>
  <si>
    <t>Different glasses sourced for trial.</t>
  </si>
  <si>
    <t>MTG TBX - Maintainers reported that their hi vis shirts are fading and require replacing.</t>
  </si>
  <si>
    <t>Maintenance Manager to source new shirts and supply as needed.</t>
  </si>
  <si>
    <t>New shirts have been sourced and ordered.</t>
  </si>
  <si>
    <t>While driving to worksite in XTV-237 drove through some eater on the road hearing a scraping sound on inspection the sump bash plate had come loose and was bent.</t>
  </si>
  <si>
    <t>Remove the bash plate fron vehicle and return it to the Parkes Depot to be repaired.</t>
  </si>
  <si>
    <t>Bash plate booked in to repair and fit back on to vehicle</t>
  </si>
  <si>
    <t>cross passage 1 full of after job rubbish left by lighting contractor causing fire/trip hazard and making access difficult</t>
  </si>
  <si>
    <t>inform client about subcontractors behaviour</t>
  </si>
  <si>
    <t>Client cleaned up area</t>
  </si>
  <si>
    <t>landlord's subcontractor changing fleuro with aluminium ladder and did not turn power off</t>
  </si>
  <si>
    <t>Advise landlord rep of subcontractor's practices</t>
  </si>
  <si>
    <t>Reported to Malcom building manager</t>
  </si>
  <si>
    <t>Scoped DOH property and identified numerous broken items, syringes and animal droppings.</t>
  </si>
  <si>
    <t>Issue discussed at Cannington Supervisors meeting were HSO's are to inform PSO's of any issues that might bring OHS into play. HWA issued clean before final scope and all other trades work allocated.</t>
  </si>
  <si>
    <t>Slipt down hill side whilst carring out culvert Inspection</t>
  </si>
  <si>
    <t>Make sure have good footing when on slopes or embankments before proceeding with each step dicuss at team toolbox and job starts</t>
  </si>
  <si>
    <t>Team dicussion was held at toolbox meeting about traversing slopes and embankments out come was to try finding other was to access these areas where possible, or maybe to to use a guide rope to hold onto to avoid sliping.</t>
  </si>
  <si>
    <t>Caution when accessing culverts on slopes or embankments make sure you have good footing before proceeding dicuse at job start. raise at team toolbox meeting</t>
  </si>
  <si>
    <t>A dicussion was held at toolbox meeting on better wavs to traverse slopes &amp; embankments</t>
  </si>
  <si>
    <t>CHANGED TYRE ON TRUCK WVS-441. OLD TYRE WAS RESTING AGAINST TRUCK. OLD TYRE FELL OVER AND LANDED ON IMPACT WRENCH TS052846, BREAKING THE TRIGGER.</t>
  </si>
  <si>
    <t>Donot stand tyre up against truck. 
Lay down on ground. 
Bring up at next start right finish right</t>
  </si>
  <si>
    <t>Discussed at tool box talk 28/11/11</t>
  </si>
  <si>
    <t>Do not stand any thing up against a truck.
Lay tyre down onto ground or put back in cradle.
Take 5 you still need to think about the task access hte risk.Discuss this at the next start right finish right.</t>
  </si>
  <si>
    <t>To be discussed at next start right finish right.
Impact wrench to be repaired.</t>
  </si>
  <si>
    <t>EXT WRK - Quard believed external workers were within the 3m exclusion zone.</t>
  </si>
  <si>
    <t>Further investigation to be completed and findings forward to Business Manager Qld.</t>
  </si>
  <si>
    <t>Integrity Investigation completed and forward to Business Manager Qld</t>
  </si>
  <si>
    <t>A subcontractor was witnessed using a hand held grinder to score ceramic tiles without the guard attached. The subcontractor was wearing safety glasses and dust mask.</t>
  </si>
  <si>
    <t>In-process Inspection Checklist and alert to be distributed to other subcontractors and in house work teams as appropriate with confirmation of receipt and implementation to be provided.</t>
  </si>
  <si>
    <t>The subcontractor is to communicate this alert to their workforce and confirm that the requirements relating to grinders are clearly understood. They must inspect all grinders using the checklist above.</t>
  </si>
  <si>
    <t>The subcontracting business has been removed from the WAH Contract. This action has been cancelled.</t>
  </si>
  <si>
    <t>WA Housing Contract developed an angle grinder inspection checklist and has been sent for QAing. Once approved the checklist will be sent to all subcontractors to use if relevant.</t>
  </si>
  <si>
    <t>Include pictures of ‘safety devices’ into initial sub contractor induction.</t>
  </si>
  <si>
    <t>Picture of the grinder without the guard on has been included in the MSR part of the subcontractor induction.</t>
  </si>
  <si>
    <t>IBM to provide a statement on how the MSR breach has been dealt with so a similar incident does not occur again.</t>
  </si>
  <si>
    <t>IBM has advised they have provided subcontractors with bulletins, verbal reminders, re-issuing sub-contractors with the ‘Transfield Mandatory Safety Rules’ orange card &amp; sample testing when they came into the IBM office recently while IBM arranged regular test &amp; tag appointments. IBM have also asked to view all sub-contractors manuals of power tools to ensure they acknowledge &amp; understand the procedures &amp; restrictions of usage on each power tool in relation to Transfields safety rules. IBM have strongly pushed the issue over the previous months &amp; feel they have received good feedback in acknowledgement of safety requirements needed to ensure a safe working environment.</t>
  </si>
  <si>
    <t>Subcontractor bulletin send on the 1/9/2011 to all subcontractors working for IBM advising that must wear PPE and to use guard when operating grinder. See attached email.</t>
  </si>
  <si>
    <t>Empoyee welding in w/shop with no weldind screens</t>
  </si>
  <si>
    <t>all employeee to be reminded that whilst using welding equipment in workshop use welding screeens. AT TOOLBOX</t>
  </si>
  <si>
    <t>work stopped and welding screen place in position before restarting work.
wmployees instructed that welding screens must be used whilst welding in w/shop</t>
  </si>
  <si>
    <t>employees to instructed at tool box that whilst welding in workshop use weldiong screens</t>
  </si>
  <si>
    <t>Worked stopped and sreen place in position before restarting work.
Employees reminded that whilst using welding equipment in workshop use welding sreeens</t>
  </si>
  <si>
    <t>SIGS EQUIP - Axle counter failed to reset after passage of 1P81.</t>
  </si>
  <si>
    <t>Further investigation into all the cause for the axle counter to fail to conducted with a view of determining the exact cause of future failures.</t>
  </si>
  <si>
    <t>The axle counter is not acutally failing but working as designed with a miss count with the passage of the train. This trip of the counter can only be reset by manual operation of the counter on site and then by train control resetting the system.</t>
  </si>
  <si>
    <t>MGT RISK - Check the modifications to the DTAP how it interfaces with Airtrain / Security</t>
  </si>
  <si>
    <t>Check the modifications to the DTAP how it interfaces with Airtrain / Security</t>
  </si>
  <si>
    <t>This action needs to be extended 28th February 2012 due to DTAP construction delays.
The security between the DTAP and the Airtrain Platform has been secured by a framed entrance gate with bifold aluminium gates. Emergency exit gates are installed when station closure is performed. Higher fencing has been installed either side of the gate way to prevent unauthorise entry to the platform around either side.
Laing O'Rourke will replace and finalise adjacent fencing to the platform now that the Airtrain walkway has been removed. Estimated final install date is 31st March 2012. Airtrain Security cameras to be reloacted to capture down the travelators ad across to the lift doors.</t>
  </si>
  <si>
    <t>MGT RISK - QR Computers / Signal equipment look at the age of this equipment to see if it needs to be replaced updated</t>
  </si>
  <si>
    <t>QR Computers / Signal equipment look at the age of this equipment to see if it needs to be replaced updated</t>
  </si>
  <si>
    <t>The RTOA and TIPS computers have surpassed the expected life. QR suggest it would be cheaper for Airtrain to purchase the required number of computers and they will install the required software.</t>
  </si>
  <si>
    <t>MGT RISK - QR Computers / Signals investigate the possibility of cyber crime. Can the system be hacked?</t>
  </si>
  <si>
    <t>QR Computers / Signals investigate the possibility of cyber crime. Can the system be hacked?</t>
  </si>
  <si>
    <t>Queensland Rail Signals Manager replied that the vital/interlocking systems are isolated from the business network. The operation also has encrypting for added protection.</t>
  </si>
  <si>
    <t>MGT RISK - Feasibility of portable panic alarms for staff at night</t>
  </si>
  <si>
    <t>Feasibility of portable panic alarms for staff at night</t>
  </si>
  <si>
    <t>As per a recent event at night at the ITS, all processes and procedures were followed and staff were secure and safe in ITS ticketing office as advised by AFP. AFP response to site for this incident to remove an intruder and remove him from track was 6 minutes. Staff when on the outside of the ticketing office always carry two way radios whil the other person is inside the ticketing office to raise the alarm.</t>
  </si>
  <si>
    <t>MGT RISK - At the completion of the construction activities at the Brisbane Domestic Airport site check to confirm that there is no likely hood of unauthorised access.</t>
  </si>
  <si>
    <t>At the completion of the construction activities at the Brisbane Domestic Airport site check to confirm that there is no likely hood of unauthorised access.</t>
  </si>
  <si>
    <t>MGT RISK - Risk ID #714 – Elevate the Risk due to construction activities at the airport.</t>
  </si>
  <si>
    <t>Risk ID #714 – Elevate the Risk due to construction activities at the airport.</t>
  </si>
  <si>
    <t>Risk level raised</t>
  </si>
  <si>
    <t>MGT RISK - Risk ID #611 – Check description of SAP Configuration Management Plan</t>
  </si>
  <si>
    <t>Risk ID #611 – Check description of SAP Configuration Management Plan</t>
  </si>
  <si>
    <t>Risk ID #611 – I have checked the description of SAP Configuration Management Plan is correct</t>
  </si>
  <si>
    <t>MGT RISK - Threat Level Warning at present is based on the AFP web site. Can we get a local threat level for the Brisbane Area – possibly from the BAC?</t>
  </si>
  <si>
    <t>Threat Level Warning at present is based on the AFP web site. Can we get a local threat level for the Brisbane Area – possibly from the BAC? DJ to discuss at the Airport Emergency Planning Meeting 29/11/2011</t>
  </si>
  <si>
    <t xml:space="preserve">A meeting has been arranged with Scott Hill (Security Strategy &amp; Policy Manager) and Alistair Kerr (Security Compliance Manager) would like to organise a meeting with myself and Tony Nesterowich on the 21st December to discuss in more detail.
Bridget McGregor
Emergency and Contingency Planning
Brisbane Airport Corporation
Tel: +61 7 3406 3024 Fax: +61 7 3406 3111
</t>
  </si>
  <si>
    <t>MGT RISK - Risk ID #621 – Add OASIS Training and Inductions</t>
  </si>
  <si>
    <t>Risk ID #621 – Add OASIS Training and Inductions</t>
  </si>
  <si>
    <t>Risk ID #621 – Added OASIS Training and Inductions</t>
  </si>
  <si>
    <t>MGT RISK - Cost of SPAD – Automatic train stop. Review the feasibility.</t>
  </si>
  <si>
    <t>Cost of SPAD – Automatic train stop. Review the feasibility</t>
  </si>
  <si>
    <t>Queensland Rail electric units do not have a stop arm that is tripped by a train stop so a convential train stop system is unable to be used. The only solution would be if QR upgrade the train system with the current AWS employed.</t>
  </si>
  <si>
    <t>MGT RISK - Risk ID #614 – Risk description SPAD amended. Signal Failure / Non compliance through Regulatory</t>
  </si>
  <si>
    <t>Risk ID #614 – Risk description SPAD amended. Signal Failure / Non compliance through Regulatory</t>
  </si>
  <si>
    <t>Risk ID #614 – Risk description SPAD amended. Signal Failure / Non compliance through Regulatory has been completed</t>
  </si>
  <si>
    <t>A list of spares has been compiled. There are some gaps in the information to complete the task. Information from suppliers is needed and has not yet been supplied due to the christmas break. the action item to be reentered.</t>
  </si>
  <si>
    <t>Using electrical extension cord with out of date inspection tag.</t>
  </si>
  <si>
    <t>Extension lead needs to be tagged and tested</t>
  </si>
  <si>
    <t>Extension lead has been tagged and tested.</t>
  </si>
  <si>
    <t>Extension lead requires test and tagging</t>
  </si>
  <si>
    <t>Lead tested and found to be defective. The lead has been destroyed.</t>
  </si>
  <si>
    <t>Employee spilt fuel from whipper snipper down side of leg</t>
  </si>
  <si>
    <t>Enforce to troops to always check petrol driven tools prior to use</t>
  </si>
  <si>
    <t>Advised troops to always check equipment prior to use</t>
  </si>
  <si>
    <t>MGT RISK - Risk ID #699 – Split the Risk ID up creating three; 1) Platform activity 2) Viaduct activity; 3) Escalators, Stairs and travelators.</t>
  </si>
  <si>
    <t>Risk ID #699 – Split the Risk ID up creating three; 1) Platform activity 2) Viaduct activity; 3) Escalators, Stairs and travelators.</t>
  </si>
  <si>
    <t>New Risks 1696 Slip Trip Viaduct; 1695 Escalators, Stairs and travelators.</t>
  </si>
  <si>
    <t>MGT RISK - Risk ID #619 – Discuss QR Statistics regarding derailment</t>
  </si>
  <si>
    <t>Risk ID #619 – Discuss QR Statistics regarding derailment</t>
  </si>
  <si>
    <t xml:space="preserve">Re action item form our last consultative meeting, I have checked with our Rail Safety Division and they have advise me there have been no running line derailments in the suburban network. Prior to this the last one was September 2009.
Hope this assists with your risk matrix.
Regards,
Ross
09.12.2011
Ross Jenkins
Manager Alternate Transport Interface
</t>
  </si>
  <si>
    <t>MGT RISK - Risk ID #619 – Clarify Audit Procedure 3_004 – Confirm the Name of the document is correct. 
OASIS Trained person/s to be added to the controls</t>
  </si>
  <si>
    <t>Risk ID #619 – Clarify Audit Procedure 3_004 – Confirm the Name of the document is correct.
OASIS Trained person/s to be added to the controls.</t>
  </si>
  <si>
    <t>The document is correct and OASIS Training has been added</t>
  </si>
  <si>
    <t>MGT RISK - Risk ID #620 – Add Electro Hydraulic Points maintenance 
Risk description add excess speed for derailment</t>
  </si>
  <si>
    <t>Risk ID #620 – Add Electro Hydraulic Points maintenance 
Risk description add excess speed for derailment</t>
  </si>
  <si>
    <t>Electro Hydraulic Points maintenance added to risk.</t>
  </si>
  <si>
    <t>Employee slipped on ballast embankment whilst undertaking crossing maintenance.</t>
  </si>
  <si>
    <t>Discuss at jobstart to be cautious when climbing embankments</t>
  </si>
  <si>
    <t>Maintenance troops discussed situation at next jobstart.</t>
  </si>
  <si>
    <t>MGT RISK - Identify the risks that the Airtrain Board need to see. Operational issues to be placed at the bottom</t>
  </si>
  <si>
    <t>Identify the risks that the Airtrain Board need to see. Operational issues to be placed at the bottom e.g. 200 Staff issues / hazards. Note! Any seasonal issues identified to be placed in the reports to highlight these changes taking place.</t>
  </si>
  <si>
    <t>The Risks that Air Train need to see have been rearranged to suit the board requirements</t>
  </si>
  <si>
    <t>MGT RISK - Risk ID #616 – To be split up 1) Person within the yellow line; 2) Person on the track.</t>
  </si>
  <si>
    <t>Risk ID #616 – To be split up 1) Person within the yellow line; 2) Person on the track</t>
  </si>
  <si>
    <t>Risk ID has been split</t>
  </si>
  <si>
    <t>WHILST TRAVELLING, THE TOW BAR STEM OF BOBCAT TRAILER YBS-510 BROKE DUE TO TOO MUCH MOVEMENT IN THE TOW HITCH.</t>
  </si>
  <si>
    <t>Gang to check trailers and tow hitches as part of there vehicle pre-start and if there is abnormal wear have it inspected by a qualified person.eg plant fitter or qualified contractor. Need to look at a pre-start check log book for tailers as there is none at the moment or even add to the truck pre-start log book.</t>
  </si>
  <si>
    <t xml:space="preserve">Incident to be highlighted in next toolbox, highlighting the responsibility of the driver to perform pre start checks on all plant under their control at all times.
</t>
  </si>
  <si>
    <t>Arcing of overhead transmission lines</t>
  </si>
  <si>
    <t>Aerials require repairing</t>
  </si>
  <si>
    <t>Aerials repaired</t>
  </si>
  <si>
    <t>Pain in left shoulder and arm noticed while doing clerical duties</t>
  </si>
  <si>
    <t>All office chairs of this type are to be replaced with ergonomic type suited to data entry to prevent future injuries to staff.</t>
  </si>
  <si>
    <t>Booked in for repairs at Parkes Hydraulic repair to ram leaking oil.</t>
  </si>
  <si>
    <t>MGT HSE - Relocate barrier gates at the DTS to assist with passenger control</t>
  </si>
  <si>
    <t>Maintenance manager to arrange for the relocation the barrier gates at the DTS</t>
  </si>
  <si>
    <t>Barriers gates have been relocated.</t>
  </si>
  <si>
    <t>MGT HSE - Money safe to be relocated from the DTS to the ITS</t>
  </si>
  <si>
    <t>Maintenance Manager to arrange fro the relocation of the money safe from the DTS to the ITS</t>
  </si>
  <si>
    <t>New safe delivered and Installed. Old safe relocated to ITS</t>
  </si>
  <si>
    <t>MGT HSE - Material trolley required to assist staff in getting material to the top of the track and wheeling along the walkway</t>
  </si>
  <si>
    <t>Maintenance Manager is to sourcie a new trolley for the maintenance crew for their duties</t>
  </si>
  <si>
    <t>Waiting for quotes from suppliers. Action item to be extended till end of January 2012</t>
  </si>
  <si>
    <t>MGT HSE - Trolley bay location sign required at the ITS</t>
  </si>
  <si>
    <t>Maintenance Manager to contact the art work company to provide information on the sign to the trolley company. Once agreed the maintenance manager is to arrange for the placement of the sign at the ITS</t>
  </si>
  <si>
    <t>Art work was supplied by the signage company but was incorrect and returned for rework. Awaiting update. Action item extended.</t>
  </si>
  <si>
    <t>MGT HSE - Vegetation triming of the tops of trees at the 1.6 km distance on the BARL track</t>
  </si>
  <si>
    <t>Vegetation trimming required allowing clear visibility on BARL track. Maintenance Manager to contact contractors to arrange for the trimming of the trees and to obtain the necessary permits prior to caring out the task</t>
  </si>
  <si>
    <t>The vegetation in question is on BAC property and John Colfield evironmental officer for BAC, is in the process of having the trees trimmed by BAC and the occupiers of the land.</t>
  </si>
  <si>
    <t>MTG HSE - Contact Training Organisation regarding the training of HSE Committee</t>
  </si>
  <si>
    <t>New HSE Committee at the BARL Contract to be ellected therefore costs from external RTO required for their training.</t>
  </si>
  <si>
    <t>Contacted RTO Brisbane regarding times and costs for training. See attached doc</t>
  </si>
  <si>
    <t>MTG HSE - Purchase computer key boards at both the DTS and ITS - two at each site that are of a suitable size for each office desk top</t>
  </si>
  <si>
    <t>Purchase computer key boards at both the DTS and ITS - two at each site that are of a suitable size for each office desk top</t>
  </si>
  <si>
    <t>Key boards purchased and installed.</t>
  </si>
  <si>
    <t>MTG HSE - New security door number 2 at the ITS check operation under emergency test circumstance</t>
  </si>
  <si>
    <t>Check to see that the door functions as required during an emergency situation.</t>
  </si>
  <si>
    <t>MTG HSE - New security door number 1 at the ITS check operation under emergency test circumstance.</t>
  </si>
  <si>
    <t>Check to see that the door number 1 at the ITS functions as required during an emergency situation.</t>
  </si>
  <si>
    <t>When reversing truck with fuel tanker attached the unit jackknifed and broke the tow hitch and hand pump on fuel tanker</t>
  </si>
  <si>
    <t>Discussed at job start when reversing vehicles with trailers attached</t>
  </si>
  <si>
    <t>Discussed at Tool box talk when reversing trucks with trailers attached to use a look out (another person) so as not to cause damage to the trailer when reversing through jackknifing.</t>
  </si>
  <si>
    <t>approx 150ltres of diesel drained from regulator</t>
  </si>
  <si>
    <t>communicate to operators not to refill at the end of the day but re fill the machine at the start of the day.</t>
  </si>
  <si>
    <t>Operators have been instructed to leave tanks empty at end of each days work. Refuelling is to be done first thing each day.</t>
  </si>
  <si>
    <t>blanks to be sourced, JAs performed and toolbox.</t>
  </si>
  <si>
    <t>All penetrations or holes covered by ASC prior to transfield recieving block</t>
  </si>
  <si>
    <t>whilst travelling on the unsealed road between menindee and ivanhoe ronald pulled up to do a check on his truck and found that the rear shock mount had broken.</t>
  </si>
  <si>
    <t>have repaires carried</t>
  </si>
  <si>
    <t>The shock absorber and bracing was replaced at Broken Hill by authorised repairer</t>
  </si>
  <si>
    <t>complete request for repair.have repaires carried out.</t>
  </si>
  <si>
    <t>Shock absorber and bracing has been repaired by authorised repairer at Broken Hill.</t>
  </si>
  <si>
    <t>T. Lombardi walking along walkway and was nearly struck by blast through penetration in wall</t>
  </si>
  <si>
    <t>ensure JA is updated to include all penetrations on ship sides and bulk heads to be covered to prevent blast coming through, if blasting penetrations, area to be bund off and all workers on block to be informed of locations being worked on.</t>
  </si>
  <si>
    <t>JA read and understood ,no blasting to take place if persons on opposite side of penetrations,if so penetrations to be blanked or area bund off</t>
  </si>
  <si>
    <t>Whilst driving along access road at Belair a Kangaroo jumpt out from behind a tree just in front of TS vehicle</t>
  </si>
  <si>
    <t>Use extra caution when driving through these areas such as Belair National Park</t>
  </si>
  <si>
    <t>Employee fell into a stormwater pit.</t>
  </si>
  <si>
    <t>All sites to be inspected for hazards prior to commencing work, especially night working. To be included in the next Toolbox talk.</t>
  </si>
  <si>
    <t>Issue discussed at Toolbox and Port Augusta Council notified. Repair has since been carried out.</t>
  </si>
  <si>
    <t>Please investigate suitabilty of seating or other preventative measures as Robert has made previous complaints about the stiffness of the ride on Hirail.</t>
  </si>
  <si>
    <t>Assigned to area plant coordinator for further investigation</t>
  </si>
  <si>
    <t>Bees in cuttings</t>
  </si>
  <si>
    <t>Checjked with GWA</t>
  </si>
  <si>
    <t>Contractor was notified, bees were sprayed</t>
  </si>
  <si>
    <t>Cracked windscreen in XMI 347 (TS065058</t>
  </si>
  <si>
    <t>Pre started checked</t>
  </si>
  <si>
    <t>Windscreen was replaced</t>
  </si>
  <si>
    <t>Check vehicle prestart</t>
  </si>
  <si>
    <t>Repaired widscreen</t>
  </si>
  <si>
    <t>Whilst climbing into Front End Loader employee felt a right knee pop and felt some pain. After stretching leg the pain subsided.</t>
  </si>
  <si>
    <t>Stretching exercises after periods of travel, regular stretching exercises, take care when climbing onto machinery.</t>
  </si>
  <si>
    <t>Avice Received and taken on board Also will adress at team toolbox</t>
  </si>
  <si>
    <t>Communication issue allegation of Port Pirie Gang working without authority. Documentation proves the allegation is not sustainable.</t>
  </si>
  <si>
    <t>Collect information that supports Jason</t>
  </si>
  <si>
    <t>Matter was investigated by A. Izdebski minor communication issue, Transfield employee was 100% correct in his safeworking processes.</t>
  </si>
  <si>
    <t>MTG MMM - Organise meeting to define / approve plan for backfilling of management team staff</t>
  </si>
  <si>
    <t>Organise meeting to define / approve plan for backfilling of management team staff</t>
  </si>
  <si>
    <t>Meeting request has been sent to the Business Manager, David Jonhston, to finalise discussions regarding the succession plan for the BARL management team.</t>
  </si>
  <si>
    <t>MTG MMM - Prepare risk assessment about staff parking at Domestic</t>
  </si>
  <si>
    <t>Prepare risk assessment of staff parking at Domestic</t>
  </si>
  <si>
    <t>Risk assessment performed on the parking bays at the domestic terminal parkking bays</t>
  </si>
  <si>
    <t>MTG MMM - Make arrangements for the definition of the 2012 internal audit schedule</t>
  </si>
  <si>
    <t>Make arrangements for the definition of the 2012 internal audit schedule</t>
  </si>
  <si>
    <t>Audit schedule created see attached documents. HSEQ Advisor will DICR TMF-4010-QA-0015-4 closer to the end of the year 2011</t>
  </si>
  <si>
    <t>MTG MMM - Follow up on whether incident with Andrew Harrington was an MTI or an RWI</t>
  </si>
  <si>
    <t>Follow up on whether incident with Andrew Harrington was an MTI or an RWI</t>
  </si>
  <si>
    <t>Reviewed documentation and file notes to determined that the incident went from an MTI to a RWI. Case notes on IW file updated and then secured in a lockable draw / filing cabinet</t>
  </si>
  <si>
    <t>Broken Hill Supervisor was travelleing on main rail line conducting WOLO inspection when his hi rail vehicle experienced mechanical failure and stopped.</t>
  </si>
  <si>
    <t>Identify mechanical malfuntion through Repairer and add to Investigation section of this report</t>
  </si>
  <si>
    <t>reported to train control.vehicle removed from the running line and transported to broken hill for repaires.</t>
  </si>
  <si>
    <t>MTG MMM - Obtain access to QR portal to visualize QR Weekly Newsletter</t>
  </si>
  <si>
    <t>Obtain access to QR portal to visualize QR Weekly Newsletter</t>
  </si>
  <si>
    <t>Access to QR Portal has now been sorted see attached print screen. Weekly QR news letters will be sourced</t>
  </si>
  <si>
    <t>MTG MMM - Contact taxi company supervisor to expose concerns Regarding passengers being dropped off in unsafe areas of the Domestic Airport</t>
  </si>
  <si>
    <t>Contact taxi company supervisor to expose concerns Regarding passengers being dropped off in unsafe areas of the Domestic Airport</t>
  </si>
  <si>
    <t>Taxi council was contacted by email. Return email assuring that the matter hasd been escalated to the taxi companies concerned and should we observe any unsafe practises to send through the cab details to be dealt with. See attachment.</t>
  </si>
  <si>
    <t>The chain securing the spare wheel broke whilst travelling along the dirt road between Ivanhoe and Menindee NSW</t>
  </si>
  <si>
    <t>Check chain securing spare tyre daily</t>
  </si>
  <si>
    <t>drivers asked to check spare wheel chaines and brackets in pre start check.communicate to all drivers at a tool box meeting.</t>
  </si>
  <si>
    <t>MTG MMM - Investigate materials to stop sun reflection on the ticket offices' counters</t>
  </si>
  <si>
    <t>Investigate materials to stop sun reflection on the ticket offices' counters</t>
  </si>
  <si>
    <t>Please look after this action as I will be on leave</t>
  </si>
  <si>
    <t>MTG MMM - Include in maintenance plan to check batteries in the secure access keypads</t>
  </si>
  <si>
    <t>Include in maintenance plan to check batteries in the secure access keypads</t>
  </si>
  <si>
    <t>Requirement for a battery load test is already included in TMI-4010-CL-0056, Security systems maintenance.</t>
  </si>
  <si>
    <t>MTG MMM - Investigate solution for communication issues between station staff and desk staff</t>
  </si>
  <si>
    <t>Investigate solutions for communication issues between station staff and desk staff: include new RTs into FY 2013 budget.</t>
  </si>
  <si>
    <t>Maintenance Manager has ordered two new RTs, awaiting delivery</t>
  </si>
  <si>
    <t>MTG MMM - Job observations for Nov/11</t>
  </si>
  <si>
    <t>Perform Job Observation on Schindler</t>
  </si>
  <si>
    <t>Schindler lifts were observed on two different occassions. Nil non comfomances to report.</t>
  </si>
  <si>
    <t>MTG MMM - Workplace Inspections for Nov/11</t>
  </si>
  <si>
    <t>Perform WI on 351IZV vehicle</t>
  </si>
  <si>
    <t>Inspection completed on Vehicle 351 IZV and Vehicle was in good order. No Action items required.</t>
  </si>
  <si>
    <t>Perform WI on FIrst aid kit at ITS</t>
  </si>
  <si>
    <t>Inspection of First Aid Kit at the ITS has been completed</t>
  </si>
  <si>
    <t>Perform WI on First Aid Kit at DTS</t>
  </si>
  <si>
    <t>Inspection of First Aid Kit at the DTS x 2 has been completed</t>
  </si>
  <si>
    <t>Perform WI on DTS ticket office</t>
  </si>
  <si>
    <t>AARON RALEIGH WAS STUNG ON THE NECK BY A BEE WHILE WHIPPERSNIPPING WEEDS IN LOCK RAILWAY YARD.</t>
  </si>
  <si>
    <t>Before brush cutting check area for Bee activity.
Wear insect net over head and try to cover exposed areas of skin.</t>
  </si>
  <si>
    <t>highlighted at start right about Before brush cutting check area for Bee activity.
Wear insect net over head and try to cover exposed areas of skin.</t>
  </si>
  <si>
    <t>Collected evidence to support Jason Murphys story.</t>
  </si>
  <si>
    <t>I collected &amp; attached supporting evidence to totally exonerate Jason Murphy form any breach of MSR or NCOP violation.</t>
  </si>
  <si>
    <t>WINDSCREEN OF TRUCK WTK-668 WAS STRUCK AND CRACKED BY A STONE FLICKED UP BY A SEMI-TRAILER TRAVELLING IN THE OPPOSITE DIRECTION.</t>
  </si>
  <si>
    <t>Windscreen to be replaced.What occured to be made part of next start right finish right.</t>
  </si>
  <si>
    <t>windscreen replaced</t>
  </si>
  <si>
    <t>after storm/rain (overnight) water came up through drain at kitchen area, through ceiling and flooded workers crib area. Water came through the ceiling Wetting electrical board near the caged archive area</t>
  </si>
  <si>
    <t>Engage a trades person to identiy and rectify plumbing issue</t>
  </si>
  <si>
    <t>Yates Plumbing employed to assess issues with water entry through roof area.</t>
  </si>
  <si>
    <t>Review procedures to reflect attention required on points prior to leaving site.</t>
  </si>
  <si>
    <t>Discussed with P. McGeever and agreed on 2 additional corrective action raised to put into the system.</t>
  </si>
  <si>
    <t>SIGS EQUIP - Queensland rail track fault occured while maintenance staff working on Sandgate Bridge.</t>
  </si>
  <si>
    <t>Maintenance Manager to create a service order for the maintenance team to stencil "cables Beneath" on every second walkway plank that covers the cable tray. Maintenace manager to roll out in tool box the need to check before drilling or screwing.</t>
  </si>
  <si>
    <t>Incident has been rolled out in tool box and discussed.Service order 200471240 has been raised for the planks to be stenciled.</t>
  </si>
  <si>
    <t>P/O Barbara Jacobs had a Safe working Breach in the Darnick to Kalentha section. Barbara had agreed arrangements with Barry Llewellyn at 1607 hr to work her HI-Rail excavator under TOA.20402 , held by Barry. TOA.20402 had Limits from Darnick UYL to Kalentha DYL. Darnick UYL Board is Located at 884.018km, Barbara accessed the track at 882.000km outside the limits of Barrys TOA</t>
  </si>
  <si>
    <t>Protection Officer recertified in safeworking,Track Protection Team Coordinater has compleated his report.No working to be done under other Protection Officer TOA. Protection Officers to obtained they own TOA.</t>
  </si>
  <si>
    <t>MTG TBX Operations Toolbox for October</t>
  </si>
  <si>
    <t>Investigate the posibility of wearing a hat that suits the uniform and protect staff from getting sunburnt</t>
  </si>
  <si>
    <t>A Review of previous Risk Assesments completed on this topic had the following assesment findings:
•Discussions regarding the wearing of hats identified that the hats could cause a further hazard due to the strength of prevailing winds
•During the discussion regarding wearing of caps, it was identified that the exposure to UV rays was negligible therefore caps not required.
Further to these findings it was identified that:
A possible additional shade sail may be erected in the future.
Any type of hat would not fit with the corporate look of the uniform.
Therefore it has been agreed to not pursue a hat for the current uniform</t>
  </si>
  <si>
    <t>Investigate the posibility to install a shade sail at DTS to protect staff from the sun during summer (this may need to be assesed once BAC has completed their construction)</t>
  </si>
  <si>
    <t>A flat shade cloth could be installed for protection from the sun. A supplier/installer needs to be engaged to supply a final solution and quote for consideration.</t>
  </si>
  <si>
    <t>Communicate to TL's to include/show staff where to stop escalators</t>
  </si>
  <si>
    <t>Completed, talk about it during November's TL meeting</t>
  </si>
  <si>
    <t>ITS - Trolley from the airport found at Roma Street Station, potentially travelling on the train from ITS 
Trolleys do not have breaks therefore having the potential to create an incident</t>
  </si>
  <si>
    <t>Include in BARL monthly report</t>
  </si>
  <si>
    <t>Included in BARL Monthly report</t>
  </si>
  <si>
    <t>ITS - Pax took stroller up the escalator with baby on it</t>
  </si>
  <si>
    <t>Investigate the possibility of installing or adding to the existing sign the word "no prams/stroller on escalator"</t>
  </si>
  <si>
    <t>No stroller symbol already on the existing signage.</t>
  </si>
  <si>
    <t>DTS - Guard Train TG36 was sitting on the hand rail platform 1 
This behaviour has the potential to create an incident as the guard could have lost balance and fall backwards and therefore on the track</t>
  </si>
  <si>
    <t>Advise Ross Jenkins about the guard so he can talk to the guard</t>
  </si>
  <si>
    <t>E-mail was sent to Ross Jenkins, Ross replied was: "I will speak to Traincrewing about tis matter and the issue you have raised with the Guard acting in an unsafe manner with potentially serious consequences"</t>
  </si>
  <si>
    <t>OPS PAX - Child walked under rail and close to the yellow line, her mum realised and quickly grabbed her from the top</t>
  </si>
  <si>
    <t>Investigate the posibility of installing a barrier between the handrail and the ground to eliminate the risk of children walking through and getting clos eto the edge of the platform</t>
  </si>
  <si>
    <t>GR obtained quote to install vertical bars on barrier to eliminate children run under. Quote was presented to client for review and has been deferred until minor capital works are available or to be part of the 2012/ 2013 minor capital works budget.</t>
  </si>
  <si>
    <t>whilst re sleepering the port pirie yard for GWA the on track escavator has come into contact with the gang truck cousing demage to the bull bar.</t>
  </si>
  <si>
    <t>Raise at daily Job Starts with staff to ensure spotters are used when working within restricted yards for vehicles and plant</t>
  </si>
  <si>
    <t>Raised with Team Leaders to ensure Job Stats are communicated to all staff regarding restricted acces within Pt Pierie smelter yard</t>
  </si>
  <si>
    <t>Strained hip / lower back area whilst aligning concrete blocks. Aligning road crossing concrete blocks to be removed by hiab. Using left knee and hip to assist in aligning fourth concrete block to be removed, four at a time.</t>
  </si>
  <si>
    <t>Employee informed not to use any part of the body when realigning concrete blocks</t>
  </si>
  <si>
    <t>Peter Stonehouse bitten in centre of back by centipede whilst driving on rail heading east from Zanthus. Centipede crawled into clothes during night whilst staying at Zanthus resthouse.</t>
  </si>
  <si>
    <t>Discuss at Job Starts and make all aware</t>
  </si>
  <si>
    <t>Incident discussed at job start meeting the next morning to make all employees aware.</t>
  </si>
  <si>
    <t>Whilst driving Semi with Excavator on trailer, drove through narrow gate way onto ARTC property and back end of trailer slid off the road into soft verge of road.</t>
  </si>
  <si>
    <t>Send another truck driver to site to assist</t>
  </si>
  <si>
    <t>Loader despatched from Metro to remove semi from the bog at Nairne, completed successfully</t>
  </si>
  <si>
    <t>Reversing to 1773.00km tto get exact reding hit peg damgintg hirail wheel &amp; tray of ute</t>
  </si>
  <si>
    <t>driver told to useds all mirriors</t>
  </si>
  <si>
    <t>discussed with D Graham to use the mirriors</t>
  </si>
  <si>
    <t>Vigilance does not work on Beaver Tamper TS2</t>
  </si>
  <si>
    <t>Fuse on power supply to be replaced</t>
  </si>
  <si>
    <t>Fuse on power supply replaced</t>
  </si>
  <si>
    <t>Whilst blasting in confined space the garnet was entering the blast hood via the inner bib.</t>
  </si>
  <si>
    <t>review blaast hood bibs to see if there is a better fitting bib to reduce the posibility of garnet entering the hood when blasting in confined / restricted spaces</t>
  </si>
  <si>
    <t>Reviewing and trialing different helmets</t>
  </si>
  <si>
    <t>whilst putting the escavator on track it over ballanced cousing the bucket to come in contact with the rail.</t>
  </si>
  <si>
    <t>discussed with all operators on the safe way to move machinery that has attachments hooked up.they are to be as close to the ground as possible before the machine is moved.</t>
  </si>
  <si>
    <t>Raised with Team Leader at Pt Pierie today for inclusion into toolbox on 01-11-2011</t>
  </si>
  <si>
    <t>whilst backing the truck up to hook onto a compressor the truck has rolled on a downwards slope cousing it to strike the compressor.</t>
  </si>
  <si>
    <t>more driving will be completed with an exspierenced off sider in the cab at all times.</t>
  </si>
  <si>
    <t>Spoke with Team Leader at Pt Pierie to raise wih all staff at toolbox talk</t>
  </si>
  <si>
    <t>Chemical reaction in waste drum caused waste solvent to overflow out of drum and onto ground</t>
  </si>
  <si>
    <t>Review risk assesments and include controls for reactivitiy with other products used</t>
  </si>
  <si>
    <t>Risk assesments have been conducted and issues controled</t>
  </si>
  <si>
    <t>A LARGE QUANTITY OF DIESEL FUEL WAS FOUND TO BE MISSING FROM THE FUEL TANK OF VOLVO LOADER S58-STV, WHICH WAS PARKED OVERNIGHT IN THE RAILWAY YARD AT RUDALL. THEFT MUST HAVE OCCURRED SOME TIME BETWEEN 1600 HOURS ON THURSDAY 27 OCTOBER AND 0900 HOURS FRIDAY 28 OCTOBER.</t>
  </si>
  <si>
    <t>All agree through start right finish right to lock fuel cap at all times.Try to stable loader in amore secure area if possible</t>
  </si>
  <si>
    <t>WRK INSP - Form TMF-4010-LE- 0001 vehicle inspection needs reviewed</t>
  </si>
  <si>
    <t>Update form TSF-4010-LE-0001</t>
  </si>
  <si>
    <t>form updated to include where applicable for fir extinguisher.</t>
  </si>
  <si>
    <t>Update form TMF-4010-LE-0001</t>
  </si>
  <si>
    <t>Form updated to include the words where applicable for fire extinguishers</t>
  </si>
  <si>
    <t>Swarf nearly entered employees eye</t>
  </si>
  <si>
    <t>have a toolbox discussion on drilling practices</t>
  </si>
  <si>
    <t>Discussed with employees at Toolbox talk the importance of identifying hazards on Job start and the process for drilling overhead. Suggested that googles would be a better option than safety glasses and to brush clothing down before removing eye protection.</t>
  </si>
  <si>
    <t>Whilst hedging a small bush around a gas box the subcontractor accidently snipped the gas pipe.</t>
  </si>
  <si>
    <t>Contractor could not find current ID badge</t>
  </si>
  <si>
    <t>Email sub contractor to address issue of employee not wearing ID badge</t>
  </si>
  <si>
    <t>Email sent to Sub Contractor</t>
  </si>
  <si>
    <t>Alighted from EWP with lanyard still attached</t>
  </si>
  <si>
    <t>Discuss at jobstart to switch on and disconnect harness before alighting from EWP</t>
  </si>
  <si>
    <t>Discussed at toolbox talk and included in jobstart to disconnect harness</t>
  </si>
  <si>
    <t>Tradesperson on site without current ID badge.</t>
  </si>
  <si>
    <t>Email sent to contractors.</t>
  </si>
  <si>
    <t>Email sent to contractor.</t>
  </si>
  <si>
    <t>Whilst reversing vehicle, almost drove into ditch</t>
  </si>
  <si>
    <t>Instruct personel to have a good look around the area before reversing. Discuss at jobstart</t>
  </si>
  <si>
    <t>Discussed with troops to investigate area before reversing.Include in jobstart and toolbox talk</t>
  </si>
  <si>
    <t>Cracked right hand side window on Ballast Regulator TS165044 with right hand side wing whilst packing up the wing.</t>
  </si>
  <si>
    <t>Operator to have operation techniques reviewed and refer to operation manual</t>
  </si>
  <si>
    <t>Operation techniques revewied and asseses on 18/11/11</t>
  </si>
  <si>
    <t>WHILE LIFTING DOG KNOCKER OUT OF SIDE CABINET OF GANG TRUCK WTK-667, FELT TWITCH RIGHT HAND SIDE HIP.</t>
  </si>
  <si>
    <t>Any thing you think is to heavy to lift,us taem lift or lifting device</t>
  </si>
  <si>
    <t>Employees advised to use correct lifting techniques or get assistance to lift heavy objects.</t>
  </si>
  <si>
    <t>All gang members agreed that dog knocker or any other tool that you feel is unsafe to lift by yourself,use a taem lift or lifting device,eg Hi-Ab</t>
  </si>
  <si>
    <t>No one is to lift dog knocker otu of side cabinet of truck by them selves.</t>
  </si>
  <si>
    <t>MTG TBX - Drainage pipe at Nudge road stairs has been exposed.</t>
  </si>
  <si>
    <t>Maintenance Manager to establish who is responsible and ask for repairs to be made.</t>
  </si>
  <si>
    <t>Main Roads and council approached and both have stated that it is not htiers. Draint be covered over to be made safe.</t>
  </si>
  <si>
    <t>MTG TBX - Light weight trousers needed for maintainers for the summer.</t>
  </si>
  <si>
    <t>Maintenance manager to source a quote for purchase of suitable light weight trousers.</t>
  </si>
  <si>
    <t>Trousers sourced and ordered.</t>
  </si>
  <si>
    <t>Abused by man at Homes West office Cannington</t>
  </si>
  <si>
    <t>use as close call in next meeting</t>
  </si>
  <si>
    <t>discussed in toolbox meeting with operational staff 21/11/11</t>
  </si>
  <si>
    <t>While tamping with eqcavator fitting broke on tamping head.</t>
  </si>
  <si>
    <t>Remove excavator from track to safe place
and replace fitting on tamping head.</t>
  </si>
  <si>
    <t>Excavator was removed from track to a safe place and broken fitting replaced.</t>
  </si>
  <si>
    <t>Employee observed entering Port Augusta Depot on Motor Cycle VZO 796 travelling towards Plant Depot well in excess of the designated and sign posted yard speed limit of 10 Km and lifted front wheel travelling on rear wheel for a short distance.</t>
  </si>
  <si>
    <t>verbal counselling</t>
  </si>
  <si>
    <t>employee verbally counselled</t>
  </si>
  <si>
    <t>Pain in left hip sustained whilst marking sleepers. Ron Humphries reported this to Trevor Truscott.</t>
  </si>
  <si>
    <t>Advise employees during the next toolbox at Tailem Bend</t>
  </si>
  <si>
    <t>Employee report only no further issue identified other than as an older worker to exercise caution in any future activity of this nature</t>
  </si>
  <si>
    <t>While employee was working on derailment sit wakling past a container bumped his right arm minor scratches no first aid</t>
  </si>
  <si>
    <t>raised at job start all staff to stay clear of container</t>
  </si>
  <si>
    <t>raised at job startall staff to stay clear of container</t>
  </si>
  <si>
    <t>Employee is to stay well clear of damaged container.raise a job start</t>
  </si>
  <si>
    <t>raised at job start all staff to stay clear of containers</t>
  </si>
  <si>
    <t>While employee was re stacking timbers felt a twinge in his left side.</t>
  </si>
  <si>
    <t>Employee is not to use mannual handling unless safe, use extra man power or machiney</t>
  </si>
  <si>
    <t>Employee is not to use mannual handling unless safe if reqired use extra manpower or machinery.</t>
  </si>
  <si>
    <t>Employee to stop from mannual handling</t>
  </si>
  <si>
    <t>Employee is not to lift and stack timbers unless it is safe to do so extra nan power or machines</t>
  </si>
  <si>
    <t>Update sub contractor non conformance excel spreadsheet with the in process inspection outcomes.
Formally advise of the requirement for electrical equipment to be tested and tagged as per Australian Standards including RCDS and MSDS's.</t>
  </si>
  <si>
    <t>Updated sub contractor non conformance excel spreadsheet with the in process inspection outcomes.
Formally advised via email of the requirement for electrical equipment to be tested and tagged as per Australian Standards including RCDS and MSDS's. Each of these non conformances are the first for 2011-2012.</t>
  </si>
  <si>
    <t>Employees working on Regulator were at risk of hearing damage from dump valve</t>
  </si>
  <si>
    <t>Undertake noise assesment on main reservoir vigilance dump valve and eliminate risk if possible.</t>
  </si>
  <si>
    <t>Noise tested on 27/10/11 122dB (A) duration 2 seconds
Valve re mounted with exhaust directed away from operator 
Noise tested on 10/11/11 102dB (A) duration</t>
  </si>
  <si>
    <t>Relating to previous CA-01767. Review and develop an Airtrain Rail Emergency Scenario for discussion with QR and the various stakeholder associated with the Viaduct. Neil Dicken and David Johnston to develop.</t>
  </si>
  <si>
    <t>Ross Jenkins QR is to arrange a meeting with Bill O,Neill (Cuurently on Holidays) by the 7th December 2011. David J has prepeared the preliimnary data to be reviewed to determine either a live or desktop scenario.</t>
  </si>
  <si>
    <t>Review the requirement for additional two way digital radios for personnel on the domestic terminal Qantas and Virgin ticketing desks after the new walkway has been completed and commissioned.</t>
  </si>
  <si>
    <t>The new linkway is not opened yet, the opening date still to be confirmed</t>
  </si>
  <si>
    <t>Subcontractor did not have the required MSDS for the hazardous substances onsite.</t>
  </si>
  <si>
    <t>Formally advise WA Maintenance of the requirement for MSDSs to be onsite as per regulations.</t>
  </si>
  <si>
    <t>Formally advised WA Maintenance via email of the requirement for MSDSs to be onsite as per regulations. This is their first non conformance in relation to not having MSDSs onsite in 2011-2012 period.</t>
  </si>
  <si>
    <t>Employee nearly slipped when accessing locomotive cab</t>
  </si>
  <si>
    <t>Conduct Toolbox talk to remind empoylees about hazards associated with acess and egress to locomotive cabs.</t>
  </si>
  <si>
    <t>Conducted toolbox talk reminding employees about the fact that in wet weather, the hand rails on locomotives are slippery. Encouraged them to try and identify this in Job Starts so as to be prepared for the hazard.</t>
  </si>
  <si>
    <t>Employee nearly burnt finger on hot pipe.</t>
  </si>
  <si>
    <t>Remind employees of correct procedure for operating friction saw, including removing material.</t>
  </si>
  <si>
    <t>Discuessed with employees at toolbox talk about operating the friction saw and being aware that the material will be hot after cutting (not just at the point of cut).</t>
  </si>
  <si>
    <t>Remind all employees to wear appropriate PPE when working on plant. Reinforce the advantages of identifying hazards on Job Start.</t>
  </si>
  <si>
    <t>Reminded employees at toolbox talk about importance of job start forms and identifying hazards on them before commencing the job. Discussed appropriate PPE for specific jobs.</t>
  </si>
  <si>
    <t>Vehicle S207-ABB sustained damage to Driver's door whilst reversing from driveway.</t>
  </si>
  <si>
    <t>Otain quotes to repair.</t>
  </si>
  <si>
    <t>Quotation to repair obtained 28/10/2011. Insurance claim submitted.</t>
  </si>
  <si>
    <t>WHEN WALKING DOWN EMBANKMENT TO JUMP START REGULATOR, SLIPPED IN WET CONDITION TWISTING RIGHT KNEE.</t>
  </si>
  <si>
    <t>Employee using a spay type gasket stripper accidently sparay contents on his right forearm</t>
  </si>
  <si>
    <t>Hi Gary, 
In an effort to identify and try to understand the root causes into this incident Could you please provide responses to my comments</t>
  </si>
  <si>
    <t>The employee washed the arm in warm soapy water , according to the mds.sheet.
All employees instructed to use long sleeved gloves when using gasket stripper.</t>
  </si>
  <si>
    <t>MTG ERSM - Incident categorisation workshop required.</t>
  </si>
  <si>
    <t>Incident Categorisation workshop to be held to develop specific reporting codes for Trend analysis for Client.</t>
  </si>
  <si>
    <t>This incident will be closed out. The action was not completed because Tony Hill left the company. Action will be re-assigned.</t>
  </si>
  <si>
    <t>Locals verbally abused Track Inspector during a Track Inspection at Kilburn. Track Inspector did not respond back.</t>
  </si>
  <si>
    <t>Mick has been advised</t>
  </si>
  <si>
    <t>Employee advised to contact Train Control &amp; remove himself from site until safe to return</t>
  </si>
  <si>
    <t>HSE Advisor became concerned that the employee being conveyed to Newcastle after unconfirmed THC urine sample test may become psychologically unstable and cause an incident during the 3 hour road travel.</t>
  </si>
  <si>
    <t>Please research other areas of the business to establish whether an existing procedure or guideline exists. If not draft set of guidelines ti mitigate potential perceived issues.</t>
  </si>
  <si>
    <t>Policy and programs were reviewed from agencies accross Australia.
Internal documents reviewed included, TMP-0000-SA-0041 Drug and Alcohol Procedure &amp; TMP-5003-SA-0002 Drug and Alcohol Program.
Based on several scenarios where the outcome to manage and protect the affected person whilst still undertaking core business tasks, no reviewed organisational protocols have dealt with a similar case of workers in remote areas for persons other than employees.
OPTION 1. Employee or contractor
The affected person is removed from the worksite and conveyed to their place of residence in the company of the D &amp; A Officer and a nominated site person
OPTION 2. Employee or contractor
The affected person is removed from the worksite and the site supervisor hires a taxi to take the affected person to their place of residence. The affected person is advised that they will incur all costs if the laboratory results proves positive.
OPTION 3. Contractor
The affected person is removed from the worksite and the site supervisor contacts their employer to convey the person to a mutual location.</t>
  </si>
  <si>
    <t>Assigned names in Cura to be position titles.</t>
  </si>
  <si>
    <t>Enquire and chase up with Leon Musu if its possible to make the Risk Owner and the Movement Control Owner a position title similar to what it has been done with BARL documents.</t>
  </si>
  <si>
    <t>Followed up and the Risk Owener and the Movement Control Owner needs to be a person that reminder emials can be sent to the responsible person per contract.</t>
  </si>
  <si>
    <t>Mick was consulted &amp; advised</t>
  </si>
  <si>
    <t>Mick has been advised to contact Train Control &amp; remove himself from the work site until SAPOL attend</t>
  </si>
  <si>
    <t>Consult &amp; advise Michael regarding a safe procedure</t>
  </si>
  <si>
    <t>DTS - Whilst parents were purchasing a ticket, baby slipped out of pram</t>
  </si>
  <si>
    <t>Raise in HSE Meeting</t>
  </si>
  <si>
    <t>Included on list to be raised in HSE meeting.</t>
  </si>
  <si>
    <t>DTS - Door swung open in the wind as passenger departed the disabled toilet</t>
  </si>
  <si>
    <t>Included on list for HSE meeting</t>
  </si>
  <si>
    <t>ITS - Passengers over the yellow line</t>
  </si>
  <si>
    <t>Included on list for meeting</t>
  </si>
  <si>
    <t>MTG HSE - Road safety posters from the HSE tool kit were produced at the meeting for distribution.</t>
  </si>
  <si>
    <t>Maintenance Manager to arrange for the posters to be put up on the appropriate notice boards.</t>
  </si>
  <si>
    <t>Posters have been put up on appropriate boards.</t>
  </si>
  <si>
    <t>MTG HSE - No pirvacy in the operations office when meetings are being held.</t>
  </si>
  <si>
    <t>Maintenance Manager to arrange for appropriate signage to be made and installed.</t>
  </si>
  <si>
    <t>New signs have been made and installed that allow the staff to indicate when the room is available to be used.</t>
  </si>
  <si>
    <t>MTG HSE - Staff becoming fatigued standing all day.</t>
  </si>
  <si>
    <t>Maintenance Manager to investigate types of matting available and complete a rish assessment with the Operations Superintendent.</t>
  </si>
  <si>
    <t>Different types of matting looked at. Matting needs to be for a wet area and this type may present a trip hazard. Sample of matting to be obtain for future evaluation.Existing matting to be reinstated and secured to prevent a trip hazard.</t>
  </si>
  <si>
    <t>MTG HSE - Crows are nesting close to the viaduct and are causing problems.</t>
  </si>
  <si>
    <t>Local council to be approached to seek information on whether the nest can be relocated/removed and the correctmethod to do so if it is possible.</t>
  </si>
  <si>
    <t>The birds nest can not be removed. Advice was to remove any source of food.</t>
  </si>
  <si>
    <t>MTG HSE - Staff unable to check the condition of batteries in vital equipment.</t>
  </si>
  <si>
    <t>Maintenance Manager to investigate for an appropriate tester and foward the cost for approval.</t>
  </si>
  <si>
    <t>A suitable tester has been found at a cost of $65.00.</t>
  </si>
  <si>
    <t>MTG HSE - Station mega phones do not appear to working correctly.</t>
  </si>
  <si>
    <t>Maintenance Manager to arrange for the mega phones to be tested.</t>
  </si>
  <si>
    <t>Mega phones have been checked and operate as designed.</t>
  </si>
  <si>
    <t>MTG HSE - Evacuation diagram for International to be tool boxed.</t>
  </si>
  <si>
    <t>International evacuation diagram to be rolled in the next tool box.</t>
  </si>
  <si>
    <t>Scheduled to talk about it in December toolbox.</t>
  </si>
  <si>
    <t>While employee was getting into gang truck SB.88.BV rear left hand side the step broke.</t>
  </si>
  <si>
    <t>Raised at job start pre- checks= check on welds of steps to ensure there are no cracks.</t>
  </si>
  <si>
    <t>booked in to be weldered by GandB welding.</t>
  </si>
  <si>
    <t>MTG HSE - Evacuation diagram to be tabledat the operations and maintenance tool boxes.</t>
  </si>
  <si>
    <t>International evacuation diagram to be rolled out in tool box session.</t>
  </si>
  <si>
    <t>Evacuation diagram discussed. Team to follow up to ensure they are fully aware of the areas.</t>
  </si>
  <si>
    <t>Step removed for repairs emoplyees told that the step has been removed for repairs at job start.
Drivers when carring out pre-start to be aware of weld on steps.</t>
  </si>
  <si>
    <t>Remove step and take to G@B welding for repairs raised at job start</t>
  </si>
  <si>
    <t>Remove step from gang truck for repairs.
raise at job start to emploees there is no step removed for repairs.
closer check on pre-starts</t>
  </si>
  <si>
    <t>Step removed for repairs,employees told that there was no step on gang truck at job start
drivers when doing pre-start checks to be vigilant.</t>
  </si>
  <si>
    <t>Standing a metre away from the Training Room sliding door, turned around thinking the door was open but it was closed and stepped into it.</t>
  </si>
  <si>
    <t>Organise larger dot stickers on the glass door to ensure that people know when it is closed</t>
  </si>
  <si>
    <t>K Lawson - 151 South Tce office manager has organised for stickers to be placed on that door and other doors in building. Stickers will be the same as all other stickers in building.</t>
  </si>
  <si>
    <t>Whilst changing bond leads I noticed a snake coming towards us.</t>
  </si>
  <si>
    <t>Awareness to snakes included in jobstarts</t>
  </si>
  <si>
    <t>Included in jobstart</t>
  </si>
  <si>
    <t>Wooden splinter in back of hand whilst setting up a thermit weld</t>
  </si>
  <si>
    <t>Employee instructed to wear gloves &amp; remove any defective hand tools from the site.</t>
  </si>
  <si>
    <t>Integrity investigation completed with recomendations included, employee was adhering to welding set up procedures.</t>
  </si>
  <si>
    <t>While stepping from the mixing platform on the back of the truck Employee stepped onto the edge of the granule spreader and rolled his right anckle</t>
  </si>
  <si>
    <t>Advise employee of correct feeting stance and posture. Observe correct positioning of feet when moving around. Avoid all obstacles and locations which may cause injury.</t>
  </si>
  <si>
    <t>Advised employee of correct feeting stance and posture. Observe correct positioning of feet when moving around. Avoid all obstacles and locations which may cause injury.</t>
  </si>
  <si>
    <t>Felt sharp pain in left shoulder whilst lifting whipper snipper out of back of ute.</t>
  </si>
  <si>
    <t>Emmployee to be shown correct lifting technique. Two person lifting where required. 
Review manual handling procedure at next team toolbox meeting.</t>
  </si>
  <si>
    <t>Team meeting held to dicuss correct lifting techniques, and reviewed manual handling document TMI-0000-SA-0006</t>
  </si>
  <si>
    <t>Broken front right lower window on hired Tractor</t>
  </si>
  <si>
    <t>address slashing procedures with operators
raise slasher over rocky areas</t>
  </si>
  <si>
    <t>. Address at Job starts when and where to raise slaasher to avoid flicking up stones. Return Slasher tractor to hire company for Window repairs</t>
  </si>
  <si>
    <t>all operaters to be reminded to lift slaser sled off ground slightly when seeing or hearing stones under slasher when</t>
  </si>
  <si>
    <t>Checked safety protection chains on slasher are in go order, adress at job starts and enter as hazard</t>
  </si>
  <si>
    <t>Transferred from old Insight record 68799 - MSR breach - operating plant without correct licence</t>
  </si>
  <si>
    <t>WA Maintenance Services are to conduct an investigation into their OHS Management Systems.</t>
  </si>
  <si>
    <t>WA Maintenance Services conducted an investigation into their OHS Management Systems to determine how this incident occurred on the 15/8/2011. They have also conducted a working at heights toolbox session. CPAR 6038-8 issued. Refer to CPAR file in shared drive or paper file for evidence.</t>
  </si>
  <si>
    <t>Whilst taking measurement for W.T.S.A lost phone some where between Gunningbland and Nelungaloo in long grass.</t>
  </si>
  <si>
    <t>Employee is to ensure that the phone is safe at all times.look for phone. new replacement phone required.Paper request for phone to be sent.</t>
  </si>
  <si>
    <t>Lifting boxes in the station node to re-stock the DTS ticket office, staff member Andrew Harrington experienced some back pain when lifting a box of timetables. He thought he would be fine and carry the box down and up the stairs left the box on the trolley. He then walked down and up the stairs (no carrying anything) and tripped causing his back to 'crack' again.</t>
  </si>
  <si>
    <t>Perform a risk assessment on the task: re-stocking DTS ticket office from the station node.</t>
  </si>
  <si>
    <t>A risk assessment has been completed. The stock held in the node will change in the future and will be located in the new storage location being supplied by the BAC airport construction project.</t>
  </si>
  <si>
    <t>Container was left on block 703 that had potential to become a tripping hazard. Container also contained thinners and had no lid to contain thinners if spilled.</t>
  </si>
  <si>
    <t>Review with HSC commitee. Have a shiloute board of block outside chamber that we have a magnet board that locates where chemicals are being used on block.. This should be done in conjuction with the chemicals board.</t>
  </si>
  <si>
    <t>reviewed with HSE committee and agreed that this would not be suitable as it would be to hard to manage and would not efectivily prevent reoccurance.</t>
  </si>
  <si>
    <t>productivity fuel truck was parked at kanandah siding whilst the two employees took the ballast regulater out to broom off between kanandah and cockburn.whilst they were out in the section an unknown person or persons removed the lights from the front of the truck.</t>
  </si>
  <si>
    <t>replace lights and place locking nuts on them and engrave both lights.</t>
  </si>
  <si>
    <t>Get authority from D Harding to purchase ne driving lights.</t>
  </si>
  <si>
    <t>Driving along fire break got stuck in wheel rut damaging the bash plate.</t>
  </si>
  <si>
    <t>Drivers are to take care when driving on rough roads,add to job start, vehicle booked in for repairs.</t>
  </si>
  <si>
    <t>raised at tool box Drivers are to take care when driving on rough roads,add to job start, vehicle booked in for repairs</t>
  </si>
  <si>
    <t>Staff are to take more care when travling on rough roads, add to job start.Vehicle booked in for repairs.</t>
  </si>
  <si>
    <t>add to job start.Vehicle booked in for repairs.</t>
  </si>
  <si>
    <t>Subcontractor did not sign pre-work inspection form before commencing work</t>
  </si>
  <si>
    <t>Informally advise PDC Wilson of the non-conformance (Email or CPR)</t>
  </si>
  <si>
    <t>CPAR has been issued to PDC Wilson for the fourth non-conformance in relation to subcontractors not signing the Pre Work Inspection Form. Due date for the response is the 20/12/2011.</t>
  </si>
  <si>
    <t>Informed Michele of PDC Wilson that as John is a constant failure in carying out this process I did not want him working on the properties I am in control of again</t>
  </si>
  <si>
    <t>Informed Michele of PDC Wilson that as John is a constant failure in carying out this process I did not want him working on the properties I am in control of again.</t>
  </si>
  <si>
    <t>DTS Guard of train TG38 repeatedly tried to open bin even though it was locked. Guard kept putting his hands inside the bin.</t>
  </si>
  <si>
    <t>Included in report.</t>
  </si>
  <si>
    <t>Electrical equipment found not electrically tested</t>
  </si>
  <si>
    <t>Electrical Equipment to be tested on a monthly basis and recorded on ECRL drive in spreadsheet format</t>
  </si>
  <si>
    <t>No longer associated with the ECRL contract, please reassign to Grant Wenban Maintenance Superintendent ECRL</t>
  </si>
  <si>
    <t>MTG MMM - Arrange for plants to be put around in the office</t>
  </si>
  <si>
    <t>Arrange for plants to be put around in the office</t>
  </si>
  <si>
    <t>A review of the appropriate plants and locations will be performed to ensure no walkways are obstructed. Three potted plants have been purchased and place in safe appropriate loaction in the Management office on trial.</t>
  </si>
  <si>
    <t>MTG MMM - Salary review and PDR process</t>
  </si>
  <si>
    <t>Salary review and PDR process - DJ will be in contact with Tony Will to seek understanding of how the process of salary review and PDR is completed for BARL site, and what criteria is utilised to define pay raises</t>
  </si>
  <si>
    <t>This action has been addressed with an email being sent to Tony Will and Rachel Dodd for review on the 20th October 2011. This action will be followed up again within two weeks for feedback to staff. Phoned Rachel Dodd on the 3rd November 2011. Phoned Tony Will 10th November 2011. Response to request is still oustanding by T Will.</t>
  </si>
  <si>
    <t>MTG MMM - Prepare brochure with functions and photos of management team for new starters</t>
  </si>
  <si>
    <t>Prepare brochure with functions and photos of management team for new starters</t>
  </si>
  <si>
    <t>Brochure has been created. Awaiting final approval by staff. New action to be created.</t>
  </si>
  <si>
    <t>MTG MMM - Organize reward nomination/voucher for Glen, as reward for positive safety attitude when returning to work after leave period.</t>
  </si>
  <si>
    <t>Organize reward nomination/voucher for Glen, as reward for positive safety attitude when returning to work after leave period.</t>
  </si>
  <si>
    <t>Voucher recieved for Glen.</t>
  </si>
  <si>
    <t>MTG MMM - Organize Christmas Hamper for Sentinel</t>
  </si>
  <si>
    <t>Organize Christmas Hamper for Sentinel - Non-alcoholic drink please</t>
  </si>
  <si>
    <t>Hamper has been purchased for Sentinel.</t>
  </si>
  <si>
    <t>MTG MMM - Subcontractor Audits for Oct/11</t>
  </si>
  <si>
    <t>Perform audit on subcontractor: Kassulke</t>
  </si>
  <si>
    <t>Audit on Kassulke welding completed. NO non conformances or observations.</t>
  </si>
  <si>
    <t>MTG MMM - Make arrangements for election of HSE Committee</t>
  </si>
  <si>
    <t>Make arrangements for election of HSE Committee</t>
  </si>
  <si>
    <t>Existing HSE representative are Jen and Ross.They have both agreed to fill in until a new committee is elected. Tony Nesterowich to arrange for the election of the new safety committee in the January 2012.</t>
  </si>
  <si>
    <t>MTG MMM - Invite Jen and Ross to continue in HSE Committee until new HSEQ Advisor is appointed, when new HSE Committee will be reappointed</t>
  </si>
  <si>
    <t>Invite Jen and Ross to continue in HSE Committee until new HSEQ Advisor is appointed, when new HSE Committee will be reappointed</t>
  </si>
  <si>
    <t>I spoke to both Jen and Ross regarding their position as HSE representatives. They have both agreed to provide support for personnel until a new committee is elected when the new HSEQ advisor is employed. 13.10.2011</t>
  </si>
  <si>
    <t>Portal access obtained.</t>
  </si>
  <si>
    <t>MTG MMM - Job Observations raised in Oct/11</t>
  </si>
  <si>
    <t>Job Obs.: ATC drivers – organize with Tanya Haddon</t>
  </si>
  <si>
    <t>Meeting with Sentinel staff and Airtrain staff scheduled for Wednesday 14/12/11</t>
  </si>
  <si>
    <t>MTG MMM - Change WI control form</t>
  </si>
  <si>
    <t>Change WI control form so as to contain date last inspection performed in area, and when next one is due</t>
  </si>
  <si>
    <t>Form update and DICRed.</t>
  </si>
  <si>
    <t>MTG MMM - Workplace Inspections for Oct/11</t>
  </si>
  <si>
    <t>Perform WI on 699JMK vehicle</t>
  </si>
  <si>
    <t>Completed, the only observation was that the car does not have a fire extinguisher as its is not a legal requirement in QLD, form TMF-4010-PE-0001 needs to be updated.</t>
  </si>
  <si>
    <t>Perform WI on DTS Emergency Stairwells</t>
  </si>
  <si>
    <t>Work place inspection on stairs completed.</t>
  </si>
  <si>
    <t>Perform WI on Depot</t>
  </si>
  <si>
    <t>Workplace inspection completed</t>
  </si>
  <si>
    <t>ITS - Passenger pushing trolley with child on board</t>
  </si>
  <si>
    <t>Raised in HSE Meeting</t>
  </si>
  <si>
    <t>On list for HSE meeting in November</t>
  </si>
  <si>
    <t>DTS - Child went under railing and lent over platform</t>
  </si>
  <si>
    <t>Raise in HSE meeting</t>
  </si>
  <si>
    <t>ITS - Trolley unattended on the platform</t>
  </si>
  <si>
    <t>On list for HSE meeting in November.</t>
  </si>
  <si>
    <t>DTS - Door of ticket office flew open in the wind.</t>
  </si>
  <si>
    <t>DTS - Staff car park has piece of raised concrete</t>
  </si>
  <si>
    <t>DTS - Passenger over yellow line when waving goodbye</t>
  </si>
  <si>
    <t>Passenger overloading silver trolley</t>
  </si>
  <si>
    <t>Foot sliped int shallow trench whilst drilling Rail</t>
  </si>
  <si>
    <t>Make sure you have clear area to work, any excavations are buntted or back filled before working in that area.</t>
  </si>
  <si>
    <t>Trench Back filled to enable to work to continue, Identify as hazard on job start, set up control measures</t>
  </si>
  <si>
    <t>Transfieled employee sitting at traffic lights, Lights changed to green,TS employee went to move of when another vehicle ran a red lightand past throuhg intersection.</t>
  </si>
  <si>
    <t>Address work group on public behaviour on roads, allways be a defensive driver, don't rely on others to do the right thing</t>
  </si>
  <si>
    <t>Discussed at tool box talk No 21 on 14/10/11 Addressed driving on public roads, people behavours,and the risk of being inatentive of things happening around you</t>
  </si>
  <si>
    <t>ITS - Passenger took stroller with baby in it down escalator</t>
  </si>
  <si>
    <t>On list for HSE meeting in Novemebr.</t>
  </si>
  <si>
    <t>DTS - Passengers over yellow line</t>
  </si>
  <si>
    <t>DTS - Passenger refused to stop smoking</t>
  </si>
  <si>
    <t>Raised in HSE meeting.</t>
  </si>
  <si>
    <t>ITS - Children playing on roller blades on platform</t>
  </si>
  <si>
    <t>To be raised in HSE Meeting</t>
  </si>
  <si>
    <t>Raised in HSE meeting</t>
  </si>
  <si>
    <t>DTS - Door malfunction on train TG18</t>
  </si>
  <si>
    <t>Rail Regulator to be advised</t>
  </si>
  <si>
    <t>Rail regulator advice sent through</t>
  </si>
  <si>
    <t>action reviewed as per letter sent.</t>
  </si>
  <si>
    <t>At the block hand over all openings to be identified in the risk assesment and either baricaded or bolted blanks fitted
TMF-5027-QA-0008 should be utilised to cover off on this</t>
  </si>
  <si>
    <t>Upon arrival at TVF Damper, it was discovered that he annual inspection of the harness anchor ponts and lifelines were passed their yearly due date. Which was due in September</t>
  </si>
  <si>
    <t>Assess why SAP does not produce yearly inspection for harness points</t>
  </si>
  <si>
    <t>Will be reviewed in major SAP rebuild of NSR asset Mgt System in 2012</t>
  </si>
  <si>
    <t>organise inspections</t>
  </si>
  <si>
    <t>DTS - Assault on passenger by another passenger</t>
  </si>
  <si>
    <t>Lots of building materials/off cuts on ground</t>
  </si>
  <si>
    <t>email sent to carnarvon cabinet makers to inform employees to advise employees to keep work area tidy at all times</t>
  </si>
  <si>
    <t>emil sent to contractor advising of need to keep site clean and tidy</t>
  </si>
  <si>
    <t>Entered vacant house-whilst inside both myself and the PSO Karmen Yap noticed a flean infestation.</t>
  </si>
  <si>
    <t>Need history on vacants before joint scopes.
Use white paper to floor before actual enter.
Request Job order to be issued 48hrs prior any joint scope-discuss at next Housing meeting</t>
  </si>
  <si>
    <t>Need history on vacants before joint scopes-discussed at meeting13/10
Use white paper to floor before actual enter-discussed at meeting13/10
Job order issued 48hrs prior any joint scope-has been now discussed at next Housing meeting 13/10</t>
  </si>
  <si>
    <t>On track inspection Bob Taylor came across 2 items lying in the four foot 1 small jar looks like it has deseil in it ,and 1 small jar looks like it has supper in it.</t>
  </si>
  <si>
    <t>Make safe, Police were notified controll notifed
jars were removed to a safe place as there was no danger by ploice track safe controll notified track clear</t>
  </si>
  <si>
    <t>police notified unable to atend gave permission to remove from track and police will check on it.</t>
  </si>
  <si>
    <t>Hoist tagged out of service in electrical cabinet, 
personell not notified at job start.</t>
  </si>
  <si>
    <t>Disscuss at job start the importance of comminication and identifying tagging out proceedure.
Even thou the hoist had been tagged out ,there was noone s name attched to yhe out of service tag.</t>
  </si>
  <si>
    <t>Disscussed at job start.
hoist has been repaired</t>
  </si>
  <si>
    <t>A subcontractor was in the process of removing a quantity of asbestos sheeting without the appropriate licence enabling him to remove Asbestos Containing Material in excess of 10 sqm. In doing so, he also failed to adhere to the Code of Practice for the Safe Removal of Asbestos. As a result he breached MSR No.4 “Never begin a skilled task or operate equipment or machinery unless qualified”.</t>
  </si>
  <si>
    <t>WA Housing is to liaise with other Public Housing contracts within Services ANZ to ensure that procedures are consistent and follow industry best practice.</t>
  </si>
  <si>
    <t>Central Asbestos Management plan being developed by HSEQ team to cover WAH Contract and NSW Housing Contract. Plan currently in draft form.</t>
  </si>
  <si>
    <t>All WA Housing Operational and Support personnel are to become familiar with the general requirements of the Code of Practice for the Safe Removal of Asbestos 2nd Edition [NOHSC:2002(2005)]</t>
  </si>
  <si>
    <t>WA Housing operational and support personnel familiar with general requirements of the code of practice for the same removal of Asbestos 2nd Edition.</t>
  </si>
  <si>
    <t>While carrying out track inspection came to a level crossing at 59a1.353 there were concrete sleepers stackedup close to the level crossing.</t>
  </si>
  <si>
    <t>Notified productivty to have the sleepers removed from the road crossing as it is a sighting problem for traffic and trains.has be programed for the 08/10/2011</t>
  </si>
  <si>
    <t>Tow hitch on trailer broke</t>
  </si>
  <si>
    <t>Return to Workshop to have hitch replaced</t>
  </si>
  <si>
    <t>Trailer has been returned to plant depot ( Adel )for Repairs</t>
  </si>
  <si>
    <t>Safety Face shield faulty</t>
  </si>
  <si>
    <t>REPLACE SHIELD</t>
  </si>
  <si>
    <t>Face shield replaced</t>
  </si>
  <si>
    <t>Transport contractor delivering excavator mounted flash butt welder failed to sign in at front office</t>
  </si>
  <si>
    <t>Revue signage at yard access, recommend stop sign erected at 'Authorised Access Only' sign to encourage reading sign completely</t>
  </si>
  <si>
    <t>STOP sign errected and White Line painted on bitumen.</t>
  </si>
  <si>
    <t>Whilst attending a WA Housing property, a sub contractor was biten on the arm by a tennants dog resulting in two puncture wounds. The sub contractor was subsequently reviewed by a doctor who applied a dressing and provided a medical certificate deeming him unfit for work thereby resulting in a LTI .</t>
  </si>
  <si>
    <t>Presidential Services to implement an alternative duties program to ensure that all workers under their control are appropriately managed following the occurrence of an injury</t>
  </si>
  <si>
    <t>Hemal Kalyan has reviewed the document and this is acceptable.</t>
  </si>
  <si>
    <t>Hemal Kalyan has reviewed their escalation procedure and is acceptable.</t>
  </si>
  <si>
    <t>Spotlights stolen from XKF 721</t>
  </si>
  <si>
    <t>Order replacement Spotlights for XKF721 and avise when they can be fitted</t>
  </si>
  <si>
    <t>spotlights orded .</t>
  </si>
  <si>
    <t>WINDSCREEN OF TAMPER TRUCK XKE-609 (TS065046) TRAVELLING FROM WIRRULLA TO POOCHERA WAS CRACKED BY STONES FLICKED UP BY A ROAD TRAIN TRAVELLING IN THE OPPOSITE DIRECTION.</t>
  </si>
  <si>
    <t>Repairs to completed</t>
  </si>
  <si>
    <t>ITS QPS met train 1G52 and 1G54 looking for pax. Trains were delayed aprox 3-4 minutes</t>
  </si>
  <si>
    <t>Included in monthly report.</t>
  </si>
  <si>
    <t>ITS PAX abused staff due ticket price from ITS to DTS</t>
  </si>
  <si>
    <t>Liaise with Airtrain Marketing Manager to source a sign advising pax of the requirements of having avalid ticket</t>
  </si>
  <si>
    <t>One of the Operations staff (Luigi Ramirez) is creating a sign that will be displayed at the stations advising customers about the requirements for having a valid ticket.</t>
  </si>
  <si>
    <t>Included in monthly report</t>
  </si>
  <si>
    <t>DTS Pax tried to unplug vending machine to plug his mobile phone</t>
  </si>
  <si>
    <t>Inlude in BARL monthly report</t>
  </si>
  <si>
    <t>Included in report</t>
  </si>
  <si>
    <t>ITS CCTV screen not working</t>
  </si>
  <si>
    <t>TP11 guard blew wistle before staff had completed wheelchair asisstance 
Staff advised guard before performing task.</t>
  </si>
  <si>
    <t>Fell in a hole in the back yard when checking the clothsline.</t>
  </si>
  <si>
    <t>discuss in tool box meeting</t>
  </si>
  <si>
    <t>discussed in tool box meeting. 15/10/2011</t>
  </si>
  <si>
    <t>Conduct Tool Box on 4-10-11 at Parilla.</t>
  </si>
  <si>
    <t>Conducted a toolbox &amp; discussed this incident with the track team.</t>
  </si>
  <si>
    <t>Housekeeping discussed at Tool Box &amp; Job Starts</t>
  </si>
  <si>
    <t>Discussed at Tool Box</t>
  </si>
  <si>
    <t>Had pull over due to heavy rain and hail.</t>
  </si>
  <si>
    <t>use as safety moment in weekly operastions meeting</t>
  </si>
  <si>
    <t>used as safety moment in weekly operastions meeting 15/10/11</t>
  </si>
  <si>
    <t>MTG TBX - Review float amount for the desks as it appears not to be accurate</t>
  </si>
  <si>
    <t>Liaise with Reservations Manager to ensure hotels list in TABS are up to date</t>
  </si>
  <si>
    <t>Hotel information has been taken from TABS and sent to Limousine company on the Gold Coast for review and updating. New list will be provided to Airtrain IT department for updating in TABS</t>
  </si>
  <si>
    <t>Review floats</t>
  </si>
  <si>
    <t>Air hose failed whilst being used cleaning switches</t>
  </si>
  <si>
    <t>Check new hose</t>
  </si>
  <si>
    <t>I checked that the hose was replaced with Track Supervisoe K. Ioannides on 30-9-11</t>
  </si>
  <si>
    <t>whilst checking damaged windows a 3mm plywood blew up in the stormand hit me on the head</t>
  </si>
  <si>
    <t>advise contractor to use at least 12mm board as more secure</t>
  </si>
  <si>
    <t>advised via phone call contractor to use at least 12mm board as more secure</t>
  </si>
  <si>
    <t>Unanttended trolley found</t>
  </si>
  <si>
    <t>Include in the monthly BARL report</t>
  </si>
  <si>
    <t>Staff member lost control of car. No collision but car ended up on grass embankment</t>
  </si>
  <si>
    <t>Raise incident in Staff Toolboxes.</t>
  </si>
  <si>
    <t>Information delivered in toolbox to the operations team</t>
  </si>
  <si>
    <t>whilst attempting to move blast hose with left hand the operators left forearm came into contact with the blast stream causing his leather glove to be blown off, resulting in a whip blast abrasion to his arm</t>
  </si>
  <si>
    <t>develop in consultation with work force a training package to address the requirement to shut down the blast stream whenever not pointed at the surface to be blasted as per investigation recommendations</t>
  </si>
  <si>
    <t>Blasting SWI developed</t>
  </si>
  <si>
    <t>Discussed at tool box</t>
  </si>
  <si>
    <t>Update Blasting procedues, SOG JA etc to include required PPE and work practices as determined by other corective actions acciociated with this incident</t>
  </si>
  <si>
    <t>Blast procedure under review and PPE requirments have been included in the review</t>
  </si>
  <si>
    <t>Clearly define, in consultations with workforce, the PPE requirements for blasting activities including gloves, clothing, head protection and footwear.</t>
  </si>
  <si>
    <t>overalls have been sourced working group taking the necessary steps to complete this action.</t>
  </si>
  <si>
    <t>MTG HSE - Our way pulse survey to be completed.</t>
  </si>
  <si>
    <t>Business Manager Qld to organise Our Way pulse survey to be completed.</t>
  </si>
  <si>
    <t>Our Way Pulse Survey completed by all staff that attended Our Way workshop.</t>
  </si>
  <si>
    <t>Ajusting chain and dog when chain slipped causing employee to hit his elbow on the trailer.</t>
  </si>
  <si>
    <t>raise again at team toolbox talk, to ensure that staff do not undertake task which they have no training or compentency, ie; tying down dogs</t>
  </si>
  <si>
    <t>Raised at safety tool box meeting staff must be compentence in the task adjusting chain tie downs.</t>
  </si>
  <si>
    <t>DTS - Children playing on trolleys</t>
  </si>
  <si>
    <t>DTS - Train TG36 had various faults</t>
  </si>
  <si>
    <t>To be reported to the Rail Regulator</t>
  </si>
  <si>
    <t>Reported to regulator.</t>
  </si>
  <si>
    <t>1. Subcontractor did not have a Earth Leakage Devices in his vehicle when an onsite inspection - all electrical leads were tagged and in date. 
2. Subcontractor did not have the correct MSDSs for SWAN CREAM MORTAR 20KG as per the requirements to be onsite and as per regulations</t>
  </si>
  <si>
    <t>Formally advise Men Behaving Handy of the requirement for correct storage of hazardous substances and MSDSs requirements to be onsite as per regulations.</t>
  </si>
  <si>
    <t>Formally advised Men Behaving Handy via email of the requirement for correct storage of hazardous substances and MSDSs requirements to be onsite as per regulations. Have also captured the information into the incident database to track future non-conformanes.</t>
  </si>
  <si>
    <t>arangements made to replace windscreen</t>
  </si>
  <si>
    <t>WRK INSP - Rubbish left in cleaning cupboard.</t>
  </si>
  <si>
    <t>Maintenance Manager to take up the issue with the cleaning contractor to ensure all rubbish is disposed of at the end of each shift.</t>
  </si>
  <si>
    <t>Contractor has been asked to ensure all rubbish is dealt with appropriately at the end of each shift.</t>
  </si>
  <si>
    <t>WRK INSP - Cleaning product MSDS about to expire.</t>
  </si>
  <si>
    <t>New MSDS to be sourced and placed in appropriate holders.</t>
  </si>
  <si>
    <t>New MSDS obtained, and placed in appropriate folders.</t>
  </si>
  <si>
    <t>MTG HSE - Due to staff resignations and secondment a new safety committee needs to be appointed.</t>
  </si>
  <si>
    <t>Business Manager Qld to appoint an new safety committee.</t>
  </si>
  <si>
    <t>Appointment of new HSE committee will be postponed until a new HSEQ advisor is appointed to the position at BARL.</t>
  </si>
  <si>
    <t>MTG HSE - Operations lanyards get caught in doors etc and do not have a safety release. Different type of lanyard suggested</t>
  </si>
  <si>
    <t>Operations Supervisor to investigate alternative lanyards and complete a risk assessment to be presented to hte HSE committee.</t>
  </si>
  <si>
    <t>Risk assesment completed and provided to HSE officer</t>
  </si>
  <si>
    <t>DTS - Train (TG64) departed 4 minutes late due to Guard removing rubbish from train.</t>
  </si>
  <si>
    <t>Raise in appropriate meeting</t>
  </si>
  <si>
    <t>Raised in HSE meeting..</t>
  </si>
  <si>
    <t>MTG HSE - Manual Handling Risk Assessments required.</t>
  </si>
  <si>
    <t>Conduct Risk assessments on identified Manual Handling tasks using new form TMF-2000-SA-0019.</t>
  </si>
  <si>
    <t>Risk Assessments completed. Discussion with HSE reps taking place at 11.00am 30/9/11</t>
  </si>
  <si>
    <t>DTS - Abusive passenger</t>
  </si>
  <si>
    <t>DTS - Passenger fell on platform</t>
  </si>
  <si>
    <t>WRK INSP - Under ground mesh mat is exposed creating a trip hazard.</t>
  </si>
  <si>
    <t>Under ground mesh mat is exposed creating a trip hazard and needs to be removed of cover over.</t>
  </si>
  <si>
    <t>Mesh mat has been cut back and trip hazard removed.</t>
  </si>
  <si>
    <t>Whilst travelling west along Gt Eastern Highway Rivervale - in the inside lane the vehicles in front braked servily and impacted each other nose tail. I was travelling with at least 5 car lengths from the vehicle in front</t>
  </si>
  <si>
    <t>no msds sheet for ZINSSER - ULTIMATE PERFORMANCE PRIMER SEALER - STAIN KILLER - 396GM</t>
  </si>
  <si>
    <t>Formally advise PDC Wilson of the requirement for correct storage of hazardous substances and MSDSs requirements to be onsite as per regulations</t>
  </si>
  <si>
    <t>Formally advised PDC Wilson via email of the MSDSs requirements to be onsite as per regulations. This is the 4th non-conformance in relation to MSDS so the email included a warning that the next occurrence will incur a CPAR.</t>
  </si>
  <si>
    <t>WHEN EXITING TAMPER SPOTTED BROWN SNAKE ONE METRE AWAY.</t>
  </si>
  <si>
    <t>Slasher unit reqired to slash grass.</t>
  </si>
  <si>
    <t>Slasher unit to slash long grass</t>
  </si>
  <si>
    <t>HSE Advisor noticed work gang not wearing sun protection whilst driving by on his day off 
HSE advisor was unable to access site at the time due to not meeting PPE requirements himself</t>
  </si>
  <si>
    <t>Discussed with work group</t>
  </si>
  <si>
    <t>Discussed with work group 26/9/2011</t>
  </si>
  <si>
    <t>While maintaining 708 ponit the maintenance team were swopped by a crow.</t>
  </si>
  <si>
    <t>Maintenance Manager to roll out in toolbox for staff to ensure correct PPE used, in good condition and secure. Make staff aware that nesting season is occuring.</t>
  </si>
  <si>
    <t>Rolled out in tool box the fact birds are nesting and to ensure ppe is in good condition.</t>
  </si>
  <si>
    <t>WRK INSP - Please review and report on APSER elevated building civil infrastructure to determine if safety barriers need to be installed around building and/ or around metering cubical to ensure the safety of maintenance personnel.</t>
  </si>
  <si>
    <t>Investigate if safety barriers are required around APSER and around metering cubical</t>
  </si>
  <si>
    <t>Information recieved indicates it can be treated as working at heights.</t>
  </si>
  <si>
    <t>MTG TBX - Long sleeved optic lemon vests to hot to wear, investigate breatable vests.</t>
  </si>
  <si>
    <t>Investigate purchase of breathable vests</t>
  </si>
  <si>
    <t>Vests have been purchased and issued to staff.</t>
  </si>
  <si>
    <t>employee to be instructed to use long gloves whilst using gasket stripper</t>
  </si>
  <si>
    <t>consulted MSD Sheet,traeted with cold soapy water</t>
  </si>
  <si>
    <t>MTG - To liaise with the client to determine the viability of purchasing an extra RxTx be used by one of the desk staff during an emergency/alternate transport situation.</t>
  </si>
  <si>
    <t>To liaise with the client to determine the viability of purchasing an extra RxTx to be used by one of the desk staff during an emergency/alternate transport situation.</t>
  </si>
  <si>
    <t>A review for the purchase of an additional Radio transmitter will be reviewed after the new linkway is completed and the new evaculation plans have been changed, approved and communicated. A new review date will be set early in 2012.</t>
  </si>
  <si>
    <t>MTG - Fire and Evacuation Exercise Report meeting. To determine the coverage signal range of the cordless telephone from ITS service desk.</t>
  </si>
  <si>
    <t>To determine/establish the coverage signal range of the cordless ITS service desk telephone during an emergency situation,</t>
  </si>
  <si>
    <t>Phone has been tested and acn be used outside the airport, max 30 mts</t>
  </si>
  <si>
    <t>MTG - Fire and Evacuation Exercise Report meeting. Investigate whether or not PA announcements are required to be heard in the stations platforms as per Statoin Fire Design Plan. Roll over information from the document to the BARL teams.</t>
  </si>
  <si>
    <t>Investigate whether or not PA announcements are legally required to be heard in the stations platforms. Roll over information from any relevant document to the BARL teams.</t>
  </si>
  <si>
    <t>There is no legal requirement for speakers on the platforms and the design does not incooperate speakers.</t>
  </si>
  <si>
    <t>Driver of TMO10014 did a pre start check and found that the step at the back of the truck had been hit by somthing and is now bent back under the truck</t>
  </si>
  <si>
    <t>Take truck to get step repaired.</t>
  </si>
  <si>
    <t>Booked in to have the step repaired with GandB welding</t>
  </si>
  <si>
    <t>REGULATING BALLAST, RIGHT HAND SIDE WING HIT ROCK UNDER GROUND SURFACE, HYDRAULIC RAM BENT.</t>
  </si>
  <si>
    <t>Damage to be repaired</t>
  </si>
  <si>
    <t>New parts ordered</t>
  </si>
  <si>
    <t>ITS - Fare evasion by passenger</t>
  </si>
  <si>
    <t>To be raised at HSE Meeting</t>
  </si>
  <si>
    <t>DTS - Passenger over yellow line</t>
  </si>
  <si>
    <t>DTS - Passeneger tripped over bag at Barriers</t>
  </si>
  <si>
    <t>raised in HSE meeting.</t>
  </si>
  <si>
    <t>ITS - Unidentified substance found on platform 1</t>
  </si>
  <si>
    <t>DTS - Train delays due to power outage in Brisbane CBD</t>
  </si>
  <si>
    <t>To be raised in End of Month report</t>
  </si>
  <si>
    <t>Raised in end of month report.</t>
  </si>
  <si>
    <t>Employee tested positive to THC</t>
  </si>
  <si>
    <t>HSE Advisor to add D&amp;A policy and D&amp;A MSR to next toolbox talk. Must include availability of self testing</t>
  </si>
  <si>
    <t>D&amp;A policy and D&amp;A MSR added to toolbox talk 30/9/11</t>
  </si>
  <si>
    <t>DTS - Pax fell over on platform</t>
  </si>
  <si>
    <t>ITS - Escalator stopped whilst passengers were travelling on it</t>
  </si>
  <si>
    <t>Door not closing on train SMU 268/275 driving cab 5268</t>
  </si>
  <si>
    <t>Report incident to Rail Regulator</t>
  </si>
  <si>
    <t>Report sent 22/09/11</t>
  </si>
  <si>
    <t>Plant fitter G Moat identified that the pedastal grinder in the Boiler shop requires retruing</t>
  </si>
  <si>
    <t>retrue grinding wheel</t>
  </si>
  <si>
    <t>Mr Schaaf is to be formally counselled by GWA Area Coordinator Peter Chesson and issued with a FINAL WRITTEN WARNING at 0730 on Thursday 22nd September.</t>
  </si>
  <si>
    <t>Mr. Schaaf was counselled on 22-9-11</t>
  </si>
  <si>
    <t>Maintenance Manager Peter Gaskell will advise Mr Schaaf that he shall be required to submit to random D&amp;A testing for the next 12 months on 21st September.</t>
  </si>
  <si>
    <t>Mr Schaaf was advised on 21-9-11, that he shall be required to submit to random D&amp;A testing for the next 12 months</t>
  </si>
  <si>
    <t>access tooffice by the the door is inhibited account the step requires repair (tripping hazard)</t>
  </si>
  <si>
    <t>signage to be displayed (WATCH STEP).
repair anti slip cover</t>
  </si>
  <si>
    <t>Step replaced with non slip checker plate</t>
  </si>
  <si>
    <t>discuss at pre work brief and at toolbox meeting.</t>
  </si>
  <si>
    <t>Raised with Pt Pierie crew 13-10-2011</t>
  </si>
  <si>
    <t>whilst travelling on the ivanhoe unsealed road the driver has come into contact with a pot hole cousing the hi rail do come out of its holding device.</t>
  </si>
  <si>
    <t>truck has been dispached to port augusta workshop for repaires.millinium to be downloaded.</t>
  </si>
  <si>
    <t>Notified plant fitter, repairs completed at Port Augusta and vehicle returned to Broken Hill</t>
  </si>
  <si>
    <t>whilst conducting a pre inspection on the crane it was identified that the hydrolic tank had moved from its brackets and had a puncture in it.</t>
  </si>
  <si>
    <t>Please establish whether any Hydraulic Oil was lost due to puncture of tank. If oil was lost how much as we may need to report to EPA, also you will have to amend incident and include
incident heading of evironmental as well.</t>
  </si>
  <si>
    <t>there was very limited oil lost due to the puncher.what oil that did dribble out was only on the tank and was cleaned up befor the truck travelled.the puncher hole was not a large one.</t>
  </si>
  <si>
    <t>MTG Desktop Scenario Meeting. Review the assembly areas at ITS and determine whether or not relocating assembly area No. 2 (level 2 next to taxi rank) is advisable and necessary.</t>
  </si>
  <si>
    <t>Review Assembly Areas at ITS and determine whether or not assembly area 2 (level 2 next to taxi rank) needs to be relocated.</t>
  </si>
  <si>
    <t>After investigating the Emergency evacuation areas at the ITS, a new locations is to be assigned and communicated in the carpark at the end of the platform stairwell 3 exit point.</t>
  </si>
  <si>
    <t>MTG Desktop Scenario. To investigate and confirm the level of incident (2 or 3) for a bomb threat situation at BARL stations.</t>
  </si>
  <si>
    <t>Investigate and confirm the level of response (either 2 or 3) for a bomb threat situation in the BARL stations.</t>
  </si>
  <si>
    <t>After checking the Airtrain Emergency Management and Incident Response Plan, a bomb threat is classed as a level 2 response.</t>
  </si>
  <si>
    <t>Subcontractor did not have a barrier to prevent tenants from walking under EWP if they retun home</t>
  </si>
  <si>
    <t>Put barrier in place imeediately on site, follow up with email discussing the requirement for barriers to be put in place.</t>
  </si>
  <si>
    <t>DTS - 2 Pax riding bikes on linkway</t>
  </si>
  <si>
    <t>Include in next HSE minutes</t>
  </si>
  <si>
    <t>ITS - TG12 [IMU 103/108, driving cab 5103](No tractive power from rear unit 108).</t>
  </si>
  <si>
    <t>Incident to be reported to rail regulator</t>
  </si>
  <si>
    <t>Report sent 16/09.</t>
  </si>
  <si>
    <t>Used needles found hidden under piles of rubbish in bedroom floor.</t>
  </si>
  <si>
    <t>Jan Boman to ensure that the pre-inspection checklist is completed for all vacants. Email subcontractors to remind of hazards whilst cleaning in properties and that gloves and needle bins made available to cleaners</t>
  </si>
  <si>
    <t>Subcontractor was on site using a gas torch to soften/cure vinyl floor tiles with no fire extinguisher on site.</t>
  </si>
  <si>
    <t>Discuss with subcontractor regarding the requirement to supply everyone with and have fire extinguishers available on all sites.</t>
  </si>
  <si>
    <t>Subcontractor has since had fire extinguishers supplied to all vehicles.</t>
  </si>
  <si>
    <t>Follow up with phone call to Subcontractor manager and email to prevent happening again</t>
  </si>
  <si>
    <t>MTG MMM - Meeting to discuss FBN submission for BARL</t>
  </si>
  <si>
    <t>Meeting will be held to determine submitting a submission for BARL for FNB award.</t>
  </si>
  <si>
    <t>Meeting held on Monday 26th Sept</t>
  </si>
  <si>
    <t>Meeting Completed</t>
  </si>
  <si>
    <t>Meeting took place on the 26-09-11, we will be working to put the submision together</t>
  </si>
  <si>
    <t>FNB meeting held and action items and information required was tabled for team members to complete fro FBN submission.</t>
  </si>
  <si>
    <t>MTG MMM - Provide JQ with copy of new PD format from GG to redo operations management staff PD's</t>
  </si>
  <si>
    <t>GG to send JQ new setup of PD’s for JQ, JM, AR</t>
  </si>
  <si>
    <t>Copy of PD has been emailed to Joana so new format can be used for herself and her team.</t>
  </si>
  <si>
    <t>MTG MMM - Action from Permanent way / platform check</t>
  </si>
  <si>
    <t>Action – TMI-4010-OP-0051 (Station Opening) needs updating</t>
  </si>
  <si>
    <t>MTG MMM - Workplace Inspections September 2011</t>
  </si>
  <si>
    <t>WPI = GR = ITS cleaning cupboard</t>
  </si>
  <si>
    <t>Work place inspection completed.</t>
  </si>
  <si>
    <t>DJ = APSER (hibiscus st)</t>
  </si>
  <si>
    <t>Workplace inspection was carried out at APSER. Report submitted to HSEQ and corrective actions entered into IMS.</t>
  </si>
  <si>
    <t>WPI = Qan &amp; Vir &amp; Int Desks</t>
  </si>
  <si>
    <t>Inspections were completed. 
Desks were clean and tidy and general conditions were good.</t>
  </si>
  <si>
    <t>ITS - Equipment Failure - Security keypad access. 
Unable to access radios, unable to open public toilets as lights could not be tunred on.</t>
  </si>
  <si>
    <t>Organise repair of ITS cribroom security keypad access.</t>
  </si>
  <si>
    <t>Subcontractor on site late afternoon, 7th October and completed repairs.</t>
  </si>
  <si>
    <t>ITS - Unattended backpack</t>
  </si>
  <si>
    <t>DTS - Unattended Luggage</t>
  </si>
  <si>
    <t>Included in monthly report. To be presented at HSE meeting.</t>
  </si>
  <si>
    <t>Ballast regulator TM005443 hit a piece of old rail that was in the ballast and broke off the flipper on the lefthand side boxing up wing</t>
  </si>
  <si>
    <t>Reweld fipper back onto the wing</t>
  </si>
  <si>
    <t>Fipper was rewelded back onto the boxing up wing on regulator by fitter C.Neil.
Booked back in use.</t>
  </si>
  <si>
    <t>Track Inspector discovered over head power lines broken away from pole.</t>
  </si>
  <si>
    <t>Cross arm requires replacing.</t>
  </si>
  <si>
    <t>Crossarm and redundant aerials have been removed and made safe. Other crossarms need attention in the future. Brian Upton has been advised.</t>
  </si>
  <si>
    <t>Grass fire from a spark from a rail grinder</t>
  </si>
  <si>
    <t>Toolbox talk stating that team must take appropriate fire control measures before commencing rail grinding so that a fire cannot start.</t>
  </si>
  <si>
    <t>Had toolbox talk to the welding team to remind them about fire control with the work that they carry out and the impact if thier was a fire and if it was to get away from them and damage that it may cause.</t>
  </si>
  <si>
    <t>Spill from the Flammable locker</t>
  </si>
  <si>
    <t>enusre leak is cleaned up and bottle/jar/vessel from whence it came is discovered and removed</t>
  </si>
  <si>
    <t>Spill cleaned up and leak rectified 05/10/11</t>
  </si>
  <si>
    <t>Equipment Failure - Lift near stairs 6 bolted whlie assissting wheelchair pax</t>
  </si>
  <si>
    <t>Include in the BARL monthly report</t>
  </si>
  <si>
    <t>added to Monthly incident list.</t>
  </si>
  <si>
    <t>Electrical Fitter left rear tailgate down whilst commuting to office.</t>
  </si>
  <si>
    <t>Vehicle prestart checks to be carried out at all times</t>
  </si>
  <si>
    <t>Advised all direct reports to undertake prestart checks</t>
  </si>
  <si>
    <t>Pax (worker) was riding his pushbyke up the linkway</t>
  </si>
  <si>
    <t>Added to monthly incident list.</t>
  </si>
  <si>
    <t>Truck driver stepped out of truck and turned around and there was a large brown snake just in front of him.</t>
  </si>
  <si>
    <t>G Ward to phone team leaders to tell them again to be careful of snakes where they are walking and stepping</t>
  </si>
  <si>
    <t>Team leaders told to make sure that they warn employees of the risks of snakes and be aware of them. Make sure that this hazard is place on thier job start each day</t>
  </si>
  <si>
    <t>Track jack got caught between the excavator track and the excavator cab</t>
  </si>
  <si>
    <t>Get the track jack repaired</t>
  </si>
  <si>
    <t>Jack repaired and booked back in use 15.09.2011</t>
  </si>
  <si>
    <t>Email Sim Sim painting to advise of non conformance</t>
  </si>
  <si>
    <t>A Safe Working employee was using the ground frame points lever at Darnick siding NSW. The employee pulled back on the lever and after the second attempt of pulling back felt a sharp pain in his right arm and elbow. 
Purpose was to secure rolling stock in railway siding, off the main line.</t>
  </si>
  <si>
    <t>Investigation to be undertaken to determine if ground frame lever was a contributing factor.</t>
  </si>
  <si>
    <t>Use of lever frame was a direct contributor, so a JSA has been developed for the proper and safe use of this and similar levers.</t>
  </si>
  <si>
    <t>DTS - Track access: Retrieve guard sunglasses while helping with wheelchair pax</t>
  </si>
  <si>
    <t>DTS - Abusive pax due to Go Card charging $25</t>
  </si>
  <si>
    <t>Added tyo monthly incident list.</t>
  </si>
  <si>
    <t>ITS - Unattended trolley</t>
  </si>
  <si>
    <t>Addede to monthly incident list.</t>
  </si>
  <si>
    <t>DTS - TG12 (IMU 185/161) Driver advised Defect Coordinator of No Tractive Power in driving cab 5185.</t>
  </si>
  <si>
    <t>Report to regulator</t>
  </si>
  <si>
    <t>Incident report sent to Rail Regulator.</t>
  </si>
  <si>
    <t>book crane out of service.complete a request for repair.once approval is granted get tank repaired.</t>
  </si>
  <si>
    <t>Crane truck was repaired in Broken Hill.</t>
  </si>
  <si>
    <t>Conduct workshop to develop incident categories for reporting incident trends to Airtrain.</t>
  </si>
  <si>
    <t>Action has been completed</t>
  </si>
  <si>
    <t>MTG ERSM - Airtrain Live exercise Proposal to be prepared and sent to Queensland Rail for review.</t>
  </si>
  <si>
    <t>Develop proposal for airtrin to conduct a Live exercise on the viaduct and send to Queensland Rail for actioning.</t>
  </si>
  <si>
    <t>Previous Emergency Scenario Rail presentation has been reviewed. A meeting will be scheduled with QR and various stakeholders to review the need for a live exercise or a desk top exercise. This actions is post poned to November 2011.</t>
  </si>
  <si>
    <t>As I was driving the truck (SB-23-BU - TS120959) around a detour to deliver ballast, I became bogged in sand as I was trying to get truck out of bog, it caused damage to clutch or diff.</t>
  </si>
  <si>
    <t>raise at toolbox talk</t>
  </si>
  <si>
    <t>raised at last tool box meeting.</t>
  </si>
  <si>
    <t>Fire fighter housing outlet snapped off while repairing galanised gate valve (tap)</t>
  </si>
  <si>
    <t>raise at toolbox meeting to remind staff to secure and protect equipment on backs of trucks</t>
  </si>
  <si>
    <t>completed at last toolbox talk.</t>
  </si>
  <si>
    <t>Travelling by hirail on track between Yongala to Jamestown section, came across excavator and personnel on track at the 86.500kms. Train Control didnt advise me of thier TOA.</t>
  </si>
  <si>
    <t>request investigation findings from ARTC.</t>
  </si>
  <si>
    <t>Advised HSE and Operations Managers, Client notified and work has continued since notification and clients investigation to be forwarded to HSE Manger Rail Services.</t>
  </si>
  <si>
    <t>When exiting the Malaga Office to go home yesterday afternoon employee opened the rear exit door and slipped, banging her right forearm against the metal frame of the doorway resulting in superficial bruising to her arm.</t>
  </si>
  <si>
    <t>Email to be sent to cleaning company to request a thorough cleaning of rear walkway and exit area on their next visit to the Malaga Office.</t>
  </si>
  <si>
    <t>Email sent to cleaning company to request the rear area of the building to be swept and cleaned on their next visit.</t>
  </si>
  <si>
    <t>Whilst inspecting switches at north end of Wirrida yard,foot became caught between pandrol clip and foot of rail.</t>
  </si>
  <si>
    <t>Remind troops to be observant of potential hazards when working on uneven surfaces ie. rail environment.</t>
  </si>
  <si>
    <t>Reminded troops to be observant and instructed them to discuss and include hazards at job starts.</t>
  </si>
  <si>
    <t>TIP TRUCK WUW-724 WAS TRAVELLING WEST ALONG THE EYRE HIGHWAY LOADED WITH 2 BUNDLES OF WOOD SLEEPERS WHEN IT SUFFERED A BLOW-OUT ON THE REAR OUTER PASSENGER SIDE TYRE APPROX 20 KILOMETRES EAST OF KYANCUTTA. DRIVER WAS MARK McDONNELL. NO INJURY.</t>
  </si>
  <si>
    <t>All gang members agreeded on start right finish right to make sure all logbooks are filled in and returned to office with request for repairs</t>
  </si>
  <si>
    <t>All gamg members agree to the above actions</t>
  </si>
  <si>
    <t>Subcontractors were replacing leach drains at front of a property, left site to go to lunch and failed to but up barriers or signage for the trench.</t>
  </si>
  <si>
    <t>Discuss and email subcontractors regarding their requirements when carrying out excavation work</t>
  </si>
  <si>
    <t>Discussed on site, phone call with supervisor and subsequent email outlining their requirements. Lengthy discussions have taken place with this subcontractor recently regarding HSE requirements including mandatory safety rules and have resent through hazard and risk register, job anaylysis guidelines and copy of subcontractor induction for supervisor's review.</t>
  </si>
  <si>
    <t>Incorrect PPE and incomplete JA - Subcontractors on site operating EWP for replacing drain pipe on 2 story building. The Job Analysis did not consider the weather and traffic management. Hard hats were written on the JA (and signed by both workers) but not worn.</t>
  </si>
  <si>
    <t>Discuss and Email subcontractor (sueprvisor) regarding the incident and ensure mechanisms in place for correct PPE and completion of JAs</t>
  </si>
  <si>
    <t>Discussion on site, discussion with Subcontractor Supervisor and subsequent email to reiterate discussion about JAs and PPE.</t>
  </si>
  <si>
    <t>BAR FELL OUT OF CROW (CROW IS USED TO TAKE CRIPPLES OUT OF RAILS). 
WORKER FOLLOW THROUGH LOSING BALANCE.</t>
  </si>
  <si>
    <t>Proper turning bar to be used</t>
  </si>
  <si>
    <t>Use proper turning bar was dicussed at start right finishright 
All agreed</t>
  </si>
  <si>
    <t>Correct turning bar to be used.</t>
  </si>
  <si>
    <t>On gangs start right finish right all agreed to use correct turning bar</t>
  </si>
  <si>
    <t>Get boilermaker to build up holes
Use proper turning bar</t>
  </si>
  <si>
    <t>Gang agreed by start right finiish right touse proper turning bar.</t>
  </si>
  <si>
    <t>Get holes built up by boilermaker.
Use proper turning bar.</t>
  </si>
  <si>
    <t>All taem members by start right finish right to use proper turning bar.</t>
  </si>
  <si>
    <t>Stones Flying out from Slashers</t>
  </si>
  <si>
    <t>Make sure safety chains on slasher are in good order,Do not slash near other employees or public persons in fasinity,also use caution around public property account damage.Raise in daily Job starts</t>
  </si>
  <si>
    <t>Checked all Slashers Safety chains and they are in good order,Team breif on slashing procedures Keep slasher close to ground.when operating,when traversing rough terrain raise slasher high enough to stop any stones from flicking out.do not slash where public or vechicular traffic is in area.slash these areas when public not in vacinity e.g. weekends if required.</t>
  </si>
  <si>
    <t>Discuss at next Tool box talk with all gang members to stable track machines in a accessable area.</t>
  </si>
  <si>
    <t>Gang agreeded by start right fininsh right to stable machines in a more accessable area.</t>
  </si>
  <si>
    <t>Hit hard hat on scaffold</t>
  </si>
  <si>
    <t>Have streamers hanging down from low hanging scaffold. This will identify low areas that are not visible to operator due to his hard hat. Tool box for everyone to help apply this action</t>
  </si>
  <si>
    <t>Tool boxed the action on the 08.09.11. Have not had any low scaffold so far on B703 to hang streamers/tape. Did walk around with operators on the 09.09.11 to identify any hazards on block.</t>
  </si>
  <si>
    <t>Drill safety guards broken on pedastal drill.</t>
  </si>
  <si>
    <t>raise the inmportance of reporting close calls and equipment damge at job start and tool box.
order new guard</t>
  </si>
  <si>
    <t>New guard has been ordered.drill tagged out of service</t>
  </si>
  <si>
    <t>ITS - Blood on newspapers as staff removed from trolley</t>
  </si>
  <si>
    <t>Raise at HSE Meeting</t>
  </si>
  <si>
    <t>batteries on work phone will not hold charge making it difficult to communicate with train control.</t>
  </si>
  <si>
    <t>batteries have been ordered</t>
  </si>
  <si>
    <t>new phone ordered.</t>
  </si>
  <si>
    <t>New batteries have been ordered</t>
  </si>
  <si>
    <t>replacement phone ordered.</t>
  </si>
  <si>
    <t>Neil Ward was walking up the ballast shoulder to condcut a detatiled walking inspection when he noticed a sharp twinge in his lower back. 
Neil was not carrying anything and advises the shoulder was not considered steep. Neil advises that he will continue working and is reporting the incident as a report only.</t>
  </si>
  <si>
    <t>Reitertate with staff to choose their path carefully when walking along ballast shoulders.</t>
  </si>
  <si>
    <t>Inspections to be completed</t>
  </si>
  <si>
    <t>1 close call rquired</t>
  </si>
  <si>
    <t>Raised one close call in regards to Electrical equipment found not tested.</t>
  </si>
  <si>
    <t>Complete inspection of WTP using TMF-10047SA-003</t>
  </si>
  <si>
    <t>Depot or warehouser inspection using form TMF_10047-Sa- 0001</t>
  </si>
  <si>
    <t>Inspection Completed 23/09/11, returned to Richard Brooks</t>
  </si>
  <si>
    <t>Airless unit left on but regulator was wound out</t>
  </si>
  <si>
    <t>Regulator wound in to be added toSOG 1 Airless Spray Equipment</t>
  </si>
  <si>
    <t>SOG updated to reflect changes and detail safe use of equipment</t>
  </si>
  <si>
    <t>While employee was looking for sleeper plates in condobolin yard there was a lot of long grass and triped on a pice of steel and tore a hole in his trouse leg.</t>
  </si>
  <si>
    <t>poison spraying programmed</t>
  </si>
  <si>
    <t>If required to walk in yard staff are to take more care, for prip hazards, poison spraying programmed.</t>
  </si>
  <si>
    <t>Programmed to be sprayed</t>
  </si>
  <si>
    <t>While driver of tip truck was traveling on the road to job start,rough ride due to the seat not taking the impack of the rough roads,causing jarring to the back and down the lower back.</t>
  </si>
  <si>
    <t>booked in to be checked</t>
  </si>
  <si>
    <t>booked in to have the seat checked.</t>
  </si>
  <si>
    <t>booked in to be cheecked</t>
  </si>
  <si>
    <t>DTS - Track access: pax effects</t>
  </si>
  <si>
    <t>Include in the monthsly report</t>
  </si>
  <si>
    <t>ITS- Children playing on escalators</t>
  </si>
  <si>
    <t>Include in the monthly report</t>
  </si>
  <si>
    <t>DTS - Kid walking around platform hand rail and over uellow line</t>
  </si>
  <si>
    <t>HSE Advisor to include in the monthly report</t>
  </si>
  <si>
    <t>Pax coming up escalator with a baby in a pram</t>
  </si>
  <si>
    <t>HSE Advisor to included in the monthly report</t>
  </si>
  <si>
    <t>HSE Advisor to include in its monthly report</t>
  </si>
  <si>
    <t>Felt twinge in left shoulder blade when picking up blast helmet</t>
  </si>
  <si>
    <t>Reveiw and implent musculoskeletal injury prevention program (warm up excersise).</t>
  </si>
  <si>
    <t>Program developed in consultation with Corporate Health Group and will commence in November 11</t>
  </si>
  <si>
    <t>Track Inspector was driving on track Emus ran out in front of the hi-rail causing employee to brake and sound air horns. 
Long grass and regrouth making it hard to see wild life.</t>
  </si>
  <si>
    <t>Raise at toolbox talk with all staff to slow down in areas known to have wild life.</t>
  </si>
  <si>
    <t>Rasied at toolbox talk with staf.</t>
  </si>
  <si>
    <t>Unloading excavator from truck notice the pin had fallinf out of the tamping head.</t>
  </si>
  <si>
    <t>Operator to ensure pre ckecks are made</t>
  </si>
  <si>
    <t>raised at tool box meeting</t>
  </si>
  <si>
    <t>Contractor was working on tenants property and the tenant abussed the contractor and they didn't feel safe entering the property.</t>
  </si>
  <si>
    <t>Advise Housing of incident. Work order cancelled</t>
  </si>
  <si>
    <t>Advised Housing of incident. They arrived onsite so they could collect their tools.Job order has been closed off in system.</t>
  </si>
  <si>
    <t>ITS - Track Access: Passenger affects</t>
  </si>
  <si>
    <t>In order to complete work required JA instruction was not followed. Inertia reel was not used, block and tackle chain was used instead.</t>
  </si>
  <si>
    <t>raise a CPAR to have ne JA produced, consider purchasing new equipment</t>
  </si>
  <si>
    <t>Modified Existing TMD's covering working when suspended within the confined spaces. Emailed to Richard Brooks for the next HSE comittee review as the lengths of the document do not allow the associated documents to be attached to this corrective action.</t>
  </si>
  <si>
    <t>Regulator put on upside down on blast pot</t>
  </si>
  <si>
    <t>Include instalation of regulator in the training</t>
  </si>
  <si>
    <t>SOG updated to reflect the need for operator to ensure regulator is in correct position</t>
  </si>
  <si>
    <t>DTS - Train delayed 3 minutes due to passenger lost property.</t>
  </si>
  <si>
    <t>Train delays due to storm and telemetry failure</t>
  </si>
  <si>
    <t>Include in the Incident Report for August</t>
  </si>
  <si>
    <t>Added to end of Month Incident List.</t>
  </si>
  <si>
    <t>TG56 brake computer fault DTS. Regulatory</t>
  </si>
  <si>
    <t>Ensure report is sent to regualtor</t>
  </si>
  <si>
    <t>Airtrain have sent report to Rail Regulator.</t>
  </si>
  <si>
    <t>DTS - Child climbing linkway handles</t>
  </si>
  <si>
    <t>opened up a lock box and a red back spider fell on my hand.</t>
  </si>
  <si>
    <t>discuss at weekly operational meeting</t>
  </si>
  <si>
    <t>discussed at weekly operational meeting as a safety moment</t>
  </si>
  <si>
    <t>Worksite audit found Chain BS4004130-3 had not undergone an annual inspection in line with TS Procedure. 
Chain was last tested June 2010</t>
  </si>
  <si>
    <t>Area Coordinator to organise with Supervisor for Chain to be tested</t>
  </si>
  <si>
    <t>Chains have been taken to Nobles for testing
Audit been undertaken with existing chains</t>
  </si>
  <si>
    <t>Felt a sharp pain between shoulder blades after lifting 20ltr drum of poison onto back of truck. Continued to ache when looking to left or right</t>
  </si>
  <si>
    <t>Warm up or use a mechanical device</t>
  </si>
  <si>
    <t>Advised employee to undertake warm up exercise or use a mechanical device or use a two man lift.
Report only. No medical treatment required.</t>
  </si>
  <si>
    <t>Snake seen whilst wipper snippering</t>
  </si>
  <si>
    <t>Stay alert</t>
  </si>
  <si>
    <t>Dicuss at job start ,stay alert</t>
  </si>
  <si>
    <t>Whilst checking out a culvert, a group of rates ran out and scared employee that much he nearly fell over</t>
  </si>
  <si>
    <t>Subject to be discused at Job start 
Team Leader Gary Hope</t>
  </si>
  <si>
    <t>Employees to make lots of noise before entering culvert and take torch.</t>
  </si>
  <si>
    <t>Adelaide Welder's truck became bogged at the 43lm on ACB line. The front end loader tried to pull the truck out and snapped the snatch strap resulting in the number plate light breaking.</t>
  </si>
  <si>
    <t>Conduct review of all trucks under my control and supply heavy duty snatch straps suitable for tonnage of vehicles</t>
  </si>
  <si>
    <t>Have received prices on heavy duty snatch straps and are in the process of approval for purchase</t>
  </si>
  <si>
    <t>Broken hydralic fitting on excavator, close call due to having to remove plant from track to prevent train running interruption.</t>
  </si>
  <si>
    <t>booked rep[ares add to job start</t>
  </si>
  <si>
    <t>Added to job strt for the work crew.</t>
  </si>
  <si>
    <t>Hit right elbow on door handle</t>
  </si>
  <si>
    <t>No action</t>
  </si>
  <si>
    <t>Hose to be repaired</t>
  </si>
  <si>
    <t>hose repaired</t>
  </si>
  <si>
    <t>no action</t>
  </si>
  <si>
    <t>none reqd</t>
  </si>
  <si>
    <t>ITS - Passenger used hands to attemt to re open lift door</t>
  </si>
  <si>
    <t>It was observed a pallet loaded with a garnet bag, was placed on another in a potentially hazardous manner. A review of the stacking process for garnet bags needs to be conducted.</t>
  </si>
  <si>
    <t>Garnet pallett stacking process needs to be reviewed.</t>
  </si>
  <si>
    <t>Write up a garnet load and unload procedure and state only single layer storage to occur.</t>
  </si>
  <si>
    <t>ITS - Passenger tripped on Smarte Carte trolley</t>
  </si>
  <si>
    <t>Climbing up ladder and back hit opening resulting in small scrtatch on back</t>
  </si>
  <si>
    <t>review the purchase of Safety Pads for use on blocks</t>
  </si>
  <si>
    <t>Discussed safety pads at consultative committee and all agreed that we should trial the pads</t>
  </si>
  <si>
    <t>Subcontractor attended site to complete painting work. Whilst the subcontractor was working children at the property used the paint to put hand marks over her car.</t>
  </si>
  <si>
    <t>Contact the DOH to advise of subcontractor complaint.</t>
  </si>
  <si>
    <t>Contacted the DOH to advise of subcontractor complaint. by email</t>
  </si>
  <si>
    <t>DOH tenant was aggressive to a subcontractor attemding the property to fix an electricity fault.</t>
  </si>
  <si>
    <t>Send emal to DOH providing information about the tenants behaviour.</t>
  </si>
  <si>
    <t>Email sent to Gavin Leister at DOH to advise information about the tenants behaviour.</t>
  </si>
  <si>
    <t>Subcontractor was wheeling stove out from rear shed and tripped over eye bolt in the ground.</t>
  </si>
  <si>
    <t>Remove bolt from rear shed as not required.</t>
  </si>
  <si>
    <t>Bolt permanently removed from shed floor.</t>
  </si>
  <si>
    <t>Subcontractor tripped over eye bolt concreted into the floor.</t>
  </si>
  <si>
    <t>Remove eye bolt from concrete.</t>
  </si>
  <si>
    <t>Broken glass left on shelf in storeroom.</t>
  </si>
  <si>
    <t>Cleaning contractor to be informed of the unsafe act and to ensure broken glass is never left in an unsafe location.</t>
  </si>
  <si>
    <t>This issue was discussed with the cleaner involved and he has assurred me that it will not ocur again. The glass jar was handed to him as he was finishing for the day and he intended to remove it the next day but unfortunately was ill.</t>
  </si>
  <si>
    <t>Subcontractor did not have copy of Job Safety Analysis on site. Renewing septics and leach drains - involving operation of excavator.</t>
  </si>
  <si>
    <t>Cleaners on site with wet floors and no signage - Slip Hazard</t>
  </si>
  <si>
    <t>Ensure that wet floor signage is used by all Cleaning subcontractors when required</t>
  </si>
  <si>
    <t>Subcontractor was advised to use wet floor signage. Ben Turner has since attended other sites whilst cleaners cleaning floors and identified that the subcontractors are now using "CAUTION WET FLOOR" signage</t>
  </si>
  <si>
    <t>Determine whether subcontractor has been inducted, speak to supervisor about ID cards being on site</t>
  </si>
  <si>
    <t>Was checked and Subcontractor had been inducted. Supervisor of company was spoken to and advised that all ID cards must be present on site.</t>
  </si>
  <si>
    <t>New Operation Supervisor did not have correct PPE - was not wearing Safety Boots while on site.</t>
  </si>
  <si>
    <t>Follow up Back Order of safety boots</t>
  </si>
  <si>
    <t>Safety Boots were followed up with suppliers - on back order.</t>
  </si>
  <si>
    <t>MTG TBX - Small hook in ticket office for tongs at DTS</t>
  </si>
  <si>
    <t>Maintenance Manager to investigate and complete installation</t>
  </si>
  <si>
    <t>Set of hooks installed and tongs hung up. Service order 200469152 raised for the work.</t>
  </si>
  <si>
    <t>MTG TBX - Suitcase requires replacement and back packs require purchasing</t>
  </si>
  <si>
    <t>Finance Manager to source items.</t>
  </si>
  <si>
    <t>Items have been purchased.</t>
  </si>
  <si>
    <t>MTG TBX - New carbon paper required at Stations</t>
  </si>
  <si>
    <t>Finance Manager to source and provide new carbon paper to stations</t>
  </si>
  <si>
    <t>Carbon paper already in stock and has been supplied to operations.</t>
  </si>
  <si>
    <t>ITS - Passenger running up escalator</t>
  </si>
  <si>
    <t>Passenger using escalator with baby in pram</t>
  </si>
  <si>
    <t>DTS - Passenger running on linkway</t>
  </si>
  <si>
    <t>MTG TBX - Work at height harness and safety lanyards out of date.</t>
  </si>
  <si>
    <t>Maintenance Manager to purchase suitable harness and lanyards.</t>
  </si>
  <si>
    <t>New harnesses and lanyards purchased. Out of date equipment disposed of.</t>
  </si>
  <si>
    <t>DTS - Passenger tripped on suitcase</t>
  </si>
  <si>
    <t>A Sub contractor (A - Z Budget Cleaning) of Reekies Cleaning Services attended the above property to complete work order 101433139/10 to remove waste. Site was contaminated by asbestos which was not identified on work order. Contaminated waste disposed of at Tamarla Park site. Appropriate PPE for asbestos removal was not worn as the sub contractor was not aware of this contamination.</t>
  </si>
  <si>
    <t>WA Housing contract manager to request WA Housing to investigate how presence of asbestos was not documented on work order issued to TS. Investigation findings to be given to Contract Manager.</t>
  </si>
  <si>
    <t>Hemal Kalyan has requested response from Narele Barrow of DOH.</t>
  </si>
  <si>
    <t>While driveing Flat top truck SB.22.BU back drivers side hub was getting hot.</t>
  </si>
  <si>
    <t>Vehicle booked in for service and check on wheel hubs</t>
  </si>
  <si>
    <t>Repaired by Deans Hydraulics</t>
  </si>
  <si>
    <t>repaired by Deans Hydraulic</t>
  </si>
  <si>
    <t>Husky pump was started without gun attached to line and thinners was sprayed out</t>
  </si>
  <si>
    <t>Provide training to all uses on the safe operation of spray equipment, to be detailed in training braodsheet</t>
  </si>
  <si>
    <t>provided training to personnel on the safe use of triton 308 coventional spray pumps.</t>
  </si>
  <si>
    <t>Subcontractor did not complete a job start or Job Analysis prior to commencing the work activity</t>
  </si>
  <si>
    <t>City Commercial Floor Covering provided with Asbestos Permit to work documentation</t>
  </si>
  <si>
    <t>City Commercial Floor Covering provided with Asbestos Permit to work documentation on Friday 26/8/2011 for future asbestos work.</t>
  </si>
  <si>
    <t>CPAR as per Contract Managers recommendation to be issued to Integrated Building Maintenance</t>
  </si>
  <si>
    <t>CPAR (6038-9) issued as per Contract Managers recommendation issued to Integrated Building Maintenance with a due date of 10/10/2011.</t>
  </si>
  <si>
    <t>Regulater removed from small parts blast hopper and bull hose left laying on ground without tag</t>
  </si>
  <si>
    <t>Discus action of removing equipment from operating plant without making safe</t>
  </si>
  <si>
    <t>Tool boxed the removal of equipment from operating plant and safety tag system. Also placed the use of safety tag system on notice board crib room.</t>
  </si>
  <si>
    <t>Trolley found on DTS platform</t>
  </si>
  <si>
    <t>Include close call in Monthly Report</t>
  </si>
  <si>
    <t>Added incident to end of month incident list.</t>
  </si>
  <si>
    <t>Driving at 80 Km's an hour and a car pulled out into my lane instead of giving way.</t>
  </si>
  <si>
    <t>Discuss at next safety meeting.</t>
  </si>
  <si>
    <t>Discussed at the Friday safety meeting.</t>
  </si>
  <si>
    <t>agressive dog at propertywhich stopped contractors working</t>
  </si>
  <si>
    <t>advise contractors not to enter property&amp;advise department of housing</t>
  </si>
  <si>
    <t>advised contractors not to enter property&amp;advised department of housing.worked has stoppedat this property</t>
  </si>
  <si>
    <t>ITS - Pax stumbled on down escalator</t>
  </si>
  <si>
    <t>Add to monthly incident list</t>
  </si>
  <si>
    <t>Incident added to end of month incident list.</t>
  </si>
  <si>
    <t>Hit a duck while driveing on the road braking the left hand mirrow cover.</t>
  </si>
  <si>
    <t>drivers to be alert</t>
  </si>
  <si>
    <t>raise at tool box meeting.</t>
  </si>
  <si>
    <t>Be alert when driving</t>
  </si>
  <si>
    <t>RAised at toolbox talk with all staff to be aware of wildlife</t>
  </si>
  <si>
    <t>be alert when driving on roads</t>
  </si>
  <si>
    <t>Be aware of wild life, raised at Toolbox Talk with all staff.</t>
  </si>
  <si>
    <t>Commenced Balsting without signing out the PA door key so the door can be locked as per procedure</t>
  </si>
  <si>
    <t>Ensure workers are reviewing the JA on a daily basis prior to commening work and that the JA remained on the job for the duration of the task</t>
  </si>
  <si>
    <t>JA is now attached to the individual jobs that Transfield is currently undertaking. The L/Hand inspects the JA to make sure the operators doing the task have reviewed and signed JA.</t>
  </si>
  <si>
    <t>WRK INSP - Stationary cupboard cluttered.</t>
  </si>
  <si>
    <t>De-clutter the main office stationary cupboard.</t>
  </si>
  <si>
    <t>Stationery cupboard cleaned and sorted</t>
  </si>
  <si>
    <t>Have formally advise PDC Wilson of the requirement for completing risk assessments for each job whilst working on a WA Housing property</t>
  </si>
  <si>
    <t>Have formally advised PDC Wilson via email of the requirement for completing risk assessments for each job whilst working on a WA Housing property. Loaded details onto the incident spreadsheet. This is the third occurrence of this incident and the next one will incur a CPAR to be raised.</t>
  </si>
  <si>
    <t>Subcontractor did not have all electrical leads and appliances protected by Earth Leakage Devices</t>
  </si>
  <si>
    <t>replace phone</t>
  </si>
  <si>
    <t>new phone request sent in for approval.</t>
  </si>
  <si>
    <t>employee supplied with a loan phone.</t>
  </si>
  <si>
    <t>notify local police.</t>
  </si>
  <si>
    <t>police attended and took finger prints</t>
  </si>
  <si>
    <t>MTG HSE - HSE Board to be relocated DTS Ticket Office.</t>
  </si>
  <si>
    <t>Move HSE Board in DTS Ticket Office the the left side of Video KPI display.</t>
  </si>
  <si>
    <t>Board has been relocated as requested. Service order 200469147 raised for the work.</t>
  </si>
  <si>
    <t>MTG HSE - Escalator barricades to be diposed of.</t>
  </si>
  <si>
    <t>Dipose of Old Otis yellow escalator barricades at DTS due to the purchase of scissor type barriers.</t>
  </si>
  <si>
    <t>Barricades have been removed and are currently stored at the maintenance depot till ready for disposal.</t>
  </si>
  <si>
    <t>MTG HSE - Notice Board register to be updated.</t>
  </si>
  <si>
    <t>Update the Notice Board register to align with the HSE board being relocated. Notice Board owners also to be identified and all Notice Boards to be updated.</t>
  </si>
  <si>
    <t>Notice board register updated and put into DICR system.</t>
  </si>
  <si>
    <t>MTG HSE - Whistle Boards re-location.</t>
  </si>
  <si>
    <t>Send proposal to re-locate 2 whistle boards between cutting and Qantas Drive to Queensland Rail for agreement.</t>
  </si>
  <si>
    <t>Proposal put to Queensland and resonded to. The whistle boards wil be relocated on the night of the 14th Sept for use from the 15th Sept. Service order 200469143 raised for the work to be completed.</t>
  </si>
  <si>
    <t>MTG HSE - Objectives and Action Register to be updated.</t>
  </si>
  <si>
    <t>Addd in trees in line of site issue into Obs and Action register.</t>
  </si>
  <si>
    <t>Objections and Actions Register updated with Trees in line of site. Dated August 2011.</t>
  </si>
  <si>
    <t>Tieing down chains with with the tie downs chain slipped and hit elbow on tray of truck right elbow.</t>
  </si>
  <si>
    <t>Employee is to follow the correct proceeures</t>
  </si>
  <si>
    <t>collision between gang truck and road works truck</t>
  </si>
  <si>
    <t>Complete this incident re open once in IMS</t>
  </si>
  <si>
    <t>Done</t>
  </si>
  <si>
    <t>While ploughing off ballast with the regulartor, The wheel on the regulartor hit a sleeper plate cauceing the wheel to fall into the track.</t>
  </si>
  <si>
    <t>Plant operator to be vigilant when ploughing off ballast, Add to job start</t>
  </si>
  <si>
    <t>Rasied at toolbox talk with Tamper crew.</t>
  </si>
  <si>
    <t>DTS - Equipment (Tongs) fell on staff member</t>
  </si>
  <si>
    <t>Item raised in HSE Meeting</t>
  </si>
  <si>
    <t>Added to Incident list for end of month reporting.</t>
  </si>
  <si>
    <t>Employee is to take more care when walking on ballast, Add to job start</t>
  </si>
  <si>
    <t>Yard programmed to be sprayed</t>
  </si>
  <si>
    <t>Driving from Forrest to Zanthus by road, poor Visibilily a/c long grass overroad hit a rock smashing rear break booster &amp;bottom off air tank &amp; air ceaner lid missing</t>
  </si>
  <si>
    <t>talk about driving to conditions @ next toolbox
with employees 
.</t>
  </si>
  <si>
    <t>on the 04/10/2011 @ the toolbox on that day taik to all employee about driving to conditions</t>
  </si>
  <si>
    <t>WRK INSP - DTS Looker Room and amenities</t>
  </si>
  <si>
    <t>Remind Maintenance team to maintain male toilet locker room at DTS in a tidy and clean condition.</t>
  </si>
  <si>
    <t>Tool boxed under general Business the requirements of keeping the crib room and locker room clean and tidy.
Tool box on 29th September 2011</t>
  </si>
  <si>
    <t>Organise Ops staff to maintain locker room at DTS female toilet in a tidy and clean condition.</t>
  </si>
  <si>
    <t>Female's toilet at DTS has been tidied-up. 
It has been included in the Daily Station Check list an item for staff to check and tidy up the staff toilets.</t>
  </si>
  <si>
    <t>DTS - Passenger boarding train as door closing</t>
  </si>
  <si>
    <t>Added to Incident list for discussion at rlevant mtg.</t>
  </si>
  <si>
    <t>ITS - 2 Trolley's blown onto linkway by wind</t>
  </si>
  <si>
    <t>To be Raised in HSE Meeting</t>
  </si>
  <si>
    <t>Added to Incident list for monthly mtg.</t>
  </si>
  <si>
    <t>DTS - Track Access: Guard's effects</t>
  </si>
  <si>
    <t>Added to incident list for monthly mtg.</t>
  </si>
  <si>
    <t>ITS - Lime safety vest not available during track access</t>
  </si>
  <si>
    <t>Safety equipment check to be added to the Station Checklist</t>
  </si>
  <si>
    <t>Checklist has been updated and handed in to HSE Advisor</t>
  </si>
  <si>
    <t>Review the Service Agreement with Hey Presto due to the intoduction of extra rubbish bins at entrance to stations and the amount of rubbish being removed from train crew at DTS. Set up meeting with Kelvin from Hey Presto to discuss variations.</t>
  </si>
  <si>
    <t>Contact Kelvin from Hey Presto to discuss variation in cleaning of access ways to domestic platform.</t>
  </si>
  <si>
    <t>Meeting has been arranged for meeting between the 5th and 9th September 2011 with Kelvin, Graeme and David</t>
  </si>
  <si>
    <t>ITS - Track Access: passenger affects</t>
  </si>
  <si>
    <t>Added to incident list for end of month.</t>
  </si>
  <si>
    <t>DTS - Fire panel key not attached to Chief Warden Helmet</t>
  </si>
  <si>
    <t>Copy of Padlock key for blue door required to be attached to second Chief Fire Warden Helmet located in Stair 5 DTS</t>
  </si>
  <si>
    <t>Key cut and placed inside helmet. Service order number 200468952</t>
  </si>
  <si>
    <t>Millenium drivers tag socket fell out off Xtt-574</t>
  </si>
  <si>
    <t>Part ordered and will be replaced when it arrives</t>
  </si>
  <si>
    <t>Employee is to take more care when walking on ballast,Add to job start</t>
  </si>
  <si>
    <t>Millenium driver tag socket fell out.</t>
  </si>
  <si>
    <t>Ordered new socket for XUD-702 will be replaced when arrives.</t>
  </si>
  <si>
    <t>oRDERED NEW PART STILL ABLE TO USE KEY IN SOCKET INTILL NEW PART ARRIVES.</t>
  </si>
  <si>
    <t>Part ordered and will replace when arrives</t>
  </si>
  <si>
    <t>DTS - Escalator barricades fell onto escalator</t>
  </si>
  <si>
    <t>New escalator barricades now purchased. Added to incident list for end of month.</t>
  </si>
  <si>
    <t>Sub contractor to be notified</t>
  </si>
  <si>
    <t>New barricades now being used. Contractor are aware and have used.</t>
  </si>
  <si>
    <t>DTS - Wash basin in Train TG18 (IMU 162) overflowing causing flooding of the floor</t>
  </si>
  <si>
    <t>Item to be reported to Rail Regulator</t>
  </si>
  <si>
    <t>Item reported to Regulator on 23 Aug 2011 by Airtrain.</t>
  </si>
  <si>
    <t>ITS - Children riding on trolley</t>
  </si>
  <si>
    <t>To be raised in HSE meeting</t>
  </si>
  <si>
    <t>Added to incident list for end of month reports.</t>
  </si>
  <si>
    <t>MTG CIP - Document review required Airtrain Plan 2_007 Interface Co-ordination Plan.</t>
  </si>
  <si>
    <t>ICP updated and saved to QA (Airtrain) AMS Docs - Draft. Copy given to Maint. Mgr for review prior to forwarding to Bus. Mgr for DICR.</t>
  </si>
  <si>
    <t>MTG CIP - HSE Committee Mtg Minutes not up to date.</t>
  </si>
  <si>
    <t>Add a section for SAI Global Legislation updates within BARL Safety Committee Metting minutes TMF-4010-QA-0030.</t>
  </si>
  <si>
    <t>Mtg Template updated adding in a section for Legislation updates/changes.</t>
  </si>
  <si>
    <t>Oil leaked from parked vehicle on walkway access to workshop</t>
  </si>
  <si>
    <t>Oil absorbent granules to be put down to soak up oil and be disposed of safely and in an environmentally sound manner.</t>
  </si>
  <si>
    <t>Oil cleaned up successfully.</t>
  </si>
  <si>
    <t>Employee observed personell grinding outside of doorway without spark protection. Creating a hazard if somone was to walk through door.</t>
  </si>
  <si>
    <t>Grant Rieger to speak with plant supervisor about moving location of grinding/welding area in shared workshop.</t>
  </si>
  <si>
    <t>Plant supervisor advises that new power points have been installed and welding operations will now be performed in an appropriate location.</t>
  </si>
  <si>
    <t>Metal grating on floor in workshop area discovered to be bent causing potential tripping hazard</t>
  </si>
  <si>
    <t>Arrange with plant depot to have plates replaced or repaired</t>
  </si>
  <si>
    <t>Plates were removed, area bunted. Plates were straightended and reinstalled ok.</t>
  </si>
  <si>
    <t>WRK INSP The tool register is to be updated to include all new recently purchased handtools and mobile equipment.</t>
  </si>
  <si>
    <t>Please update tool register to include all new recently purchased handtools and mobile equipment.</t>
  </si>
  <si>
    <t>The new EWP has been added to the register and all areas updated. Date due for Inspection/mtce filled in.</t>
  </si>
  <si>
    <t>Please create or source a Mobile equipment inspection check sheet so that BARL mobile equipment can be formally checked.</t>
  </si>
  <si>
    <t>A new sheet has been added into the calibration book for all hand tools. Sheet is being populated with the necessary information.</t>
  </si>
  <si>
    <t>WRK INSP New elevated work platform needs addition red gum timber footings to be purchased and included on equipment for used where soft soil footings near BARL infrasture are apparent.</t>
  </si>
  <si>
    <t>Please purchase red gum timber footings and store on equipment for used where soft soil footings near BARL infrasture are apparent.</t>
  </si>
  <si>
    <t>Red gum timber has been purchased and cut to size. The timbers are being mounted on the EWP.</t>
  </si>
  <si>
    <t>WRK INSP Post tension rods are sticking out of ground near the track exit door from recent erosion of ground soils. Possible trip hazard/ injury.</t>
  </si>
  <si>
    <t>Please remove or back fill soil over post tensioning rods located in ground at track emergency exit compound near workshop ate Lomandra drive.</t>
  </si>
  <si>
    <t>The post tension strands were dug out and disposed off. Service order 200468951 01/09/2011</t>
  </si>
  <si>
    <t>WRK INSP Emergency track exit door located near workshop on Lomandra drive needs to be adjusted to reduce movement and false alarming. Door can be moved, setting off alarm without door being opened.</t>
  </si>
  <si>
    <t>Please adjust Emergency track exit door located near workshop on Lomandra drive to reduce movement and false alarming. Door can be moved, setting off alarm without door being opened.</t>
  </si>
  <si>
    <t>Door adjusted and reed switch repositioned. Door rattled and alarm did not activate. Service order 200468950 raised for the work.</t>
  </si>
  <si>
    <t>WRK INSP Yellow Safety lines need to be painted around Vice and Grinder/ Pedistal drill under cover at workshop facility</t>
  </si>
  <si>
    <t>Please paint Yellow Safety lines around Vice and Grinder/ Pedistal drill under cover at workshop facility</t>
  </si>
  <si>
    <t>Yellow lines have been painted as required. Service order 200468949 raised for the work.</t>
  </si>
  <si>
    <t>WRK INSP Draw bar coupling lock and wheel lock nuts need to be fitted to maintenance trailer</t>
  </si>
  <si>
    <t>Purchase and fit draw bar coupling lock and wheel lock nuts need to be fitted to maintenance trailer</t>
  </si>
  <si>
    <t>Work completed Service order number 200468948</t>
  </si>
  <si>
    <t>ITS - Abusive Customer when asked by staff for a valid ticket</t>
  </si>
  <si>
    <t>Item to be raised in HSE Meeting</t>
  </si>
  <si>
    <t>Item added to Incident list for end of month.</t>
  </si>
  <si>
    <t>ITS - Passenger boarded up escalator with baby in a pram</t>
  </si>
  <si>
    <t>ITS - Unattended trolley on platform</t>
  </si>
  <si>
    <t>Raise item in HSE meeting</t>
  </si>
  <si>
    <t>whilst unloading rail rakes in wet conditions it has been identified that the leather riggor gloves get extremly slippery when wet.</t>
  </si>
  <si>
    <t>ALL WEATHER GLOVES TO BE SUPPLIED TO THE TEAMS UNLOADING RAIL RAKES.</t>
  </si>
  <si>
    <t>ALL WEATHER GLOVES PURCHASED AND GIVEN TO THE PIRIE TEAM.</t>
  </si>
  <si>
    <t>DTS - Poster holder fell off ticket office window</t>
  </si>
  <si>
    <t>ITS - Passenger took trolley on down escalator</t>
  </si>
  <si>
    <t>Raise in HSE Committee Meeting</t>
  </si>
  <si>
    <t>Sledge hammer head came off handle, Could have caused injury to user or near by employees. 
Sledge hammer removed from service for Repairs</t>
  </si>
  <si>
    <t>Hammer to be taged out and removed from service till repaired</t>
  </si>
  <si>
    <t>Hammer handle has been replaced by carpenter at wingfeild workshop, Hammer inspected and returned to service</t>
  </si>
  <si>
    <t>Cutting thick wire with pliers it was found that there was the possibility of a employee straining their wrist due to the pliers not being suitable</t>
  </si>
  <si>
    <t>submitt RFM for purchase of bolt cutters</t>
  </si>
  <si>
    <t>RFM #71299 has been completed to purchase two pair of small bolt cutters</t>
  </si>
  <si>
    <t>Points detection lost under TP37</t>
  </si>
  <si>
    <t>Maintainers to ensure all points detection is set to the specifications during the normal August maintenance period.</t>
  </si>
  <si>
    <t>All point detection and lock settings checked and adjusted as necessary.</t>
  </si>
  <si>
    <t>CC will be raised in Ops toolbox</t>
  </si>
  <si>
    <t>Delivered in toolbox</t>
  </si>
  <si>
    <t>Inline paint heater heated the paint to high causing paint to harden in paint lines</t>
  </si>
  <si>
    <t>S.O.G for inline heater</t>
  </si>
  <si>
    <t>SOG has now been developed</t>
  </si>
  <si>
    <t>raise at tool box meeting add to job start.</t>
  </si>
  <si>
    <t>Raised at Toolbox meeting with all staff to slow down when travelling and be aware of wildlife at all times.</t>
  </si>
  <si>
    <t>drivers of any vehicle on track must be vigulant when traveling on track.
raise and add to job start</t>
  </si>
  <si>
    <t>Raise at toolbox meeting,Drivers are to take care when driving on track be vigilant at all times.</t>
  </si>
  <si>
    <t>Drivers seat in wvs 329 welders truck seat uncomfortable for long distance driving even when having break.seat is unsupportive</t>
  </si>
  <si>
    <t>Truck to be sent to Pt Augusta to have new seat installed.</t>
  </si>
  <si>
    <t>vehicle not sighted in port augusta.
Plant fitter from B/hill has asked for a quote to replace seat from a contractor</t>
  </si>
  <si>
    <t>Whilst driving along a dirt road between Hillgrange and Ulawarra, the trailer that was being towed hit the ground and broke the trailer tongue</t>
  </si>
  <si>
    <t>Drivers to do pre work safety checks on all trailers. New hitch to be purchased and fitted a.s.a.p.</t>
  </si>
  <si>
    <t>Drivers told at toolbox talk to do pre work safety checks on all towing devices.New tow hitch fitted on trailer.</t>
  </si>
  <si>
    <t>Document review required. TMF-4010-QA-0027 Key Issue Register.</t>
  </si>
  <si>
    <t>Update TMF-4010-QA-0027 to allow for individual key register as well as a daily sign in/out out required.</t>
  </si>
  <si>
    <t>Key issue form redesigned and updated.</t>
  </si>
  <si>
    <t>INT AUDIT - Sub-contractor OASIS overdue.</t>
  </si>
  <si>
    <t>Monitor OASIS compliance at end of month for the following contractors: Blake Systems, Hey Presto, Sensor Systems and Schindler Lifts.</t>
  </si>
  <si>
    <t>OASIS compliance for the contractors Blake Systems, Hey Presto, Sensor Systems and Schindler is now monitored at the end of every month. Compliance report for August has been provided to the HSEQ Advisor and the Maintenance Manager to ensure completion of the OASIS modules by the contractor staff members.</t>
  </si>
  <si>
    <t>Organise with Blake systems to ensure employees are up to date with OASIS compliance.</t>
  </si>
  <si>
    <t>All Blake personal visiting site have completed full Oasis induction.</t>
  </si>
  <si>
    <t>Whilst putting excavator on track, tracks slipped off the rails causing the front window to break and shatter</t>
  </si>
  <si>
    <t>Instruct all operators to were practable use road xings in wet conditions.</t>
  </si>
  <si>
    <t>Operators told to use road xings in wet.Window fixed and replaced.</t>
  </si>
  <si>
    <t>Broken blinker lens when caught on scrub whilst moving machinery</t>
  </si>
  <si>
    <t>nstruct drivers to be vigilant when driving on rough terrain.Purchase new lense and get fitter to replace.</t>
  </si>
  <si>
    <t>Drivers instructed at toolbox talk.New blinker lense purchased and fitted.</t>
  </si>
  <si>
    <t>DTS - Train TG14 departed early and returned to the platform</t>
  </si>
  <si>
    <t>HSE Co-ordinator to forward findings of investigation to Queensland Rail for follow up.</t>
  </si>
  <si>
    <t>CCTV footage sent to R. Jenkins for forawding to Train Crew for investigation. Email response received 18 Aug 2011 stating that all parties seemed to have heard 2 bells to depart but no one could identify where from. The Guard advised Driver on departure that he was leaving early. Voice transcripts shed no light on reason for 2 bells.</t>
  </si>
  <si>
    <t>While operator was traveling on track the excavator was hard to stop due to grease on rail from grease pots.</t>
  </si>
  <si>
    <t>Raised and add to job start</t>
  </si>
  <si>
    <t>Operators made to be aware when traveling on track to slow down when approching curves where there may be grease on rails.
Raise at tool box talk and add to job start</t>
  </si>
  <si>
    <t>Identification badges not been worn by workers.</t>
  </si>
  <si>
    <t>Formally advise City Commercial Flooring of the requirement for wearing photo ID whilst completing work on a WA Housing property.</t>
  </si>
  <si>
    <t>Formally advised City Commercial Flooring of the requirement for wearing photo ID whilst completing work on a WA Housing property.</t>
  </si>
  <si>
    <t>ITS - Passenger slipped when lifting luggage.</t>
  </si>
  <si>
    <t>1. Whilst putting Blue File in property and carrying out Risk Assessment found Bedroom Left Middle with ceiling hanging partially collapsed. 
2. When I knock the Blue File from standing on its edge, the wind effect moved a piece of newspaper which revealed a syringe on kitchen bench sitting on unused garbage bags</t>
  </si>
  <si>
    <t>Informed PSO Yvonne Buck by phone of both issues that WO's were required to make the ceiling safe (which has occured on 9/8/11). Also informed Martin Hughes (Reekie Cleaning) by phone of both situations and not to enter the bedroom until it is made safe.</t>
  </si>
  <si>
    <t>Kim Chopping Informed PSO Yvonne Buck by phone of both issues that WO's were required to make the ceiling safe (which has occured on 9/8/11). Also informed Martin Hughes (Reekie Cleaning) by phone of both situations and not to enter the bedroom until it is made safe.</t>
  </si>
  <si>
    <t>MTG MMM - Put Safety at Home sign up next to the exit of the building at DTS stairs 4.</t>
  </si>
  <si>
    <t>Put Safety at Home sign up next to the exit of the building at DTS stairs 4.</t>
  </si>
  <si>
    <t>'Take Safety Home' poster was created and placed accordingly on DTS Stairs 4 ground floor, and Cribb room at ITS.</t>
  </si>
  <si>
    <t>MTG MMM - Prepare survey for team to decide if they want to participate on TS party or have a separate Airtrain/BARL Christmas party.</t>
  </si>
  <si>
    <t>A survey of all staff was conducted. Staff have voted to hold Airtrain/BARL site specific party.
Voting tally:
Airtrain/BARL Christmas party - 25
TS party - 15</t>
  </si>
  <si>
    <t>MTG MMM - Put new training attendance sheet form in place for upcoming training sessions.</t>
  </si>
  <si>
    <t>Put new training attendance sheet form in place for upcoming training sessions.</t>
  </si>
  <si>
    <t>New format for TMF-0000-LD-0004 has been adopted and will be used for all future training records.</t>
  </si>
  <si>
    <t>MTG MMM - Roll out updated TS HSE Policy within BARL.</t>
  </si>
  <si>
    <t>MTG MMM - Create Notice Board Register with owner and frequency of updates, and what information is to be displayed on each of them, including the digital monitors.</t>
  </si>
  <si>
    <t>Create Notice Board Register with owner and frequency of updates, and what information is to be displayed on each of them, including the digital monitors.</t>
  </si>
  <si>
    <t>Action duplicated in INC-01129.</t>
  </si>
  <si>
    <t>MTG MMM - Some site Position Descriptions are out of date; investigate status with respective managers.</t>
  </si>
  <si>
    <t>Investigate status of PD with manager</t>
  </si>
  <si>
    <t>PD obtained from the Rail Maintenance Manager and forward to the HSEQ.</t>
  </si>
  <si>
    <t>Spoke with GIa who has been in contact with Anthony Burt. Anthony is coming to BARL site on Monday 22/08, and amongst other things will discuss our PDs. PD will be done as soon as Zac is back.</t>
  </si>
  <si>
    <t>Have emailed Manager Anthony Burt and he will be visiting site on 22/08 to discuss new PD and PDR</t>
  </si>
  <si>
    <t>MTG MMM - Incident &amp; Emergency Response Management Plan document review to be rolled out for all stakeholders, including all management staff members</t>
  </si>
  <si>
    <t>Incident &amp; Emergency Response Management Plan document review to be rolled out for all stakeholders, including all management staff members</t>
  </si>
  <si>
    <t>EMIRP has been rolled out to all stakeholders and Team except for QAS Qld Health and AFp who will pick up when near site.</t>
  </si>
  <si>
    <t>MTG MMM - Prepare plan for each management team member to have back filling when necessary.</t>
  </si>
  <si>
    <t>Prepare plan for each management team member to have back filling when necessary.</t>
  </si>
  <si>
    <t>A meeting was held with the Business Manager QLD, David Johnston, to establish the procedure to cover management team members when absent on leave. A spread sheet is being completed and will be adopted once finished as the procedure to follow when covering duties/tasks from members from the management team. A staff member from the Ops team will be assigned with some of the tasks when appropriate.</t>
  </si>
  <si>
    <t>MTG MMM - In house audits for Aug/11.</t>
  </si>
  <si>
    <t>Perform audit on subcontractor ISS</t>
  </si>
  <si>
    <t>Close as incorrect corrective action raised. Double up by mistake.</t>
  </si>
  <si>
    <t>Perform audit on subcontractor Flick</t>
  </si>
  <si>
    <t>Audit completed. Nil CPAR's or observations.</t>
  </si>
  <si>
    <t>MTG MMM - Prepare chart with HSE committee members with names and photos.</t>
  </si>
  <si>
    <t>Prepare chart with HSE committee members with names and photos.</t>
  </si>
  <si>
    <t>Photos of HSE Reps and Advisor has been placed on HSE Notice Board DTS Centre Floor Notice Board.</t>
  </si>
  <si>
    <t>MTG MMM - Prepare plan for Manual Handling Risk Assessment involving Area Safety Representative, Area Supervisor and HSEQ Advisor.</t>
  </si>
  <si>
    <t>Prepare plan for Manual Handling Risk Assessment involving Area Safety Representative, Area Supervisor and HSEQ Advisor.</t>
  </si>
  <si>
    <t>10 Manual handling risk assessment forms have been prepared as per list previously developed by Operations HSE Rep. These have been forwarded to Ops Supervisor for assessments to be completed over the next 4 weeks with Operations team and Operation HSE Rep.</t>
  </si>
  <si>
    <t>MTG MMM - assess structural integrity of terminal desk at the Virgin Blue side of Domestic.</t>
  </si>
  <si>
    <t>Assess structural integrity of Virgin Desk.</t>
  </si>
  <si>
    <t>The integral structure of the desk is soild and in good repair. The door has dropped slightly but has been realigned and the door latch repaired.</t>
  </si>
  <si>
    <t>Person standing on truck towbar to access ignition switch on compressor unit.</t>
  </si>
  <si>
    <t>Fit access step to truck to enable person to reach ignition key on compressor. Action completed.</t>
  </si>
  <si>
    <t>Step fitted.</t>
  </si>
  <si>
    <t>MTG MMM - Job Observations for Aug/11.</t>
  </si>
  <si>
    <t>Perform JO on ATC drivers</t>
  </si>
  <si>
    <t>Job Observation to be conducted in September so incorrect Due Date was assigned to this Corrective Action</t>
  </si>
  <si>
    <t>Perform JO on Permanent way / Platform check</t>
  </si>
  <si>
    <t>Job observation conducted on 25/08/11. 2 items were raised for corrective actions: Rollout to team leaders the requirement to inspect OHT and also update TMI to ensure under platform edge is also checked for obstructions.</t>
  </si>
  <si>
    <t>MTG MMM - Workplace inspections for Aug/11.</t>
  </si>
  <si>
    <t>ITS Linkway, Platform, Stairwells and Toilets</t>
  </si>
  <si>
    <t>Conducted a workplace inspection at ITS linkway, platform, stairwell and toilets. BARL workplace inspection checklist filled out with results and any corrective actions required and hand back for actioning.</t>
  </si>
  <si>
    <t>DTS crib room and amenities;</t>
  </si>
  <si>
    <t>Workplace inspection performed on 23/08/2011. Locker rooms at both female and male toiltest at DTS found clattered and untidy. Incident #02757 was created accordingly, with action items CA-01040 &amp; CA-01043 assigned to Maintenance Manager and Operations Superintendent for actioning with their correspondent teams. Workplace Inspecton Checklist passed to the HSEQ Advisor.</t>
  </si>
  <si>
    <t>Conduct WI on 194LSA vehicle</t>
  </si>
  <si>
    <t>Conduct Work Inspection on 114LSA vehicle. No non-conformances identified.</t>
  </si>
  <si>
    <t>DTS - Passenger travelled up escalator with stroller</t>
  </si>
  <si>
    <t>Added to monthly incident list</t>
  </si>
  <si>
    <t>DTS - Passenger running down escalator</t>
  </si>
  <si>
    <t>Added to monthly incident table.</t>
  </si>
  <si>
    <t>DTS - Passenger riding skateboard on linkway</t>
  </si>
  <si>
    <t>Will be added to Incedent taqble at end of month.</t>
  </si>
  <si>
    <t>MSR breach - operating plant without correct licence</t>
  </si>
  <si>
    <t>A formal non-conformance to be issued against WA Maintenance Services inititating a detailed HSEQ au ights.</t>
  </si>
  <si>
    <t>A formal non-conformance has been issued to Anna Andrade (Director) and Tim Haynes of WA Maintenance HSEQ audit in relation to working at heights.</t>
  </si>
  <si>
    <t>Corrective action moved to IMS record INC 03294</t>
  </si>
  <si>
    <t>Five HSEQ in-process inspections will be conducted on WA Maintenance Services, targeting jobs involv ubmitted to the HSEQ Coordinator WA Housing South.</t>
  </si>
  <si>
    <t>Create Safety Alert for this breach and once approved distribute to all WA Housing Contract subcontr</t>
  </si>
  <si>
    <t>Investigate an appropriate process and permit to work system for height safety work activities on th oration with Services ANZ.</t>
  </si>
  <si>
    <t>The WA Housing Contract to add In Progress inspections of cyclical maintenance jobs to the inspect</t>
  </si>
  <si>
    <t>The WA Housing contract is to identify all subcontractors who will engage in Working at Heights acti supplied with a survey and supplementary information and this will be used to understand the level tors.</t>
  </si>
  <si>
    <t>D Dawes has raised the following: 1. Request for National Supplier Details for hire equipment 2. I ontractors within the souther region for their dissemination</t>
  </si>
  <si>
    <t>Snake alert with unseasonal warm weather in August, the start of the snake season in SA? 
A. Izdebski during a track audit for Steamranger noticed a few snakes sunning themselves track side.</t>
  </si>
  <si>
    <t>Procedural change by A. Izdebski &amp; make ensure Steamranger always provide assistant travelling on hi-rail nearby.</t>
  </si>
  <si>
    <t>Discussed at Toolbox with the track team.</t>
  </si>
  <si>
    <t>Windscreen wipers ceased to function whilst driving.</t>
  </si>
  <si>
    <t>To contact the Ford dealership to arrange repairs.</t>
  </si>
  <si>
    <t>Vehicle windscreen motor replaced and wipers are operational.</t>
  </si>
  <si>
    <t>HSE Observation on Sim Sim Painting - 
No first aid kit on site
No job start completed for worked being undertaken during safety observation.
No MSDS information available on site.
Cordless drill charged not tested and tagged.</t>
  </si>
  <si>
    <t>Formally notify sub-contractor of non-conformances found:- Electrical equipment, No MSDS sheets, no job start.</t>
  </si>
  <si>
    <t>Formally notified sub-contractor of non-conformance found:- Electrical equipment, No MSDS sheets, no job start.</t>
  </si>
  <si>
    <t>MTG ERSM - Service agreement with cleaning contractor to be reviewed.</t>
  </si>
  <si>
    <t>Review the Service Agreement with Hey Presto due to the intoduction of extra rubbish bins at entrance to stations and the amount of rubbish being removed from train crew at DTS.</t>
  </si>
  <si>
    <t>11.08.2011 Spoke with Kelvin from Hey Presto regarding SLA and levels of service as per agreement. Meeting to be arranged for further discussion relating to changes in DTS access.</t>
  </si>
  <si>
    <t>MTG ERSM - Desktop Scenario due Aug 2011</t>
  </si>
  <si>
    <t>Plan and deliver Desktop Scenario for August 2011.</t>
  </si>
  <si>
    <t>MTG ERSM - Investigate methods of preventing unattended trolleys at ITS .</t>
  </si>
  <si>
    <t>Investigate the possibility of a trolley braking system to be installed at ITS to prevent unattended trolleys being taken on ITS platform.</t>
  </si>
  <si>
    <t>The trollies only have a disk on the wheels that slot into the treads on travelators to act as a brake. There is no way to activate this application on the platforms.</t>
  </si>
  <si>
    <t>MTG ERSM - Risk analysis required for Guards departing from Rear Cab at DTS.</t>
  </si>
  <si>
    <t>Conduct a risk analysis of Train Guards being required to be in rear cab when departing Domestic Station</t>
  </si>
  <si>
    <t>All relevant documentation and Photos sourced and forwarded to Airtrain for dicussions with Queensland Rail.</t>
  </si>
  <si>
    <t>Department Of Housing CSO had removed smoke alam from cradle/passage ceiling in a vacant housing dwelling</t>
  </si>
  <si>
    <t>Formally advise PSO/CSO &amp; Any Other Housing Officers not to remove any smoke alarms.</t>
  </si>
  <si>
    <t>Email sent to the PSO Team Leader of the Cannington to advise PSO/CSO &amp; Any Other Housing Officers not to remove any smoke alarms.</t>
  </si>
  <si>
    <t>ITS - Unattended luggage next to AVVM on concourse level</t>
  </si>
  <si>
    <t>Table at HSE meeting</t>
  </si>
  <si>
    <t>Added to Incident list for month.</t>
  </si>
  <si>
    <t>ITS - TG66 loud horn, pax over yellow line</t>
  </si>
  <si>
    <t>To be raise in HSE meeting</t>
  </si>
  <si>
    <t>Will be added to monthly incident table.</t>
  </si>
  <si>
    <t>CC will be raised in ops Toolbox</t>
  </si>
  <si>
    <t>Presented in August toolbox</t>
  </si>
  <si>
    <t>Closely monitor &amp; feedback</t>
  </si>
  <si>
    <t>Discussed with gang at start up meeting, risk &amp; probability.</t>
  </si>
  <si>
    <t>ITS - Guard on Train TP13 made unsafe departure from station</t>
  </si>
  <si>
    <t>CCTV footage of incident been sent to Queensland Rail for investigation.</t>
  </si>
  <si>
    <t>Footage saved to disc and hand delivered to Ross Jenkins at Queensland Rail</t>
  </si>
  <si>
    <t>Scaffold wheel fell into non visable opening in floor</t>
  </si>
  <si>
    <t>Communicate at daily prestart meetings</t>
  </si>
  <si>
    <t>Cover placed over non visible hole in floor to stop wheel from becoming uneven.</t>
  </si>
  <si>
    <t>Upon leaving cabin of Iveco prime mover using provided handrail/grips, the grip closest to the steering wheel broke and resulted in the person swinging towards the back side of the cabin/wheel arch.</t>
  </si>
  <si>
    <t>Repair/replace handrail on Iveco Prime Mover at Port Augusta.</t>
  </si>
  <si>
    <t>Vehicle returned to supplier for warranty repair at Isuzu</t>
  </si>
  <si>
    <t>Train control advised the axle counter did noy reset after the passage of TG52.</t>
  </si>
  <si>
    <t>Continue investigations into axle counter fault.</t>
  </si>
  <si>
    <t>Axle counter has been monitored since change of incorrect card. No faults occurring. monitoring to keep occuring monthly.</t>
  </si>
  <si>
    <t>Potential damage through excessive vegetation on Murraylands</t>
  </si>
  <si>
    <t>data entry person to be instructed to re enter in new ISMS.</t>
  </si>
  <si>
    <t>Atillah Izdebski has been phoned and instructed to input data into new ISMS only.</t>
  </si>
  <si>
    <t>DTS - Guard dropped sun glasses on track</t>
  </si>
  <si>
    <t>Contact QR representative about Guard's knowledge of procedures</t>
  </si>
  <si>
    <t>Email sent to Ross Jenkins re: Guards knowledge about track access at BARL</t>
  </si>
  <si>
    <t>cancelled action as duplicate action.</t>
  </si>
  <si>
    <t>Subcontractors work area was not in a clean and tidy state</t>
  </si>
  <si>
    <t>Formally advise IB Maintenance of the requirement of keeping worksite neat and tidy to help reduce or eliminate slip/trip hazards.
Update sub contractor non conformance excel spreadsheet with the in process inspection outcomes.</t>
  </si>
  <si>
    <t>Formally advised IB Maintenance of the requirement of keeping worksite neat and tidy to help reduce or eliminate slip/trip hazards. As this is their third incident involving untidy workplaces the email contained reference to a CPAR on the next occurance.
Update sub contractor non conformance excel spreadsheet with the in process inspection outcomes.</t>
  </si>
  <si>
    <t>Overspary inside full face mask</t>
  </si>
  <si>
    <t>Purchase protective pouches/bags for full face masks</t>
  </si>
  <si>
    <t>order placed for these bags</t>
  </si>
  <si>
    <t>Recieved small splinter in hand from scaffold board</t>
  </si>
  <si>
    <t>Promote the use of gloves with employees via daily prestart meetings</t>
  </si>
  <si>
    <t>Promoted wearing of gloves in tool boxes 04 - 05th August. Will premote the use of wearing gloves through out the month of September. Supervisors and Leading Hands will be required to help with the this. Anyone preforming there duties with out gloves attached to themselves will be required to retrieve there gloves from locker</t>
  </si>
  <si>
    <t>MTG ERSM - Incident charts to be aligned for Airtrain.</t>
  </si>
  <si>
    <t>Work with Risk and safety Consultant to develop a chart that aligns with new IMS to allow accurate trending of incidents.</t>
  </si>
  <si>
    <t>Draft chart and Pivot table developed by Assistant Accountant. Incident list has been aligned with Risk ID's.</t>
  </si>
  <si>
    <t>MTG ERSM - AS/NZS references require updating with NZS.</t>
  </si>
  <si>
    <t>Update AMS documents as outlined in WSP Audit report: L:4004.140.03 Airtrain Independent Safety Audit Report 2011.</t>
  </si>
  <si>
    <t>AMS document register updated with list of priority for all AMS documents. all identified change requirements refer to adding NZS to one or 2 references. These will completed as per priority list.</t>
  </si>
  <si>
    <t>MTG MMM - Training Matrix not aligned with Corporate.</t>
  </si>
  <si>
    <t>Review Corporate Training Matrix and align TMF-4010-HR-0010 accordingly.</t>
  </si>
  <si>
    <t>Corporate Form Employee Training Requirements Checklist TMF-4010-HR-0010 has been reviewed and updated. Current form was passed to the HSEQ Advisor for DICR processing. The form will be used in all future training sessions once approved.</t>
  </si>
  <si>
    <t>MTG HSE - New Work Health Act.</t>
  </si>
  <si>
    <t>Deliver a presentation to BARL Management team on the changes to current Qld Legislation due to the new Commonwealth work Health act.</t>
  </si>
  <si>
    <t>Meeting booked for Monday 29th August for presentation.</t>
  </si>
  <si>
    <t>Manaul risk assessment has been completed Jon Morley</t>
  </si>
  <si>
    <t>MTG HSE - Safety Helmets are due to be replaced.</t>
  </si>
  <si>
    <t>Purchase and replace safety helmets for the Maintainers, Maint. Manager and HSEQ Advisor.</t>
  </si>
  <si>
    <t>Helmets, snap brims and chin straps ordered and recieved. Stock issued.</t>
  </si>
  <si>
    <t>MTG MMM - Operations Document reviews required.</t>
  </si>
  <si>
    <t>Update the following documents for Position Title changes: TMI-4010-OP-0022, TMI-4010-OP-0038, TMI-4010-OP-0050, TMI-4010-OP-0062, TMI-4010-OP-0036, TMI-4010-OP-0029, TMI-4010-OP-0037, TMI-4010-OP-0041, TMI-4010-OP-0115 and TMI-4010-OP-0077.</t>
  </si>
  <si>
    <t>Document review is completed and handed in to HSE Advisor</t>
  </si>
  <si>
    <t>Ensure staff have pre checked machines and have spare hydraulic hoses available.</t>
  </si>
  <si>
    <t>Have raised with the operators and supervisors to ensure spare parts are always available for the issue.</t>
  </si>
  <si>
    <t>Flying object from construction zone.</t>
  </si>
  <si>
    <t>Contact LOR management to ensure contractors are aware of what may be hidden in dirt piles to ensure incident does not occur again.</t>
  </si>
  <si>
    <t>LOR Manager contacted immediately. Contractors were informed immediately as well.</t>
  </si>
  <si>
    <t>Waste thinners disposed of in genral waste skip and spilt onto ground</t>
  </si>
  <si>
    <t>Discus with workforce (all shifts) on the process for disposale of paint waste at next avalable toolbox session</t>
  </si>
  <si>
    <t>Toolboxed to all the correct disposal process.</t>
  </si>
  <si>
    <t>MTG CIP - Innovation to conduct CPR training on-line.</t>
  </si>
  <si>
    <t>Liaise with Ops Supt to identify actual cost savings and develop a Good News Story following supplied format and foward to HSEQ Advisor for processing.</t>
  </si>
  <si>
    <t>Good News Story with calculated savings for innovation has been created and forwarded to the HSEQ Advisor for processing. The form includes the description of the solution and the potential savings for the remaining duration of the contract with Airtrain.</t>
  </si>
  <si>
    <t>MTG CIP - Innovation to raise customer safety awareness/webpage.</t>
  </si>
  <si>
    <t>Liaise with HSEQ Advisor and Bus. Manager to investigate methods to raise customer safety awareness either through webpage or other signage. as per innovation raised.</t>
  </si>
  <si>
    <t>Signage is being created re trolley safety at the International Station and fare evasion at Domestic Station. Other safety signage will be considered at Domestic when construction of new link way is completed.</t>
  </si>
  <si>
    <t>Had bar in plate hole trying to leaver rail across when bar slipped and struck employee in head with edge of bar.</t>
  </si>
  <si>
    <t>All employees informed on the correct use of the track bar in particular in line of fire</t>
  </si>
  <si>
    <t>Relayed information through the tool box talk</t>
  </si>
  <si>
    <t>MTG HSE - Plant to be relocated due to new Walkway DTS.</t>
  </si>
  <si>
    <t>Identify location and move the following Plant: Scissor Lift, Coke machine and 2nd 240 lt rubbish bin.</t>
  </si>
  <si>
    <t>The 240L rubbish bin new location has been identified as being on Platform 1 behind the wall. No relocation of the scissor lift or coke machine is required at this stage due to redesign of the milling area.</t>
  </si>
  <si>
    <t>MTG HSE - External Lighting at DTS Ticket office to be investigated.</t>
  </si>
  <si>
    <t>Investigate brightness of lighting at DTS Ticket office to improve night vision from inside.</t>
  </si>
  <si>
    <t>An investigation was under taken and a new light can be installed over the ticket window increasing the light over the customers. Service order 200469072 created for the work to be completed. Work programmed to be completed by September 30 2011</t>
  </si>
  <si>
    <t>MTG HSE - TOTS equipment to be planned for installation.</t>
  </si>
  <si>
    <t>Re-design the ticket Office benches to allow for installation of new TOTS system.</t>
  </si>
  <si>
    <t>Re design has been postponed till the new ticket equipment has been delivered and installed.
New action item raised.</t>
  </si>
  <si>
    <t>MTG HSE - More 'No Track access' signs to be investigated.</t>
  </si>
  <si>
    <t>Investigate the requirement and associated costs of more 'No Track Access' signs for Station Platforms.</t>
  </si>
  <si>
    <t>Investigation of signs and placement are deemed adequate.</t>
  </si>
  <si>
    <t>MTG HSE - Objectives and Actions Register to be updated.</t>
  </si>
  <si>
    <t>Remove the follwoing sections from O &amp; A register: Noise Management, Compliance with Legislative Requirements as they are no longer required.</t>
  </si>
  <si>
    <t>Required areas updated and New Register printed.</t>
  </si>
  <si>
    <t>MTG HSE - Workplace Inspections for July.</t>
  </si>
  <si>
    <t>Conduct a Workplace Inspection on all offices.</t>
  </si>
  <si>
    <t>Conducted a workplace inspection in the Airtrain/ Transfield office under the DTS. BARL workplace inspection checklist filled out with results and any corrective actions required and hand back for actioning.</t>
  </si>
  <si>
    <t>MTG TBX - Actions raised from Ops Toolbox x 3</t>
  </si>
  <si>
    <t>Repair door lock at Virgin Service Desk.</t>
  </si>
  <si>
    <t>The door alignment has been checked and leveled out. A new latch plate has been made and the door latch hole redrilled.
Service order 200468810 raised for the wrok to be completed.</t>
  </si>
  <si>
    <t>Install Return Ticket Signs at Service Desks.</t>
  </si>
  <si>
    <t>Signs installed. Service order 200468703 raised for the completion of the work.</t>
  </si>
  <si>
    <t>Organise cleaning and de-cluttering of the 2 Ticket Office Desks.</t>
  </si>
  <si>
    <t>Cleaning was completed by Team Leader (E Heidke) in conjunction with the Maintenace Team on Sunday 7th August at DTS and Sunday 21st at ITS.</t>
  </si>
  <si>
    <t>Driving from Condobolin to Parkes to work to start shift. 
When about 5 KM East of Bogan Gate a Kangaroo came out and emploeyee hit the Kangaroo. 
Breaking the Driving lights.</t>
  </si>
  <si>
    <t>Raise issue of wildlife and Global Safety Alert Motor Vehicle Safety with all staff at toolbox meeting to be held 05-08-2011in Parkes</t>
  </si>
  <si>
    <t>Discuss wild life and driving with all staff at toolbox talk</t>
  </si>
  <si>
    <t>MTG TBX - More Optic Lemon Vests required.</t>
  </si>
  <si>
    <t>Purchase more long sleeved Optic Lemon safety vests for Maintenance Team.</t>
  </si>
  <si>
    <t>New vests order and recieved.</t>
  </si>
  <si>
    <t>Passenger fell on ITS down escalator</t>
  </si>
  <si>
    <t>Review CCTV footage and table at Monthly HSE Meeting</t>
  </si>
  <si>
    <t>Footage downloaded and reviewed. Passenger ran down escalators and ran out of steps, hit platform and seemed to have sprained her ankle. Staff assisted her and escorted her to the ITS terminal as she missed the last train of the day.</t>
  </si>
  <si>
    <t>Unattended Trolley found ITS platform</t>
  </si>
  <si>
    <t>Review in Monthly HSE Meeting</t>
  </si>
  <si>
    <t>Incident updated in Monthly incident report list supplied to all parties during meetings.</t>
  </si>
  <si>
    <t>Unattended Trolley found ITS Platform</t>
  </si>
  <si>
    <t>Monitor at monthly HSE Meeting</t>
  </si>
  <si>
    <t>Tabled at Monthly HSE Meeting</t>
  </si>
  <si>
    <t>MTG HSE - Uniform instruction requires update for magnetic name badges.</t>
  </si>
  <si>
    <t>Update uniform instruction TMI-34010-OP-0040 for the issue of new magnetic badges and associated warning regarding credit cards in pocket etc.</t>
  </si>
  <si>
    <t>Warning added to document and document in DICR process</t>
  </si>
  <si>
    <t>MTG MMM - Lift door opening procedure required for when passengers become trapped.</t>
  </si>
  <si>
    <t>Develop in conjunction with Schindler Lift company, a procedure that will detail how and when to open the lift doors for trapped passengers.</t>
  </si>
  <si>
    <t>TMI developed and DICRed.</t>
  </si>
  <si>
    <t>MTG MMM - July Audit requirements</t>
  </si>
  <si>
    <t>Perform In-house audit on HSE Committee Mtg minutes and agenda for compliance against TMP-2000-EV-0012.</t>
  </si>
  <si>
    <t>MTG ERSM - Plan 2_002 requires updating for risk review process.</t>
  </si>
  <si>
    <t>Update Plan 2_002 with new risk review timeframes and process.</t>
  </si>
  <si>
    <t>MTG TBX - Re-assess whistle board locations on viaduct.</t>
  </si>
  <si>
    <t>HSEQ Advisor, Maintenance Manager and Maintenance team to conduct a site risk assessment of the position of the current whistle boards and the need to reposition or add extra boards as required.</t>
  </si>
  <si>
    <t>Position of whistle boards discussed with maintenance team and a site visit conducted. A new position for both whistle boards has been identified. A letter to be sent to Queensland Rail setting out the new position so that all drives can be notified of the changes.</t>
  </si>
  <si>
    <t>Conduct Sub-contractor Audit on Blake Systems</t>
  </si>
  <si>
    <t>Audit completed. One CPAR issued due to contractor being overdue for OASIS. 2 Corrective actions raised.</t>
  </si>
  <si>
    <t>Subcontractors work area was not in a clean and tidy state.</t>
  </si>
  <si>
    <t>Update sub contractor non conformance excel spreadsheet. Formally advise Painting and Tiling of the requirement of keeping worksite neat and tidy to help reduce or eliminate slip/trip hazards.</t>
  </si>
  <si>
    <t>Updated sub contractor non conformance excel spreadsheet. Formally advise Saman Painting via email of the requirement of keeping worksite neat and tidy to help reduce or eliminate slip/trip hazards.</t>
  </si>
  <si>
    <t>Update sub contractor non conformance excel spreadsheet. Formally advise Painting and Tiling of the requirement for subcontractors to sign on-site Pre-Start Risk Assessment forms.</t>
  </si>
  <si>
    <t>Updated sub contractor non conformance excel spreadsheet. Formally advise Salman Painting via email of the requirement for subcontractors to sign on-site Pre-Start Risk Assessment forms.</t>
  </si>
  <si>
    <t>Update sub contractor non conformance excel spreadsheet. Formally advise Painting and Tiling of the requirement for completing risk assessments for each job whilst working on a WA Housing property.</t>
  </si>
  <si>
    <t>Updated sub contractor non conformance excel spreadsheet. Formally advise Salman Painting via email of the requirement for completing risk assessments for each job whilst working on a WA Housing property.</t>
  </si>
  <si>
    <t>Update sub contractor non conformance excel spreadsheet. Formally advise Painting and Tiling of the requirement for wearing photo id whilst completing work on a WA Housing property.</t>
  </si>
  <si>
    <t>Updated sub contractor non conformance excel spreadsheet. Formally advised Salman Painting via email of the requirement for wearing photo id whilst completing work on a WA Housing property.</t>
  </si>
  <si>
    <t>Subcontractor was not wearing appropriate PPE.</t>
  </si>
  <si>
    <t>Update sub contractor non conformance excel spreadsheet. Formally advise Yousef Bashay of the requirement for wearing steel capped boots/shoes whilst completing work on a WA Housing property.</t>
  </si>
  <si>
    <t>Updated sub contractor non conformance excel spreadsheet. Formally advised Yousef Bashay via email of the requirement for wearing steel capped boots/shoes whilst completing work on a WA Housing property.</t>
  </si>
  <si>
    <t>Update sub contractor non conformance excel spreadsheet. Formally advise IBM of the requirement for subcontractors to sign on-site Pre-Start Risk Assessment forms.</t>
  </si>
  <si>
    <t>Updated sub contractor non conformance excel spreadsheet. Formally advised IBM via email of the requirement for subcontractors to sign on-site Pre-Start Risk Assessment forms.</t>
  </si>
  <si>
    <t>Used syringe and in tact shot gun bullet found at vacant property.</t>
  </si>
  <si>
    <t>Subcontractor to remove needle and report bullet to local police.</t>
  </si>
  <si>
    <t>Subcontractor removed the needle safely and reported bullet to local police.</t>
  </si>
  <si>
    <t>Conduct a risk assessment for the tasks and implement required actions.</t>
  </si>
  <si>
    <t>A Manual Handling Risk Assessment the tasks has been completed with recommended controls which will be managed by the HSEQ co ordinator.</t>
  </si>
  <si>
    <t>Tripped over ill fitting drian cover in rear shed.</t>
  </si>
  <si>
    <t>Source supplier for drain covers so they can be replaced with better fitting covers.</t>
  </si>
  <si>
    <t>Unable to source drain covers for the chanels. Need to replaced with MDF sheet.</t>
  </si>
  <si>
    <t>Almost slammed fingers in dwonstairs wooden door.</t>
  </si>
  <si>
    <t>advised office staff to take care with opeing and closing the wooden door during windy days.</t>
  </si>
  <si>
    <t>Advised office staff to take care with opeing and closing the wooden door during windy days.</t>
  </si>
  <si>
    <t>Tripped on empty box in the office</t>
  </si>
  <si>
    <t>Removed boxes from walkway and arranged for the to be stored in another area away form pedestrian traffic.</t>
  </si>
  <si>
    <t>Removed boxes from walkway and arranged for the to be stored in another area away form pedestrian traffic</t>
  </si>
  <si>
    <t>Contact Viewpoint to discuss sub contractor induction requirements.</t>
  </si>
  <si>
    <t>Contacted Viewpoint via phone and email to discuss sub contractor induction requirements.</t>
  </si>
  <si>
    <t>Presidential undertaking cleaning works at property. Cleaning chemicals were on site however no MSDS sheets were present on site.</t>
  </si>
  <si>
    <t>Formally advise Presidential Services of the requirement for MSDSs to be onsite as per regulations.</t>
  </si>
  <si>
    <t>Formally advised Presidential Services of the requirement for MSDSs to be onsite as per regulations.</t>
  </si>
  <si>
    <t>Presidential undertaking cleaning works at the Property. Keith Roberts was observed as using a razor blade to clean a stove and was not wearing gloves.</t>
  </si>
  <si>
    <t>Formally advise Presidential Services of the requirement for wearing PPE whilst completing work on a WA Housing property.</t>
  </si>
  <si>
    <t>Formally advised Presidential Services of the requirement for wearing PPE whilst completing work on a WA Housing property.</t>
  </si>
  <si>
    <t>Sim Sim painting undertaking preperation/paiting works on site. Safety shoes were not worn by the painters</t>
  </si>
  <si>
    <t>Formally advise Sim Sim Painting of the requirement for wearing steel capped boots/shoes whilst completing work on a WA Housing property.</t>
  </si>
  <si>
    <t>Formally advised Sim Sim Painting of the requirement for wearing steel capped boots/shoes whilst completing work on a WA Housing property.</t>
  </si>
  <si>
    <t>Sim Sim painting were undertaking painting works at this property. Solvent and paint was present on site. No MSDS sheets were available on site.</t>
  </si>
  <si>
    <t>Formally advise Sim Sim Painting of the requirement for MSDSs to be onsite as per regulations.</t>
  </si>
  <si>
    <t>Formally advised Sim Sim Painting of the requirement for MSDSs to be onsite as per regulations.</t>
  </si>
  <si>
    <t>Bling Bling paiting were undertaking works at this property. Solvent and paint were present on site however no MSDS sheets were available on site.</t>
  </si>
  <si>
    <t>Update sub contractor non conformance excel spreadsheet. Formally advise Bling Bling of the MSDSs requirements to be onsite as per regulations.</t>
  </si>
  <si>
    <t>Updated sub contractor non conformance excel spreadsheet. Formally advised Bling via email of the MSDSs requirements to be onsite as per regulations.</t>
  </si>
  <si>
    <t>Bling Bling Painting were undertaking works on site. It was noticed that the vaccum cleaner and radio on site were not tested and tagged. The subcontractor was made aware and advised that this equipement should be tested if it is to be used on site.</t>
  </si>
  <si>
    <t>Kneeling on ballast completing measurements for slewing</t>
  </si>
  <si>
    <t>Need to assess if this can be closed or needs to be carried over to the new ISMS???</t>
  </si>
  <si>
    <t>completed, so that it can be migrated to IMS, we will re open the incident after taht</t>
  </si>
  <si>
    <t>Train Disruption</t>
  </si>
  <si>
    <t>complete L5 investigation for RailCorp</t>
  </si>
  <si>
    <t>This Incident to be transfeered into IMS, corrective action to be re assigned</t>
  </si>
  <si>
    <t>This Incident to be transferred into IMS, corrective action to be re assigned</t>
  </si>
  <si>
    <t>Trains not running due to Faulty Fire Phones</t>
  </si>
  <si>
    <t>MTG MMM - Investigate purchase of monitor for Dashboard</t>
  </si>
  <si>
    <t>Develop an example of the data that can be communicated and store on a USB drive for testing on seve</t>
  </si>
  <si>
    <t>Data has been tested in both Powerpoint and Jpeg format. The result is the TV's will read the Jpeg f media player.</t>
  </si>
  <si>
    <t>MTG MMM - Investigate purchase of signs for escalators</t>
  </si>
  <si>
    <t>Please change requirements of sign and eliminate non relevant figures to make specific to Airtrains uote.</t>
  </si>
  <si>
    <t>New sign design sent to Contractor for quote. Quote expected week 1 August.</t>
  </si>
  <si>
    <t>Cabinet maker was installing a new vanity and when screwing the new vanoty to the wall he hit the water pipe. Water about an inch deep flooded the bathroom, bedroom, passage, kitchen and dining.</t>
  </si>
  <si>
    <t>Turned water off, fixed pipe in wall and arranged for property to be dried out.</t>
  </si>
  <si>
    <t>Updated sub contractor non conformance excel spreadsheet. Formally advised PDC Wilson via email of the requirement for subcontractors to sign on-site Pre-Start Risk Assessment forms.</t>
  </si>
  <si>
    <t>Update sub contractor non conformance excel spreadsheet. Formally advise PDC of the requirement for subcontractors to sign on-site Pre-Start Risk Assessment forms.</t>
  </si>
  <si>
    <t>Update sub contractor non conformance excel spreadsheet. Formally advise Caesars of the requirement for subcontractors to sign on-site Pre-Start Risk Assessment forms.</t>
  </si>
  <si>
    <t>Updated sub contractor non conformance excel spreadsheet. Formally advised Caesars via email of the requirement for subcontractors to sign on-site Pre-Start Risk Assessment forms.</t>
  </si>
  <si>
    <t>Subcontractor did not sign pre work inspection form</t>
  </si>
  <si>
    <t>A WA Housing property work area was untidy and several trip hazards were indentified.</t>
  </si>
  <si>
    <t>Update sub contractor non conformance excel spreadsheet with the in process inspection outcomes
Formally advise IBM of the requirement of keeping worksite neat and tidy to help reduce or eliminate slip/trip hazards.</t>
  </si>
  <si>
    <t>Updated sub contractor non conformance excel spreadsheet with the in process inspection outcomes
Formally advised IBM via email of the requirement of keeping worksite neat and tidy to help reduce or eliminate slip/trip hazards.</t>
  </si>
  <si>
    <t>Subcontractor did not have MSDS file for hazardous substances</t>
  </si>
  <si>
    <t>Update sub contractor non conformance excel spreadsheet with the in process inspection outcomes.
Formally advise Caesars of the requirement for MSDSs requirements to be onsite as per regulations.</t>
  </si>
  <si>
    <t>Updated sub contractor non conformance excel spreadsheet with the in process inspection outcomes.
Formally advised Caesars via email of the requirement for MSDSs requirements to be onsite as per regulations.</t>
  </si>
  <si>
    <t>Subcontractor working in an untidy work area</t>
  </si>
  <si>
    <t>Update sub contractor non conformance excel spreadsheet with the in process inspection outcomes.
Formally advise IBM of the requirement of keeping worksite neat and tidy to help reduce or eliminate slip/trip hazards.</t>
  </si>
  <si>
    <t>Updated sub contractor non conformance excel spreadsheet with the in process inspection outcomes.
Formally advised IBM via emal of the requirement of keeping worksite neat and tidy to help reduce or eliminate slip/trip hazards.</t>
  </si>
  <si>
    <t>Subcontractor did not have a MSDS for hazardous substance</t>
  </si>
  <si>
    <t>Update sub contractor non conformance excel spreadsheet with the in process inspection outcomes.
Formally advise Jeff Carr of the requirement for MSDSs requirements to be onsite as per regulations.</t>
  </si>
  <si>
    <t>Investigation into Supamastic identified that the substance was non-hazardous and did not require a MSDS. Action has been cancelled.</t>
  </si>
  <si>
    <t>Tripped over a bolt in the storeroom floor whilst loading stoves/ovens into the rear shed</t>
  </si>
  <si>
    <t>Bolt to be permanently removed</t>
  </si>
  <si>
    <t>place danger tape over bolt</t>
  </si>
  <si>
    <t>Darren Dawes placed danger tape over bolt</t>
  </si>
  <si>
    <t>BROKEN TAIL LIGHT, WUW-724</t>
  </si>
  <si>
    <t>Book vehicle in for repairs</t>
  </si>
  <si>
    <t>vehicle booked for repairs</t>
  </si>
  <si>
    <t>Faulty fluro starter</t>
  </si>
  <si>
    <t>replace starter and check fluro.</t>
  </si>
  <si>
    <t>Fluro and starter replaced</t>
  </si>
  <si>
    <t>Spill kits missing from plant workshop</t>
  </si>
  <si>
    <t>order replace ment spill kits</t>
  </si>
  <si>
    <t>spill kits have been ordered and recieved.</t>
  </si>
  <si>
    <t>Tripped over bolt in ground whilst moving ovens/stoves in rear shed</t>
  </si>
  <si>
    <t>Remove bolt from concrete floor.</t>
  </si>
  <si>
    <t>Place danger tape around bolt.</t>
  </si>
  <si>
    <t>Placed danger tape around bolt.</t>
  </si>
  <si>
    <t>SUBMITTED REPAIR REQUEST TO PLANT SUPERVISOR PORT AUGUSTA FOR REPAIRS TO TRUCK WUW-724. EMPLOYEES H EMOVE OLD SLEEPERS FROM THE WORKSITE, NOT TO DUMP OLD SLEEPERS IN LONG GRASS AND TO KEEP LONG GRASS</t>
  </si>
  <si>
    <t>REPAIRS ARRANGED, EMPLOYEES NOTIFIED OF REQUIREMENTS IN FUTURE.</t>
  </si>
  <si>
    <t>Outside electrical contractor modified ext. lead.</t>
  </si>
  <si>
    <t>Replace three phase plug with correct type.</t>
  </si>
  <si>
    <t>Lead removed from service, contractor informed and advised not to bring incorrect leads onto site.</t>
  </si>
  <si>
    <t>SLEEPER BUTT FELL ONTO FOOT</t>
  </si>
  <si>
    <t>ALL EMPLOYEES TO BE INSTRUCTED AT NEXT STARTRIGHT MEETING AND TOOLBOX TALK NOT TO THROW ITEMS INTO T R, AND NOT TO EMPTY THE BUCKET BEFORE IT BECOMES OVERLOADED. THIS WILL REDUCE THE RISK OF ITEMS FALL G ON EMPLOYEES' FEET.</t>
  </si>
  <si>
    <t>Instruction given to site employees, Toolbox Monday 25th</t>
  </si>
  <si>
    <t>SORE ELBOW FROM CLIPPING STEEL SLEEPERS</t>
  </si>
  <si>
    <t>TEAM SUPERVISOR MARK WILKINSON SHALL ENSURE THAT REPETITIVE TASKS ARE ROTATED AMONGST VARIOUS TEAM M AY, SO THAT NO EMPLOYEE IS PERFORMING THE SAME TASK FOR EXTENDED PERIODS. THIS IS TO BE BROUGHT UP</t>
  </si>
  <si>
    <t>Rotation implemented</t>
  </si>
  <si>
    <t>SLEEPER OFF-CUT HIT LEFT ELBOW</t>
  </si>
  <si>
    <t>TEAM SUPERVISORS MARK WILKINSON AND WAYNE HURST ARE TO ENSURE ALL EMPLOYEES ARE AGAIN WARNED ABOUT SLEEPER SCRAPS INTO BUCKETS OF LOADERS AND BACKHOES, AND TO EMPTY THE BUCKET BEFORE IT GETS OVERLOA</t>
  </si>
  <si>
    <t>On site employees addressed at Start Right Finish Right meetingAND WILL BE ADRESSED AT TOOLBOX mON</t>
  </si>
  <si>
    <t>front high rail de railed and bent flexi tool.</t>
  </si>
  <si>
    <t>speak to the operator about the procedure of operating a hi rail when getting on and off track.vehic river is there to eliminate any material off the tray until the vehicle comes under weight with full</t>
  </si>
  <si>
    <t>driver has reviewed procedures for ontrack and off tracking vehicles.</t>
  </si>
  <si>
    <t>door left unlocked in compound.</t>
  </si>
  <si>
    <t>discuss at tool box talk.</t>
  </si>
  <si>
    <t>Raised at toolbox talk. Security of sites to be confirmed by last person leaving.</t>
  </si>
  <si>
    <t>MTG MMM - Organise training on changes on the WHA (Cth)</t>
  </si>
  <si>
    <t>Organise training on changes on the WHA (Commonwealth) vs WHA (Qld) Act</t>
  </si>
  <si>
    <t>Transferred to new IMS.</t>
  </si>
  <si>
    <t>Strong wind blew sign around whilst erecting</t>
  </si>
  <si>
    <t>deliver toolbox to the team</t>
  </si>
  <si>
    <t>Almost fell over in wet muddy conditions</t>
  </si>
  <si>
    <t>Give Toolbox on this. Stuart</t>
  </si>
  <si>
    <t>Almost drove onto level Xing which had centre blocks removed</t>
  </si>
  <si>
    <t>Ensure barriers are in place. Team communication through Job Start / Finish procedure. Stuart Gly</t>
  </si>
  <si>
    <t>Completed actions.</t>
  </si>
  <si>
    <t>LACERATED CHIN, STRUCK BY FLYING CLIP</t>
  </si>
  <si>
    <t>TONY LUCENA IS A SUBCONTRACTOR HIRED THROUGH SKILLED.</t>
  </si>
  <si>
    <t>gatio should be instigated. If you gather the information photo's etc as discussed Peter Gaskel will vestigation.</t>
  </si>
  <si>
    <t>MTG MMM - Organise celebrating event for 11yr LTI free</t>
  </si>
  <si>
    <t>Ideas how to celebrate 11 yrs LTI free BBQ, Bowling, Golf get costing and organize voting with t</t>
  </si>
  <si>
    <t>Info for each option has been gathered. Will pass onto Business manager to approve costs.</t>
  </si>
  <si>
    <t>MTG MMM - Develop procedure for opening lift doors</t>
  </si>
  <si>
    <t>Investigate with Ottis and develop procedure for opening lift door and removing passengers from it b</t>
  </si>
  <si>
    <t>MTG MMM - Alter uniform instruction to include name badges</t>
  </si>
  <si>
    <t>Alter uniform instruction to advise of risks involved with usage of new magnetic name badges.</t>
  </si>
  <si>
    <t>MTG MMM - In House Audits scheduled for Jul/11</t>
  </si>
  <si>
    <t>Perform audit on HSE Committee Meeting minutes and agenda</t>
  </si>
  <si>
    <t>Perform audit on subcontractor Blake System</t>
  </si>
  <si>
    <t>Investigate purchase of monitor to display dashboard information.</t>
  </si>
  <si>
    <t>Details of different sizes and place of purchase have been given to David for consideration. Power on local PC to see the quality of communication through Power Point.</t>
  </si>
  <si>
    <t>Review and investigate instalation of monitors (21 to 32) to display dashboard information at DTS a</t>
  </si>
  <si>
    <t>Positionsd for monitors discussed. Wall brackets will be needed, type to be decided if and when th elving may be needed for any media players needed.</t>
  </si>
  <si>
    <t>Waste Water</t>
  </si>
  <si>
    <t>Ascertain what is in the waste water and seek approval form Business manger for Employee to continue</t>
  </si>
  <si>
    <t>ok</t>
  </si>
  <si>
    <t>MTG MMM - Workplace Inspections for Jul/11</t>
  </si>
  <si>
    <t>Perform WI at emergency stairwell.</t>
  </si>
  <si>
    <t>Perform WI at 876 IVQ vehicle</t>
  </si>
  <si>
    <t>Workplace Inspection done. Only observations to come our of inspection.</t>
  </si>
  <si>
    <t>Perform WI at first aid kit in the vehicles use by register audit</t>
  </si>
  <si>
    <t>Audit completed on use-by dates for all first Aid Kits. Purchase order raised and submitted to Red C</t>
  </si>
  <si>
    <t>MTG MMM - Job Observations for Jul/11</t>
  </si>
  <si>
    <t>Perform JO at restocking materials at the node.</t>
  </si>
  <si>
    <t>JO completed and draft Manual Handling Risk assessments completed. No Observations made. All good. H ther develop into a Quality document through the Rail HESQ team.</t>
  </si>
  <si>
    <t>MTG MMM - Get On track notice board for ITS</t>
  </si>
  <si>
    <t>Source and install On Track notice board for ITS</t>
  </si>
  <si>
    <t>On track notice board manufactured and installed. Service order number 200468446</t>
  </si>
  <si>
    <t>Investigate getting signs No trolleys, prams, wheelchairs, etc on escalator , for top and bottom of</t>
  </si>
  <si>
    <t>Two quotes obtained on an A3 adhesive signs. Forward to Business Manager Qld.</t>
  </si>
  <si>
    <t>MOBILE PHONE SERVICE DISCONNECTED</t>
  </si>
  <si>
    <t>REQUEST COMMUNICATIONS CO-ORDINATOR TO INVESTIGATE AND ATTEMPT TO GET THE MOBILE PHONE SERVICE RECON</t>
  </si>
  <si>
    <t>phone is reconnected</t>
  </si>
  <si>
    <t>OPS EQUIP - Lift failure ITS 4 pax stuk in lift</t>
  </si>
  <si>
    <t>Conduct Integrity Investigation Report with HSEQ Advisor on lift malfunction at ITS resulting in dam ublic on the 10th July 2011.</t>
  </si>
  <si>
    <t>A full time-line sequence of ITS Lift faults over the last 3 months has been completed. Waiting on Schindlers to allow completion.</t>
  </si>
  <si>
    <t>BROKEN HYDROLIC HOSE ON HIRAIL.</t>
  </si>
  <si>
    <t>replace hydrolic hose.</t>
  </si>
  <si>
    <t>hydrolic hose replaced.</t>
  </si>
  <si>
    <t>Back Spasm</t>
  </si>
  <si>
    <t>follow up injury</t>
  </si>
  <si>
    <t>no further injury reported</t>
  </si>
  <si>
    <t>complete report</t>
  </si>
  <si>
    <t>Slight damage to vehicle door.</t>
  </si>
  <si>
    <t>Instruct all vehicle drivers to be aware of adverse weather conditions.</t>
  </si>
  <si>
    <t>Instructed drivers at Toolbox</t>
  </si>
  <si>
    <t>Instructed drivers at Toolbox breifing.</t>
  </si>
  <si>
    <t>MSDS not on site</t>
  </si>
  <si>
    <t>Formally advise Caesers of the MSDSs requirements to be onsite as per regulations. Update sub contr adsheet with the in process inspection outcomes.</t>
  </si>
  <si>
    <t>Formally advised Caesers via email of the MSDSs requirements to be onsite as per regulations. Updat e excel spreadsheet with the in process inspection outcomes.</t>
  </si>
  <si>
    <t>Update sub contractor non conformance excel spreadsheet with the in process inspection outcomes. Fo quirements to be onsite as per regulations.</t>
  </si>
  <si>
    <t>Updated sub contractor non conformance excel spreadsheet with the in process inspection outcomes. F equirements to be onsite as per regulations and arrange show cause meeting for July due to numerous</t>
  </si>
  <si>
    <t>Job start not completed for work activity</t>
  </si>
  <si>
    <t>Formally advise IBM of the requirement for completing risk assessments for each job whilst working o sub contractor non conformance excel spreadsheet with the in process inspection outcomes and arrage</t>
  </si>
  <si>
    <t>ed sub contractor non conformance excel spreadsheet with the in process inspection outcomes and arra 11</t>
  </si>
  <si>
    <t>Subcontractor not signed pre work risk assessment</t>
  </si>
  <si>
    <t>Blast hoses not stoping once deadman triger released</t>
  </si>
  <si>
    <t>Update JA and instruct all operators thatthe following controls: 1. no air shall be switched on to olding the hose. 2. all deadman switched to be tested one by one without any air being switched on ve the air control valve isolated and taged</t>
  </si>
  <si>
    <t>Ja updated and all shifts reviewed and signed</t>
  </si>
  <si>
    <t>advise ASC of issue and request Blastmaster to iinvestigate equipment and provide a written report. be present on all shifts to be able to investigsate fault imediatly if it re occurs.</t>
  </si>
  <si>
    <t>an operation by shorting out system and proving it would still shut down system. Blastmaster fitt g operation</t>
  </si>
  <si>
    <t>Corporate HSE Document to be assessed</t>
  </si>
  <si>
    <t>Corporate HSE Document training Matrix to be aligned with the Training Checklist TMF-4010-HR-0010</t>
  </si>
  <si>
    <t>Underqualified employee entered rail corridor</t>
  </si>
  <si>
    <t>Integrity inverstigation completed. all staff to be PO traine dto prevent reoccurence</t>
  </si>
  <si>
    <t>Uncontroled paint line released paint onto person</t>
  </si>
  <si>
    <t>9.5 Advise client that all communication on schedule to be directed to Superintendent and not superv</t>
  </si>
  <si>
    <t>Advised client via contract managment meetings</t>
  </si>
  <si>
    <t>9.4 Counsel the Supervisor on accountability to ensure that All defined HSE practices are in inplace yees</t>
  </si>
  <si>
    <t>Supervisor conseled and record of interview placed on file</t>
  </si>
  <si>
    <t>MTG ERSM - QR Secure portal Weekly notices issues.</t>
  </si>
  <si>
    <t>Table concerns over the restricted Weekly Notices on the QR Secure Portal at next Consultative Mtg a</t>
  </si>
  <si>
    <t>Email request to add onto Agenda sent to ND.</t>
  </si>
  <si>
    <t>MTG ERSM - AS/NZS references to be updated in AMS</t>
  </si>
  <si>
    <t>Update Airtrain AMS regarding several AS/NZS references without the NZS component. Several Plans and udit report saved: L:4004: 140:03 Airtrain Independent Safety Audit Report 2011.</t>
  </si>
  <si>
    <t>MTG ERSM - New Aust. Standards to be reviewed.</t>
  </si>
  <si>
    <t>New Australian Standards AS/NZS 60335, 60745 and 61558 to be reviewed for relevance to site. Work wi rocedural updates as required.</t>
  </si>
  <si>
    <t>MTG ERSM - IMS &amp; Incident trends for client to be aligned</t>
  </si>
  <si>
    <t>Align developed chart collating all incidents for trending from Risk and Safety Consultant with the evelop within the new Integrated Management System (IMS).</t>
  </si>
  <si>
    <t>MTG ERSM - Risk review workshop dates to be determined</t>
  </si>
  <si>
    <t>Orgainse with Airtrain COORisk Review workshop dates for November for Airtrain risks and Airtrain Au</t>
  </si>
  <si>
    <t>Cut to right hand</t>
  </si>
  <si>
    <t>Employee first aid treatment Employee to be instructed to wear gloves when working with steel</t>
  </si>
  <si>
    <t>Employee has been instructed to wear apropriate ppe eqiupment</t>
  </si>
  <si>
    <t>Breach of Safeworking Procedure - lack of route knowledge</t>
  </si>
  <si>
    <t>List of names of all Track Protection Officers and the areas of ARTC track to which they have been d ss adequate route knowledge. Ie covering track from Parkes to Cootamundra to Iveson to Broken Hill t olseley etc and the other direction to Tarcoola, Cooke and Parkeston etc.</t>
  </si>
  <si>
    <t>his includes each section and yard on the ARTC network. Including a process for the removal of Rou breaches and expiry dates.</t>
  </si>
  <si>
    <t>Deleped a draft process for notification of entry into Area Corodinators region</t>
  </si>
  <si>
    <t>complete incident investigation</t>
  </si>
  <si>
    <t>NO MSDS for flammable gas in smoke tester</t>
  </si>
  <si>
    <t>Obtain correct MSDs and place on site</t>
  </si>
  <si>
    <t>This action to be transferred to new IMS</t>
  </si>
  <si>
    <t>9.1 Review the work practices of having open ended paint lines e.g. have the paint guns installed pr</t>
  </si>
  <si>
    <t>Paint guns will be fitted to all lines and this will be reflected in the JA</t>
  </si>
  <si>
    <t>9.2 Conduct the plant risk assessment for the Airless pump and implement any actions arising</t>
  </si>
  <si>
    <t>Risk assessemtn conducted</t>
  </si>
  <si>
    <t>9.3 Review the current JA for airless painting and include any findings from the risk assessment</t>
  </si>
  <si>
    <t>JA developed and includes risk assesment items</t>
  </si>
  <si>
    <t>Stone flew up from road and cracked window on Hilux ute.</t>
  </si>
  <si>
    <t>Vehicle to be booked into Port Augusta for repairs. Drivers told to be vigilant when driving on unse</t>
  </si>
  <si>
    <t>Drivers instructed at toolbox talk .Vehicle booked into Port Augusta to fit new window.</t>
  </si>
  <si>
    <t>Satellite tv service not working.</t>
  </si>
  <si>
    <t>Updated satellite set top boxes to be purchased.</t>
  </si>
  <si>
    <t>Productivity to source when rerailing starts.</t>
  </si>
  <si>
    <t>OPS TRAIN - TP69 (3car)stopped in the middle of platform ITS</t>
  </si>
  <si>
    <t>Forward the issue of 3 car stopping in middle of ITS platform to Ross Jenkins for investigation.</t>
  </si>
  <si>
    <t>Completed, CD was sent to Ross Jenkins</t>
  </si>
  <si>
    <t>Vehicle rollover</t>
  </si>
  <si>
    <t>Review all corrective actions implemented for effectivness</t>
  </si>
  <si>
    <t>Millenium maintenance procedures reviewed, however there is still an issue obtaining time stamps. To</t>
  </si>
  <si>
    <t>SIG EQUIP - Moviola fault</t>
  </si>
  <si>
    <t>Prepare FY11 out of budget expenditure for replacement PC and any other associated costs and present pplier.</t>
  </si>
  <si>
    <t>An out of budget expense has been approved by the client for the replacement of the computer.</t>
  </si>
  <si>
    <t>STRCT EQUIP - Link way door installation</t>
  </si>
  <si>
    <t>Maintenance Superintendent to work with BAC and close out this project to the satisfaction of Airtra f the device lay out for the fire protection section is to be update with the details of operation o uture reference.</t>
  </si>
  <si>
    <t>MTG MMM - Contractors licences to be obtained</t>
  </si>
  <si>
    <t>Maintenance Superintendent ot contact the subcontractors to obtain necessary licences and forward to ual contractors to be asked when on site for any licences.</t>
  </si>
  <si>
    <t>PAIN IN NECK, SHOULDER AND RIGHT ARM</t>
  </si>
  <si>
    <t>EMPLOYEES SHOULD FIRST HIT THE DOGSPIKE ON THE HEAD TO LOOSEN IT, AND THEN USE A SNATCH TO FULLY L ING IT OUT OF THE SLEEPER WITH A CROWBAR. A MECHANICAL DOGSPIKE PULLING MACHINE WOULD REDUCE THE NE</t>
  </si>
  <si>
    <t>TRACK SUPERVISOR MARK WILKINSON HAS BEEN INSTRUCTED TO NOTIFY ALL EMPLOYEES OF THE ACTION REQUIRED, G PULLERS TO BE USED WHERE POSSIBLE.</t>
  </si>
  <si>
    <t>BRUISED RIGHT INDEX FINGER</t>
  </si>
  <si>
    <t>FORKS WERE TOO CLOSE TOGETHER. PUT FORKS APART MORE SO THAT HANDS ARE NOT IN LINE WITH FORK BLADE A</t>
  </si>
  <si>
    <t>TRACK SUPERVISOR MARK WILKINSON HAS BEEN INSTRUCTED TO IMPLEMENT THE ACTION REQUIRED.</t>
  </si>
  <si>
    <t>SIGS EQUIP - Axle counter failed to reset.</t>
  </si>
  <si>
    <t>Maintenance team to retest the faulty card after trains have ceased for the night. If the card is fo e sent for repairs.</t>
  </si>
  <si>
    <t>Cards still need to be tested after hours by tradesmen.</t>
  </si>
  <si>
    <t>Sub contractor tripped up the stairs</t>
  </si>
  <si>
    <t>Used syringe found near meter box on DOH property</t>
  </si>
  <si>
    <t>Contact the DOH to have order raised to remove syringe.</t>
  </si>
  <si>
    <t>Contact was made with the DOH and an order was raised to remove syringe. Reekie was allocated job.</t>
  </si>
  <si>
    <t>Create a TMI or TMP re handle/disposing of used syringes.</t>
  </si>
  <si>
    <t>Potential trip hazard from power lead</t>
  </si>
  <si>
    <t>No further action</t>
  </si>
  <si>
    <t>No action needed</t>
  </si>
  <si>
    <t>MTG TBX - Action items from Operations Toolbox</t>
  </si>
  <si>
    <t>Action items from Operations Toolbox: Contact Airtrain re Website charging for Kids between termin</t>
  </si>
  <si>
    <t>Airtrain marketing manager has been contacted via email regarding this price descrepency and she wil pecialist for adjustment on Airtrain Website.</t>
  </si>
  <si>
    <t>Action item from Operations Toolbox Clip for Team Leader phones at INT and DOM to be quoted and ap anager</t>
  </si>
  <si>
    <t>Two phone clips were quoted and have been purchased by finance manager</t>
  </si>
  <si>
    <t>Sub contractor electrical eq not tested and tagged</t>
  </si>
  <si>
    <t>ter to disucss the requirement for electrical equipment to be tested and tagged as per Australian St equirements.</t>
  </si>
  <si>
    <t>Subcontractor did not sign Pre-Start Risk Assmnt for propert</t>
  </si>
  <si>
    <t>Sub contractor did not complete job start prior to work</t>
  </si>
  <si>
    <t>Formally advise IBM of the requirement for completing risk assessments for each job whilst working o sub contractor non conformance excel spreadsheet with the in process inspection outcomes.</t>
  </si>
  <si>
    <t>ty. Update sub contractor non conformance excel spreadsheet with the in process inspection outcomes or July 2011.</t>
  </si>
  <si>
    <t>Subcontractor did not sign pre-start risk assessmnt</t>
  </si>
  <si>
    <t>Paint stacked inside paint container entrance</t>
  </si>
  <si>
    <t>Implement Workplace inspection schedule and insure stores is included</t>
  </si>
  <si>
    <t>Inspection scheduled developed</t>
  </si>
  <si>
    <t>Sub contractor not wearing steel capped shoes</t>
  </si>
  <si>
    <t>Update sub contractor non conformance excel spreadsheet with the in process inspection outcomes For ent for wearing steel capped boots/shoes whilst completing work on a WA Housing property via a show</t>
  </si>
  <si>
    <t>he requirement for wearing steel capped boots/shoes whilst completing work on a WA Housing property er.</t>
  </si>
  <si>
    <t>Sub contractor prior to work did not have height safety syst</t>
  </si>
  <si>
    <t>no lighting under block 409</t>
  </si>
  <si>
    <t>Review with ASC on installing lighting lower down the walls to provide better lighting or another so</t>
  </si>
  <si>
    <t>Discused with ASC and only solution is to install lighting as required under individual blocks</t>
  </si>
  <si>
    <t>Hit head on scaffold locking pin</t>
  </si>
  <si>
    <t>Review peakless hard hats and use of chin straps.</t>
  </si>
  <si>
    <t>bump caps have been purchased</t>
  </si>
  <si>
    <t>All Super Safeworkers to be trained in route knowledge of district where they are working.</t>
  </si>
  <si>
    <t>Process being deleloped to ensure compliance to CoP.</t>
  </si>
  <si>
    <t>MTG CIP - Forms duplicated in AMS and SMS</t>
  </si>
  <si>
    <t>Conduct of review of forms that are duplicated in both AMS and SMS quality systems and update AMS as</t>
  </si>
  <si>
    <t>Closed in preparation of uploading into new IMS system.</t>
  </si>
  <si>
    <t>MTG MMM - Incorrect Document References</t>
  </si>
  <si>
    <t>Closed and to be transferred to new IMS System. Also allocate to Training and Development Coordinato</t>
  </si>
  <si>
    <t>MTG TBX - Reassess whistle board locations</t>
  </si>
  <si>
    <t>HSEQ, Maintenance Manager and maintenance team to conduct a site risk assesssment of the position of he need for any repositioning or extra boards</t>
  </si>
  <si>
    <t>Date set for Thursday 4th August in conjunction with track Walk. Closed and transferred to new IMS.</t>
  </si>
  <si>
    <t>MTG TBX - Signage around egress stairs.</t>
  </si>
  <si>
    <t>Maintenance Manager to source quote for signs and to present asd an out of budget expenditure.</t>
  </si>
  <si>
    <t>Signs have been purchased and installed.</t>
  </si>
  <si>
    <t>MTG TBX - GPO for the void to charge power tools.</t>
  </si>
  <si>
    <t>Signals Electrician to install GPo in void.</t>
  </si>
  <si>
    <t>GPO installed. Service order number 200468054 raised for the work.</t>
  </si>
  <si>
    <t>MTG TBX - Replace lock on void door.</t>
  </si>
  <si>
    <t>Maintenance team to investigate the viability of installing a lockable handle on the void door.</t>
  </si>
  <si>
    <t>Night latch purchased and Installed. Service order 200468444.</t>
  </si>
  <si>
    <t>elevator chute impeeding access rout to north blast chamber</t>
  </si>
  <si>
    <t>Request ASC Facilities to rotate chute 90 deg</t>
  </si>
  <si>
    <t>Request has been placed and not suitable</t>
  </si>
  <si>
    <t>Contractor walked into south chamber whilst light flashing</t>
  </si>
  <si>
    <t>Advise ASC Facilities manager W March to inform contractors of requirment for entering and to follow ntry pionts</t>
  </si>
  <si>
    <t>ASC will advise all contractors moving forward</t>
  </si>
  <si>
    <t>Minor sludge spill while loading cleanaway bin onto truck</t>
  </si>
  <si>
    <t>Onsite Personnel cleaned spill</t>
  </si>
  <si>
    <t>removed</t>
  </si>
  <si>
    <t>Welding operating taking place without adequate screens</t>
  </si>
  <si>
    <t>Toolbox talk highlighting the use of welding screens during welding operations to protect general pu nity of works.</t>
  </si>
  <si>
    <t>added to agenda</t>
  </si>
  <si>
    <t>MTG CIP - Airtrain Risk 0626 requires review</t>
  </si>
  <si>
    <t>Conduct a review of Airtrain risk 0626 (In-adequate sub-contractor management due to relying on sub- clarification of risk level. To be conducted after outcomes from QR's ICP risk management plan rega ing to their maintenance sub-contractor is re-assessed and forwarded to Consultative Committee. ND/T</t>
  </si>
  <si>
    <t>Risk 626 reviewed with Airtrain COO and no changes were required other than position changes which i k Management team Melbourne for all 3 Risk Registers.</t>
  </si>
  <si>
    <t>MTG HSE - Manual Handling Risk Assessments req'd</t>
  </si>
  <si>
    <t>Conduct manual handling risk assessments on all identified tasks using template TMF-0000-SA-0019</t>
  </si>
  <si>
    <t>MTG HSE - New IMS training to be completed.</t>
  </si>
  <si>
    <t>Plan and deliver training to the whole management team on the new IMS database.</t>
  </si>
  <si>
    <t>First Level of Training completed ready to go 'Live' next week.</t>
  </si>
  <si>
    <t>elevated bac reading</t>
  </si>
  <si>
    <t>councel vincent and offer the eap.</t>
  </si>
  <si>
    <t>Vincent was offered EAP and was counselled by Guy Lance re the obligations regarding MSR # 10</t>
  </si>
  <si>
    <t>Blown low beam headlight</t>
  </si>
  <si>
    <t>Replace blown low beam globe</t>
  </si>
  <si>
    <t>slight burn to right palm</t>
  </si>
  <si>
    <t>first aid treatment applied, hot work signiage</t>
  </si>
  <si>
    <t>engine driver given first aid by G Mannion running water and ice pack. in future hot meatal signage</t>
  </si>
  <si>
    <t>WRK INSP - Lighting to repair</t>
  </si>
  <si>
    <t>Maintenance Manager to raise a service order for the light fittings to be restored to full functiona</t>
  </si>
  <si>
    <t>Service order 200467939 raised for repair. Work completed on 24th June.</t>
  </si>
  <si>
    <t>WRK INSP - Inspection of Maintenance Depot</t>
  </si>
  <si>
    <t>Maintenance team to investigate: Weed spray bottles require new labelling. Dyna Breeze Fan requ</t>
  </si>
  <si>
    <t>Fan was tested and tagged. The weed spray bottle label was replaced. Service order 200468220</t>
  </si>
  <si>
    <t>TRIPPED ON BALLAST</t>
  </si>
  <si>
    <t>THE HAZARD OF TRIPPING UP ON BALLAST IS TO BE BROUGHT UP AT THE NEXT JOBSTART MEETING.</t>
  </si>
  <si>
    <t>MARK WILKINSON, TRACK SUPERVISOR, HAS BEEN INSTRUCTED TO BRING UP THIS HAZARD AT TOMORROW MORNING'S</t>
  </si>
  <si>
    <t>FELL ONTO BALLAST WHEN CLAW BAR SLIPPED</t>
  </si>
  <si>
    <t>TRACK SUPERVISOR MARK WILKINSON IS TO BRING THIS HAZARD UP AT TOMORROW MORNING'S JOBSTART MEETING.</t>
  </si>
  <si>
    <t>MARK WILKINSON HAS RECEIVED THE INSTRUCTION TO BRING UP THIS HAZARD AT TOMORROW MORNING'S JOBSTART M</t>
  </si>
  <si>
    <t>STEEL SLEEPER FELL AND ALMOST STRUCK EMPLOYEE</t>
  </si>
  <si>
    <t>TRACK SUPERVISOR MARK WILKINSON IS TO RAISE THIS HAZARD AT TOMORROW MORNING'S JOBSTART MEETING.</t>
  </si>
  <si>
    <t>MARK WILKINSON HAS RECEIVED THE INSTRUCTION TO RAISE THIS ISSUE AT THE NEXT JOBSTART MEETING.</t>
  </si>
  <si>
    <t>SORE BACK FROM SEAT IN NEW VOLVO LOADER</t>
  </si>
  <si>
    <t>PLEASE REPORT THIS PROBLEM TO THE SUPPLIER OF THIS MACHINE AND ADVISE WHAT REMEDIAL ACTION CAN BE TA K INJURIES CAUSED BY THE DRIVER'S SEAT IN VOLVO L50F REGISTRATION NUMBER S58-STV.</t>
  </si>
  <si>
    <t>Investigating seat design with supplier to see if an upgrade can be carried out</t>
  </si>
  <si>
    <t>SLEDGE HAMMER HANDLE SHATTERED</t>
  </si>
  <si>
    <t>The Kruger brand timber sledge hammer handles are being phased out in favour of the other brand avai ity of the Kruger brand handles has declined recently, with employees reporting breakages more frequ oyee Neumann is not to order any more of the Kruger brand handles.</t>
  </si>
  <si>
    <t>MESSAGE RECEIVED BY J.NEUMANN. THE ALTERNATIVE BRAND OF TIMBER SLEDGE HAMMER HANDLES ARE NOW BEING</t>
  </si>
  <si>
    <t>FM EQUIP - Broken linkage on tractor.</t>
  </si>
  <si>
    <t>Maintenance Manager to roll out by alert the need to thoughly inspection all equipment after and inc</t>
  </si>
  <si>
    <t>Amber alert rolled out to the Maintenance team.</t>
  </si>
  <si>
    <t>Unsuitable Skid plates used for moving TVF</t>
  </si>
  <si>
    <t>Locate and present Jobstart , at investigation, for TVF move into LGD svc building. work occoured 15</t>
  </si>
  <si>
    <t>Investigation completed</t>
  </si>
  <si>
    <t>Conduct investigation into TVF move on 15/06/11</t>
  </si>
  <si>
    <t>Investigation conducted on 27 June with M Stone, M Plewinski, R brooks &amp; j Mahood. Report wriiten a</t>
  </si>
  <si>
    <t>UTE STRUCK TREE STUMP ON ACCESS TRACK</t>
  </si>
  <si>
    <t>TWO NEW TYRES REQUIRED FOR HILUX UTE TS151171. DAMAGED RIM TO BE CHECKED AND REPLACED IF REQUIRED.</t>
  </si>
  <si>
    <t>parts have been ordered.</t>
  </si>
  <si>
    <t>Fuel and fuel cap stolen from Pt Pirie gang truck.</t>
  </si>
  <si>
    <t>Instruct drivers to park vehicles in lockable compounds if possible and lock fuel tanks if fitted.</t>
  </si>
  <si>
    <t>Instructed teams at Toolbox Talks.</t>
  </si>
  <si>
    <t>Corporate HSE Document Training Matrix to be assessed for use at BARL.</t>
  </si>
  <si>
    <t>ntation are to be included in the current Training Checklist. This will be completed in the next cou will be created.</t>
  </si>
  <si>
    <t>MTG MMM - Organise purchase and installation of A/C timers</t>
  </si>
  <si>
    <t>Source equipment and raise work order for the installation of the air conditioners timers.</t>
  </si>
  <si>
    <t>Prices and availablity of parts recieved. Parts and work to be completed over the nexr three months. r work to be carried out.</t>
  </si>
  <si>
    <t>MTG MMM - Organise Reward for Effort for Graham John</t>
  </si>
  <si>
    <t>Organise Reward for Effort for GJ for organising cleaning of area between Airport Dr. and Old Gatewa</t>
  </si>
  <si>
    <t>Gift voucher organised and presented.</t>
  </si>
  <si>
    <t>MTG MMM - Internal Audits for Jun/11</t>
  </si>
  <si>
    <t>Perform subcontractor audit on ERG.</t>
  </si>
  <si>
    <t>Audit completed with no observations to be made. all compliant.</t>
  </si>
  <si>
    <t>MTG MMM - Workplace Inspections for Jun/11</t>
  </si>
  <si>
    <t>Perform workplace inspection on DTS Ticket Office.</t>
  </si>
  <si>
    <t>Work place inspection completed and actions loaded into insight.</t>
  </si>
  <si>
    <t>workplace inspection completed on all Cleaning cupboads at DTS. No issues found. Added in a copy of MSDS register as required for added safety.</t>
  </si>
  <si>
    <t>Perform workplace inspection on Depot</t>
  </si>
  <si>
    <t>Workplace inspection completed on Depot and findings entered in to insight</t>
  </si>
  <si>
    <t>MTG MMM - Job Observations for Jun/11</t>
  </si>
  <si>
    <t>Perform Job Observation on Brochure Run process.</t>
  </si>
  <si>
    <t>Job Observation completed. Nil observations made.</t>
  </si>
  <si>
    <t>MTG MMM - Analyse NSW &amp; SA self-insurance audit findings</t>
  </si>
  <si>
    <t>In order to complete this action, I must liaise with the HSEQ Advisor who is currently attending a c A new action item will be placed to address/solve this issue.</t>
  </si>
  <si>
    <t>MTG MMM - Purchase and install new rubbish bins</t>
  </si>
  <si>
    <t>Purchase and install rubbish bins at DTS and ITS as directed by findings of the risk assessment perf</t>
  </si>
  <si>
    <t>New bins purchased and Installed. The bins have been chained to the wall and the lids padlocked down ubbish to pass through. Service order 200468445 raised for the work.</t>
  </si>
  <si>
    <t>MTG MMM - Perform Risk Assessment on new name badges</t>
  </si>
  <si>
    <t>Perform risk assessment on the new magnetic name badges.</t>
  </si>
  <si>
    <t>Risk assesment completed and provided to the QSERR Co-ordinator</t>
  </si>
  <si>
    <t>MTG ERSM - Operations Job Start Process to be audited</t>
  </si>
  <si>
    <t>Audit of Job Start Process included within TMP-2000-SA-0003 to be completed for Operations Team.</t>
  </si>
  <si>
    <t>Audit completed on Operations Job Start and findings provided to QSERR.</t>
  </si>
  <si>
    <t>Train stalled in section.</t>
  </si>
  <si>
    <t>Contact A.R.T.C. to see if T.C.R. was recorded.</t>
  </si>
  <si>
    <t>nications required by ARTC Standing Notice 1004-2005. Martina Cale has responded that request has be e ARTC Investigation team</t>
  </si>
  <si>
    <t>MTG HSE - Workers compensation for ill staff</t>
  </si>
  <si>
    <t>Investigate whether or not staff members will be covered by the workers' compensation in the event o mic emergency situation.</t>
  </si>
  <si>
    <t>Confirmed with Workcover Qld that if an illness can be directly attributed to work or work environme ompensation will apply. (Other than things such as Influenza dur to contact away from work environme</t>
  </si>
  <si>
    <t>MTG ERSM - Lift breakdown procedure to be reviewed</t>
  </si>
  <si>
    <t>Review TMP-4010-OP_0034 for process to follow for assisting persons requiring the use of a lift when</t>
  </si>
  <si>
    <t>MTG ERSM - HSE definition document required for ERSM</t>
  </si>
  <si>
    <t>Bring TMD-2000-SA-0001 HSE Definitions to July's ERSM mtg for discussion.</t>
  </si>
  <si>
    <t>HSE Definitions document presented at ERSM to define a First Aid Injury.</t>
  </si>
  <si>
    <t>Sub contractor not wearing appropiate PPE</t>
  </si>
  <si>
    <t>Counsell subcontractor involved</t>
  </si>
  <si>
    <t>Counseled sub contract in appropiate use of PPE.</t>
  </si>
  <si>
    <t>Hydraulic hose fitting removed whilst under pressure.</t>
  </si>
  <si>
    <t>Plant fitter informed that all hydraulic lines must be purged before removal. Ask for assitance if</t>
  </si>
  <si>
    <t>plant fitter,removed all contaminated clothing All plant personell,instructed to seek assitance if ydraulic lines.</t>
  </si>
  <si>
    <t>Extracting steel bearers, shoulder punctured water line</t>
  </si>
  <si>
    <t>Ammend JSA to include bearer inspection on South side prior to extracting the bearer.</t>
  </si>
  <si>
    <t>JSA amended</t>
  </si>
  <si>
    <t>MTG HSE - Platform joining strip damaged, DTS.</t>
  </si>
  <si>
    <t>Prepare submission for client to install required quantity of material as an FY11 out of budget sfa</t>
  </si>
  <si>
    <t>Already in hand. Out of Budget expenditure for $5550.00 has been approved by client to rectify the</t>
  </si>
  <si>
    <t>Prepare FY11 out of budget expenditure for replacement PC and any other associated costs and present</t>
  </si>
  <si>
    <t>Already in hand</t>
  </si>
  <si>
    <t>MTG ERSM - Accident and Incident reporting to be updated AMS</t>
  </si>
  <si>
    <t>Procedure 3_010 Accident and Incident Investigation and Form 5_043 to be updated to include 'Complia</t>
  </si>
  <si>
    <t>Both documents have been updated and put into DICR process.</t>
  </si>
  <si>
    <t>MTG ERSM - Plan 2_002 to be updated with risk review process</t>
  </si>
  <si>
    <t>Plan 2_002 to be updated with Risk review process outlined as required.</t>
  </si>
  <si>
    <t>Date to be extended and transferred to new IMS.</t>
  </si>
  <si>
    <t>MTG CIP - Document reviews required for title changes</t>
  </si>
  <si>
    <t>Due to Position Title changes the following docyuments require review: TMF-4010-OP-0006 Uniform issu ons; and Newsletter Charter TMD-4010-AD-0003.</t>
  </si>
  <si>
    <t>Documents completed in DICR process</t>
  </si>
  <si>
    <t>MTG CIP - Document reviews required due to title changes</t>
  </si>
  <si>
    <t>The following documents require revirew and update for Position Title changes as required: TMI-4010- MI-4010-OP-0022 Station Security; TMI-4010-OP-0038 Sharpd Handling; TMI-4010-OP-0050 Security Incide eceiver Transmitter Radio use; TMI-4010-OP-0036 Severe Weather Instruction; TMI-4010-OP-0029 Adverti 37 Transfer of Cash between Station; TMI-4010-OP-0041 Comms between Stations and BAC; TMI-4010-OP-01 ion; and TMI-4010-OP-0077 Cash Collection/Banking.</t>
  </si>
  <si>
    <t>Use extension lea dand use another GPO to plug in the projector for next toolbox for nightshift toni</t>
  </si>
  <si>
    <t>Appropriate GPO used that night in nightshift toolbox</t>
  </si>
  <si>
    <t>Hyrail S 217AGL has had the hyrail fuse pulled, by operator</t>
  </si>
  <si>
    <t>Establish why Mr Brassel failed to inform of his coordinator or the plant coordinator of the mal d why he did not seek permission to pull the hyrail fuse.</t>
  </si>
  <si>
    <t>dinator to advise that he broke the seal on the master switch for the vigilance system to turn off t re he reached an area of phone/radio coverage and by then he had forgotten about the incident, thus</t>
  </si>
  <si>
    <t>MTG CIP - Maintenance Document reviews required</t>
  </si>
  <si>
    <t>Document reviews for the following are required to update position title changes. TMP-4010-PL-0002, rocedure; TMI-4010-OP-0026 Other Party Station Access; TMI-4010-OP-0018 Graffiti Removal; and TMI-40 ations and Maintenance.</t>
  </si>
  <si>
    <t>Document reviews have been completed, and DICRed into the sytem</t>
  </si>
  <si>
    <t>MTG CIP - Skill Enhancement Program to be reviewed</t>
  </si>
  <si>
    <t>TMP-4010-LD-0001 Skill enhancement Program requires review to ensure currency and to update Position</t>
  </si>
  <si>
    <t>TMP-4010-LD-0001 has been updated and put through the DICR process.</t>
  </si>
  <si>
    <t>length of rail clipped light whilst been lifted up on bank</t>
  </si>
  <si>
    <t>when lifting a piece of rail always use a guide rope.</t>
  </si>
  <si>
    <t>spoke to all truck drivers and informed them that they must all ways use a dogman with a guide rope.</t>
  </si>
  <si>
    <t>guide ropes to be supplied to all trucks that have hiabs. statements to be sourced from all involve</t>
  </si>
  <si>
    <t>guide ropes sourced for all hiabs.jobstart reviewed and statements sourced.</t>
  </si>
  <si>
    <t>Disc on grinder failed</t>
  </si>
  <si>
    <t>Please draft Incident alert and enforce the importance of ensuring Blades are stored correctly.</t>
  </si>
  <si>
    <t>Draft safety alert has been prepared and forwarded to Rail Compliance Manager</t>
  </si>
  <si>
    <t>Please ensure that a Integrety investigation is conducted into this incident to establish the root c</t>
  </si>
  <si>
    <t>ave a designated toolbox on their truck that is designed for safe storage. Should this type of inci ll be notified through our material supply officer (BV).</t>
  </si>
  <si>
    <t>Sore sacroiliac joint</t>
  </si>
  <si>
    <t>early notice of injury form to be filled in</t>
  </si>
  <si>
    <t>Completed Form</t>
  </si>
  <si>
    <t>Employee tested positve BAC on client site</t>
  </si>
  <si>
    <t>Project Delivery Team to implement a checklist to ensure a formal process is followed for Projects i</t>
  </si>
  <si>
    <t>Responsibility Matrix has been completed and will be used each contract.</t>
  </si>
  <si>
    <t>D Clarke to undertake a Rail Safety, category three medical May 9th, 2011 in Broken Hill.</t>
  </si>
  <si>
    <t>medical attended.</t>
  </si>
  <si>
    <t>Subcontractor did not have portable RCD at property</t>
  </si>
  <si>
    <t>Update sub contractor non conformance excel spreadsheet with the in process inspection outcomes. Fo ance of the requirement for electrical equipment to be plugged into a portable RCD.</t>
  </si>
  <si>
    <t>Updated sub contractor non conformance excel spreadsheet with the in process inspection outcomes. F enance via email of the requirement for electrical equipment to be plugged into a portable RCD.</t>
  </si>
  <si>
    <t>Subcontractor did not have plant tested/tagged</t>
  </si>
  <si>
    <t>Update sub contractor non conformance excel spreadsheet with the in process inspection outcomes. Fo ance of the requirement for electrical equipment to be tested and tagged as per Australian Standards ments</t>
  </si>
  <si>
    <t>enance via email of the requirement for electrical equipment to be tested and tagged as per Australi ices requirements</t>
  </si>
  <si>
    <t>Subcontractor had car window smashed at WAH property</t>
  </si>
  <si>
    <t>Subcontractor took inventory of equipment.</t>
  </si>
  <si>
    <t>Subcontractor took inventory of equipment and nothing was stolen.</t>
  </si>
  <si>
    <t>Subcontractor hit gas pipeline</t>
  </si>
  <si>
    <t>WA Maintenance to contact Alinta Gas to repair gas line.</t>
  </si>
  <si>
    <t>WA Maintenance contacted ALinta Gas on the day of the incident to advise of the issue.</t>
  </si>
  <si>
    <t>Ensure WA Maintenance disucsses incident at next toolbox meeting.</t>
  </si>
  <si>
    <t>Spoke to WA Maintenance today and they will be discussing incident a this weeks toolbox meeting.</t>
  </si>
  <si>
    <t>Hit Kangaroo in Toyota Troup Carrier TS065082</t>
  </si>
  <si>
    <t>Please arrange for Millennium Unit to be downloaded and information reviewed to establish the vehic also whether the vehicle was in 4WD</t>
  </si>
  <si>
    <t>carry out millenium download of vehicle and return for review</t>
  </si>
  <si>
    <t>lifting equipment damaged and not reported</t>
  </si>
  <si>
    <t>Phillip Please establish whom crane is assigned to and refer investigation to supervisor</t>
  </si>
  <si>
    <t>crane was damaged during culvert replacment operations in Pt Augusta area, refer to Brian Upton for</t>
  </si>
  <si>
    <t>MTG MMM - Job Analysis to be reviewed</t>
  </si>
  <si>
    <t>Update Sharps Handling Instruction to ensure compatability with Newly reviewed Sharps Handling JA.</t>
  </si>
  <si>
    <t>Sub contracting business to speak with subbie re concentrating on the task of re loading nail gun an</t>
  </si>
  <si>
    <t>Sub contracting business has spoken with subbie re concentrating on the task of re loading nail gun</t>
  </si>
  <si>
    <t>Subbie was verbally abused by tenant</t>
  </si>
  <si>
    <t>Follow up to ensure DOH has been advised of incident.</t>
  </si>
  <si>
    <t>Email sent to Aleish Nunn at DOH on the 1/6/2011 re incident at property.</t>
  </si>
  <si>
    <t>Squatter at DOH property</t>
  </si>
  <si>
    <t>Finalise Squatter Information instructions for the WAH Contract.</t>
  </si>
  <si>
    <t>Finalised Squatter Information instructions for the WAH Contract. Approval received from Hemal and D NFORM.</t>
  </si>
  <si>
    <t>Antony to ensure inspect and locate all trip hazards before doing future inspection.</t>
  </si>
  <si>
    <t>Antony to ensure inspect and locate all trip hazards before doing my inspection.</t>
  </si>
  <si>
    <t>manual handling hazard from operating roller door</t>
  </si>
  <si>
    <t>Investiagte the best way to reduce the risk when operating the roller door at the next OHS committee</t>
  </si>
  <si>
    <t>Discussions completed. Serviced has ben completed on the rear roller door and although eaiser to ope dling risk. Contact has been made with the lanlord to install a remote control.</t>
  </si>
  <si>
    <t>When moving units in the future lay unit down before lifting.</t>
  </si>
  <si>
    <t>Andrew will ensure when moving units in the future lay unit down before lifting.</t>
  </si>
  <si>
    <t>Sub contractor did not have plant tested and tagged</t>
  </si>
  <si>
    <t>Formally advise PDC Wilson of the requirement for electrical equipment to be tested and tagged as pe field Services requirements. Update sub contractor non conformance excel spreadsheet with the in pr</t>
  </si>
  <si>
    <t>Subcontractor did not have the required portable RCD</t>
  </si>
  <si>
    <t>Formally advise PDC Wilson of the requirement for using portable RCD whilst working on a WA Housing non conformance excel spreadsheet with the in process inspection outcomes.</t>
  </si>
  <si>
    <t>Formally advised PDC Wilson via email of the requirement for using portable RCD whilst working on a b contractor non conformance excel spreadsheet with the in process inspection outcomes.</t>
  </si>
  <si>
    <t>Update sub contractor non conformance excel spreadsheet with the in process inspection outcomes. Ar ontract Manager to discuss why should stay on contract as this is the third non conformance for PDC ed subbies on site.</t>
  </si>
  <si>
    <t>h Contract Manager on the 18 May 2011 to discuss why should stay on contract as this is the third no elation to non inducted subbies on site.</t>
  </si>
  <si>
    <t>Sub contractor removed from site and will be attending induction on the 31 May 2011.</t>
  </si>
  <si>
    <t>Subcontractor did not complete risk assessment</t>
  </si>
  <si>
    <t>Update sub contractor non conformance excel spreadsheet with the in process inspection outcomes. Ar ontract Manager due to amount of non conformances for PDC Wilson.</t>
  </si>
  <si>
    <t>Updated sub contractor non conformance excel spreadsheet with the in process inspection outcomes. A h Contract Manager on the 18 May 2011 to discuss this and previous non conformances.</t>
  </si>
  <si>
    <t>Subcontractor did not have plant tested and tagged</t>
  </si>
  <si>
    <t>Subcontractor was not using a portable RCD</t>
  </si>
  <si>
    <t>Investigate the requirement of markers on stairs.</t>
  </si>
  <si>
    <t>Anti slip tape has been placed on each of the steps.</t>
  </si>
  <si>
    <t>Discuss the incident at the operational meeting and advise employees not to carry large and awkward</t>
  </si>
  <si>
    <t>Discussion at the operational meeting held on the 5 May 2011 advised employees not to carry large an tairs.</t>
  </si>
  <si>
    <t>Subcontractor attended property - had urine and needles</t>
  </si>
  <si>
    <t>Contact the DOH to advise of propety state and that our subcontractors will not attend the property pleted.</t>
  </si>
  <si>
    <t>Debbie send an email to the DOH to advise of the property state and that we did not complete the wor</t>
  </si>
  <si>
    <t>Fire Alarm on UPS</t>
  </si>
  <si>
    <t>form completed. no further action required</t>
  </si>
  <si>
    <t>WRK INSP - Chemicals labels to be replaced</t>
  </si>
  <si>
    <t>Labels on chemicals are worn and need replacing. Chemicals are Lemon X5 &amp; Kleengloss at internation</t>
  </si>
  <si>
    <t>Labels replaced on both Kleengloss and Lemon x 5.</t>
  </si>
  <si>
    <t>WRK INSP - Electrical item needs testing</t>
  </si>
  <si>
    <t>Kettle at international training room has test and tag that expires on May 29 11. Please have it tes</t>
  </si>
  <si>
    <t>All equipment has been checked and tested and tagged where required. Completed under normal planned</t>
  </si>
  <si>
    <t>WRK INSP - Safety Alerts to be updated</t>
  </si>
  <si>
    <t>Please update the safety alerts to the current one in the international training office.</t>
  </si>
  <si>
    <t>Safety Alerts was updated with current.</t>
  </si>
  <si>
    <t>BACK SORENESS</t>
  </si>
  <si>
    <t>PLANT DEPARTMENT TO ASSESS EXISTING SEATING IN TAMPER TS052700 AND BALLAST REGULATOR TM006931. IMPR EVENT BACK INJURIES TO OPERATORS WHILE OPERATING THESE MACHINES, ESPECIALLY WHEN TRAVELLING ALONG RO NCES BETWEEN WORKSITES.</t>
  </si>
  <si>
    <t>Initial timeframe for close out submiteed by Michael Cresp not realistic. Closed out by by M Peterso ic close out date</t>
  </si>
  <si>
    <t>Date to be extended due to request from Airtrain COO.</t>
  </si>
  <si>
    <t>unable to lift hirail equipment.No power to control panel.</t>
  </si>
  <si>
    <t>HI RAIL TO BE BOOKED OUT OF SERVICE AND TRUCK TO BE TAKEN TO PORT AUGUSTA FOR REPAIRES.</t>
  </si>
  <si>
    <t>plant depot fixed hi rail</t>
  </si>
  <si>
    <t>SIGS EQUIP - ITS down main guards indicator failure.</t>
  </si>
  <si>
    <t>Maintenance Superintendent to create service order for the unit to be made functional as soon as pos</t>
  </si>
  <si>
    <t>Service order 200467665 raised and the work completed on 26th May 2011</t>
  </si>
  <si>
    <t>port pirie team found power lines down.</t>
  </si>
  <si>
    <t>notify electricity company.</t>
  </si>
  <si>
    <t>electricity company notifed.</t>
  </si>
  <si>
    <t>grinding stone nut insert come loose whilst in use.</t>
  </si>
  <si>
    <t>replace wheel and monitor new one.</t>
  </si>
  <si>
    <t>wheel replaced and close monitoring of wheels used from the cheil manafacturer.</t>
  </si>
  <si>
    <t>Trailer dropped onto employees right foot</t>
  </si>
  <si>
    <t>Injured employee and Supervisor to create trailer hitching procedure with assistance from HSE Adviso</t>
  </si>
  <si>
    <t>Draft instruction developed and sent to work group for consultation and feedback. once feedback rece A and training process</t>
  </si>
  <si>
    <t>MTG TBX - Maps at service desks need replacing</t>
  </si>
  <si>
    <t>Team Leader to organise replacement city maps for service desks in the terminal</t>
  </si>
  <si>
    <t>Maps have been replaced and new City Map implemented</t>
  </si>
  <si>
    <t>MTG TBX - Action items from May OperationsToolbox</t>
  </si>
  <si>
    <t>Dust busters at service desks to be removed and replaced by dust pan and brush. Maintanence Team to</t>
  </si>
  <si>
    <t>Dust busters removed and dust pans and hand brushes supplied. Service order 200467760 raised.</t>
  </si>
  <si>
    <t>Alerts to be produced re: Eftpos,staff breaks,Go Cards and Sentinel</t>
  </si>
  <si>
    <t>Alerts have been produced for staff sign off</t>
  </si>
  <si>
    <t>Wire on Team Leader eftpos machine at International needs adjusting. Maintenence team to investigate</t>
  </si>
  <si>
    <t>Power lead rerouted to suit location of eftpos terminal.</t>
  </si>
  <si>
    <t>Operations timesheet requires updating to reflect current EBA i.e Change double time to overtime and Document no. TMF-4010-AD-0012-1</t>
  </si>
  <si>
    <t>Form was updated in May already. These sections can be reviewed next time. Meal allowance is not nee</t>
  </si>
  <si>
    <t>Workers weekly poster to be created for display at the station and flyer produced.</t>
  </si>
  <si>
    <t>Currently posters have been supplied for display at stations and frames have been ordered for perman rs are being printed by Airtrain Marketing Manager and these will be distributed to workers on purch</t>
  </si>
  <si>
    <t>HEAD STRUCK BY AIR DRILL HANDLE</t>
  </si>
  <si>
    <t>TOOLBOX TALK REMINDER TO ALL EMPLOYEES OF THE NEED TO GRASP POWER TOOLS BY THE HANDLES INSTEAD OF BY ENDORSED ACCORDINGLY.</t>
  </si>
  <si>
    <t>AS ABOVE.</t>
  </si>
  <si>
    <t>MTG HSE - LCP results to be rolled out monthly to Team</t>
  </si>
  <si>
    <t>LCP results to be rolled out to ops team monthly on 1 page display as designed.</t>
  </si>
  <si>
    <t>LCP score being updated and information rolled out to team via Job Start in third week of June.</t>
  </si>
  <si>
    <t>MTG HSE - Maintainer requires new presciption safety glasses</t>
  </si>
  <si>
    <t>Maintainer Ross Hall to purchase new prescription safety glasses and supply correct receuipt for re-</t>
  </si>
  <si>
    <t>Ross has purchased the new glasses and provided the correct documentation for reimbursement.</t>
  </si>
  <si>
    <t>MTG HSE - Stock control of Cleaning/PPE req'd for Ops Team</t>
  </si>
  <si>
    <t>Set up a stock control and ordering process for Cleaning wipes, hand sanitiser, Sunscreen etc for Op ps team.</t>
  </si>
  <si>
    <t>rdering is required. This will be developed into a process which will see a new document created (St lowed with regards to reordering</t>
  </si>
  <si>
    <t>MTG TBX - Actions raised from meeting</t>
  </si>
  <si>
    <t>Maintenance Superintendent to purchase spanners as required for viaduct tool lockers.</t>
  </si>
  <si>
    <t>Spanners sourced, ordered and supplied.</t>
  </si>
  <si>
    <t>Maintenance Superintendent to arrange for the purchase and supply of appropriate gloves.</t>
  </si>
  <si>
    <t>Appropriate gloves sourced, ordered and supplied.</t>
  </si>
  <si>
    <t>Maintenance Superintendent to create a service order for stairs two and three at DTS and ITS to have</t>
  </si>
  <si>
    <t>Service order 200467748 raised for the work to be completed. Work has been planned in for completio</t>
  </si>
  <si>
    <t>Maintenance Superintendnet to ask Accountant for information on belts and order if suitable.</t>
  </si>
  <si>
    <t>Information on belts recieved and belts ordered.</t>
  </si>
  <si>
    <t>Track Inspector Graham John to source product to dry paint and check with HSEQ advisor on suitabilty</t>
  </si>
  <si>
    <t>Track Inspector sourced product and checked with HSEQ. Check of the MSDS revealed that the product i sed.</t>
  </si>
  <si>
    <t>Source quote for approval for replacement of damaged expansion joints strips, particularly at Domest</t>
  </si>
  <si>
    <t>Quote for replacing the strip with urethan base and rubber insert is $250.00 a linear metre.</t>
  </si>
  <si>
    <t>VEHICLE COLLISION - TS VEHICLE &amp; OTHER VEHICLE</t>
  </si>
  <si>
    <t>ACCIDENT WAS REPORTED TO PORT LINCOLN POLICE. OTHER DRIVER'S DETAILS WERE OBTAINED. OTHER VEHICLE NES TO EFFECT A U-TURN.</t>
  </si>
  <si>
    <t>PORT LINCOLN POLICE HAVE BEEN NOTIFIED. OTHER DRIVER'S DETAILS HAVE BEEN OBTAINED. LUMLEYS ACCIDEN TTED. VEHICLE REPAIRS TO BE ARRANGED UPON APPROVAL.</t>
  </si>
  <si>
    <t>Broken towing attachment on truck.</t>
  </si>
  <si>
    <t>remove compresser off trailer and mount on back of gang truck.</t>
  </si>
  <si>
    <t>Liasing with Area Coordinator Broken Hill to rectify problem.</t>
  </si>
  <si>
    <t>Truck exhaust hit workshop roof</t>
  </si>
  <si>
    <t>clearance signs to be erected on all w/shop doors</t>
  </si>
  <si>
    <t>Signs ordered.</t>
  </si>
  <si>
    <t>Toolbox eap and discuss incident as other personell will b working in same area</t>
  </si>
  <si>
    <t>completed at MAy toolbox</t>
  </si>
  <si>
    <t>Check on welbeing of employee involved in incident - Re-iterate EAP's services.</t>
  </si>
  <si>
    <t>checked with MP &amp; JM -</t>
  </si>
  <si>
    <t>Signal Passed at Danger - TS Tamper</t>
  </si>
  <si>
    <t>A. Both involved parties to re-sit the TVO exam and focus on signal identification and also an oral operating under signals will be conducted by a qualified Worker and documented on both parties safe be undertaken on information provided to Safeworking staff to ensure they have correct information working in, in case of ad-hoc movements. C. A Toolbox to discuss the risk associated to rushing ta ssibility of increased downtime when incidents occur.</t>
  </si>
  <si>
    <t>Discussions between C Underhill, R Jackson and R Bowd at PArkes office on 20-05-2011 confirmed these</t>
  </si>
  <si>
    <t>Shaft on motorised borer is too short</t>
  </si>
  <si>
    <t>Need to replace the tool with a new kit suitable for the maintenance tasks and one that mitigates ri onduct a Toolbox talk discussion on use this tool and the appropriate use so as to avoid manual hand</t>
  </si>
  <si>
    <t>New sleeper drill ordered 15/6/11. Awaiting delivery prior to conducting toolbox</t>
  </si>
  <si>
    <t>REAR VIEW MIRROR FRAME SNAPPED</t>
  </si>
  <si>
    <t>NEW WEST COAST MIRROR REQUIRED FOR PASSENGER SIDE OF WTK-668 HINO GANG TRUCK.</t>
  </si>
  <si>
    <t>Plant fitter Notified and instructed to order new mirror</t>
  </si>
  <si>
    <t>WRK INSP - Crib room, plant room and Comms room to clean</t>
  </si>
  <si>
    <t>Create service order for the maintenance staff to shift the fridge in the crib room and clean behind</t>
  </si>
  <si>
    <t>Service order 200467612 raised for the work. Work completed on 19th May 2011.</t>
  </si>
  <si>
    <t>Maintenance Superintendent to create service order for the maintenance team to tidy up cabling in CC</t>
  </si>
  <si>
    <t>Service order 200467613 raised for the work. Work completed on the 19th May 2011</t>
  </si>
  <si>
    <t>Maintenance Superintendent to create service order for the plant room to be swept out.</t>
  </si>
  <si>
    <t>Service order 200467614 raised for the work. Work completed 19th May 2011.</t>
  </si>
  <si>
    <t>WRK INSP - APSER requires minor refurbishments</t>
  </si>
  <si>
    <t>APSER maintenance required: 1. Data Logger not currently tested/tagged. 2. Pest control strips aro eplacement. 3. Litter to be picked up externally. particularly in drain.</t>
  </si>
  <si>
    <t>All work completed. Service order 200467616 raised for the work.</t>
  </si>
  <si>
    <t>APSER Maintenance required: 1. Power Room vent covers are due for a re-paint. 2. Aircondition cage ow/black stripe) on bottom angle of cage.Both sides.</t>
  </si>
  <si>
    <t>Hi rail derailers fitted incorrectly from factory</t>
  </si>
  <si>
    <t>derailers to be removed and repositioned correctly. Plant Manager to notify the supplier of this no</t>
  </si>
  <si>
    <t>Supplier notified and will conform to rquirements</t>
  </si>
  <si>
    <t>walk way blocked , causing employee to stumble</t>
  </si>
  <si>
    <t>Empoyees plan there job, empoyees to clean work ares after and prior to undertaking a job.</t>
  </si>
  <si>
    <t>Employees instructed at a job start to plan there work and kep work areas clean and tidy.</t>
  </si>
  <si>
    <t>Jeff Carr - Electrical leads and appliances not tagged</t>
  </si>
  <si>
    <t>Steve Cassie to email Jeff Carr to outline the non-conformance of having electrical equipment on sit d tags. CC Dane King into the email to close this record</t>
  </si>
  <si>
    <t>email sent</t>
  </si>
  <si>
    <t>HSEQ needs to get a JPEG photo of Edward to produce him a card. this has been raised in the monthly lied. Leah - Please advise if you are able to visit and take a photo!? HSEQ will continue to pursue re not able to. Please advise</t>
  </si>
  <si>
    <t>Air fitting not tightened fully</t>
  </si>
  <si>
    <t>Notify Blastmaster of the problem, ASC maitenance to fit correctly and check second unit ensure to c</t>
  </si>
  <si>
    <t>Notified ASC (Warrick March) he will inform Bastmaster.</t>
  </si>
  <si>
    <t>BROKEN THREAD ON FLASHBACK ARRESTOR</t>
  </si>
  <si>
    <t>REPLACE BROKEN FLASHBACK ARRESTOR.</t>
  </si>
  <si>
    <t>FLASHBACK ARRESTOR REPLACED.</t>
  </si>
  <si>
    <t>OPS TRAIN - Guard train TG60 left rubbish bag DTS platform</t>
  </si>
  <si>
    <t>Raise as an action item for next QR Consultative meeting and send to Ross Jenkins. Needs to be ro to ensure there is not a recurrance</t>
  </si>
  <si>
    <t>Email sent to Ross Jenkins to add rubbish bags left on platforms as an agenda item at next Consultat</t>
  </si>
  <si>
    <t>MTG MMM - Workplace Inspections for May/11</t>
  </si>
  <si>
    <t>WI DTS Crib room, plant room and Comms room</t>
  </si>
  <si>
    <t>Work place inspection completed and action items put into insight.</t>
  </si>
  <si>
    <t>WI ITS training room</t>
  </si>
  <si>
    <t>Inspection done and action items raised under Insight numbers #67585, #67581 &amp; #67582</t>
  </si>
  <si>
    <t>Perform Workplace Inspection at APSER (Hibiscus street)</t>
  </si>
  <si>
    <t>Workplace Inpection completed. No major issues, only a few improvements. Actions have been raised to azard sticker on Aircon cage etc.</t>
  </si>
  <si>
    <t>MTG MMM - Job Observations for May/11</t>
  </si>
  <si>
    <t>Perform Job Observation on subcontractor ERG (maintenance of OC Machines).</t>
  </si>
  <si>
    <t>Job Observation completed and findings passed on to QSERR Co-ordinator</t>
  </si>
  <si>
    <t>MTG MMM - Internal Audits - Jobstarts</t>
  </si>
  <si>
    <t>Perform audit on the Job Start process of the Ops team</t>
  </si>
  <si>
    <t>Audit report completed and document TMI-4010-OP-0046 (Shift Handover) to be reviewed and a time mana tion to be raised in the Team Leaders Meeting in June.</t>
  </si>
  <si>
    <t>Perform audit on the Job Start process of the Mtc team</t>
  </si>
  <si>
    <t>Audit completed and forward to the HSEQ advisor.</t>
  </si>
  <si>
    <t>MTG MMM - Include Financial figures on the ATC stats for MMM</t>
  </si>
  <si>
    <t>Include financial figures about ATC jobs performed over the month in the stats presented at the BARL</t>
  </si>
  <si>
    <t>These figures are being presented in the BARL Monthly Management Meeting and Customer Service Commit lso being conveyed to the operations team via the monthly toolbox</t>
  </si>
  <si>
    <t>MTG MMM - Disconnect EFTPOS phone lines from ticket offices</t>
  </si>
  <si>
    <t>Get phone lines dedicated to the EFTPOS machines disconnected from ITS and DTS ticket offices. One l ffice, for emergency use in case mobile network crashes down.</t>
  </si>
  <si>
    <t>Investigations into the phone lines could only identify one line at DTS and one line at ITS only. Th ine.</t>
  </si>
  <si>
    <t>Steve Cassie to email Eternal Dwellings to outline the non-conformance of having an non-inducted ind l be monitored against Eternal Dwellings and a repeat occurence will initiate a CPAR against Eternal e email to close this record</t>
  </si>
  <si>
    <t>Babur Zahieruddin has been inducted under 'All Action Aluminium &amp; Glass'</t>
  </si>
  <si>
    <t>Leah Hirst to email Carnarvon Cabinet Makers to outline the non-conformance and to advise that Darry SL sites until their induction is completed. CC Dane King into the email to close this record</t>
  </si>
  <si>
    <t>Leah Hirst sent email</t>
  </si>
  <si>
    <t>employee recieved a small shock from alternator in welder</t>
  </si>
  <si>
    <t>The welding /generator is to be tagged out and removed from service. a new unit is required. It is the field. All other welders in the system should be electrically tested annually</t>
  </si>
  <si>
    <t>Welder generator has been tagged out of service.It will be removed from service van when it returns nager has ordered a new welder. to replace. Electrical Coordinator contacted regarding welding test</t>
  </si>
  <si>
    <t>MTG MMM - OPs PPE process to be reviewed.</t>
  </si>
  <si>
    <t>The following documentation requires to be reviewed and amended as noted. 1) Uniform issue TMI-4010 se of safety glasses. A Management position needs to be include as the person responsible for the Is ing stock levels, reorder points and odering through the Accountant. 2)Uniform Issue: TMF-4010-OP-0 ty glasses. 3) Personal grooming : TMI-4010-OP-0001: Amend to include safety glasses as part of the 009: Amend to include operations staff PPE requirements. Work with Mtce Supt on this document.</t>
  </si>
  <si>
    <t>All documents have been drafted and put into DICR process. Majority have already been updated and ap</t>
  </si>
  <si>
    <t>Establish reorder points in conjunction with the Accountant for operations uniforms and PPE. Amend o reflect these changes.</t>
  </si>
  <si>
    <t>Accountant is currently completing the uniform register and once this has been done reorder points w ormation from the register.</t>
  </si>
  <si>
    <t>Email Sent</t>
  </si>
  <si>
    <t>Steve Cassie has emailed Jeff Carr regarding non conformance and to remind him that all staff must c S sites.</t>
  </si>
  <si>
    <t>SLIPPED IN THE MUD</t>
  </si>
  <si>
    <t>ALL EMPLOYEES WERE CALLED TOGETHER TO DISCUSS THE SLIPPERY CONDITIONS. REVIEW JOBSTART. ALL EMPLOY GROUND POSSIBLE AND TAKE SMALL STEPS IF REQUIRED TO GO TO THE VEHICLES.</t>
  </si>
  <si>
    <t>ALL EMPLOYEES AGREED TO WALK ON THE DRIEST GROUND POSSIBLE AND TAKE SMALL STEPS IF REQUIRED TO GO TO</t>
  </si>
  <si>
    <t>CIRCLIP MISSING FROM PIVOT POINT OF BACKHOE</t>
  </si>
  <si>
    <t>Replace cer-clip</t>
  </si>
  <si>
    <t>Cer-clip has been replaced</t>
  </si>
  <si>
    <t>MTG MMM - Strategy meeting to brainstorm customer abuse</t>
  </si>
  <si>
    <t>Schedule Team Strategy Meeting to brainstorm on Customer Abuse involve Ops Team Leader</t>
  </si>
  <si>
    <t>Shaft on hydraulic ram snapped on tamping head.</t>
  </si>
  <si>
    <t>Instruct employees to check hydraulics regularly for wear and tear. Ram to be replaced by fitter.</t>
  </si>
  <si>
    <t>Instructed employees to check rams regularly in pre work safety checks. Ram replaced by fitter.</t>
  </si>
  <si>
    <t>STRCT PAX - Possibilty for pax to hit head on structure</t>
  </si>
  <si>
    <t>HSEQ advisor to contact the safety advisor at Laing O'Rouke to investigate extending the hoarding to</t>
  </si>
  <si>
    <t>Meeting and discussion held with LOR Safety Advisor and Site Manager. Walkway roof is to be demolish rding will be extended to provide a little for protection for Airtrain customers using the escalator</t>
  </si>
  <si>
    <t>MTG ERSM - PB Audit Presentation to be updated</t>
  </si>
  <si>
    <t>PB Audit presentation to be updated prior to Audit.</t>
  </si>
  <si>
    <t>Presentation updated ready for Audit.</t>
  </si>
  <si>
    <t>MTG ERSM - Full windsceen detergent bottles to go to QR</t>
  </si>
  <si>
    <t>Organise for full bottles of Windscreen washer fluid to be returned to QR for refund.</t>
  </si>
  <si>
    <t>Bottles returned to QR by HSEQ advisor Tony Hill. Ross Jenkins from QR to arrange for refund.</t>
  </si>
  <si>
    <t>Date to Be extended due to Airtrain Management undergoing position changes at end of June.</t>
  </si>
  <si>
    <t>Vehicle to be sent to Far West Auto for repairs.</t>
  </si>
  <si>
    <t>Vehicles to be checked daily and all damage reported to Supervisor.</t>
  </si>
  <si>
    <t>Truck to be taken to Port Augusta for repairs a.s.a.p.Drivers to be instructed to be vigilant when d .</t>
  </si>
  <si>
    <t>Drivers instructed to be vigilant when doing prestart checks on vehicles.</t>
  </si>
  <si>
    <t>OPS PAX - Pax leaving luggage behind @ DTS advised by QR</t>
  </si>
  <si>
    <t>Communicate with Ross Jenkins to investigate if QR pax Service staff are aware of Airtrain safety pr</t>
  </si>
  <si>
    <t>Completed as per e-mail sent to Ross Jenkins on the 25th-05-2011</t>
  </si>
  <si>
    <t>OPS EQIUP - Edge of flip cover for map is sharp QF desk</t>
  </si>
  <si>
    <t>Investigate and find a way to cover the edge of the cover for maps at Qantas desk. Blue tag has bee olution.</t>
  </si>
  <si>
    <t>Map cover checked and sharp edges removed.</t>
  </si>
  <si>
    <t>Advise Action Glass via email to provide construction card. Sean is not to attend site until this is tanding record for Action Glass. CC Dane King into this communication to close this record</t>
  </si>
  <si>
    <t>Subcontractor advises that Sean now has his construction card and HSEQ team have been notified.</t>
  </si>
  <si>
    <t>Peter Woods has supplied all documentation</t>
  </si>
  <si>
    <t>Unknown vehicle obstructing access to property</t>
  </si>
  <si>
    <t>the recommended action following this report is that the client is made aware of this re-occuring is ng to close this incident</t>
  </si>
  <si>
    <t>Corey Reck from DOH advised by Steve Cassie of issue at Fornightly meeting.</t>
  </si>
  <si>
    <t>Steve Cassie to email MPA to outline the non-conformance of having an non-inducted individual on sit o close this record</t>
  </si>
  <si>
    <t>Steve Cassie has emailed MPA regarding incident.</t>
  </si>
  <si>
    <t>Fire damage to timber door frame following soldering</t>
  </si>
  <si>
    <t>Steve Cassie to obtain a safe work procedure from MPA regarding hot work, this will be reviewed to s ace to prevent burning the property i.e. flame retardants or wet downs. Provide the SWMS to Dane Kin</t>
  </si>
  <si>
    <t>MPA requested to provide attendance record for toolbox conducted by MPA following incident. This ac ter who visited the site with Steve Cassie.</t>
  </si>
  <si>
    <t>Steve Cassie to email Vacate Cleaning to outline the non-conformance and to advise that all subcontr them when attending site. CC Dane King into the email to close this record</t>
  </si>
  <si>
    <t>Toolbox to be conducted by Area Managers to discuss the incident management procedure and reporting attendance register back to Dane King to Close this item</t>
  </si>
  <si>
    <t>All operational staff reminded of requirement to report vehcile incidents immediately. Minuted in o</t>
  </si>
  <si>
    <t>Hemal Kalyan to email Leah Hirst and the midwest team to ensure that Inductions are not being conduc have not supplied all records - remote inductions are a capability and allow for us to maintain com ommunication to close this record.</t>
  </si>
  <si>
    <t>Email sent to all area managers for North Region.</t>
  </si>
  <si>
    <t>MTG TBX - Update track locker register to include extra lub.</t>
  </si>
  <si>
    <t>A register that details what the minimum resource requirements of the trackside equipment lockers is kside lockers and be acknowledged as being checked upon each maintenance visit. The blank form could aps however I would have thought the Service Order would have sufficed to make note of any re-stocki</t>
  </si>
  <si>
    <t>eeded. The lockers are checked every month and there is a check box on the points maintenace form. ed replenishing are noted down on the maintenance form.</t>
  </si>
  <si>
    <t>Truck to be booked in for repairs to hyrail at Port Augusta.</t>
  </si>
  <si>
    <t>Moviola Replay function not working. Follow up remedial action with Andrew Turner from Westinghouse ied. Andrew Turner 07 33400805. Josh Doyle 03 92338621.</t>
  </si>
  <si>
    <t>New files sent by Westinghouse. Moviola computer failed when files were about to be loaded. Computer f repairs and age of equipment.</t>
  </si>
  <si>
    <t>Due date to be extended due to BAC not being able to supply details.</t>
  </si>
  <si>
    <t>OPS STAFF - Staff was nauseous while painting took place DTS</t>
  </si>
  <si>
    <t>Investigate type of paint being used on DTS ticket office due to staff feeling nauseous.</t>
  </si>
  <si>
    <t>office. Staff did the correct thing by rotating into fresher air as much as possible and having airc into office.</t>
  </si>
  <si>
    <t>OPS EQUIP - Shelf came apart and dropped everything QF desk</t>
  </si>
  <si>
    <t>Investigate and organise the maintainers to put aditinal brackets to support shelf at the Qantas des brackets are required)</t>
  </si>
  <si>
    <t>New brackets installed on Qantas and virgin desks. Service order 200467587</t>
  </si>
  <si>
    <t>DOH tenant became aggressive to a sub contractor</t>
  </si>
  <si>
    <t>Send out a Contractor Caution Notice to all sub contactors to advise all work to cease at this prope een completed.</t>
  </si>
  <si>
    <t>A Contractor Caution Notice was sent via email to all subcontractors to advise all work to cease at tion has been completed.</t>
  </si>
  <si>
    <t>Create a TMI to assist with future incidents.</t>
  </si>
  <si>
    <t>TMI has been developed but is waiting for DOH to work on issues relating to tenant information being ystem.</t>
  </si>
  <si>
    <t>Investigate failrue to report damage lifting equipment Corrective action reissued as P McGeever o</t>
  </si>
  <si>
    <t>Phillip Please establish who the crane belongs to and whom the operatpr / operators are and assig Supervisor.</t>
  </si>
  <si>
    <t>Numerous mobile phones disconnected</t>
  </si>
  <si>
    <t>Area coordinator to raise CPAR with QA Coordinator upon his return, against appropriate person withi Admin Group. CPAR must cover why phones were disconnected and what measures will be taken to preve</t>
  </si>
  <si>
    <t>QA are investigating whcih party is at fault.</t>
  </si>
  <si>
    <t>Contact Presidential Services via email and remind them of the requirement for all Subcontractors to ilst attending DOH properties</t>
  </si>
  <si>
    <t>Presidential Services contacted via email</t>
  </si>
  <si>
    <t>WRK INSP - DTS Admin Office</t>
  </si>
  <si>
    <t>- Retest and tag Radios in Airtrain CEO office and on Gia's desk; - Test and tag all new computers: register; - Test and tag laptop computers of Airtrain CEO and CFO; - Leads in the Site Manager ne xmark printer located near the entrance of the office</t>
  </si>
  <si>
    <t>All leads rechecked and lables repositioned to be able to be read easily. Leads tested as required. for the work to be completed.</t>
  </si>
  <si>
    <t>Archive folders currently located under the desk in the Site Manager's office.</t>
  </si>
  <si>
    <t>MTG TBX - Meeting with SQVIC to discuss staff</t>
  </si>
  <si>
    <t>Organise meeting with SQVIC re promotion of bus and train evenly</t>
  </si>
  <si>
    <t>Meeting took place on the 30/05/2011</t>
  </si>
  <si>
    <t>Injured employee and supervisor to provide draft trailer hitching instruction to HSE Advisor and Pla pproved provide to QA for issue</t>
  </si>
  <si>
    <t>Date changed due to HSE Coordinator Availability (SA Self Insurance Audit) New Corrective action to</t>
  </si>
  <si>
    <t>MTG MMM - Develop further workplace insp. trend reports</t>
  </si>
  <si>
    <t>Develop further the quarterly reports for trending on workplace inspections and job observations.</t>
  </si>
  <si>
    <t>me has shown a trend downwards each 3 months. To be able to chart each action into a specific field mber of different issues identified. Job obs have only shown 2 actions raised over the last 6 months</t>
  </si>
  <si>
    <t>Subcontractor not completed risk assessment for activity</t>
  </si>
  <si>
    <t>Formally advise Electrical Maintenanace of the requirement for completing risk assessments for each ng property. Update sub contractor non conformance excel spreadsheet with the in process inspection</t>
  </si>
  <si>
    <t>Formally advised Electrical Maintenanace via email of the requirement for completing risk assessment a WA Housing property. Updated sub contractor non conformance excel spreadsheet with the in proces</t>
  </si>
  <si>
    <t>Subcontractor onsite without correct safety shoes</t>
  </si>
  <si>
    <t>Formally advise Electrical Maintenance of the requirement for wearing steel capped boots/shoes whils g property. Update sub contractor non conformance excel spreadsheet with the in process inspection</t>
  </si>
  <si>
    <t>Formally advised Electrical Maintenance via email of the requirement for wearing steel capped boots/ WA Housing property. Updated sub contractor non conformance excel spreadsheet with the in process</t>
  </si>
  <si>
    <t>Subcontractor not wearing appropriate footwear</t>
  </si>
  <si>
    <t>Formally advise City Commercial Flooring of the requirement for wearing steel capped boots/shoes whi ing property. Update sub contractor non conformance excel spreadsheet with the in process inspectio</t>
  </si>
  <si>
    <t>Formally advised City Commercial Flooring via email of the requirement for wearing steel capped boot n a WA Housing property. Updated sub contractor non conformance excel spreadsheet with the in proce</t>
  </si>
  <si>
    <t>Subcontractor did not complete risk assessment for activity</t>
  </si>
  <si>
    <t>Formally advise WA Maintenance of the requirement for completing risk assessments for each job whils ty. Update sub contractor non conformance excel spreadsheet with the in process inspection outcomes</t>
  </si>
  <si>
    <t>The work being done on this close call was renewing flyscreen barriers and is deemed a low risk so a s close call action was not completed.</t>
  </si>
  <si>
    <t>Formally advise Lainge Painting Service of the requirement for completing risk assessments for each ng property. Update sub contractor non conformance excel spreadsheet with the in process inspection</t>
  </si>
  <si>
    <t>il has been sent to all subbies regarding the requirement to sign the onsite forms and as at 17 June ve a non-conformance email if they have not signed.</t>
  </si>
  <si>
    <t>Formally advise Lainge Painting Service of the requirement for wearing steel capped boots/shoes whil ng property. Update sub contractor non conformance excel spreadsheet with the in process inspection</t>
  </si>
  <si>
    <t>Formally advised Lainge Painting Service via email of the requirement for wearing steel capped boots a WA Housing property. Updated sub contractor non conformance excel spreadsheet with the in proces</t>
  </si>
  <si>
    <t>smaller cars unable to see when reversing onto busy road</t>
  </si>
  <si>
    <t>Discuss parking arrangements at the Operational meeting and send out email to create an awareness am wners not to park next to each other.</t>
  </si>
  <si>
    <t>Discussed parking arrangements at the Operational meeting and sent email to create an awareness amon ers not to park next to each other.</t>
  </si>
  <si>
    <t>FM VIADUCT - Gap found in walkway approx 40mm. 7.175 km</t>
  </si>
  <si>
    <t>Maintenance team to investigate the reason for a gap appearing between 2 viaduct walkway floor tread m mark.</t>
  </si>
  <si>
    <t>The gap in the walkway has had a cover plate secured over it to prevent trips. Service order 200467 mpleted.</t>
  </si>
  <si>
    <t>MTG ERSM - Viaduct protrusions to be counted for PB's</t>
  </si>
  <si>
    <t>Longitudinal Protrusions to be counted and number forwarded to Airtrain for Forwarding to PB s</t>
  </si>
  <si>
    <t>All accessable piers that do not require a road closure have been surveyed. The number of rod protr rain.</t>
  </si>
  <si>
    <t>OPS PAX - Passenger left on platform as train departed - DOM</t>
  </si>
  <si>
    <t>Incident has been raised with QR for a joint investigation. Outcome of investigation to be commun</t>
  </si>
  <si>
    <t>Guard is currently on Leave but issue has been raised in QR's Performance Database. Operations Supt .</t>
  </si>
  <si>
    <t>FM STAFF - PPE not worn when painting. DTS</t>
  </si>
  <si>
    <t>Hazard register to be updated with Painting as a particular employee hazard for Maintenance Team. To x or 2.</t>
  </si>
  <si>
    <t>It has been decided that Painting is not deemed a seperate Hazard as using hazardous/dangerous goods g developed instead for all painting processes which will cover PPE, spills protection etc.</t>
  </si>
  <si>
    <t>MTG MMM - Environmental issues raised at the meeting</t>
  </si>
  <si>
    <t>Source quote for approval to Install timer to turn air conditioners off automatically after business</t>
  </si>
  <si>
    <t>Investigation into best method of controlling the air conditioners. Existing timers to be used and n epared for presentation.</t>
  </si>
  <si>
    <t>MTG MMM - Team strategy meeting</t>
  </si>
  <si>
    <t>Liaise with Operations Supernitendent and perform a Risk assessment on having only one staff membe ternational station</t>
  </si>
  <si>
    <t>MTG MMM - Rewards for safety level achieved</t>
  </si>
  <si>
    <t>Purchase rewards for all staff for achieving 18months - zero LTI, FAI, MTI, RWI</t>
  </si>
  <si>
    <t>Rewards have been purchased for all staff.</t>
  </si>
  <si>
    <t>MTG MMM - Subcontractor Audit</t>
  </si>
  <si>
    <t>Do a subcontractor audit on Chubb</t>
  </si>
  <si>
    <t>Audit completed. Induction Register is current and up to date. Nil issues found.</t>
  </si>
  <si>
    <t>Formally advise Electrical Maintenance of the requirement for completing risk assessments for each j g property. Update sub contractor non conformance excel spreadsheet with the in process inspection</t>
  </si>
  <si>
    <t>Formally advised Electrical Maintenance via email of the requirement for completing risk assessments WA Housing property. Updated sub contractor non conformance excel spreadsheet with the in process</t>
  </si>
  <si>
    <t>Presure guage on gas bottle regulator broken</t>
  </si>
  <si>
    <t>replace with new regulator and gas bottle to be housed in a plastic create to prevent tipping over a</t>
  </si>
  <si>
    <t>Bottle stored in create and discused at toolbox talks</t>
  </si>
  <si>
    <t>Sub contractor did not complete risk assessemtn for activity</t>
  </si>
  <si>
    <t>Formally advise Link Plumbing and Gas of the requirement for completing risk assessments for each jo property. Update sub contractor non conformance excel spreadsheet with the in process inspection</t>
  </si>
  <si>
    <t>Formally advised Link Plumbing and Gas via email of the requirement for completing risk assessments WA Housing property. Updated sub contractor non conformance excel spreadsheet with the in proces</t>
  </si>
  <si>
    <t>Subcontractor didnt complete a risk assessment for acitivty</t>
  </si>
  <si>
    <t>Formally advise Reekie of the requirement for completing risk assessments for each job whilst workin ate sub contractor non conformance excel spreadsheet with the in process inspection outcomes.</t>
  </si>
  <si>
    <t>Formally advised Reekie via email of the requirement for completing risk assessments for each job wh perty. Updated sub contractor non conformance excel spreadsheet with the in process inspection outc</t>
  </si>
  <si>
    <t>Sucbontractor didnt complete a risk assessment prior to work</t>
  </si>
  <si>
    <t>Formally advise all sub contractors of the requirement for reading and signing the pre start risk as blue file.</t>
  </si>
  <si>
    <t>Formally advised all sub contractors via email of the requirement for reading and signing the pre st ated in the blue file.</t>
  </si>
  <si>
    <t>Subcontractor did not have electrical items tested and tagge</t>
  </si>
  <si>
    <t>Subcontractor didnt complete risk assessment for activity</t>
  </si>
  <si>
    <t>Maintenance Superintendent to up date the locker register to reflect the change.</t>
  </si>
  <si>
    <t>The register is a blank formatted form and gets hand writen to reflect any changes.</t>
  </si>
  <si>
    <t>Area coordinator to raise CPAR against appropriate person within BIS Support/Mobile Telephony &amp; Admi ones were disconnected and what measures will be taken to prevent reoccurence</t>
  </si>
  <si>
    <t>Request sent to QA coordinator for CPAR to be issued. QA Coordinator currently on sick leave, will</t>
  </si>
  <si>
    <t>investigate failure to report damaged lifting equipment</t>
  </si>
  <si>
    <t>P McGeever on leave New Corrective action issued upon his return</t>
  </si>
  <si>
    <t>Replace guage and develop control to protect regulator and guage</t>
  </si>
  <si>
    <t>Gauge replaced and bottle stored in milk create to prevent bottle from falling over</t>
  </si>
  <si>
    <t>WRK INSP - Vehicle 246JEY CPR first aid list requires update</t>
  </si>
  <si>
    <t>Workplace inspection completed on Vehicle 246JEY. Investigate Small amount of rust forming on rig hip on left side of windscreen First aid kit requires: First aid list to be updated Bandage Conf ipe x 2</t>
  </si>
  <si>
    <t>First aid kit replenished. Damage to vehicle deemed fair wear and tear.</t>
  </si>
  <si>
    <t>Maintenance Superintendent ot contact the subcontractors to obtain necessary licences and forward to</t>
  </si>
  <si>
    <t>Contractors have advised that we are best to approach their staff memeber indvidually for copies of ies on file.</t>
  </si>
  <si>
    <t>STRCT VIADUCT - Trespasser on the viaduct</t>
  </si>
  <si>
    <t>Maintenance Superintendent to raise a service order for the graffiti to be removed.</t>
  </si>
  <si>
    <t>Service order 200466503 raised for the graffiti to be removed.</t>
  </si>
  <si>
    <t>Date extended due to staff leave.</t>
  </si>
  <si>
    <t>Date extended due to staffing issues.</t>
  </si>
  <si>
    <t>MTG HSE - DTS ticket bench to be de-cluttered.</t>
  </si>
  <si>
    <t>De-clutter DTS ticket office bench above and below for safe use of 3 work stations.</t>
  </si>
  <si>
    <t>Decluttering completed. Service order 204467514 raised for the work to be completed</t>
  </si>
  <si>
    <t>Review job anlaysis of sharps handling</t>
  </si>
  <si>
    <t>Review has been completed and saved under 4004.100.03.02 Operations JA' Current</t>
  </si>
  <si>
    <t>MTG HSE - Photos of linkway &amp; platform joins req'd for ERSM</t>
  </si>
  <si>
    <t>Take relevant Photos of ITS Linkway join and DTS Platform joins and present at ERSM.</t>
  </si>
  <si>
    <t>Photo presented at the ERSM and a site vist was aklso conducted. The client has gained abetter under thorised repairs.</t>
  </si>
  <si>
    <t>Train Control radio not working properly.</t>
  </si>
  <si>
    <t>Vehicle to be booked in to get radio checked.New radio fitted if necessary.</t>
  </si>
  <si>
    <t>Vehicle booked into local repair technician. B Hodgson approved on behalf of B Morris.</t>
  </si>
  <si>
    <t>MTG HSE - Hazard Register to be updated after teams reviewed</t>
  </si>
  <si>
    <t>Update hazard Register.</t>
  </si>
  <si>
    <t>Hazard Register updated after Teams supplied full review.</t>
  </si>
  <si>
    <t>MTG MMM - In-house audit April 2011</t>
  </si>
  <si>
    <t>Audit on complaints/compliments Procedures</t>
  </si>
  <si>
    <t>Audit report completed. 04/11.</t>
  </si>
  <si>
    <t>Audit completed. Recommendation made to update procedure to suit new positions.</t>
  </si>
  <si>
    <t>MTG HSE - TJH Site grass too long.</t>
  </si>
  <si>
    <t>Contact TJH management to arrange for long grass to be cut ASAP and review on a monthly basis.</t>
  </si>
  <si>
    <t>nt. 1) Clear away the under growth beneath the viaduct. 2) Check and repair cloth on the conveyor Remove the graffiti from the viaduct at Widdop street.</t>
  </si>
  <si>
    <t>Check the under growth beneath the viaduct from Widdop street to Nudgee road and contact TJH for any</t>
  </si>
  <si>
    <t>A check was conducted and an email sent to TJH for action to be taken on clearing the undergrowth. et and a slasher cant get in they have had the area sprayed to kill of the under growth.</t>
  </si>
  <si>
    <t>MTG HSE - Develop list of processes req'd to be rolled out</t>
  </si>
  <si>
    <t>Develop a list/register of all business processes that are required to be rolled out to teams such a</t>
  </si>
  <si>
    <t>Business processes register has been created and will be rolled out to teams during June's toolboxes</t>
  </si>
  <si>
    <t>MTG HSE - Colour coding of keys required.</t>
  </si>
  <si>
    <t>Purchase and fit relevent key colour strips and colour respective locks accordingly for Ops team.</t>
  </si>
  <si>
    <t>Colour coding completed. Service order 200467515 raised for the work to be completed.</t>
  </si>
  <si>
    <t>MTG HSE - Noise assessment required for Tractor and Slasher</t>
  </si>
  <si>
    <t>Conduct Noise Assessment on Tractor and Slasher and update Plant and Noise register accordingly.</t>
  </si>
  <si>
    <t>Noise level taken 88 dB(a). Noise level label printed and laminated for attachment to Tractor and Sl</t>
  </si>
  <si>
    <t>Hi Vis vest caught on door of locomotive when exiting</t>
  </si>
  <si>
    <t>As shirts are replaced provide employees with the option of Hi Vis shirts eliminating the need for h</t>
  </si>
  <si>
    <t>Informed employees of the option available to wear a HI Vis shirt as opposed to a normal shirt and H</t>
  </si>
  <si>
    <t>Broken Bolts on hyrail actuator</t>
  </si>
  <si>
    <t>Remove actuator and replace hi tensile bolts ,refit and test</t>
  </si>
  <si>
    <t>actuator removed replaced bolts, noted in log book driver to check daily as opart of hyrail check</t>
  </si>
  <si>
    <t>MTG MMM - Workplace Inspections April 2011</t>
  </si>
  <si>
    <t>Workplace Inspection of DTS Admin Office</t>
  </si>
  <si>
    <t>r need to have leads checked (were unaccessable); - Speakers behind TV in Site Manager's office nee esk in Site Manager's office need archiving; - Leads in Site Manager's office require untanggling.</t>
  </si>
  <si>
    <t>Workplace Inspection of Haz Chem cupboards - Depot April 2011</t>
  </si>
  <si>
    <t>Work place Inspection completed and no problems found.</t>
  </si>
  <si>
    <t>Workplace Inspection - Vehicle 246 JEY April 2011</t>
  </si>
  <si>
    <t>Workplace inspection completed and findings added to Insight.</t>
  </si>
  <si>
    <t>MTG MMM - Action items form for ERG</t>
  </si>
  <si>
    <t>Setup a form to detail faults or problems with OC machines for when ERG visit each month and to have e of these issues.</t>
  </si>
  <si>
    <t>After discussions with ERG and HSE Advisor it has been decided that we continue to use the defect n t machines are set to arrive within 6 months.</t>
  </si>
  <si>
    <t>Tag work order as produced so ERG have faults form from ops staff to fix while doing their monthly m</t>
  </si>
  <si>
    <t>Calendar enrty made for every first monday of the month to ensure that the service order is tagged w ched.</t>
  </si>
  <si>
    <t>MTG MMM - Schedule cleaning of lift tracks in mtc work</t>
  </si>
  <si>
    <t>Look at scheduling the MTC team to include a bi-weekly clean of lift tracks to prevent faults and ou</t>
  </si>
  <si>
    <t>Service order 200466499 raised for the work to be completed till the end of May 2011 then reassess t rk has been planned in.</t>
  </si>
  <si>
    <t>MTG MMM - Sharps kit for MTC team while on track</t>
  </si>
  <si>
    <t>Look at the need for a small sharps kit for MTC team while on track whether its in their backpack or ccess and a cost.</t>
  </si>
  <si>
    <t>Sharps container supplied to team. Amber alert generated to inform the team of the action. Training ance team on correct sharps handling. TMI for PPE on track to be amended accordingly</t>
  </si>
  <si>
    <t>Amend track PPE to include sharps container , gloves and tongs</t>
  </si>
  <si>
    <t>TMP-4010-SA-0009 has been amended to include sharps equipment.</t>
  </si>
  <si>
    <t>Training coordinator to roll out sharps training to the Maintenance staff.</t>
  </si>
  <si>
    <t>All maintenance staff have recieved sharps handling training. Completed on 19th April 2011</t>
  </si>
  <si>
    <t>MTG MMM - Purchasing additional rubbish bins</t>
  </si>
  <si>
    <t>Purchase a 240L bin to go in storage area of platform 2</t>
  </si>
  <si>
    <t>A new bin has been sourced, a purchase order raised and the bin has been ordered with a delivery by</t>
  </si>
  <si>
    <t>Blown hose on excavator</t>
  </si>
  <si>
    <t>Instruct all operators to do pre work safety checks on all machines and include in jobstart and tool</t>
  </si>
  <si>
    <t>Informed all operators at Toolbox Briefing.</t>
  </si>
  <si>
    <t>Slipped down embankment and twisted ankle.</t>
  </si>
  <si>
    <t>Include loose surfaces/enviroment in jobstart briefings and instruct employees to look for alternati</t>
  </si>
  <si>
    <t>Instructed employees to check enviroment before commencing work and to include such in job start br</t>
  </si>
  <si>
    <t>DIRT AND ROCKS THROWN UP WHEN SCRAP IRON LIFTED</t>
  </si>
  <si>
    <t>MICHAEL CRESP TO SPEAK TO THE EDI RAIL PERSONNEL REQUESTING A CLEANUP OF LOOSE ITEMS IN THE YARD.</t>
  </si>
  <si>
    <t>MICHAEL CRESP HAS SPOKEN TO THE EDI RAIL PERSONNEL REQUESTING A CLEANUP OF LOOSE ITEMS IN THE YARD.</t>
  </si>
  <si>
    <t>TAMPING HEAD FELL OVER</t>
  </si>
  <si>
    <t>MAKE A FRAME FOR EXCAVATOR ATTACHMENTS. OBTAIN A QUOTE FOR THE MANUFACTURE OF A LIFTING / STORAGE F</t>
  </si>
  <si>
    <t>Quote has been sought from a local supplyer once received will arange a RFM</t>
  </si>
  <si>
    <t>SCREEN DOOR JAMMED</t>
  </si>
  <si>
    <t>THE DOOR HAS DROPPED ON ITS HINGES, CAUSING THE DOOR TO JAM ON THE BOTTOM OF THE DOORWAY. I HAVE AD ING, BUT THIS WILL ONLY LAST A SHORT TIME, AND THE DOOR WILL REQUIRE REPLACING.</t>
  </si>
  <si>
    <t>Awating a quote from local supplyer once receved will fill out a RFM</t>
  </si>
  <si>
    <t>MTG CIP - Desktop scenario req'd Pandemic/Natural disaster</t>
  </si>
  <si>
    <t>Organise desktop scenario to test BCP event on structural defect</t>
  </si>
  <si>
    <t>Desktop scenario was held on 28/03/11 at ITS Boardroom. 1 action identified (closed since).</t>
  </si>
  <si>
    <t>Plan and hold a desktop scenarion on either a pandemic or natural disaster</t>
  </si>
  <si>
    <t>This is a duplicated action item. Desktop scenario on Pandemic Emergency was held on 19/05/2011.</t>
  </si>
  <si>
    <t>MTG TBX - Contact surfside bus company re: Airtrain Zone</t>
  </si>
  <si>
    <t>Surfside bus company needs to be contacted regarding the selling of tickets to Airtrain Stations. Th y some drivers.</t>
  </si>
  <si>
    <t>Surfside bus company have been contacted and explained the current situation with regards to ticketi Driver correspondence to inform them.</t>
  </si>
  <si>
    <t>MTG TBX - Green ticket bags zipper broken</t>
  </si>
  <si>
    <t>Green ticket bags are broken and require a new bag or alternative option. Finance Manager to investi</t>
  </si>
  <si>
    <t>New ticket bags have been ordered from Lyreco</t>
  </si>
  <si>
    <t>MTG TBX- Reference guide/folder for safety issues</t>
  </si>
  <si>
    <t>Easy reference guide regarding safety issues to be created to assist team leaders when conducting jo p.</t>
  </si>
  <si>
    <t>hse advisor to assist with integrity investergation.</t>
  </si>
  <si>
    <t>Investigation re assigned to Stuart Glynn and Harold Cailes. Draft report prepared and will be subm .</t>
  </si>
  <si>
    <t>BROKEN SHAFT ON AIR DRILL</t>
  </si>
  <si>
    <t>TEMPORARY REPAIRS CARRIED OUT BY CEDUNA MACHINERY. REQUEST PLANT CO-ORDINATOR TO ARRANGE FOR REPLAC ITTED TO THE DRILL. TS165286.</t>
  </si>
  <si>
    <t>Awaiting quote from supplier Once quote obtained repairs will be carried out</t>
  </si>
  <si>
    <t>MTG ERSM - Weld repair reports not received in due time</t>
  </si>
  <si>
    <t>Maintenance Superintendent to liaise with Queensland Rail to ensure process of NDT weld reports are ure adequate time is available to organise repairs.</t>
  </si>
  <si>
    <t>A request that all NDT reports are forward to the Maintenace Superintend within 24 hours has be sent . Ross has replied that he has forward the request to the appropriate person.</t>
  </si>
  <si>
    <t>MTG ERSM - JA to be developed for working on lights DTS</t>
  </si>
  <si>
    <t>Develop JA for working on the lights adjacent to Platform 2 at DTS and send copy to Queensland Rail ght maintenance refers to JA to be used.</t>
  </si>
  <si>
    <t>JA has been prepared and is ready for approval. TMI-4010-CL-0055 has be reiveiwed and a section inc JA in staion lighting maintenance.</t>
  </si>
  <si>
    <t>MTG CIP / Alternate transport long term plan rqd from QR</t>
  </si>
  <si>
    <t>Operations Supervisor to contact QR regarding Long term alternate transport process if any.</t>
  </si>
  <si>
    <t>Discussions have been made with Queensland Rail representatives and additions to the Alternate Trans 12) have been completed through the DICR process.</t>
  </si>
  <si>
    <t>Plan and hold a Desktop Scenario on either a Pandmeic or Natural Disaster.</t>
  </si>
  <si>
    <t>Re-allocated to A Ramirez</t>
  </si>
  <si>
    <t>Plan an incident scenario that involves emergency response agencies to be completed between July and</t>
  </si>
  <si>
    <t>Conduct a Desktop scenario to test BCP event on a structural defect.</t>
  </si>
  <si>
    <t>MTG ERSM - TPO perpetual acceditation to be confirmed wth QR</t>
  </si>
  <si>
    <t>Clarifiy our maintenance TPO's accreditation with Queensland Railn due to SAF/SPC/0005?SWK Protectio Accreditation Specification being updated.</t>
  </si>
  <si>
    <t>Accrediatation is for three years with log books and field assessments being conducted. Queensland the field assessments and costs for reaccreditation after three years.</t>
  </si>
  <si>
    <t>Date extended to May.</t>
  </si>
  <si>
    <t>bird flew in front of vehicle and broke driving light</t>
  </si>
  <si>
    <t>replace broken driving light</t>
  </si>
  <si>
    <t>driving light replaced with new light on the 06/04/2011</t>
  </si>
  <si>
    <t>Pulling on fastenings and felt soreness in lower back</t>
  </si>
  <si>
    <t>Instruct employees on proper techniques when using fastening tool via toolbox breifings.</t>
  </si>
  <si>
    <t>Reveiwed at toolbox briefing.</t>
  </si>
  <si>
    <t>Earth lead on a welding hand piece ignited hand piece</t>
  </si>
  <si>
    <t>check all welding hand pieces prior to welding.</t>
  </si>
  <si>
    <t>hand piece stripped cleaned .earth lead retightened. raised and discussed at job start. completed</t>
  </si>
  <si>
    <t>FAULTY VIGILANCE SYSTEM IN BALLAST REGULATOR</t>
  </si>
  <si>
    <t>Peter Gaskell instructed Mick Cresp to direct this Millennium Vigilance System defect to Mick McCarl</t>
  </si>
  <si>
    <t>This issue has been directed to Mick Mc Carl</t>
  </si>
  <si>
    <t>TREE BRANCH BROKE PHONE ANTENNA ON TRUCK</t>
  </si>
  <si>
    <t>EMPLOYEES DRIVING TRUCKS ALONGSIDE THE RAILWAY LINE ARE INSTRUCTED TO STOP AND CUT BACK ANY OVERHANG E PROCEEDING ALONG ACCESS TRACKS THAT ARE OVERGROWN WITH VEGETATION.</t>
  </si>
  <si>
    <t>Spoke to employees at toolbox talk and have issued equipment to cut back overhanging vegetation</t>
  </si>
  <si>
    <t>Steve Cassie notified Commercial City Flooring via email to advise of requirement to wear ID badges</t>
  </si>
  <si>
    <t>Following the inspection on 29/3/2011 - Notify Enzo Painting via email of the requirement to wear cu L sites.</t>
  </si>
  <si>
    <t>Following the inspection on 173/2011 - Notify AA Fencing via email of the requirement to wear curren tes.</t>
  </si>
  <si>
    <t>Presidential Services Notified via email</t>
  </si>
  <si>
    <t>Wembley Electrics Notified via email</t>
  </si>
  <si>
    <t>Following the inspection on 14/3/2011 - Notify John Palmer via email of the requirement to wear curr ites.</t>
  </si>
  <si>
    <t>John Palmer notified via email</t>
  </si>
  <si>
    <t>subby left a DOH property unlocked</t>
  </si>
  <si>
    <t>Area Manager created a communication that has been sent out in the Contractor Newsletter</t>
  </si>
  <si>
    <t>Meeting in April with SQVIC re promotion of train and bus evenly</t>
  </si>
  <si>
    <t>A few attemps have been made to organise a meeting with Nicole Gruver but it has been imposible to c ay to organise a meeting</t>
  </si>
  <si>
    <t>OPS STAFF - Staff got dust particles in eye DTS</t>
  </si>
  <si>
    <t>1.Immediate interim remedial action to be taken to provide all staff with a set of clear and a set o y Hill about this. 2. Integrity investigation to be conducted to ascertain the root cause of the in ended control measures identified from the investigation to be implemented and any induction process eflect PPE requirements and when the use of is required.</t>
  </si>
  <si>
    <t>Integrity Investigation completed. Report completed.</t>
  </si>
  <si>
    <t>Westinghouse have confirmned that there is a file missing and that it is the likely cause of the rep ctly. Westinghouse are to produce the file for down loading.</t>
  </si>
  <si>
    <t>The work appears to have been completed. BAC have been contacted for confirmation that the doors are em and that drawings will be updated as requested.</t>
  </si>
  <si>
    <t>hooking up chain shackle pin broke</t>
  </si>
  <si>
    <t>Breif all personel on site proir to work using chains slings and shackles on the correct procedure . lings proir to being used on jobs.Check chains /shackles and slings are in date from being inspected .Only attach chains to aproved loadind point</t>
  </si>
  <si>
    <t>To continually review corrective action for tool box talk information and worksite audits</t>
  </si>
  <si>
    <t>STRCT CONT - Height gauge at Widdop street tied up</t>
  </si>
  <si>
    <t>Advise Business Manager of TJH response to prevent a recurrance, and of what the root cause for the ent is.</t>
  </si>
  <si>
    <t>Report recieved and distributed to appropriate persons</t>
  </si>
  <si>
    <t>Sub contractor did not have electrical eq tested and tagged</t>
  </si>
  <si>
    <t>Formally advise Eco Group of the requirement for all electrical equipment to be tested and tagged as ments. Update sub contractor non conformance excel spreadsheet with the in process inspection outco</t>
  </si>
  <si>
    <t>Formally advised Eco Group via email of the requirement for all electrical equipment to be tested an ard requirements. Updated sub contractor non conformance excel spreadsheet with the in process insp</t>
  </si>
  <si>
    <t>Dean Omerovic contacted via email</t>
  </si>
  <si>
    <t>contacted D&amp;N Director Dean Omerovic via email</t>
  </si>
  <si>
    <t>Dane King contacted Enzo Paiting via email</t>
  </si>
  <si>
    <t>Tenant was abusive to sub contractor at own property</t>
  </si>
  <si>
    <t>Area Manager to contact the Department of Housing to advise of issue with the expectation they seak ur.</t>
  </si>
  <si>
    <t>Ed Potter (Area Manager) spoke to DOH re tennat.</t>
  </si>
  <si>
    <t>MTG TBX - Job Observation on end of shift/handover process</t>
  </si>
  <si>
    <t>Detailed review of the end of shift/handover process will be undertaken in April focusing on time ma quipment and review of documented procedure</t>
  </si>
  <si>
    <t>Review completed on staff on Domestic Morning shift (29/04/11) and further reviews will be completed formation. This will then be collated to create a process that should be followed each day when appr</t>
  </si>
  <si>
    <t>Snake found in DOH Dwelling</t>
  </si>
  <si>
    <t>Stuart Keogh to verify with the department, that a snake catcher has attended the site and removed t idated, Stuart is to notify the Contract Manager</t>
  </si>
  <si>
    <t>DOH contacted and requested that the snake catcher attend the property.</t>
  </si>
  <si>
    <t>Sub contractor not wearing correct footwear whilst onsite</t>
  </si>
  <si>
    <t>HSEQ Co ordinator to contact Eco Group to discuss work being carried out at this property due to the</t>
  </si>
  <si>
    <t>HSEQ Co ordinator called Hisham from Eco Group and discussed work being carried out at this property mances. Hisham advised that he has spoken with his cleaners as they did not follow Eco Groups proced</t>
  </si>
  <si>
    <t>Formally advise ECO Group of the requirement for wearing steel capped boots/shoes whilst completing Update sub contractor non conformance excel spreadsheet with the in process inspection outcomes.</t>
  </si>
  <si>
    <t>Formally advised ECO Group via email of the requirement for wearing steel capped boots/shoes whilst roperty. Updated sub contractor non conformance excel spreadsheet with the in process inspection ou</t>
  </si>
  <si>
    <t>Fire Extinguiser not checked by due date</t>
  </si>
  <si>
    <t>test and tag fire extinguisher</t>
  </si>
  <si>
    <t>tagged</t>
  </si>
  <si>
    <t>Contract Manager to resolve with the department, the communication to subcontractors of properties w hazards. this has been raised previously as an inclusion to each work order. This information mus d all subcontractors</t>
  </si>
  <si>
    <t>Contract Manager has discussed with the client, the need to identify the criteria to which problemat</t>
  </si>
  <si>
    <t>Sub contractor did not have equipment tested and tagged</t>
  </si>
  <si>
    <t>Formally advise Eco Group of the requirement for electrical equipment to be tested and tagged as per ub contractor non conformance excel spreadsheet with the in process inspection outcomes.</t>
  </si>
  <si>
    <t>Formally advised Eco Group via email of the requirement for electrical equipment to be tested and ta . Updated sub contractor non conformance excel spreadsheet with the in process inspection outcomes</t>
  </si>
  <si>
    <t>Sub contractor did not have elctrical eq tested and tagged</t>
  </si>
  <si>
    <t>Formally advise LR Sims of the requirement for all electrical equipment to be tested and tagged in l Update sub contractor non conformance excel spreadsheet with the in process inspection outcomes.</t>
  </si>
  <si>
    <t>Formally advised LR Sims via email of the requirement for all electrical equipment to be tested and tandards. Update sub contractor non conformance excel spreadsheet with the in process inspection ou</t>
  </si>
  <si>
    <t>Sub contractor was not using a portal RCD at property.</t>
  </si>
  <si>
    <t>Email all sub contractors to remind them to use portable RCDs when working on a WA Housing property.</t>
  </si>
  <si>
    <t>Emailed all sub contractors to remind them to use portable RCDs when working on a WA Housing propert</t>
  </si>
  <si>
    <t>Sub contractor did not complete risk assessment</t>
  </si>
  <si>
    <t>Formally advise ECO group of the requirement for completing risk assessments for each job whilst wor Update sub contractor non conformance excel spreadsheet with the in process inspection outcomes.</t>
  </si>
  <si>
    <t>Formally advised ECO group via email of the requirement for completing risk assessments for each job roperty. Updated sub contractor non conformance excel spreadsheet with the in process inspection ou</t>
  </si>
  <si>
    <t>Sub contractor onsite without the correct PPE</t>
  </si>
  <si>
    <t>Formally advise Eco Groupof the requirement for wearing steel capped boots/shoes whilst completing w pdate sub contractor non conformance excel spreadsheet with the in process inspection outcomes.</t>
  </si>
  <si>
    <t>Formally advised Eco Group via email of the requirement for wearing steel capped boots/shoes whilst roperty. Updated sub contractor non conformance excel spreadsheet with the in process inspection ou</t>
  </si>
  <si>
    <t>Sub contractor hit thumb with hammer</t>
  </si>
  <si>
    <t>First aid to be administered and City Commercial will speak with Cameron regarding fatigue and takin</t>
  </si>
  <si>
    <t>First aid was provided on the day of the incident and Beau from City Commercialshas spoken to Camero d they way he holds his hammer.</t>
  </si>
  <si>
    <t>WRK INSP - Emer exit only sign Stair 1 and 2 not illuminated</t>
  </si>
  <si>
    <t>The emergeny exit signs on Stair 1 and 2 are not illuminated but are on Stair 3 and other areas arou quired to identify requirements.</t>
  </si>
  <si>
    <t>Lights are operating as designed. there are a two signs that do not work and are to be repaired. Se the work to be completed by the 5th April 2011.</t>
  </si>
  <si>
    <t>Sub contractor did not completed required risk assessment</t>
  </si>
  <si>
    <t>Formally advise PDC Wilson of the requirement for completing risk assessments for each job whilst wo Update sub contractor non conformance excel spreadsheet with the in process inspection outcomes.</t>
  </si>
  <si>
    <t>Formally advised PDC Wilson via email of the requirement for completing risk assessments for each jo property. Updated sub contractor non conformance excel spreadsheet with the in process inspection</t>
  </si>
  <si>
    <t>Sub contractor did not have a tidy work area</t>
  </si>
  <si>
    <t>Formally advise Eco Group of the requirement of keeping worksite neat and tidy to help reduce or eli ave a clear exit route in the event of an emergency..</t>
  </si>
  <si>
    <t>Formally advised Eco Group via email of the requirement of keeping worksite neat and tidy to help re rds and tohave a clear exit route in the event of an emergency..</t>
  </si>
  <si>
    <t>Leigh O'Reilly entered the Ore Line without authority.</t>
  </si>
  <si>
    <t>Liase with GWA to put Leigh O'Reilly through theory and practical assessment.</t>
  </si>
  <si>
    <t>I have contacted GWA (Paul Chopin). He has completed the theory papers. Approved by M Peterson 29</t>
  </si>
  <si>
    <t>WRK INSP - Expansion joint raised between stair 1 and 2 DOM</t>
  </si>
  <si>
    <t>The expansion joints on the platform at Domestic Station between Stair 1 and 2 are slightly raised c aintainence team to investigate a possible solution.</t>
  </si>
  <si>
    <t>Repair has been booked in for weekend beginning 30th Apr 2011.</t>
  </si>
  <si>
    <t>WRK INSP - Padlock required on power point Stair 2 DOM</t>
  </si>
  <si>
    <t>Padlock required to lock power point on Stair 2 Domestic. Maintainence team to implement.</t>
  </si>
  <si>
    <t>Padlock replaced.</t>
  </si>
  <si>
    <t>MTG TBX - Virgin Desk door requires adjustment</t>
  </si>
  <si>
    <t>Virgin Desk door requires adjustment as not in line. Maintainence team to investigate possible solu</t>
  </si>
  <si>
    <t>A tempory fix has been made to the door to compensate for the uneven surface the desk sits on.</t>
  </si>
  <si>
    <t>MTG TBX - Alert to be raised regarding OPS issues</t>
  </si>
  <si>
    <t>Alert regarding- Barrier shift to control crowd and qualify customers 1st desk person that arriv nd everything in its place Lions members and fare increase</t>
  </si>
  <si>
    <t>Green Alerts completed and ready for sign off by staff</t>
  </si>
  <si>
    <t>WRK INSP - 699JMK vehicle inspection</t>
  </si>
  <si>
    <t>Replace Sodium Chlorine from vehicle First Aid 699JMK</t>
  </si>
  <si>
    <t>Replaced. Expiry date March 2012.</t>
  </si>
  <si>
    <t>Vehicle slipped and struck pile of sleepers</t>
  </si>
  <si>
    <t>instruct drivers to drive to road conditions at toolbox talks</t>
  </si>
  <si>
    <t>instructed all drivers at toolbox talk</t>
  </si>
  <si>
    <t>MTG MMM - GR required at next QR consultative meeting</t>
  </si>
  <si>
    <t>Maintenance Superintendent to attend April QR/Airtrain consultative mtg to discuss issues with Count</t>
  </si>
  <si>
    <t>he count down monitors. The maintenance Superintendent was involved in the meetings. There appear e Superintendent to attend the meeting.</t>
  </si>
  <si>
    <t>Follow up with Ross Jenkins issues regarding communications regarding SCA's to enable resolution.</t>
  </si>
  <si>
    <t>Ross jenkins has been contacted and his reply was forward to the Business Manager QLD. The subject i or discussion.</t>
  </si>
  <si>
    <t>MTG MMM - Workplace Inspections for March/11</t>
  </si>
  <si>
    <t>Perform workplace inspection on DTS Platform.</t>
  </si>
  <si>
    <t>Workplace inspection completed on DTS platform and action items entered in insight.</t>
  </si>
  <si>
    <t>Perform workplace inspection on vehicle plates 699 JMK.</t>
  </si>
  <si>
    <t>Completed 31/03/2011</t>
  </si>
  <si>
    <t>Perform workplace inspection on ITS ticket office/board room.</t>
  </si>
  <si>
    <t>Work place inspection completed and action items loaded into insight.</t>
  </si>
  <si>
    <t>FM EQUIP - Mould growing on back of emergency stairwell door</t>
  </si>
  <si>
    <t>Purchase suitable bleach (Coles Bleach as already approved for use on site) and maintenance team to d.</t>
  </si>
  <si>
    <t>The bleach has been purchased and the work programmed in for completion by the April. Service order</t>
  </si>
  <si>
    <t>OPS EQUIP - Exposed nails under cabinet DTS ticket office</t>
  </si>
  <si>
    <t>Have nails made safe by maintenance team</t>
  </si>
  <si>
    <t>Work completed 29th March, service order 200466137</t>
  </si>
  <si>
    <t>MSR Breach - Elect. access roof without fall protection</t>
  </si>
  <si>
    <t>CPAR issued to Gordon Taylor</t>
  </si>
  <si>
    <t>Five HSEQ in-process inspections will be conducted on Wembley Electrics, targeting jobs involving wo ted to North HSEQ Coordinator.</t>
  </si>
  <si>
    <t>Inprocess inspections being carried out - Wembley Electrics have not since had any issues</t>
  </si>
  <si>
    <t>Within the Subcontractor risk rating, Wembley Electrics rating will be modified to reflect High Risk will be reviewed on a rolling 12 monthly basis to understand and analyse improvements with a view t risk list of non-conforming organisations.</t>
  </si>
  <si>
    <t>Subcontractor risk rating list updated with Wembley Electrics recorded as 'High Risk'</t>
  </si>
  <si>
    <t>Contract Manager to communicate formally with Wembley Electrics to acknowledge the admission of brea ity and proactive approach to improvement.</t>
  </si>
  <si>
    <t>Steve Cassie communicated with Gordon Taylor - Wembley electrics 31/03/2011.</t>
  </si>
  <si>
    <t>MSR Breach - Subcont work at heights without fall prevent eq</t>
  </si>
  <si>
    <t>CPAR Issued</t>
  </si>
  <si>
    <t>A Formal non-conformance (CPAR) will be issued against Viewpoint Enterprise (Director - Berwick Pang ory level of supervision toward employees within viewpoint Enterprises.</t>
  </si>
  <si>
    <t>CPAR issued to Viewpoint Enterprise. WA Housing CPAR Register updated</t>
  </si>
  <si>
    <t>An augmented HSEQ In-progress inspection program on Viewpoints future works comprising a minimum of h will be implemented and monitored by Contract operational and HSEQ Personnel. Any further non-conf levated consequences likely leading to termination of Viewpoints service as a subcontractor to the c</t>
  </si>
  <si>
    <t>HSEQ In-process Inspections being carried out as per plan.</t>
  </si>
  <si>
    <t>Email sent with TMP</t>
  </si>
  <si>
    <t>All non-inducted Viewpoint WA Housing workers to attend the next available sub contractor induction</t>
  </si>
  <si>
    <t>All current Viewpoint employees attended induction</t>
  </si>
  <si>
    <t>TRAIN ENTERED SECTION OCCUPIED BY MAINT. GANG</t>
  </si>
  <si>
    <t>Rail Safety Manager to audit and gain assurance that the COP audits are up to date in SA. Nationa Safety Manager to perform a risk review on the introduction of further protection methods for worke</t>
  </si>
  <si>
    <t>010. The training dept database is to be utilised to ascertain currency of COP competency. The Sa onitori COP paperwork and audits</t>
  </si>
  <si>
    <t>MSR Breach - Subcont repl 4 lights w/- restricted elec lic</t>
  </si>
  <si>
    <t>A formal non-conformance (CPAR) will be issued against Presidential Cleaning Service (General Manage etailed HSEQ Audit to identify any deficiencies in Presidential Cleaning Service's HSEQ and associat nce systems. Presidential Cleaning Services is to develop an improvement plan and this will be subje vices prior to any further electrical works being issued. The implementation of the plan will be rev l personnel to ensure compliance.</t>
  </si>
  <si>
    <t>CPAR issued to Presidential Service 31/1/2011</t>
  </si>
  <si>
    <t>Keith Roberts is to attend the next available sub contractor induction session</t>
  </si>
  <si>
    <t>Keith Roberts attended induction</t>
  </si>
  <si>
    <t>an augmented HSEQ inspection program on Presidential Cleaning Service projects comprising a minimum onth will be implemented and monitored by Contract operational and HSEQ Personnel. Any further non-c e elevated consequences likely leading to termination of Presidential Cleaning Service as a subcontr</t>
  </si>
  <si>
    <t>the month of March. - CP Partners for Change | We lead the way | We do what s right | We care f bility</t>
  </si>
  <si>
    <t>Communication sent</t>
  </si>
  <si>
    <t>All electrical jobs issued to Presidential Cleaning Services must be re-issued to a licenced Electri rk has been carried out according to AS/NZS 3000:2007 Wiring Rules</t>
  </si>
  <si>
    <t>60 060 E: cassies@transfieldservices.com Partners for Change | We lead the way | We do what s ri e take responsibility</t>
  </si>
  <si>
    <t>CPAR issued to Presidential Services</t>
  </si>
  <si>
    <t>Kick board on the lathe broken</t>
  </si>
  <si>
    <t>Removed damaged kick board, and replace with a new board.</t>
  </si>
  <si>
    <t>A new kick board has been ordered.</t>
  </si>
  <si>
    <t>Smashed rear window on hilux canopy</t>
  </si>
  <si>
    <t>Purchase and repair rear canopy window</t>
  </si>
  <si>
    <t>Works completed</t>
  </si>
  <si>
    <t>OPS STAFF - Maintainers on track after informed otherwiseITS</t>
  </si>
  <si>
    <t>Raise as a discussion action item for Toobox meeting</t>
  </si>
  <si>
    <t>Included in tool box for April. Draft TMI on protocols for track access to be discussed as well.</t>
  </si>
  <si>
    <t>OPS OPS - ITS kitchen floor flooded due to fridge defrosted</t>
  </si>
  <si>
    <t>Check with the Ops team to ensure everyobne is aware of the keys to use for the doors in their area</t>
  </si>
  <si>
    <t>Communicated on April tool box to the team</t>
  </si>
  <si>
    <t>Datwe extended due to no comms from QR.</t>
  </si>
  <si>
    <t>OPS PAX - Track access to retrieve guard keys TG18 DTS</t>
  </si>
  <si>
    <t>Escalate through to QR for remedial action such as supply of key lanyards to guards</t>
  </si>
  <si>
    <t>Email sent to QR via Ross Jenkins to add the incident onto the consultative meeting agenda for discu sted to add to the ERSM agenda also.</t>
  </si>
  <si>
    <t>DAte extended to May due to staffing issues.</t>
  </si>
  <si>
    <t>MTG CIP - Safe Working steering committtee info required</t>
  </si>
  <si>
    <t>QR safe standards steering committee minutes and info to be forwarded to Ross Jenkins for clarificat</t>
  </si>
  <si>
    <t>Email sent to Ross Jenkins on 30th March 2011 with latest documenataion received from the SWSCR.</t>
  </si>
  <si>
    <t>Date to be extended due to waiting on info from QR's ICP risk management of ICP.</t>
  </si>
  <si>
    <t>WRK INSP - Cluttered storage and work areas.</t>
  </si>
  <si>
    <t>Operations Supervisor to work with the team leaders on ways to declutter the bench area while still perate available onhand.</t>
  </si>
  <si>
    <t>Discussions have been completed with Finace Manager regarding ordering two stationary organisers tha</t>
  </si>
  <si>
    <t>Maintenance Superintendent to issue a wrok order for the mainternance staff to work with the operati uipment Maintenance staff to also assist in cleaning the room disposing of redundant equipment and r</t>
  </si>
  <si>
    <t>Service order 200466321 raised for the maintenance team to declutter and clean the back office at th rogrammed to be completed by the end of April 2011</t>
  </si>
  <si>
    <t>MTG CIP - Develop Risk/ Incident Alignment Process</t>
  </si>
  <si>
    <t>Develop on basic flowchart that depicts prompts for identifying risk ID or Hazard description for al</t>
  </si>
  <si>
    <t>Closed and to be transferred to new IMS System.</t>
  </si>
  <si>
    <t>MTG MMM - Position Description Title changes</t>
  </si>
  <si>
    <t>Conduct a review of all TS, OASIS and AMS documenation and amend as required the following reference aced with Operations Superintendent. 2. Station Sales Co-ordinator to be replaced with Operations S</t>
  </si>
  <si>
    <t>All documentation requiring Position title updates have ben identified and appropriate Insight actio nt knowledge managers to update over the next 2 months. All HSE docs have been updated.</t>
  </si>
  <si>
    <t>Date to be extended due to changes with Airtrain Management causing delay in document updates.</t>
  </si>
  <si>
    <t>MSR Breach - Subcont compl gas fit work w/out correct licenc</t>
  </si>
  <si>
    <t>Issue non conformance and conduct initial HSEQ audit on Enviromate, identify gaps and review and mon ent plan.</t>
  </si>
  <si>
    <t>Environmate has left the contract and is no longer working in WA. This action has been cancelled.</t>
  </si>
  <si>
    <t>Arrange more frequent ongoing formal audits of Enviromate</t>
  </si>
  <si>
    <t>HSEQ Manager Services West to inform Mgr Services North of possible return of Enviromate Principal t</t>
  </si>
  <si>
    <t>Email sent to Anthony Kannan by Chris Porter</t>
  </si>
  <si>
    <t>Email all contractors re: requirements for any licensed work and required appropriate licences. Info ations from these procedures will be reported and investigated.</t>
  </si>
  <si>
    <t>Contract Manager emailed all contractors re: requirements for any licensed work and required appropr luded deviations from these procedures will be reported and investigated.</t>
  </si>
  <si>
    <t>MTG MMM - OASIS to be updated for contractor 1st aid info</t>
  </si>
  <si>
    <t>Liaise with Maintenance Superintendent to decide which contractors require the information regarding ed in OASIS, and then include it in OASIS.</t>
  </si>
  <si>
    <t>Due to a low priority from our contractors regarding this update, this corrective action is still on has been created on Graeme Ralph for him to liaise with contractors in order to obtain relevant inf</t>
  </si>
  <si>
    <t>A Formal non-conformance (CPAR) will be issued against Electrical Maintenance (Principal Mick Gibson it to identify any deficiencies in Electrical Maintenance HSEQ and associated training systems.</t>
  </si>
  <si>
    <t>Sub contractor HSEQ system audit completed 17/2/2011. A report has been issuedto Electrical Mainaten</t>
  </si>
  <si>
    <t>Electrical Maintenance is to develop an improvement plan and this will be subject to approval by Tra</t>
  </si>
  <si>
    <t>Electrical Maintenance developed an improvement plan and has been working on completing actions.</t>
  </si>
  <si>
    <t>A Formal non-conformance (CPAR) will be issued against Electrical Maintenance (Principal Mick Gibs y level of supervision of his third tier subcontractors.</t>
  </si>
  <si>
    <t>A Formal non-conformance (CPAR) has been issued against Electrical Maintenance (Principal Mick Gib ry level of supervision of his third tier subcontractors.</t>
  </si>
  <si>
    <t>General Manager, Western Operations is to communicate formally with Electrical Maintenance outlining nd requesting a show cause statement as to why further work orders should continue to be allocated</t>
  </si>
  <si>
    <t>Show cause statement was issued by General Manager, Western Operations on the 29 March 2011.</t>
  </si>
  <si>
    <t>An augmented HSEQ in-process inspection program on Electrical Maintenance future works comprising a ions a month.</t>
  </si>
  <si>
    <t>HSEQ Co ordinator has placed a reminder in the calendar to complete 6 in process inspections each mo SEQ Co ordinator.</t>
  </si>
  <si>
    <t>Review the requirement to include a questionnaire for each participant attending the Sub Contractor</t>
  </si>
  <si>
    <t>Sub contractor questionnaire document has been created and implemented as part of the sub contractor</t>
  </si>
  <si>
    <t>Review Cyclical Maintenance procedures to capture pre work risk assessment and schedule in-process i</t>
  </si>
  <si>
    <t>Weekly reminder placed in HSEQ Co ordinator calendar to conduct 1 in-process inspection on cyclical</t>
  </si>
  <si>
    <t>Create Safety Alert for this breach and send to all sub contractors on the WA Housing contract.</t>
  </si>
  <si>
    <t>Created Safety Alert for this breach and sent to all sub contractors on the WA Housing contract.</t>
  </si>
  <si>
    <t>Provide graphs for the team strategy meeting with the following information: monthly sales comparis thly KPI's comparison for the last three years</t>
  </si>
  <si>
    <t>Graphs completed and will be presented today at the next meeting</t>
  </si>
  <si>
    <t>Strategic thinking on how to capitalise or increase sales with the monthly events</t>
  </si>
  <si>
    <t>agreed the event targeting was currently performing well. Airtrain recieved a recommendation from T Customer Service Committee to target confrences on the Gold Coast.</t>
  </si>
  <si>
    <t>Ask HR: 1. Can we have new starters as a trial while in training and after assessment hire them? 2. f personality test that can be applied to new candidates? cost associated.</t>
  </si>
  <si>
    <t>identify staff suitability after the employ is employed. 2. Personality test are costly and many t personality of a candiate as tests can be misleading</t>
  </si>
  <si>
    <t>MTG TBX - Incorrect spanners for claw locks</t>
  </si>
  <si>
    <t>Maintenance staff to measure the nuts required and supply the correct size spanner needed to the mai hase.</t>
  </si>
  <si>
    <t>The nut has been measure and the size equals 1 3/8. A spanner has been ordered.</t>
  </si>
  <si>
    <t>MTG TBX - Head torches for mtce staff</t>
  </si>
  <si>
    <t>Maintenance Superintendent to organise extra head torches.</t>
  </si>
  <si>
    <t>head torches sourced, purchased and supplied to staff.</t>
  </si>
  <si>
    <t>WRK INSP - Packing boxes and equipment in walkway</t>
  </si>
  <si>
    <t>Implement a process which will [prevent items being left on the floor of the office area. There is a ipment awaiting actioning. There should be a place for everything and everything should be in that p ayed is one of complacency and will lead to an injury being incurred. The office area is to be consi orkarea. No further recurrance of maintenace related items being left on the office floor is to ocur</t>
  </si>
  <si>
    <t>Reinforced by email. Current processes in place. Liasing with client a parcel set down area in the o</t>
  </si>
  <si>
    <t>Inspection of the office admin area identifies equipment and items being left on the floor in the wa ard and is to cease immediately. Allocated areas have been created or identified for the storage of raised many times in the past and does not appear to be taken notice of. You are responsiblke for someone be injured because of your complacency, the ramifications could be serious.</t>
  </si>
  <si>
    <t>Area has been cleaned</t>
  </si>
  <si>
    <t>MTG TBX - Use of incorrect utensils causing damage</t>
  </si>
  <si>
    <t>Service order to be generated for new utensils to be purchased and hung in the crib next to the pres o use the correct utensil.</t>
  </si>
  <si>
    <t>New utensils purchased. Sign made and service order 200466133 generated for the installation. planne</t>
  </si>
  <si>
    <t>n formal indentification of the person/persons responsible but has been natrrowed down to one group. o the Transfield Maintenance Superintendent when it is finalised.</t>
  </si>
  <si>
    <t>ELEC EQUIP - Incorrect tagging of appliance.</t>
  </si>
  <si>
    <t>Maintenance Superintendent to contact the vending machine company and have them recerity the machine ompletely</t>
  </si>
  <si>
    <t>Vending machine company contacted and asked to have machine recertified. Call lodged and incident nu ture reference.</t>
  </si>
  <si>
    <t>TRACK EQUIP - Track gauge damaged.</t>
  </si>
  <si>
    <t>Maintenance Superindent to have the damaged accessed and repairs and recalibration completed.</t>
  </si>
  <si>
    <t>Track gauge has been repaired,calibrated and returned to the depot ready for use.</t>
  </si>
  <si>
    <t>Maintenance Superintendent to immediately roll out vis alert to be more care ful with tools and that e used to assist with safety and better grip of tools.</t>
  </si>
  <si>
    <t>Maintenance Superintendent has counselled the who maintenance team on the need to be more careful wi s been issued to that effect.</t>
  </si>
  <si>
    <t>Date extended due to Staffing issues.</t>
  </si>
  <si>
    <t>The responsibility to communicate the message below to the Ops and MTC teams has been allocated. HSE re the messaqe is maintained for 3 months. Profile of PPE is to be raised. Include initiative in mon</t>
  </si>
  <si>
    <t>PPE rolled out in monthly toolboxes again. Plus benefit of Safety Poster of month being Wearing glo</t>
  </si>
  <si>
    <t>PPE has again been rolled out to both Ops and Maint teams this month.</t>
  </si>
  <si>
    <t>Vehicle accident in TS vehicle whilst driving to work.</t>
  </si>
  <si>
    <t>Look further ahead (atleast 3 vehicles) Be vigilant at all times when driving Make allowance for g movements of vehicles.</t>
  </si>
  <si>
    <t>BALLAST REGULATOR BRAKES MALFUNCTIONED.</t>
  </si>
  <si>
    <t>BRAKE VALVE IS DIRTY, OLD AND WORN OUT. BOOSTER FAILED - DIAPHRAGM SPLIT. PLANT FITTER BRIAN HEAS OOSTER AND VALVE.</t>
  </si>
  <si>
    <t>BRAKE BOOSTER AND VALVE REPLACED.</t>
  </si>
  <si>
    <t>ROCK THROWN UP BY ROAD TRAIN HIT WINDSCREEN</t>
  </si>
  <si>
    <t>NEW WINDSCREEN ORDERED FOR XKE-609 AND WILL BE FITTED ON THURSDAY 24 MARCH 2011.</t>
  </si>
  <si>
    <t>BOOKED INTO PORT LINCOLN WINDSCREENS THURSDAY 24TH MARCH TO HAVE THE DAMAGED WINDSCREEN REPLACED.</t>
  </si>
  <si>
    <t>Unstable compressor on pallet</t>
  </si>
  <si>
    <t>Remove air compressor from the pallet and manufacture a metal frame for the compressor to fit into</t>
  </si>
  <si>
    <t>metal frame to suport air compressor has been manufactured and fitted.</t>
  </si>
  <si>
    <t>Cat 1 Rail Safety Medical Review out of date for HSE Advisor</t>
  </si>
  <si>
    <t>Arrange Periodic rail safety medical or recategorise employee to lesser Category based on ARTC track</t>
  </si>
  <si>
    <t>Rail safety medical category identified as Cat 3.</t>
  </si>
  <si>
    <t>Employee jarred left elbow whilst changing tyre</t>
  </si>
  <si>
    <t>Counsel employee on correct procedure for changing vehicle wheels. Remind employee of importance of empting them. Job start identification.</t>
  </si>
  <si>
    <t>h friction to enable loosening of wheel nuts. Reminded employee of importance to think before you clude summary of incident and discussion about following correct procedures.</t>
  </si>
  <si>
    <t>Leaking air hose on hose reel</t>
  </si>
  <si>
    <t>Strip Inspect.</t>
  </si>
  <si>
    <t>stripped inspected , found to be U/S removed from wall iorded new air hose reel</t>
  </si>
  <si>
    <t>MTG MMM - Annual OSP Review Outcomes</t>
  </si>
  <si>
    <t>Develop and DICR a Subcontractor register which covers Service Agreements and other associated Insur</t>
  </si>
  <si>
    <t>Subcontractor register developed and DICRed, ready for approval.</t>
  </si>
  <si>
    <t>Employee witness driving truck and not wearing seat belt.</t>
  </si>
  <si>
    <t>Will be discussed at the next safety tool box Meeting on Friday the 25/03/2011, regarding the absol and unambiguous details when making an incident report which is factual and not relying upon hearsa</t>
  </si>
  <si>
    <t>MTG HSE - Track access protocols to be developed. TMI</t>
  </si>
  <si>
    <t>TMI to be developed for track Access Protocols for Maintenance teams with Operations.</t>
  </si>
  <si>
    <t>TMP-4010SA-0050 has been developed and DICRed ready for approval.</t>
  </si>
  <si>
    <t>Investigate RT requirements for all locations. Source quote for new RT's/ Batteries as required.</t>
  </si>
  <si>
    <t>Operations Superintendent has advised the the number of radios and batteries on hand and discussed t ance Superintendent. equipment ordered.</t>
  </si>
  <si>
    <t>MTG HSE - Conduct risk assessment - Glasses/uniform sleeves</t>
  </si>
  <si>
    <t>Conduct Risk assessment of wearing of Safety glasses on Platforms/linkways. Also risk assessment to orms to identify if long sleeves are required.</t>
  </si>
  <si>
    <t>Risk assessment completed. JQ and TH. Outcome was that long sleeves was not deemed necessary as per ompleted 2010. Safety glasses to be worn on an as required basis due to glare or strong winds.</t>
  </si>
  <si>
    <t>MTG HSE - LCP results to be developed into flyer for teams.</t>
  </si>
  <si>
    <t>Develop LCP into a 1 page flyer to present to teams.</t>
  </si>
  <si>
    <t>LCP flyer developed and presented to the teams during the Job Start by Team Leaders</t>
  </si>
  <si>
    <t>MTG MMM Define use of corporate form for JO</t>
  </si>
  <si>
    <t>Define the corporate Job Observations form as the one in use at BARL. Remove TMF-4010-SA-0048 from r 22</t>
  </si>
  <si>
    <t>Site form made obsolete. New form in use.</t>
  </si>
  <si>
    <t>MTG HSE - Business Plan to be rolled out to teams</t>
  </si>
  <si>
    <t>Develop a presentation on the BARL's Business Plan and roll out to teams at toolboxes. Work with GG</t>
  </si>
  <si>
    <t>Business Plan was received from GG and presentation was created. All information will be rolled out .</t>
  </si>
  <si>
    <t>MTG HSE - Cleaning cupboard access required ITS.</t>
  </si>
  <si>
    <t>Investigate which key is required for ITS cleaning cupboard for OPS keys ITS and update keys as requ</t>
  </si>
  <si>
    <t>The keys have been checked and the operations have the correct key for the cleaning cupboard. The lo functional.</t>
  </si>
  <si>
    <t>MTG MMM - Organize Training on Manual Handling for Airtrain</t>
  </si>
  <si>
    <t>Organize training for the Airtrain staff on manual handling, in accordance to new regulatory require</t>
  </si>
  <si>
    <t>Duplicated Corrective Action. See Insight #63605</t>
  </si>
  <si>
    <t>Date extended due to contractor not supplying quotes in time.</t>
  </si>
  <si>
    <t>Roll out alert to Ops team to monito escalators functioning and usage by patrons;</t>
  </si>
  <si>
    <t>Communicated to the team at the operations toolbox and alert</t>
  </si>
  <si>
    <t>Ensure that procedure for Maintenance team track access includes communication with Ops team wheneve</t>
  </si>
  <si>
    <t>The new TMP-4010-SA-0050 sets out the communication requirments between the maintenance staff and th</t>
  </si>
  <si>
    <t>MTG MMM - Check Safety Committee Charter with Neil Dickin</t>
  </si>
  <si>
    <t>Check with Neil Dickin Airtrain's Safety Committee Charter</t>
  </si>
  <si>
    <t>Charter updated and put into DICR process.</t>
  </si>
  <si>
    <t>MTG MMM - In House Audit on Subcontractors</t>
  </si>
  <si>
    <t>Proceed with in house audit with subcontractors Schindler and Sensor.</t>
  </si>
  <si>
    <t>Sub-contractor audits completed. Nil non-conformances identified.</t>
  </si>
  <si>
    <t>MTG MMM - Check cost of new SIM card EFTPOS machines</t>
  </si>
  <si>
    <t>Contact Westpac to confirm there are no extra costs attached to the use of SIM cards on the new EFTP</t>
  </si>
  <si>
    <t>Operations supervisor contacted the banking institution and confirmed that the cost would be similar e of sim cards makes the current telephone lines used soley for the eftpos machines redundant.</t>
  </si>
  <si>
    <t>MTG HSE - Non-budgeted expenditure advices not processed</t>
  </si>
  <si>
    <t>Identify any non-budgeted expenditure advice forms not processed by the client.</t>
  </si>
  <si>
    <t>All non budgeted expenditure advices not processed ahve been identified and put forward for the next</t>
  </si>
  <si>
    <t>MTG HSE - DTS safe requires shelving for float tins.</t>
  </si>
  <si>
    <t>Maintenance team to investigate the possibility of installing shelving in the large Safe DTS.</t>
  </si>
  <si>
    <t>Safe has been investigated and a design drawn for shelves to be fitted. Service order 200466320 rai</t>
  </si>
  <si>
    <t>to check chains and slings before use. check correct pulling chains are used not lifting chains. loo lling and lifting</t>
  </si>
  <si>
    <t>stop work using chain Refer to latest corrective action dated 31st march 2011</t>
  </si>
  <si>
    <t>PBR derailed @615.200in Forbes to Parkes section.</t>
  </si>
  <si>
    <t>Completed whilst under repairs in Parkes Yard.</t>
  </si>
  <si>
    <t>Doubled Up action.</t>
  </si>
  <si>
    <t>Restictd to 30km/h - New TOC waiver issued No.11207</t>
  </si>
  <si>
    <t>All machines have appropriate TOC waivers displayed permanently in their cabs.</t>
  </si>
  <si>
    <t>Laminated TOC and Waiver added to equipment in both Tamper and Regulator.</t>
  </si>
  <si>
    <t>Ensure all track machines are compliant to all of our client s standards for safe operation on the r</t>
  </si>
  <si>
    <t>Review undertaken, TOC process followed.</t>
  </si>
  <si>
    <t>ARTC Contractors refused admission to access rail network</t>
  </si>
  <si>
    <t>Discuss the issue with all staff at the next scheduled Toolbox Talk. Remind staff that taking positi thy of praise.</t>
  </si>
  <si>
    <t>Issue to be raised at the next safety tool box meeting to be held on the 25/03/2011.</t>
  </si>
  <si>
    <t>Roll out at Toolbox to maintainers that PPE must be worn at all times when completing maintenance ta and Gloves.</t>
  </si>
  <si>
    <t>PPE requirements have been rolled in tool box. The maintenance staff have been supplied with gloves d are seen to be wearing them along with other PPE</t>
  </si>
  <si>
    <t>Date extended till May.</t>
  </si>
  <si>
    <t>Truck struck gate</t>
  </si>
  <si>
    <t>Instruct vehicle operators to check clearances when moving/ include in job start breifings</t>
  </si>
  <si>
    <t>instructed all drivers to check all clearances before moving vehicles and include in jobstart breifi</t>
  </si>
  <si>
    <t>FM STAFF - Depot over ridden with spiders</t>
  </si>
  <si>
    <t>1) Maintenance Superintendnet to roll out in tool box the need to be vigilant and clear away webs im pray for the maintenance team to use to eradicate the spiders. Ensure MSDS obtained before purchase.</t>
  </si>
  <si>
    <t>Rolled out in tool box the need to be vigilant. Maintenace staff have the correct spray and MSDS for visit to the depot has shown steps have been taken to clear away the spiders.</t>
  </si>
  <si>
    <t>STRCT STAFF - Soft muddy ground conditions by egress stairs</t>
  </si>
  <si>
    <t>Maintenance team to revisit site and check if the fill has dried and solidified. If ground is still ver lay.</t>
  </si>
  <si>
    <t>Maintenance team has checked the stairs and reported that the fill has solidified. Service order 20</t>
  </si>
  <si>
    <t>OPS OPS - Dark emergency stairs 2 at 8:00pm ITS used torch</t>
  </si>
  <si>
    <t>Process to be developed and implemented: Team Leader to ensure all torches are in good working condi is as a minimum.</t>
  </si>
  <si>
    <t>Team Leaders informed of this process and a reminder has been added to the daily station checklist ed in the DICR process.</t>
  </si>
  <si>
    <t>Hi rail vigilance beeper activating on fire breaks XUK 233</t>
  </si>
  <si>
    <t>1. Implement a fail safe system through instruction and training of operators to ensure a test is co e system in Road Rail vehicles validating it s effectiveness of operation 2. Review TMI-5003-PE- -PE-0023 &amp; TMI-5003-HR-0421 to instruct and address operator identified Vigilance malfunctions and c ersonnel safety devices and ARTC Eng Stnd WOS 01.D. Standard for Driver Safety Systems as a minimum. ail Services who provide support or advice on Vigilance - Millenium Systems should combine documents s and instructions based on knowledge managers to ensure safety of the end user is addressed HSE A ctions to those assigned.</t>
  </si>
  <si>
    <t>rectify where required all vigilence systems fitted to on-track vehicles. It is envisaged that this l take approxiumately 6 mths to complete.</t>
  </si>
  <si>
    <t>MTG ERSM - Plan 2_003 Env. Management Plan to be reviewed</t>
  </si>
  <si>
    <t>Plan 2_003 Environmental Management Plan requires full review to ensure up-to-date.</t>
  </si>
  <si>
    <t>Plan 2_003 updated and put through DICR process.</t>
  </si>
  <si>
    <t>MTG ERSM - Software upgrade req'd for LED screens</t>
  </si>
  <si>
    <t>Forward contact details to Aitrain for sourcing up to date software to allow LED screens to shown co</t>
  </si>
  <si>
    <t>Image Efx representative visited site and updated the client on the progress with the new software.</t>
  </si>
  <si>
    <t>MTG ERSM - Manual handling training required for Airtrain</t>
  </si>
  <si>
    <t>Deliver Manual Handling training to Airtrain employees.</t>
  </si>
  <si>
    <t>Manual Handling training delivered to Airtrain employees on 21/03/11.</t>
  </si>
  <si>
    <t>MTG ERSM - Desktop scenario to be planned. March.</t>
  </si>
  <si>
    <t>Setup meeting invite for Desktop Scenario for March. Structural Defect on the Viaduct.</t>
  </si>
  <si>
    <t>Meeting scheduled for Monday 28th Mar 2011.</t>
  </si>
  <si>
    <t>MTG ERSM - Rubbish bins required for platforms/barriers</t>
  </si>
  <si>
    <t>Investigate the service agreement with contract cleaner to clarify rubbish removal issues and re-do required.</t>
  </si>
  <si>
    <t>daily basis and Rubbish to be removed to the Industrial Bin at Depot on a daily basis. No further r ct to emptying /removing rubbish.</t>
  </si>
  <si>
    <t>MTG ERSM - Plan 2_001 to be updated when CEO PD completed</t>
  </si>
  <si>
    <t>AMS must identify person responsible for preparing and implementing AMS. CEO Airtrain PD to be updat</t>
  </si>
  <si>
    <t>Plan 2_001 has been updated with identifying person responsible for AMS. Airtrain CEO PD updated. Bo</t>
  </si>
  <si>
    <t>PPE issue has been added to HSE Sect 2 of Monthly report for reporting issue and actions taken. New ay to maintain profile for another 2 months.</t>
  </si>
  <si>
    <t>OPS PAX - Fare evasion threatening pax DTS</t>
  </si>
  <si>
    <t>Complete incident report.</t>
  </si>
  <si>
    <t>OPS STAFF - Slipped on first stair tread on stair 4 DTS</t>
  </si>
  <si>
    <t>Have the use of stairs highlighted and communicated via toolbox and within the HSE committee. There lls over the years which indicates we will have a more serious incident. Issue a green alert and lbox meetings as well. These types of events must be raised as an action item for communication t</t>
  </si>
  <si>
    <t>Green alert issued to all teams regarding issue and encouraging use of handrail on stairwells. All a ithin toolboxes accordingly. Will add to HSE committee agenda to roll out with HSE Reps.</t>
  </si>
  <si>
    <t>Hilux ute backed into stobie pole</t>
  </si>
  <si>
    <t>Check with P Gaffin to see if extended side rear vision mirrors can be fixed to the vehicle and othe xed toolboxes on rear tray</t>
  </si>
  <si>
    <t>n $4,800.00 damage - rear tray shunted off mountings colliding with back of cab, buckling same and b ning or awareness would appear to be a more suitable option</t>
  </si>
  <si>
    <t>Safety Alert Sent</t>
  </si>
  <si>
    <t>HSEQ North to communicate the incident to HSEQ South, including the toolboxes completed as correctiv</t>
  </si>
  <si>
    <t>Dane King notified Peta Ladlow of the incident via email and outlined that a Toolbox has been conduc nefit the south team as well.</t>
  </si>
  <si>
    <t>Communicate the responsibility employees have to maintain PPE supplied by the company in good and us requests are to be supported with supporting reason. Leaving safety glasses lying around and then b ed. The message to get out is...PPE IS YOUR RESPONSIBILITY AS MUCH AS OURS.</t>
  </si>
  <si>
    <t>Amber alert completed</t>
  </si>
  <si>
    <t>PPE requirements rolled at in tool box.</t>
  </si>
  <si>
    <t>ASC South - Lacerated finger from tape</t>
  </si>
  <si>
    <t>Communicate to all incdent details through toolbox Review JSEA and change if necessary</t>
  </si>
  <si>
    <t>Toolboxed Made changes to JSEA</t>
  </si>
  <si>
    <t>lly completed due to rostering restrictions allowing access to staff and the Investigator needing ti HSQE to ensure accuracy. 3. recommendations will be finalised and entered into insight.</t>
  </si>
  <si>
    <t>Work with Graeme Rakph to ensure all HSE @Q requirments are covered in the integrity investigation. y glasses to be actioned by COB 3rd March 2011</t>
  </si>
  <si>
    <t>8 pair of tinted glasses were sourced and made available AM of 3rd March. 40 more pair of glasses ar h.</t>
  </si>
  <si>
    <t>MAINT EQUIP - Motor vehicle accident to 351 IZV</t>
  </si>
  <si>
    <t>Maintenance Superintendnent to follow up and ensure the vehicle is repaired in a timely and satisfac</t>
  </si>
  <si>
    <t>Repairer contatced every third day and vehicle was returned ahead of schedule. Repairs were complete</t>
  </si>
  <si>
    <t>Operating excavator and struck left elbow on controls in cab</t>
  </si>
  <si>
    <t>Hold toolbox talk and instruct operators to be vigilant when using controls and include in jobstart</t>
  </si>
  <si>
    <t>Held toolbox talk and informed operators to take more care when using controls on machinery and incl</t>
  </si>
  <si>
    <t>Whilst moving welding gear slipped on ballast</t>
  </si>
  <si>
    <t>Insruct employees to be vigilant and use lifting devices if practible and discuss at toolbox meeting</t>
  </si>
  <si>
    <t>Informed employees at toolbox meeting to use hiab cranes to lift materials and check for any uneven</t>
  </si>
  <si>
    <t>Source glasses for new staff and keep enough stock for replace damaged glasses</t>
  </si>
  <si>
    <t>New glasses ordered. Interim glasses purchased to alleviate shortage. Operations Superintendent to t when stock levels are low so they can be restocked.</t>
  </si>
  <si>
    <t>No vehicle communications in remote location</t>
  </si>
  <si>
    <t>Contract Manager to determine risk level and approve/deny requested equipment</t>
  </si>
  <si>
    <t>Aproval from GM to install UHF Radios in vehilces in the Mid West and Pilbra</t>
  </si>
  <si>
    <t>Dane King to run a toolbox session for the North Contract and implement a journey management plan/ s ites</t>
  </si>
  <si>
    <t>completed Toolbox</t>
  </si>
  <si>
    <t>A snake in the office</t>
  </si>
  <si>
    <t>Leah to contact the landlord to install weather seals</t>
  </si>
  <si>
    <t>Landlord contacted by Leah. Weather Shields installed</t>
  </si>
  <si>
    <t>Contract Manager to review the existing risk level to vehicles travelling remotely and the approve/d</t>
  </si>
  <si>
    <t>Approved by Colm Stanley - Reviewed minutes 30/03/2011 Area managers meetings. - CP</t>
  </si>
  <si>
    <t>Codey Dawes is to return to the site and apologise for not leaving contact details. Also to assist w perwork and questions. This would have been completed already, however the exact location of the veh il the insurance details are submitted to lumley. Codey is not available in this system presently, o his supervisor.</t>
  </si>
  <si>
    <t>Toolbox complete</t>
  </si>
  <si>
    <t>Dane King to complete a toolbox on Hazard &amp; Close Call reporting (TMP-2000-SA-2007) with all North c</t>
  </si>
  <si>
    <t>toolbox completed</t>
  </si>
  <si>
    <t>Contract Manager to determine the appropriate disciplanary process for the incident</t>
  </si>
  <si>
    <t>incident in a short period of time. Reporting requirements issued to North Region team and discus .</t>
  </si>
  <si>
    <t>Sprained right ankle due to fall</t>
  </si>
  <si>
    <t>Discuss at next Toolbox Talk with staff issues relating to persons holding up sleepers with a bar at imits purchase under the sleeper and is more likely to dislodge the bar when the sleeper twists ast efore creating a risk for the bar user. In consultation with the work group, review the JA for the he correct process for this task. 2 persons on bars may be identified as a safer process when acce . 1 person on a bar should access the sleeper only from the end and may require the foot adaption w</t>
  </si>
  <si>
    <t>Due to limited time frame allocated to carry out Corrective Actions, this Report will be closed and ficient CA time.</t>
  </si>
  <si>
    <t>bar brace drawn up and will be manufactured to prevent bar from slipping when dog is struck by spike</t>
  </si>
  <si>
    <t>Not warranted at this stage.</t>
  </si>
  <si>
    <t>Near miss when car braked suddenly</t>
  </si>
  <si>
    <t>Actions &amp; corrective actions completed</t>
  </si>
  <si>
    <t>Mobile phone black spot 619.000 to 756.000 km</t>
  </si>
  <si>
    <t>The black Spot noted has been passed onto HSE Advisor to review before adding into the Work in Isola nator to review known black spots as provided through Track Inspector Graham Ward to R Bowd.</t>
  </si>
  <si>
    <t>Known black spots reviewed from G Wards list and are not consistent with the 140km black spot noted re to ensure they find areas where there is mobile phone coverage prior to fufilling track access do</t>
  </si>
  <si>
    <t>Document reviewed and distance indicated in Insight Incident is not supported by G Wards document. ind mobile coverage prior to cstarting and completing works involving access to railway lines.</t>
  </si>
  <si>
    <t>DEISEL STOLEN</t>
  </si>
  <si>
    <t>Install lockable fuel caps on fuel tanks</t>
  </si>
  <si>
    <t>Lock straps have been purchased and work is scheduled for completion by 07-04-2011</t>
  </si>
  <si>
    <t>MTG CIP - New countdown monitor reqd for DTS ticket office</t>
  </si>
  <si>
    <t>A new quote to be sourced for the monitor due to the quote from the regular supplier being excessive</t>
  </si>
  <si>
    <t>ct the best deal. The cost from the regular supplier is over $400.00. The client has indicated that he screen them selves.</t>
  </si>
  <si>
    <t>sub contractor attacked by neighbour dog</t>
  </si>
  <si>
    <t>Include a safety item in the next Sub Contractor newsletter on how to deal with aggressive dogs.</t>
  </si>
  <si>
    <t>Email sent to Chae Salbie with article re dealing with dogs on WA Housing properties.</t>
  </si>
  <si>
    <t>subcontractor onsite without correct safety boots</t>
  </si>
  <si>
    <t>Formally advise Reekie Cleaning of the requirement for wearing steel capped boots/shoes whilst compl rty. Update sub contractor non conformance excel spreadsheet with the in process inspection outcome</t>
  </si>
  <si>
    <t>Formally advised Reekie Cleaning via email of the requirement for wearing steel capped boots/shoes w using property. Updated sub contractor non conformance excel spreadsheet with the in process inspec</t>
  </si>
  <si>
    <t>subcontractor not attended the required induction</t>
  </si>
  <si>
    <t>Operations Supervisor requested sub contractor to leave site and arrange for induction before commen operty. Formally advise City Commerical sub contractor inductions. Update sub contractor non confo e in process inspection outcomes.</t>
  </si>
  <si>
    <t>operty. Update sub contractor non conformance excel spreadsheet with the in process inspection outc merical via email of sub contractor inductions.</t>
  </si>
  <si>
    <t>subcontractor did not have the required MSDS on site</t>
  </si>
  <si>
    <t>Formally advise City Commercial of the requirement for hazardous substances MSDSs to be onsite as pe actor non conformance excel spreadsheet with the in process inspection outcomes.</t>
  </si>
  <si>
    <t>Formally advised City Commercial via email of the requirement for hazardous substances MSDSs to be o ed sub contractor non conformance excel spreadsheet with the in process inspection outcomes.</t>
  </si>
  <si>
    <t>Flat tyre on track in hyrail vehicle</t>
  </si>
  <si>
    <t>Check all tyres and vehicle operations in prestart check.</t>
  </si>
  <si>
    <t>Mr moat advised that he had completed a pre star check and all funtions and tyres were fine. All em e of prestart checks at Todays job start.</t>
  </si>
  <si>
    <t>Formally advise Electrical Maintenance of the requirement for completing risk assessments for each j g property. Update sub contractor non conformance excel spreadsheet with the in process inspection o</t>
  </si>
  <si>
    <t>Formally advised Electrical Maintenance via email of the requirement for completing risk assessments WA Housing property. Updated sub contractor non conformance excel spreadsheet with the in process i</t>
  </si>
  <si>
    <t>MTG HSE - Camera required for Maintenance Team</t>
  </si>
  <si>
    <t>Purchase suitable camera for the Maintenance Team use.</t>
  </si>
  <si>
    <t>A suitable camera has been sourced and purchased.</t>
  </si>
  <si>
    <t>MTG HSE - Extra rubbish bins required. 120 Lt</t>
  </si>
  <si>
    <t>Source quote for 120 Lt and 240 lt rubbish bins for approval.</t>
  </si>
  <si>
    <t>Quotes have beensourced for presentation.</t>
  </si>
  <si>
    <t>Non inducted sub contractor working on a WA Housing property</t>
  </si>
  <si>
    <t>Operations Supervisor requested sub contractor to leave site and arrange for induction before commen operty. Update sub contractor non conformance excel spreadsheet with the in process inspection outco</t>
  </si>
  <si>
    <t>MTG TBX - Cleaning required of ITS crib room</t>
  </si>
  <si>
    <t>Cleaning required of ITS crib room and training office</t>
  </si>
  <si>
    <t>ITS Crib Room and training office cleaned by Tim Leung</t>
  </si>
  <si>
    <t>subcontractor did not complete risk assessment prior to work</t>
  </si>
  <si>
    <t>Formally advise Reekie Cleaning of the requirement for completing risk assessments for each job whil rty. Update sub contractor non conformance excel spreadsheet with the in process inspection outcome</t>
  </si>
  <si>
    <t>Formally advised Reekie Cleaning via email of the requirement for completing risk assessments for ea using property. Updated sub contractor non conformance excel spreadsheet with the in process inspec</t>
  </si>
  <si>
    <t>MTG TBX - LED screens require update of programme (DOM)</t>
  </si>
  <si>
    <t>Update required on when the LED screens at Domestic station will be fixed.</t>
  </si>
  <si>
    <t>After many phone calls and emails from myself to the supplier and the supplier to the software compa ot been completed for the software upgrade. A direct approach to the software company is being und</t>
  </si>
  <si>
    <t>sub contractor not completing risk assessment prior to work</t>
  </si>
  <si>
    <t>Formally advise PDC Wilson of the requirement for completing risk assessments for each job whilst wo pdate sub contractor non conformance excel spreadsheet with the in process inspection outcomes.</t>
  </si>
  <si>
    <t>Formally advised PDC Wilson via email of the requirement for completing risk assessments for each jo property.Updated sub contractor non conformance excel spreadsheet with the in process inspection ou</t>
  </si>
  <si>
    <t>MTG TBX - Contact Airtrain marketing manager re promotions</t>
  </si>
  <si>
    <t>Airtrain marketing manager to contact Wotif and Astor Metropole re end of promotions</t>
  </si>
  <si>
    <t>Airtrain Marketing Manager has been contacted about this issue and she will contact the relevant par promotions.</t>
  </si>
  <si>
    <t>Subcontractor onsite without sub contractor induction</t>
  </si>
  <si>
    <t>operty. Updated sub contractor non conformance excel spreadsheet with the in process inspection outc that sub contractors must attend induction prior to commencing work on a WA Housing property.</t>
  </si>
  <si>
    <t>MTG TBX - Job observation on cash up process</t>
  </si>
  <si>
    <t>Job observation required on cash up process</t>
  </si>
  <si>
    <t>n in April focusing on time management skills, facilities and equipment and review of documented pro eated in insight.#64698</t>
  </si>
  <si>
    <t>Subcontractor did not have current electrical tags on equip</t>
  </si>
  <si>
    <t>Formally advise Jeffrey Carr of the legislation requirement for electrical items to be tested and ta d on the 3/2/2011. Update sub contractor non conformance excel spreadsheet with the in process inspe</t>
  </si>
  <si>
    <t>Formally advised Jeffrey Carr via email of the legislation requirement for electrical items to be te o be tested on the 3/2/2011. Updated sub contractor non conformance excel spreadsheet with the in pr</t>
  </si>
  <si>
    <t>MTG TBX - Contact Qantas re announcements on flights</t>
  </si>
  <si>
    <t>Contact Qantas re: announcements on flights being incorrect</t>
  </si>
  <si>
    <t>Qantas duty manager contacted and advised of current agreement with Qantas and Airtrain. This inform in memorandum and added to the training programme.</t>
  </si>
  <si>
    <t>hot water too hot at Tranfield Service worksite</t>
  </si>
  <si>
    <t>Contact the Landlord to arrange plumbing to check on temperature control within the hot water system</t>
  </si>
  <si>
    <t>Plumber completed site visit and discovered that water temperature was set at 75 degrees. The temper</t>
  </si>
  <si>
    <t>Worksite has trip hazards due to debris left in property</t>
  </si>
  <si>
    <t>Contact Sub Contractor (PDC Wilson) and advise work to cease at property until debris has been clear</t>
  </si>
  <si>
    <t>Operations Supervisor contacted Peter Wilson from PDC Wilson and advised the state of the property w des working in the property and items need to be removed.</t>
  </si>
  <si>
    <t>Brett Lamb was seen not wearing a vest in the Parkes yard</t>
  </si>
  <si>
    <t>Make all staff at Parkes aware of requirement to wear PPE / Hi-Vis vests in the desihnated and demar equate and clearly visibile signage at all entry points into Parkes yard to declare the PPE requirem</t>
  </si>
  <si>
    <t>Signs being made up and will be erected on the 22/03/2011at Parkes depot.</t>
  </si>
  <si>
    <t>OPS PAX - Pax taking trolley to platform DTS-pax was stopped</t>
  </si>
  <si>
    <t>Investigate and source a quote of a sign advising passengers that trolleys are not allowed on the pl the barrier gates. If an old sign is stored at the maintenance depot please organise intallation o</t>
  </si>
  <si>
    <t>Origional sign was damaged when removed. A new sign is $155.00 from image signs</t>
  </si>
  <si>
    <t>Sub contractor not wearing steel capped shoes whilst onsite</t>
  </si>
  <si>
    <t>Formally advise PDC Wilson of the requirement for wearing steel capped boots/shoes whilst completing Update sub contractor non conformance excel spreadsheet with the in process inspection outcomes.</t>
  </si>
  <si>
    <t>Formally advised PDC Wilson via email of the requirement for wearing steel capped boots/shoes whilst property. Updated sub contractor non conformance excel spreadsheet with the in process inspection</t>
  </si>
  <si>
    <t>Sub contractor did not complete risk assessement prior</t>
  </si>
  <si>
    <t>Subcontractor onsite without induction</t>
  </si>
  <si>
    <t>Remove Matt Paul from site and arrange induction.</t>
  </si>
  <si>
    <t>Removed subcontractor from site and advised must attend induction before recommencing work on a WA H</t>
  </si>
  <si>
    <t>nduction before commencing work on a WA Housing property. Updated sub contractor non conformance ex ess inspection outcomes.</t>
  </si>
  <si>
    <t>Employees had to jump down from EWP Hi rail Cab</t>
  </si>
  <si>
    <t>Speak to Infraworks re adding a step to Hi rail vehicle, befoe next use of vehicle,</t>
  </si>
  <si>
    <t>added to subcontractor management plan</t>
  </si>
  <si>
    <t>CA to be re assigned to allow time to complete in new Insight No.</t>
  </si>
  <si>
    <t>To be rea ssigned to ane w Insight No to allow time to close out.</t>
  </si>
  <si>
    <t>MTG HSE - Road base required for Depot grounds</t>
  </si>
  <si>
    <t>Source quote to replace the Depot grounds with road base.</t>
  </si>
  <si>
    <t>Quote has been recieved and is available to be included in the budget.</t>
  </si>
  <si>
    <t>MTG TBX - Stair well lighting access.</t>
  </si>
  <si>
    <t>QSERR and Maintenance Superintendent to complete risk assessment on mobile scaffolding.</t>
  </si>
  <si>
    <t>A risk asseesment has been completed with the recommendation that another cheaper alternative is fou</t>
  </si>
  <si>
    <t>Westinghouse has replied that the problem has been sent to their overseas office and a request has c wn loaded. Files to be down loaded 31st march and sent to Westinghouse.</t>
  </si>
  <si>
    <t>BAC have been able to have their subcontractor install new EHODS and magnetic catches. The intergrat m has not been completed and no hand over documentation is available.</t>
  </si>
  <si>
    <t>SIGS EQUIP - Track circuit 21B failed.</t>
  </si>
  <si>
    <t>All track circuit leads are to be checked for cuts and signs of corrosion. Any found to be faulty a</t>
  </si>
  <si>
    <t>Track circuits being checked but need to source new cable. Blue tint is not a viable option and bett te has been requested for the supply of the cable. This also refers to insight number 62379</t>
  </si>
  <si>
    <t>Forklift jib has locking pin missing</t>
  </si>
  <si>
    <t>Get new pin made up for the forklift jib</t>
  </si>
  <si>
    <t>new pin ordered and replaced on equipment</t>
  </si>
  <si>
    <t>Phone ariel on vehicle XUH-594 has been broken</t>
  </si>
  <si>
    <t>replace ariel on vehicle</t>
  </si>
  <si>
    <t>A new ariel has been fitted to vehicle</t>
  </si>
  <si>
    <t>misplaced hand held UHF radio</t>
  </si>
  <si>
    <t>get new hand held UHF radio</t>
  </si>
  <si>
    <t>New hand held UHF radio has been bought to replace it.</t>
  </si>
  <si>
    <t>front hyrail gear would lower down</t>
  </si>
  <si>
    <t>take to auto electrian to repair</t>
  </si>
  <si>
    <t>The hyrail gear on XUK-223 has been repaired</t>
  </si>
  <si>
    <t>tenants rubbish caused bilogical and trip hazards at propert</t>
  </si>
  <si>
    <t>HSEQ Co ordinator to attend site with DOH employees to disucss property and procedures that should h</t>
  </si>
  <si>
    <t>sue work order to clean food and household items. Property was not cleaned fully before sub contract arted as a small plumbing job.</t>
  </si>
  <si>
    <t>MTG HSE - Airtrain staff member requires safety training</t>
  </si>
  <si>
    <t>Completed on 28th Feb.</t>
  </si>
  <si>
    <t>EXCESSIVE VEGETATION SAFETY HAZARD</t>
  </si>
  <si>
    <t>Michael Cresp to change approver from BrianHodgson to Brian MORRIS, Program Manager</t>
  </si>
  <si>
    <t>Meeting aranged with cliant to review</t>
  </si>
  <si>
    <t>MTG HSE - Green alert on Rental drivers required</t>
  </si>
  <si>
    <t>Issue a Green alert to all employees regaing the issue of Rental attendants driving issues to try an time of issue.</t>
  </si>
  <si>
    <t>Green alert issued 25 Feb 2011.</t>
  </si>
  <si>
    <t>MTG HSE - Review Objectives and Actions Register req/ments</t>
  </si>
  <si>
    <t>Objectives and Action register requirements to be investigated.</t>
  </si>
  <si>
    <t>Objectives and actions Register developed with key Industry and site HSe committee isssues incorpora er for comments/approval.</t>
  </si>
  <si>
    <t>OPS TRAIN - Passengers disembarked station after closed: INT</t>
  </si>
  <si>
    <t>Request this incident be investigated by QR/TS to identify why there was a communication breakdown t ngers being dropped at an umanned and locked up station.</t>
  </si>
  <si>
    <t>This incident is now under a joint investigation with QR. All preliminary investigations have been c d within 2 weeks. Draft report is due 7 April 2011.</t>
  </si>
  <si>
    <t>MTG HSE - Develop teamleader presentation handouts</t>
  </si>
  <si>
    <t>Team Leader presentations for Toolboxes require handouts that summarise the subject being delivered.</t>
  </si>
  <si>
    <t>Team Leaders are presenting Safety discussions in March Toolbox on Sharps Handling and are providing display. This will continue in all Operation Toolbox for the year.</t>
  </si>
  <si>
    <t>MTG HSE - Incorrect use of term 'Country horn'.</t>
  </si>
  <si>
    <t>An alert is to be raised requesting the change of term to 'Loud train horn'.</t>
  </si>
  <si>
    <t>Alert has been completed and is currently being signed off by team in Green Alert folder.</t>
  </si>
  <si>
    <t>MTG ERSM - Train Cab Authorities to be checked for currency</t>
  </si>
  <si>
    <t>Follow up with QR on the requirements of the new Rail Traffic Cab Authorities. Email has been receiv ore information to allow progress for new CAB authorities.</t>
  </si>
  <si>
    <t>t how access and pass holder categories will be managed for Transfield workers.The transition date f nded until 1st April 2011.</t>
  </si>
  <si>
    <t>THIS AREA HAS SINK HOLES OPENING UP AFTER RAIN. THESE HOLES CAN BE VERY LARGE AT TIMES AND HAVE THE AGE A TRUCK. SLASH ALL VEGETATION ON ACCESS TRACK SO THAT EMPLOYEES CAN SEE WHERE THEY ARE DRIVING RIVING INTO A SINK HOLE HIDDEN IN THE UNDERGROWTH. VEGETATION ON EYRE PENINSULA IS STARTING TO GET BE DONE VERY SOON OR WE WILL NOT BE ABLE TO DRIVE ON ACCESS TRACKS.</t>
  </si>
  <si>
    <t>Meeting arranged with Client to review vegetation and EPA issues on the Eyre Peninsula. Friday 4-3-2</t>
  </si>
  <si>
    <t>OPS EQUIP - Perspex cover loose on Airtrain sign (DOM)</t>
  </si>
  <si>
    <t>HSE Advisor to follow up with Airtrain Marketing Manager on repair of Airtrain sign on Domestic Stat</t>
  </si>
  <si>
    <t>Sign has been repaired.</t>
  </si>
  <si>
    <t>FM EQUIP - Power box damaged due to flash floods Melton Rd</t>
  </si>
  <si>
    <t>Organise for washed away area around access stairwell at Melton road to be repaired.</t>
  </si>
  <si>
    <t>Theiss John Holland, contactor leasing the area has been contacted and have repaired the wash out.</t>
  </si>
  <si>
    <t>WRK INSP - AP 14 ITS Comms Room Test/Tag Overdue</t>
  </si>
  <si>
    <t>Test/tag for ICR002 AC Adaptor in ITS Displays cabinet overdue.</t>
  </si>
  <si>
    <t>Equipment checked and tagged as required. Service order 200465825 .</t>
  </si>
  <si>
    <t>No test/tag for Unifive AC Adaptor in Westinghouse Signlas tallest cabinet.</t>
  </si>
  <si>
    <t>All equipment checked and tagged where required. Service order 200465825</t>
  </si>
  <si>
    <t>OPS STAFF - DCR unaware of maintainers on track</t>
  </si>
  <si>
    <t>HSE advisor to remind Maintainers to communicate movements to DCR when on track. This can be via too</t>
  </si>
  <si>
    <t>THis has been rolled out again through HSE Rep after HSE mtg. Maintainers have also installed a slid ntainers are on or off track at Domestic Ticket Office.</t>
  </si>
  <si>
    <t>Plant Depot Kilburn MSDS sheets out of date</t>
  </si>
  <si>
    <t>Conduct review of chemicals stored in Plant depot and supply up to date MSDS</t>
  </si>
  <si>
    <t>Review conducted, manaifest being collated by HSE Parkes. MSD sheets are available in G drive and to</t>
  </si>
  <si>
    <t>Arrange suitable time with Plant Supervisor Jeff Hague and go through Chemwatch. Once Jeff is confi ompleted a Training request form is to supplied and placed on his personell file.</t>
  </si>
  <si>
    <t>Confirmation from H Sankari for access to be supplied. Training to be conducted by April 29, 2011</t>
  </si>
  <si>
    <t>No Fire wardens for Plant depot</t>
  </si>
  <si>
    <t>Discuss with Plant depot staff and provide names of 2 staff to be fire wardens for plant depot. Once lled complete Training request from for fire warden trainind and forward to training section</t>
  </si>
  <si>
    <t>Sourced rep from Plant. Works &amp; Services and Signals &amp; Comms to advise J Hague of their Representat</t>
  </si>
  <si>
    <t>Emp.observed not wearing seat belts (breach MSR 9)</t>
  </si>
  <si>
    <t>Immediate action : conduct refresher awareness sessions on MSR for all workers and site leadership ) on MSR and house rules. Ensure all who attend such Toolbox Talk session shall have signed an att s a verification proof requirement). Ensure all were or are going to be re-issued with MSR card (T have one. Send to B Morris confirmation and a copy of the attendance sheets upon completion of th Drive the message for compliance to all safety rules, processes and instructions, as failure to comp and disciplinary action including the possible termination of employment, if the breach is proven t , pls ensure MSR are discussed regularly at TBT and that it is noted on the attendance sheet for rec be discussed each week as another way to remind and reinforce the message to our people.</t>
  </si>
  <si>
    <t>First session conducted 22-02-2011 Toolbox Talk to be held Wednesday 02-03-2011 to capture all othe session. After this session confirmation of attendance to be sent to B Morris.</t>
  </si>
  <si>
    <t>Completed as per guidance from B Morris</t>
  </si>
  <si>
    <t>Safety Alert developed and sent to HSEQ Manager for review.</t>
  </si>
  <si>
    <t>Vac Oil cannister leaked onto track</t>
  </si>
  <si>
    <t>please investigate whether new suction vac transfer is required</t>
  </si>
  <si>
    <t>Not Required - fixed by Tech's on site</t>
  </si>
  <si>
    <t>MTG TBX - Rental car nearly collided with maint. vehicle</t>
  </si>
  <si>
    <t>Contact BAC regarding the design of the entrance to rental car park as cross hatching is being drive rly colliding with maintenance vehicle.</t>
  </si>
  <si>
    <t>Email sent to Brian Edmonds regarding issue (22 Feb 2011). Feedback given was for any offending vehi /time to enable accurate follow up. Green alert will be sent out regarding issue.</t>
  </si>
  <si>
    <t>MTG TBX - BAC lights faulty flicking on/off near 716 points</t>
  </si>
  <si>
    <t>Contact BAC to request the lights at ITS be repaired near 716 points. Also to informBAC that the lig ing the day.</t>
  </si>
  <si>
    <t>Email sent to BAC Environemental Co-ordinator on 22 Feb regarding issue and reply has been received aulty lights.</t>
  </si>
  <si>
    <t>MTG TBX - When lifting hatch on walkway, finger got caught.</t>
  </si>
  <si>
    <t>Purchase or make adequate tool to allow safe opening of walkway hatches.</t>
  </si>
  <si>
    <t>Maintenance team have designed and made a tool that is suitable for lifting the hatches.</t>
  </si>
  <si>
    <t>Hi-Rial Truck about to be lowered in error</t>
  </si>
  <si>
    <t>ensure there are clear lines of communication written in JA and toolbox how this can be covered in n</t>
  </si>
  <si>
    <t>covered</t>
  </si>
  <si>
    <t>double up</t>
  </si>
  <si>
    <t>Speak with subcontractor, ensure steps are fitted before next possession.</t>
  </si>
  <si>
    <t>wrong date entered</t>
  </si>
  <si>
    <t>Knuckle Boom Hi-Rail cab to high</t>
  </si>
  <si>
    <t>Train at next toolbox that all HiRail vehicles to be inspected before use adn if necessery make supp tep.</t>
  </si>
  <si>
    <t>trained on 25.02.11</t>
  </si>
  <si>
    <t>Water in eyewash and shower bay VERY Hot</t>
  </si>
  <si>
    <t>Investigate whether pipes can be lagged and who's rersponsibility it would be</t>
  </si>
  <si>
    <t>not approved to be lagged</t>
  </si>
  <si>
    <t>MTG MMM - Work place inspections due for February</t>
  </si>
  <si>
    <t>Conduct workplace inspection on AP 14</t>
  </si>
  <si>
    <t>Workplace inspection completed with TH. 2 items identified as out of test/tag date. Insight action r</t>
  </si>
  <si>
    <t>Conduct workplace inspection on Depot First Aid Kit</t>
  </si>
  <si>
    <t>Work place inspection conducted on the hazard chemical cupboard at depot and first aid kits</t>
  </si>
  <si>
    <t>Conduct workplace inspection on Depot hazardous chemicals cabinets.</t>
  </si>
  <si>
    <t>Workplace inspection completed. several items in haz chem cubboard not on msds register. Insight Act</t>
  </si>
  <si>
    <t>MTG MMM - Job Observations due in March 2011</t>
  </si>
  <si>
    <t>Conduct job observation for painting.</t>
  </si>
  <si>
    <t>Job obs completed. 2 corrective actions raised. PPE and hazard register.</t>
  </si>
  <si>
    <t>MTG MMM - Implement recurring incident communication</t>
  </si>
  <si>
    <t>Implement recurring incident communication (e.g. OC machines) and guidance matters, such as complace lerts. Set up calendar trigger to remind ever so often to communicate to team leaders about such iss</t>
  </si>
  <si>
    <t>efore handing to customers, Don t hand tickets to customers until transaction complete. This will be Alerts. Individual meetings have been held with Team Leaders to discuss these topics.</t>
  </si>
  <si>
    <t>MTG MMM - Schedule team presentation of business areas</t>
  </si>
  <si>
    <t>Prepare schedule with areas of the business to be presented to the team over the year in the toolbox ction #61418).</t>
  </si>
  <si>
    <t>MTG MMM - Develop plan to reduce paper waste</t>
  </si>
  <si>
    <t>Develop plan to reduce paper waste in the admin office.</t>
  </si>
  <si>
    <t>Steps to follow have been emailed out to each Management team member. Airtrain have also been told t aswell.</t>
  </si>
  <si>
    <t>MTG MMM - Include new printer cartridges on the desks MSDS</t>
  </si>
  <si>
    <t>Include new printer cartridges on the desks MSDS</t>
  </si>
  <si>
    <t>MSDS's printed, included at desks and MSDS register updated.</t>
  </si>
  <si>
    <t>MTG MMM - Include new printers on the Appliance register.</t>
  </si>
  <si>
    <t>Include new desk printers on the Appliance register.</t>
  </si>
  <si>
    <t>New Service Desks printer serial numbers have been forwarded to Maintenance Supt for addition to ap</t>
  </si>
  <si>
    <t>Person about to drive off without seatbelt</t>
  </si>
  <si>
    <t>Re advise on adherance to ALL MSR's at next tollbox</t>
  </si>
  <si>
    <t>delivered</t>
  </si>
  <si>
    <t>MTG MMM - In house audits for March 2011</t>
  </si>
  <si>
    <t>Conduct fatigue management procedure audit.</t>
  </si>
  <si>
    <t>Hi Rail truck about to drive off without rail wheels down</t>
  </si>
  <si>
    <t>check induction of subcontractor</t>
  </si>
  <si>
    <t>checked</t>
  </si>
  <si>
    <t>MTG MMM - Training for new software</t>
  </si>
  <si>
    <t>Prepare training on the dashboard reporting software.</t>
  </si>
  <si>
    <t>I have tried to create graphs from this program but they don't seem to work. Will have to experiment</t>
  </si>
  <si>
    <t>EMPLOYEE'S SET OF WORK KEYS AND I.D. TAG LOST</t>
  </si>
  <si>
    <t>A new security key and another CE key have been issued to the employee. New millennium tag key has New I.D. tags are being issued to everyone shortly.</t>
  </si>
  <si>
    <t>New keys, Millennium tag key &amp; ID tag have now been supplied to the employee.</t>
  </si>
  <si>
    <t>tamper buggy wheel dropped on finger</t>
  </si>
  <si>
    <t>in future use 2 manl ift</t>
  </si>
  <si>
    <t>disscussed at job start the benefits of a 2 man lift or using mechanical aids to assist in lifting</t>
  </si>
  <si>
    <t>Foot slipped off of Air Tank on KBC-6715</t>
  </si>
  <si>
    <t>new chain box to be re located.</t>
  </si>
  <si>
    <t>qoute sourced.</t>
  </si>
  <si>
    <t>Phone batteries not holding charge</t>
  </si>
  <si>
    <t>order new phone batteries.</t>
  </si>
  <si>
    <t>new batteries ordered.</t>
  </si>
  <si>
    <t>MTG ERSM - Procedure 3_019 to be updated</t>
  </si>
  <si>
    <t>Review and Update Procedure 3_019 to add in 'Being on Duty'.</t>
  </si>
  <si>
    <t>Procedure updated and put into DICR system</t>
  </si>
  <si>
    <t>Date to be Extended due to Airtrian Managment undergoing Position changes and titles. This will not</t>
  </si>
  <si>
    <t>Gather statements and compile draft integrity investigation report by Monday 21ST Febuary COB</t>
  </si>
  <si>
    <t>Statements obtained from the emploees. HSE Advisor has submitted his statement to R. Bagnato. Dru three workers who returned -ve result</t>
  </si>
  <si>
    <t>OPS TRAIN - Train TP29 departed withour guard on board. ITS</t>
  </si>
  <si>
    <t>Conduct Joint Investigation wih QR on the incident where Train departed without Guard on board after lly. ITS</t>
  </si>
  <si>
    <t>Joint Investigation completed. Draft report sent to relevent persons.</t>
  </si>
  <si>
    <t>OPS TRAIN - Train departed without Guard aboard 1P57</t>
  </si>
  <si>
    <t>Conduct Joint Investigation with QR into Train departing ITS on 13th Feb without Guard aboard.</t>
  </si>
  <si>
    <t>s any incident report into Insight. This will prompt each person to identify relevent risk or hazard ponent of Insight.</t>
  </si>
  <si>
    <t>FM EQUIP - Rubbish bag too full and bags are also too thin.</t>
  </si>
  <si>
    <t>Roll out in Toolbox to all Operations staff to ensure rubbish bage are not overfilled and are tied u</t>
  </si>
  <si>
    <t>It is being delivered in Toolbox from the 15th to 18th of March</t>
  </si>
  <si>
    <t>Investigate the purchase of higher strength and better quality 240 lt rubbish bin bags to ensure the ish is re-located to Depot industrial bin.</t>
  </si>
  <si>
    <t>exactly the same as originals. The ones from blackwoods have been confirmed by the cleaner as being o cost about $20 more than original bags. price increase included in new budget.</t>
  </si>
  <si>
    <t>SIGS EQUIP - Track Circuit Failure</t>
  </si>
  <si>
    <t>Track lead cable to be replaced. Currently the damaged wire is clipped together by visegrip pliers.</t>
  </si>
  <si>
    <t>Track Lead replaced and new outer cable installed as well.</t>
  </si>
  <si>
    <t>Cost and plan to replace all blue tint wire track leads to be prepared for submission in the FY12 bu Two options required. Option 1. Replace with blue tint wire. Option 2 . Replace with flexible c ing capacity as the blue tint wire.</t>
  </si>
  <si>
    <t>xible and is tinned copper offering better conducting properties and corrosion resistance. The cost cable. There is approx 500m needed to replace each track circuit feed.</t>
  </si>
  <si>
    <t>FM EQUIP - Lack of trackside tools and equipment</t>
  </si>
  <si>
    <t>Source enough digital multimeters for each trackside equipment locker and have placed into the locke nce sheet reflects the monthly check of the lockers and that all equipment is checked for availabili</t>
  </si>
  <si>
    <t>Multimeters purchased to ensure one is located in eack points locker. All relevant TMIs and forms ha quipment is complete.</t>
  </si>
  <si>
    <t>OPS EQUIP - Name badges operations staff</t>
  </si>
  <si>
    <t>Get a quote and source a name badge (sample) for the operations staff with the following features: erson's name Position (i.e. Team Leader)</t>
  </si>
  <si>
    <t>e price as current name badges from the same supplier. New name badges to be purchased for everyone ed.</t>
  </si>
  <si>
    <t>Floor in Office is pulling away from the wall</t>
  </si>
  <si>
    <t>Engage carpenter to assess if structural integrity of floor and walls are sound and where repairs ar anager.</t>
  </si>
  <si>
    <t>transfield carpenter assessing and determining best process to move foward.</t>
  </si>
  <si>
    <t>investergation to be submitted</t>
  </si>
  <si>
    <t>Report Completed and Submitted.</t>
  </si>
  <si>
    <t>MTG MMM - Check budget for reward for KPI achievement</t>
  </si>
  <si>
    <t>Confirm there are funds within the budget to purchase gift cards worth $50 for each team member work</t>
  </si>
  <si>
    <t>Non-budgeted expenditure advice approved by the client. Vouchers will be acquired on the 14/02.</t>
  </si>
  <si>
    <t>MTG ERSM - Weather Station update to be supplied to ERSM</t>
  </si>
  <si>
    <t>Bring weather station update including pencilled drawing updates to next ERSM meeting.</t>
  </si>
  <si>
    <t>Weather station update presented at the ERSM.</t>
  </si>
  <si>
    <t>Crack in frame of boilershop Press</t>
  </si>
  <si>
    <t>grind and weld crack</t>
  </si>
  <si>
    <t>Repairs scheduled to occurr 11/3/2011</t>
  </si>
  <si>
    <t>Switch on bench grinder U/S</t>
  </si>
  <si>
    <t>Electrical leading hand contacted and switch to be checked and replaced if neccesary</t>
  </si>
  <si>
    <t>Replaced on/off switch on pedestal grinder</t>
  </si>
  <si>
    <t>Hit kangaroo while doing hyrail patrol</t>
  </si>
  <si>
    <t>Make all employees aware of driving late in the day and will be brought at next toolbox meeting.</t>
  </si>
  <si>
    <t>All employees advised of hazards of driving late in the day at tool box 14/02/2011</t>
  </si>
  <si>
    <t>Issue toolbox talk and Safety alert covering the following; - Trailers to be hitched to vehicles sh Jockey wheel to be released only when trailer is firmly secured to vehicle - employees to Ensure ine of fire when using plant</t>
  </si>
  <si>
    <t>Toolbox talk issued 18/2/11</t>
  </si>
  <si>
    <t>Work instruction for fitting trailers to be developed and communicated to all relevant staff.</t>
  </si>
  <si>
    <t>Draft developed by injured employee and supervisor To be reviewed by plant coordinator when he retu</t>
  </si>
  <si>
    <t>OPS STAFF - Reckless and unsafe operation of doors.</t>
  </si>
  <si>
    <t>Send disciplinary letter to Masterman</t>
  </si>
  <si>
    <t>MTG TBX Amber alert re comunicate with guards re wheelchairs</t>
  </si>
  <si>
    <t>Create amber alert to remind staff to always communicate with guard when putting passengers on the</t>
  </si>
  <si>
    <t>Alert issued explaining process to operations staff</t>
  </si>
  <si>
    <t>MTG MMM - Finish performance appraisals of Operations Team</t>
  </si>
  <si>
    <t>Finish appraisals as required</t>
  </si>
  <si>
    <t>Appriasals are organinised and scheduled and will be finalized on the 01/04/2011</t>
  </si>
  <si>
    <t>Source full report form Ross Jenkins into how incident was allowed to occur.</t>
  </si>
  <si>
    <t>Joint investigation has been raised. Due date to be extended.</t>
  </si>
  <si>
    <t>MTG ERSM - Trending of Incidents for ERSM mtg</t>
  </si>
  <si>
    <t>Trending of incidents to be investigated for display in charts etc. ERSM mtg.</t>
  </si>
  <si>
    <t>Workbook complete with all incidents from Jan2010 has been supplied to Airtrain Risk and Safety Cons nalysed for Airtrain Board Meeting reports.</t>
  </si>
  <si>
    <t>Employee observed smoking in vechile</t>
  </si>
  <si>
    <t>Seek guidance through Rail Services, Program Manager regarding corrective actions relating to House</t>
  </si>
  <si>
    <t>Employee interview and verbally warned. To be raised at next toolbox talk</t>
  </si>
  <si>
    <t>Follow up with QR on the requirements of the new Rail Traffic Cab Authorities.</t>
  </si>
  <si>
    <t>Further information has been requested that has been passed onto Maintenance Superintendent for fol ingly.</t>
  </si>
  <si>
    <t>MTG ERSM - System review reporting changed to Calendar yr</t>
  </si>
  <si>
    <t>Confirm with RSU the change to annual safety performance reporting changing to Calendar year. If cor eview to Feb 2012.</t>
  </si>
  <si>
    <t>Airtrain have decided to keep the review date in Sept. No further action required.</t>
  </si>
  <si>
    <t>Workshop pits full of water acoount storms</t>
  </si>
  <si>
    <t>Pits covers to be remove and water pump out</t>
  </si>
  <si>
    <t>Pit covers removed and water pumped out , covers replaced</t>
  </si>
  <si>
    <t>OPS EQUIP - Printer access for TABS Computer for TP tickets</t>
  </si>
  <si>
    <t>TABS computers at International Ticket Office requires printer to be hooked up to enable staff to pr ckets.</t>
  </si>
  <si>
    <t>A suitable printer cable was located and the printer has been connected to the computer and is fully</t>
  </si>
  <si>
    <t>Following a number of counsellings relating to performance issues and now this serious safety relate y action is to be taken with guidance from HR department. John Lee to provide letter detailing reas Alan Werndly to deliver action prior to commencment of rostered shift on the 8th February 2011.</t>
  </si>
  <si>
    <t>Meeting held with Masterman to discuss his version of events. Gulit was finally accepted for the rec for approval prior to sending to Masterman.</t>
  </si>
  <si>
    <t>STRCT STAFF - Emergency stair well 6 barricaded off.</t>
  </si>
  <si>
    <t>Maintenance Superintendnet to contact the relevant person for the maintenance of the terminal and as work being under taken with no notification to Airtrain or thought to the importance of the stairs.</t>
  </si>
  <si>
    <t>Email recieved from Geoff Ouston off BAC apologising that he had made a mistake in pointing out that orgetting they were for Airtrain use.</t>
  </si>
  <si>
    <t>Regulator derailed through uncommissioned points.</t>
  </si>
  <si>
    <t>Employee to be managed under the Fair Play model for his actions.</t>
  </si>
  <si>
    <t>Employee was Dismissed for his Actions.</t>
  </si>
  <si>
    <t>Investigate occurance of Regulator Derailment</t>
  </si>
  <si>
    <t>Investigation complete 15th November 2010</t>
  </si>
  <si>
    <t>MTG TBX - Make list of websites required for computers</t>
  </si>
  <si>
    <t>Create a list with the websites required by the operations team and pass it to the Airtrain so staff</t>
  </si>
  <si>
    <t>Completed, worked together with the operations team to identify the websites required in order to be ervice and do online training when is not busy</t>
  </si>
  <si>
    <t>MTG TBX - Amber alert re OC ticket abnormalities on weekends</t>
  </si>
  <si>
    <t>Create amber a lert reminding opeartions team to include in the weekends Job Start fro staff to chec m in to customers. If dicrepancies occur cancel the tieckt and print it agin</t>
  </si>
  <si>
    <t>Alert issued explaining process to staff and to be included in Job Starts</t>
  </si>
  <si>
    <t>plastic light cover fell from the roof onto employees desk</t>
  </si>
  <si>
    <t>Contact Wembley Electrics to attend WA Housing site and secure all light fittings in the office</t>
  </si>
  <si>
    <t>Wembley Electrics attended, all light fittings checked.</t>
  </si>
  <si>
    <t>OPS EQUIP - Piling to commence next to Domestic linkway</t>
  </si>
  <si>
    <t>Check all arears of Domestic station are vibration proof prior to commencement of Piling.</t>
  </si>
  <si>
    <t>All shelves at risk due to vibration have been cleared. The main shelves at risk are on the end wall TAP end.</t>
  </si>
  <si>
    <t>Sub contractor not wearing steel capped boots</t>
  </si>
  <si>
    <t>Formally advise Electrical Maintenance of the requirement for wearing steel capped boots/shoes whils g property. Update sub contractor non conformance excel spreadsheet with the in process inspection o</t>
  </si>
  <si>
    <t>Formally advised Electrical Maintenance via email of the requirement for wearing steel capped boots/ WA Housing property. Updated sub contractor non conformance excel spreadsheet with the in process i</t>
  </si>
  <si>
    <t>Sub contractor onsite without required MSDS</t>
  </si>
  <si>
    <t>Formally advise Electrical Maintenance of the requirement for correct storage of hazardous substance nsite as per regulations. Update sub contractor non conformance excel spreadsheet with the in proces</t>
  </si>
  <si>
    <t>nts to be onsite as per regulations. Updated sub contractor non conformance excel spreadsheet with t s.</t>
  </si>
  <si>
    <t>Sub contractor did not have required MSDSs</t>
  </si>
  <si>
    <t>Formally advise Building Maintenance of the requirement for correct storage of hazardous substances ite as per regulations.</t>
  </si>
  <si>
    <t>Formally advised Building Maintenance via email of the requirement for correct storage of hazardous s to be onsite as per regulations.</t>
  </si>
  <si>
    <t>Formally advise Building Maintenance Services of the requirement for correct storage of hazardous su o be onsite as per regulations. Update sub contractor non conformance excel spreadsheet with the in</t>
  </si>
  <si>
    <t>quirementsto be onsite as per regulations. Updated sub contractor non conformance excel spreadsheet utcomes.</t>
  </si>
  <si>
    <t>Sub contractor onsite using incorrect ladder</t>
  </si>
  <si>
    <t>Formally advise Building Maintenance Services of the requirement of using the correct ladder for the contractor non conformance excel spreadsheet with the in process inspection outcomes.</t>
  </si>
  <si>
    <t>Formally advised Building Maintenance Services via email of the requirement of using the correct lad Updated sub contractor non conformance excel spreadsheet with the in process inspection outcomes.</t>
  </si>
  <si>
    <t>Ladder to be tagged out until fixed.</t>
  </si>
  <si>
    <t>Operations Supervsior advised BMS to tag out ladder and weld before use and to ensure correct ladder</t>
  </si>
  <si>
    <t>Sub contractor onsite without induction</t>
  </si>
  <si>
    <t>Operations Supervisor requested sub contractor to leave site and arrange for induction before commen operty.</t>
  </si>
  <si>
    <t>Operations Supervisor advised sub contractors to leave site and arranged for induction on Monday 24</t>
  </si>
  <si>
    <t>Formally advise Building Maintenance Services of the requirement for all sub contractors to attend a commencing work on a WA Housing property. Update sub contractor non conformance excel spreadsheet w tcomes.</t>
  </si>
  <si>
    <t>tion before commencing work on a WA Housing property. Updated sub contractor non conformance excel s nspection outcomes.</t>
  </si>
  <si>
    <t>Sub contractor onsite without MSDS</t>
  </si>
  <si>
    <t>Formally advise Building Maintenance Services of the requirement for correct storage of hazardous su o be onsite as per regulations.</t>
  </si>
  <si>
    <t>Formally advised Building Maintenance Services via email of the requirement for correct storage of h quirementsto be onsite as per regulations.</t>
  </si>
  <si>
    <t>Sub contractor using electrical eq without test and tag</t>
  </si>
  <si>
    <t>Formally advise Building Maintenance Services of the Asutralian standard requirement for resting and pdate sub contractor non conformance excel spreadsheet with the in process inspection outcomes.</t>
  </si>
  <si>
    <t>Formally advised Building Maintenance Services via email of the Asutralian standard requirement for quipment. Updated sub contractor non conformance excel spreadsheet with the in process inspection ou</t>
  </si>
  <si>
    <t>Sub contractor encountered sharp whilst cleaning property</t>
  </si>
  <si>
    <t>Dispose of sharp correctly and ensure all cleaners have sharps container for further incidents.</t>
  </si>
  <si>
    <t>Disposed of sharp correctly and will follow up to ensure all cleaners have sharps container for furt</t>
  </si>
  <si>
    <t>Sub contractor worksite had slip/trip hazard</t>
  </si>
  <si>
    <t>Operations Supervisor to direct sub contractor to rectify issue immediately.</t>
  </si>
  <si>
    <t>Boards were replaced on the floor to make safe. New floor was boarded up.</t>
  </si>
  <si>
    <t>Formally advise Eco Group of the requirement of keeping worksite neat and tidy to help reduce or eli</t>
  </si>
  <si>
    <t>Formally advised Eco Group via email of the requirement of keeping worksite neat and tidy to help re rds.</t>
  </si>
  <si>
    <t>Sub contractor has not attended an induction</t>
  </si>
  <si>
    <t>Sub contractor left site and should attend induction on 1/2/2011.</t>
  </si>
  <si>
    <t>Formally advised Electrical Maintenance via email of the requirement for sub contractors attending a tor induction before commencing on a WA Housing property.</t>
  </si>
  <si>
    <t>Sub contractor did not complete a risk assessment</t>
  </si>
  <si>
    <t>FM EQUIP - Sand in car park blocking storm water drain DTS</t>
  </si>
  <si>
    <t>Liaise with BAC Environmental co-ordinator to discuss removal of sand in garden bed DTS carpark.</t>
  </si>
  <si>
    <t>ill look into covering sand up with mulch to contain it and possibly to erect a fence to restrict pu e trip hazard as well.</t>
  </si>
  <si>
    <t>Maintainers to clean up sand and litter from DTS carpark and associated storm water drain.</t>
  </si>
  <si>
    <t>Drain and surrounding area has been cleaned out. Service order 200465393 created for the work to be</t>
  </si>
  <si>
    <t>TS Tamper ran through northern end points at Long Plains</t>
  </si>
  <si>
    <t>Meeting held with Training Section 4/2/2011 Agreement reached with training section to enhance exist on about safety around main line points. Training course Track Vehicle Operator identified and am</t>
  </si>
  <si>
    <t>Maint. Supt to source quote for approval on installing a Countdown monitor displaying train due time ion BWY-4010-032179.</t>
  </si>
  <si>
    <t>Quote recieved from supplier. Quote deemed to be excessive and a new quote to be sourced. The projec uter for the monitor has been replaced.</t>
  </si>
  <si>
    <t>FM STAFF - QR Concerned Maintainer in exclusion zone</t>
  </si>
  <si>
    <t>With reference to QR STD141, there is a requirement for a Safety Clarification Advice (SCA) that pr within or near the 3 meter exclusion zone of the HV Traction System. As we are licenced to use to comply with the intent of the documents contents. To this end, we need to perform a risk asse lthis criteria and then submit the same to QR so they can then produce an SCA for the task to be per identify areas on the BARL that fit into this criteria and that have associated routine maintenance setc.</t>
  </si>
  <si>
    <t>Received no correspondence from the engineer regarding content of material already supplied. Busine at consultative meeting.</t>
  </si>
  <si>
    <t>MTG MMM - Poor Driver behaviour Rental employees</t>
  </si>
  <si>
    <t>Outcome from Brian Edmunds engagement with the renatl car companies to be followed up and provided t</t>
  </si>
  <si>
    <t>Emails sent originally on 17 Jan and again on 14 Feb. I have not had any response other than to see d on the BAC/Aitrain meeting minutes as a note.</t>
  </si>
  <si>
    <t>STRUCT EQUIP - Height gauge U bolt missing.</t>
  </si>
  <si>
    <t>Maintenance Superintendent to contact the appropriate person at TJH and inform them of the situation</t>
  </si>
  <si>
    <t>Email sent to the two construction Managers for the Area. Rob McConaghy replied to inform us tha he auge repaired.</t>
  </si>
  <si>
    <t>MTG HSE - Assault/robbery hazard to be rolled out Toolbox</t>
  </si>
  <si>
    <t>Roll out the hazard - Assault/Robbery at Toolbox for team input for control measures.</t>
  </si>
  <si>
    <t>Hazard rolled out at Mainters toolbox Feb.</t>
  </si>
  <si>
    <t>MTG HSE - Float tins unstable in safe in DTS ticket office</t>
  </si>
  <si>
    <t>The action described below which was for the previous Corrective action for this incident, is not a blem at hand and does not solve anything. A more rigorous investigation is required. Possible s nd build shelves within the safe to be able to safely remove the tins when required.</t>
  </si>
  <si>
    <t>Few safe quotes with embedded shelves were provided to the Business Manager. the safes quoted have</t>
  </si>
  <si>
    <t>Signals electrician to investigate alternatives to acces the lighting for enabling the change out.</t>
  </si>
  <si>
    <t>Signal electrixcians have lopcated a suitable set of mobilescaffolding that will fit into the stairs</t>
  </si>
  <si>
    <t>OASIS to be updated to include contractor info on licences and 1st aid dates.</t>
  </si>
  <si>
    <t>New training Coordinator is require dto complete this item, a new corrective action has been include</t>
  </si>
  <si>
    <t>MTG MMM - Rubbish bins for platforms to be investigated</t>
  </si>
  <si>
    <t>Risk assessment to be conducted on the installation of rubbish bins on platforms to identify potenti s.</t>
  </si>
  <si>
    <t>Risk assessment completed and signed off. To be taken to HSE committee mtg for discussion.</t>
  </si>
  <si>
    <t>MTG MMM - Recruitment letter of offer to be updated</t>
  </si>
  <si>
    <t>Consult with John Lee to modify recruitment process (letter of offer) to ensure employees provide 2n</t>
  </si>
  <si>
    <t>During the recruitment process we are ensuring thta employees do not have a second employment. chan</t>
  </si>
  <si>
    <t>MTG MMM - Basic weather station required for DTS</t>
  </si>
  <si>
    <t>Investigate cost and source approval for purchase of a basic weather station for installation of Dom</t>
  </si>
  <si>
    <t>Appropriate weather station identified and a Non budget expenditure advice ahs been sent to the clie</t>
  </si>
  <si>
    <t>BAC to be contacted to address issue of Rental return driving behaviours. Excessive speed and revers eing main issue.</t>
  </si>
  <si>
    <t>Email sent to Brian Edmonds BAC. BAC/Airtrain/LOR mtg also addressed issue and correspondence to be e-assess driver behaviour. To be sent by Brian Edmonds.</t>
  </si>
  <si>
    <t>MGT TBX - Access to APSER</t>
  </si>
  <si>
    <t>Investigate the problem with the QSERR and identify the best sloution.</t>
  </si>
  <si>
    <t>Assessment with QSERR determined that signage will need to be installed. Barriers will impeded entry</t>
  </si>
  <si>
    <t>STRCT STAFF - DTS stair 1 broken timber with protruding nail</t>
  </si>
  <si>
    <t>1)Check all other doors to ensure they are safe and in good condition. 2) Obtain a quote for any re advice for any repairs found to be needed.</t>
  </si>
  <si>
    <t>ement of two doors has been previously obtained. 3) A non budget advice has already been prepared a he door replacements.</t>
  </si>
  <si>
    <t>MAINT STAFF - Near collision with passenger and trolley</t>
  </si>
  <si>
    <t>QSERR to approach BAC and rental firms to have signage or barriers installed to direct people to the</t>
  </si>
  <si>
    <t>Email sent to Brian Edmonds regarding issue.</t>
  </si>
  <si>
    <t>MTG MMM - Workplace Inspections for January</t>
  </si>
  <si>
    <t>Conduct a Workplace Inspection of ITS Training room.</t>
  </si>
  <si>
    <t>Workplace Inspection Conducted. 2 corrective actions and a Defect Notice raised</t>
  </si>
  <si>
    <t>Conduct a Workplace Inspection on ITS Cleaning Cupboards.</t>
  </si>
  <si>
    <t>Conduct a Workplace Inspection of the Qantas and Virgin Desks at Domestic.</t>
  </si>
  <si>
    <t>Work place inspections on the Qantas and Virgin desk, Domestic terminal completed. No actions from t</t>
  </si>
  <si>
    <t>MTG MMM - Birds nest to be removed ITS</t>
  </si>
  <si>
    <t>Birds nest to be removed from roof at ITS Platform</t>
  </si>
  <si>
    <t>Birds Nest removed during night shift 14/15 Feb.</t>
  </si>
  <si>
    <t>crockery left in unsanitary condition</t>
  </si>
  <si>
    <t>convene meeting with main contact at A to Z cleaners to dicusss service levels and standards</t>
  </si>
  <si>
    <t>Spoke with cleaners</t>
  </si>
  <si>
    <t>OPS TRAIN - Train SPAD DTS platform 1</t>
  </si>
  <si>
    <t>Conduct Joint Investigation with Queensland Rail as required on Train Over-running Platform 1 DTS 25</t>
  </si>
  <si>
    <t>Draft report finalised and forwarded to Relevent persons for review. Close out meeting to be organis</t>
  </si>
  <si>
    <t>The action has now been planned for february due to the complete hazard register being rolled out an he use of the register.</t>
  </si>
  <si>
    <t>Hazard register was delivered in January's toolbox. Team to go through the register within the next ob Starts</t>
  </si>
  <si>
    <t>MTG HSE - Contractor's OASIS to be confirmed</t>
  </si>
  <si>
    <t>Ensure TJH mowing contractor is up to date for OASIS.</t>
  </si>
  <si>
    <t>Contractor in question is no longer on OASIS overdue list as of Thursday 10 Feb 2011.</t>
  </si>
  <si>
    <t>MTG HSE - Reps to provide feedback from Hazard Register</t>
  </si>
  <si>
    <t>HSE reps to provide feedback to HSE Committee from their respective teams after the HSE Hazards Regi</t>
  </si>
  <si>
    <t>HSE reps have been including the hazards from the register in the Job Starts and in March will be wo azard of the register (one per shift)</t>
  </si>
  <si>
    <t>HSE rep reported back to HSE committee on Hazard register.</t>
  </si>
  <si>
    <t>Rubbish on floor of depot</t>
  </si>
  <si>
    <t>Warehouse requires general sweep out</t>
  </si>
  <si>
    <t>Warehouse swepped with electric blower, rubish put into bin.</t>
  </si>
  <si>
    <t>MTG HSE - IEMP to be updated for storm evacuation</t>
  </si>
  <si>
    <t>IEMP section 11.1.22 and Sect 22 to be updated for Storm evacuation requirements and BOM site to be</t>
  </si>
  <si>
    <t>Section 11.1.22 has been updated in Plan 2_004 Emergency Management and Incident Response Plan. IEMP this Airtrain Plan. Plan is currently in draft progressing through DICR process.</t>
  </si>
  <si>
    <t>MTG HSE - BAC and LOR to have storm planning in SMS</t>
  </si>
  <si>
    <t>BAC and LOR are to be contacted via email to ensure that Storm/cyclone planning is in their respecti ssment is accurate.</t>
  </si>
  <si>
    <t>e AEPG. LOR have verbally assured me that they have a process in place. I have visually seen severe y LOR on DTAP and car-park site.</t>
  </si>
  <si>
    <t>WRK INSP - Decluttering required in room</t>
  </si>
  <si>
    <t>ITS Training Office area requires general decluttering.</t>
  </si>
  <si>
    <t>ITS Training office has been cleared</t>
  </si>
  <si>
    <t>WRK INSP - Electrical items may require test and tag</t>
  </si>
  <si>
    <t>After work place inspection two items require investigating for test and tagging purposes by the mai s above fire indication panel has out of date tag GE Challenger power board has no tag but may not</t>
  </si>
  <si>
    <t>Malcome Anthony has confirmed that he has re-tested and tagged the 2 items in question.</t>
  </si>
  <si>
    <t>STRCT VIADUCT - Truck with tray up struck viaduct span</t>
  </si>
  <si>
    <t>1) Revisit site and take further photos and review the damage. 2) Source a quote to have the damage</t>
  </si>
  <si>
    <t>1)Site revisited with contractor to inspect for repairs and to take photos. 2) Quote recieved from s.</t>
  </si>
  <si>
    <t>In response to the lacklustre investigation report from TJH, write an email to Andres Mindt with cop o be robust and reflect the negligence of TJH in not following agreed principals. The lack of discip curr that could have been of gfar greater significance. Request further advice of how this incident be prevented from recurring during the life of the project.</t>
  </si>
  <si>
    <t>and apologised for the incident and the circumstances surrounding it. A further email has been reci he remedial action being taken and addressing concerns in the email.</t>
  </si>
  <si>
    <t>Rubish not seperated</t>
  </si>
  <si>
    <t>Raise a betterway to improve recycling</t>
  </si>
  <si>
    <t>Better way has been proposed and will be discussed during next CIP committee.</t>
  </si>
  <si>
    <t>MTG HSE - Close call process to be rolled out to Maintainers</t>
  </si>
  <si>
    <t>GK to roll out Close Call reporting process to Maintenance Team.</t>
  </si>
  <si>
    <t>Rolled out to team during Feb Toolbox. Handout also given.</t>
  </si>
  <si>
    <t>Contact Sensor to try and identify holdup with ITS linkway doors process.</t>
  </si>
  <si>
    <t>Maintenance Superintendent contacted sensor and all that was conveyed back was that the person in ch ssions with BAC and no more information was available.</t>
  </si>
  <si>
    <t>Seat in JCB Backhoe NSV 128 is broken</t>
  </si>
  <si>
    <t>back hoe tagged out and transported to plant depot in port augusta for repaires.</t>
  </si>
  <si>
    <t>seat rectified.</t>
  </si>
  <si>
    <t>No train control radio in Grader</t>
  </si>
  <si>
    <t>speak to grant reager to get a train radio fitted.in the mean time a vehicle with a train radio to a .</t>
  </si>
  <si>
    <t>train radio fitted.</t>
  </si>
  <si>
    <t>Broken fittings on Excavator TS093466</t>
  </si>
  <si>
    <t>request for repair to be submitted and parts sourced.</t>
  </si>
  <si>
    <t>fittings replaced.</t>
  </si>
  <si>
    <t>Hot Water Service leaking in mens toilet</t>
  </si>
  <si>
    <t>plumber sourced to rectify leaking hot water service.</t>
  </si>
  <si>
    <t>plumber sourced and leak fixed.</t>
  </si>
  <si>
    <t>While hitting clips off with hammer, stones flew up hitting</t>
  </si>
  <si>
    <t>safety glasses to be worn at all times whilst on or near track.clips should be cleared of ballast an ove clips with a hammer.communicate at job starts</t>
  </si>
  <si>
    <t>all items to be communicated at job start prior to starting work on tuesday the 25th.</t>
  </si>
  <si>
    <t>Lino in office is ripped and stuck up</t>
  </si>
  <si>
    <t>purchase mat to cover split in lineo.</t>
  </si>
  <si>
    <t>mat purchased and will be sent to port augusta with the length runner.</t>
  </si>
  <si>
    <t>Water flowing down wall in Track Inspectors office</t>
  </si>
  <si>
    <t>contact artc and gain approval to engage a carpentar to rectify leaking roof.</t>
  </si>
  <si>
    <t>artc contacted and awaiting reply.</t>
  </si>
  <si>
    <t>Power Point shorted out in Meal Room</t>
  </si>
  <si>
    <t>engage electrician fro port augusta</t>
  </si>
  <si>
    <t>electrician from port augusta rectified electrical fault.</t>
  </si>
  <si>
    <t>Flashing light missing off TS120946</t>
  </si>
  <si>
    <t>Vehicle to be fitted with a flashing beacon</t>
  </si>
  <si>
    <t>Vehicle taken to plant depot Port Augusta , Flashing light fitted</t>
  </si>
  <si>
    <t>Cab Door on MK 6 tamper needs modification(crush Fingers)</t>
  </si>
  <si>
    <t>Manufacture a bar to run horoxonally across the door so that hands are clear of the opening</t>
  </si>
  <si>
    <t>bar manufactured and fitted</t>
  </si>
  <si>
    <t>manufacture a bar to run across the door, so hand are clear of the opening. The door can be opened ar</t>
  </si>
  <si>
    <t>Access to fire fighting equipment blocked</t>
  </si>
  <si>
    <t>Clear access to fire fighting equipment,</t>
  </si>
  <si>
    <t>Workshop inspection identified problem, area cleared. Staff informed to keep walkways and fire fi</t>
  </si>
  <si>
    <t>Employee nearly sprained ankle</t>
  </si>
  <si>
    <t>Make area safe and report to Office Manager to arrange repairs</t>
  </si>
  <si>
    <t>Inspected all walkways and identified a number of area's which required repair. Area's made safe and ue. Building manager has advised contractors and repairs to be done.</t>
  </si>
  <si>
    <t>Bike rack is positioned in building emergency exit walkway</t>
  </si>
  <si>
    <t>Arrange with Building Manager to have bike rack relocated immediately</t>
  </si>
  <si>
    <t>Bike rack has been moved away from walkway but has not been secured, advised Building ManagerK Lawso r contractors to permanently relocate bike rack.</t>
  </si>
  <si>
    <t>Employee's not inducted into new building</t>
  </si>
  <si>
    <t>Conduct Start Right / Finish Right meeting with employees to discuss identified hazards and termpora</t>
  </si>
  <si>
    <t>Start Right / Finish Right Meeting conducted with Identified Hazards and associated controls discus ht Meetings to continue until building works are completed.</t>
  </si>
  <si>
    <t>Establish whether Fire Alarm is functional in new building</t>
  </si>
  <si>
    <t>n sections if work is required to be carried out on the fire system eg install extra dectectors. whe hift the system for that area will be reinstared</t>
  </si>
  <si>
    <t>Ensure Start Right / Finish Right Meeting is sheduled to occurr every morning in new office until bu .</t>
  </si>
  <si>
    <t>Email meeting request sent out to all employees on 19/1/11</t>
  </si>
  <si>
    <t>MTG ERSM - Auditing company for Security Audit required</t>
  </si>
  <si>
    <t>External auditing company to be identified to conduct bi-annual Security Audit. Dates for other audi</t>
  </si>
  <si>
    <t>Interfleet has been identified as Auditing Company for Security Audit. Emails has been sent by CB to onfirmation of dates. Awaiting reply.</t>
  </si>
  <si>
    <t>Contractor identified defective electrical work</t>
  </si>
  <si>
    <t>Contact DOH and request a job re-scope and upgrade the dwellings electrical installations. Additiona ate will be required following a full fault test by the electrician</t>
  </si>
  <si>
    <t>Client has been notified in regards to the identified faults, and re-attendance to rectify the fault trics</t>
  </si>
  <si>
    <t>MTG ERSM - Quote for MCP's &amp; Smoke Detectors required</t>
  </si>
  <si>
    <t>Source quote for full replacement of all MCP's and Smoke Detectors for inclusion in FY12 budget.</t>
  </si>
  <si>
    <t>Quotes recieved from contractor.</t>
  </si>
  <si>
    <t>MTG ERSM - Meeting in progress sign required. ITS</t>
  </si>
  <si>
    <t>Source quote for approval for new sliding signs for ITS conference room that displays Meeting in Pr</t>
  </si>
  <si>
    <t>Materials on hand from Maintainer on track sign, signs made up and installed.</t>
  </si>
  <si>
    <t>STRCT VIADUCT - Overflow from viaduct drain affected car</t>
  </si>
  <si>
    <t>Conduct an Integrity Investigation into complaint of damage to car in Virgin Carpark.</t>
  </si>
  <si>
    <t>Integity Investigation completed and forwarded to Alliance Manager.</t>
  </si>
  <si>
    <t>Organise for a truck mounted crane or alternative to allow for TH to investigate drain under viaduct</t>
  </si>
  <si>
    <t>Approval from client recieved. trailer mounted travel tower booked in. Job completed</t>
  </si>
  <si>
    <t>Right thumb crushed by vehicle mounted crane</t>
  </si>
  <si>
    <t>Thevenard gangs actions to be reviewed in line with Fair Play Model</t>
  </si>
  <si>
    <t>Thevenard gangs actions reviewed in line with the Fair play model. Disciplinary action in the form rtaken week commencing 31-1-2011.</t>
  </si>
  <si>
    <t>Mr Mickans actions to be reviewed in line with Fair Play Model</t>
  </si>
  <si>
    <t>Mr Mickans actions reviewed and disciplinary action to be taken upon his return to work. Return to in consultation with Mr Mickan and his doctor</t>
  </si>
  <si>
    <t>Safety Alert to be issued regarding incident</t>
  </si>
  <si>
    <t>Safety alert sent to corporate for approval and publication</t>
  </si>
  <si>
    <t>Toolbox talk issued 14/1/11</t>
  </si>
  <si>
    <t>Mr Mickan, Mr Duckford and Mr Swadek be retrained in the use of vehicle mounted cranes</t>
  </si>
  <si>
    <t>Training request submitted and training planned for third week in May 2011</t>
  </si>
  <si>
    <t>A review of all vehicle mounted cranes to be undertaken immediately to ensure that they have been in rd AS 1418 and to assess legibility of working controls</t>
  </si>
  <si>
    <t>Review being undertaken through sites.</t>
  </si>
  <si>
    <t>All members of the Thevenard gang were encouraged to avial themselves of the Employee assistance sch nd during the investigation interviews.</t>
  </si>
  <si>
    <t>MTG MMM - Job Analysis's</t>
  </si>
  <si>
    <t>Job Analysis raised - Review register with Team Leaders</t>
  </si>
  <si>
    <t>Completed, team leaders suggested to include 4 instructions in the register</t>
  </si>
  <si>
    <t>SIGS EQUIP - Points detection flashing under train</t>
  </si>
  <si>
    <t>Maintenance Superintendent to work with Signal electricians to ensure that the points are being set</t>
  </si>
  <si>
    <t>Maintenance Superintendnent has worked with both Signals electricians on the points and is satisfied nts correctly and are fully conversant with the set up and operation.</t>
  </si>
  <si>
    <t>MTG MMM - Fix air con Leak</t>
  </si>
  <si>
    <t>Fix air con leakage at DTS Ops office</t>
  </si>
  <si>
    <t>Sheild maunfacturedand installed. Service order 200465516 created for the work to be completed.</t>
  </si>
  <si>
    <t>Sub contractor worksite untidy</t>
  </si>
  <si>
    <t>Advise sub contractor to ensure work area is kept neat and tidy to prevent trip/slip hazard.</t>
  </si>
  <si>
    <t>Whilst completing in process inpesction the Operations Supervisor advised the sub contractor to ensu one area to prevent trips.</t>
  </si>
  <si>
    <t>Advise WA Maintenace of the requirement of keeping worksite neat and tidy to help reduce or eliminat</t>
  </si>
  <si>
    <t>Advised via email WA Maintenace of the requirement of keeping worksite neat and tidy to help reduce</t>
  </si>
  <si>
    <t>Update sub contractor non conformance excel spreadsheet with the in process inspection outcomes.</t>
  </si>
  <si>
    <t>Updated sub contractor non conformance excel spreadsheet with the in process inspection outcomes.</t>
  </si>
  <si>
    <t>Sub contractor at worksite with potential slip/trip hazard</t>
  </si>
  <si>
    <t>Advise Sub contractor the potential trip hazards associated with an untidy work area.</t>
  </si>
  <si>
    <t>Whilst onsite conducting the in process inspection the Operations Supervisor advised the sub contrac azards associated with having an untidy workspace.</t>
  </si>
  <si>
    <t>Formally advise Bling Bling of the requirement for keeping worksite neat and tidy to help reduce or</t>
  </si>
  <si>
    <t>Formally advised Bling Bling of the requirement for keeping worksite neat and tidy to help reduce or</t>
  </si>
  <si>
    <t>Sub contractor working on WA Housing site without induction</t>
  </si>
  <si>
    <t>Sub Contractor to be cease work and removed from site until induction completed.</t>
  </si>
  <si>
    <t>HSEQ Co orinator to contact PDC Wilson to advise of non conformance and arrange sub contractor to be</t>
  </si>
  <si>
    <t>HSEQ Co ordinator contacted Peter Wilson via phone to discuss the non conformance of a sub contracto ppointment made for an induction and was advised will be issued with a formal CPAR.</t>
  </si>
  <si>
    <t>Raise a formal CPAR and load into WA Housing spreadsheet</t>
  </si>
  <si>
    <t>Formal CPAR raised and load into WA Housing spreadsheet</t>
  </si>
  <si>
    <t>Sub contractor onsite without correct PPE</t>
  </si>
  <si>
    <t>Formally advise PDC Wilson of the requirement for wearing steel capped boots/shoes whilst working on</t>
  </si>
  <si>
    <t>Formally advised PDC Wilson via email of the requirement for wearing steel capped boots/shoes whilst e.</t>
  </si>
  <si>
    <t>Job starts were not completed before commencing work</t>
  </si>
  <si>
    <t>Formally advise PDC Wilson of the requirement for completing risk assessments for all work being car</t>
  </si>
  <si>
    <t>Formally advised PDC Wilson via email of the requirement for completing risk assessments for all wor ng site.</t>
  </si>
  <si>
    <t>Sub contractor onsite without required MSDSs</t>
  </si>
  <si>
    <t>Formally advise PDC Wilson of the requirement for keeping required MSDSs onsite with sub contractor.</t>
  </si>
  <si>
    <t>Formally advised PDC Wilson via email of the requirement for keeping required MSDSs onsite with sub</t>
  </si>
  <si>
    <t>Sun contractor onsite without required induction</t>
  </si>
  <si>
    <t>Operations Supervisor request sub contractor to leave site and arrange for induction before commenci erty.</t>
  </si>
  <si>
    <t>Advise PDC Wilson of the requirement of all sub contractors to be fully inducted and to provide the ing work on a WA Housing property. Arrange for sub contractor to be inducted.</t>
  </si>
  <si>
    <t>HSEQ Co ordinator contacted Peter Wilson via phone to advise the requirement of all sub contractors ide the correct paperwork before commencing work on a WA Housing property. Sub contractor induction</t>
  </si>
  <si>
    <t>Issue formal CPAR and update WA Housing spreadsheet.</t>
  </si>
  <si>
    <t>Issued formal CPAR and update WA Housing spreadsheet.</t>
  </si>
  <si>
    <t>Sub contractor not wearing correct PPE</t>
  </si>
  <si>
    <t>Formally advise PDC Wilson of the requirement for wearing steel capped boots/shoes whilst completing</t>
  </si>
  <si>
    <t>Formally advised PDC Wilson via email of the requirement for wearing steel capped boots/shoes whilst property.</t>
  </si>
  <si>
    <t>Sun contractor not completed required job start</t>
  </si>
  <si>
    <t>Formally advise PDC Wilson of the requirement for completing risk assessments for each job whilst wo</t>
  </si>
  <si>
    <t>Formally advised PDC Wilson via email of the requirement for completing risk assessments for each jo property.</t>
  </si>
  <si>
    <t>Sub contractor working in an untidy work space</t>
  </si>
  <si>
    <t>Formally advise PDC Wilson of the requirement for keeping worksite neat and tidy to help reduce or e</t>
  </si>
  <si>
    <t>Formally advised PDC Wilson via email of the requirement for keeping worksite neat and tidy to help zards.</t>
  </si>
  <si>
    <t>Sub contractor did not have correct hazardous sub management</t>
  </si>
  <si>
    <t>Formally advise PDC Wilson of the requirement for correct stoarge of hazardous substances and MSDSs regulations.</t>
  </si>
  <si>
    <t>Formally advised PDC Wilson via email of the requirement for correct stoarge of hazardous substances site as per regulations.</t>
  </si>
  <si>
    <t>Sub contractor did not complete required risk assessment</t>
  </si>
  <si>
    <t>Formally advise Electrical Maintenance of the requirement for completing risk assessments on all job erty.</t>
  </si>
  <si>
    <t>Formally advised Electrical Maintenance via email of the requirement for completing risk assessments ousing property.</t>
  </si>
  <si>
    <t>Formally advise Electrical Maintenance of the requirement for MSDSs to be onsite as per regulations.</t>
  </si>
  <si>
    <t>Formally advised Electrical Maintenance via email of the requirement for MSDSs to be onsite as per r</t>
  </si>
  <si>
    <t>Sub contractor was assualted</t>
  </si>
  <si>
    <t>Create procedure on identifying aggressive tenants to reduce the likelihood that sub contractors are Contact the DOH to assist with the procedure.</t>
  </si>
  <si>
    <t>DOH have developed a procedure to identify aggressive tenants and will now indicate on work orders i nd a property.</t>
  </si>
  <si>
    <t>Stop work on the property until able to make safe and remove property keys from property.</t>
  </si>
  <si>
    <t>Contacted WA Maintanace who had vacant property to ensure all ork on the property is ceased until ab ed from the property so unable to access.</t>
  </si>
  <si>
    <t>Sub contractor received an electrical shock</t>
  </si>
  <si>
    <t>Contact Caesars to discuss and recommend some follow up actions for this incident. As per Caesers cked the roof cavity before starting work. Check to ensure job starts or job analysis are being co s discussed at Caesers next toolbox meeting.</t>
  </si>
  <si>
    <t>HSEQ Co ordintor emailed Caesars on the 22/2/2011 to ensure discssuion was held at toolbox meeting o ed.</t>
  </si>
  <si>
    <t>Employee returned positive drug results (Breach MSR 10)</t>
  </si>
  <si>
    <t>Employee to be diciplined as per T/S fair play model</t>
  </si>
  <si>
    <t>Employee counselled</t>
  </si>
  <si>
    <t>2 Employee's returned positive drug results (Breach MSR 10)</t>
  </si>
  <si>
    <t>Employee's to be disciplined as per T/S fair Play model</t>
  </si>
  <si>
    <t>Employee's counselled</t>
  </si>
  <si>
    <t>Drug &amp; Alcohol information to be included in next safety roadshow</t>
  </si>
  <si>
    <t>Drug &amp; Alcohol information segment has been included in the next roadshow to be conducted by Worksaf</t>
  </si>
  <si>
    <t>during WA Housing training a contractors chair collapsed</t>
  </si>
  <si>
    <t>remove chairs from warehouse and tag 'out of service'.</t>
  </si>
  <si>
    <t>Chairs have been removed</t>
  </si>
  <si>
    <t>Purchase new chairs for warehouse</t>
  </si>
  <si>
    <t>New Chairs purchased.</t>
  </si>
  <si>
    <t>COMMS EQUIP - Faulty MCP on the DTS platform</t>
  </si>
  <si>
    <t>Maintenance Superintendent to obtain quote and seek approval from the client for repairs.</t>
  </si>
  <si>
    <t>Contractor has visited site and supplied quote for the replacement of the MCP. A non budget advice a o has approved the repair. PO obtained and contractor to program repair.</t>
  </si>
  <si>
    <t>COMMS EQUIP - Faulty MCP on the ITS platform</t>
  </si>
  <si>
    <t>Maintenance Superintendent to obtain a quote for repairs and seek approval from the client.</t>
  </si>
  <si>
    <t>Contractor supplied quote for repairs and a non budget advice was presented to the client. The reque tain. Contractor is programming in the repairs.</t>
  </si>
  <si>
    <t>document change and education of change</t>
  </si>
  <si>
    <t>have a meeting with ASC to agree on changes, make the necessary changes and cummunicate these change</t>
  </si>
  <si>
    <t>Meet with ASC agreed on changes made the changes and communicated to work group.</t>
  </si>
  <si>
    <t>COMMS EQUIP - Voice messages to be updated</t>
  </si>
  <si>
    <t>Update all phone voice messages to ensure only current employee voices are in use. Extension 240 f's voice is still in place.</t>
  </si>
  <si>
    <t>All current employees voice messages updated.</t>
  </si>
  <si>
    <t>Fire blanket has not been inspected for 11 months</t>
  </si>
  <si>
    <t>Request Infinity fire to inspect fire blanket as per standards. Last inspection was made on feb2010</t>
  </si>
  <si>
    <t>Infinity has been requested to inspect the fire balnkets</t>
  </si>
  <si>
    <t>Fire extinguishers not inspected as per standards</t>
  </si>
  <si>
    <t>Request Infinity fire to inspect all fire extinguishers from depot and office. 3 of them have not b ths. Extinguisher in the storage area is due for inspection by EOM January.</t>
  </si>
  <si>
    <t>request sent to infinity</t>
  </si>
  <si>
    <t>MTG MMM - Fire Safety Helmets to be replaced</t>
  </si>
  <si>
    <t>Purchase and replace Fire Warden safety helmets for the following areas: Domestic Ticket Office, Int estic Centre Floor.</t>
  </si>
  <si>
    <t>Purchase and replace safety helmets for all maintainers, Maint Supt and QSERR Co-ord.</t>
  </si>
  <si>
    <t>EXT AUDIT - Review of controlled documents out of date</t>
  </si>
  <si>
    <t>Conduct an internal audit of the Document review folder on a monthly basis to ensure required signat ld. Preferably 1 month only should be outstanding at the end of each month due to allow for rosterin n to be raised each month to ensure continuance of auditing prior.</t>
  </si>
  <si>
    <t>Document review folder has been audited and staff signatures that were outstanding have been added t</t>
  </si>
  <si>
    <t>MTG MMM - Replacing and removing OC machines</t>
  </si>
  <si>
    <t>Follow up with QR or ERG regarding any procedure or training material on the removal and replacement ilised by Airtrain</t>
  </si>
  <si>
    <t>Contacted Ross Jenkins and he said they have no documentation on the process for placing OC machines provide a quote for any training that could be provided by a QR representative.</t>
  </si>
  <si>
    <t>Josh Doyle has passed on the fault to another engineer. Unable to contact the engineer so Josh Doyle</t>
  </si>
  <si>
    <t>OPS STAFF - Bumped elbow into brochure rack DTS</t>
  </si>
  <si>
    <t>Investigate the posibility to move the brochoure rack located at the DTS ticket office next to the T d be up left to its current location</t>
  </si>
  <si>
    <t>The location of the brochure rack has been investigated and a new site has been determined. Service for the work to be completed and the work has been programmed in to be completed by the 30th Januar</t>
  </si>
  <si>
    <t>Date to be extended until End Feb as this is deemed a Major Occurrence by QT and report to be comple be held on Mon 31st Jan with QR.</t>
  </si>
  <si>
    <t>MTG MMM - Replace push button locks with lockable handles</t>
  </si>
  <si>
    <t>Maintenace Superintendent to raise a service order and ensure the work is planned into the monthly p</t>
  </si>
  <si>
    <t>Qoute recieved and approved for the purchase of the locks. The work is programmed for the 18th March</t>
  </si>
  <si>
    <t>equipment not tested and tagged</t>
  </si>
  <si>
    <t>Organise for all equipment to be tagged and test out of date equipment</t>
  </si>
  <si>
    <t>First aid Kit not stocked</t>
  </si>
  <si>
    <t>Re-stock First aid kit</t>
  </si>
  <si>
    <t>First aid items to re-stock kit have been ordered and placed in each kit respectively.</t>
  </si>
  <si>
    <t>please give updated list of first aiders to HSE manager and post on First Aid box</t>
  </si>
  <si>
    <t>First Aiders list has been updated on each first aid kit. WTP missing. RBrooks will complete the</t>
  </si>
  <si>
    <t>hydrolic hoses bent on jcb loader</t>
  </si>
  <si>
    <t>Order new hoses</t>
  </si>
  <si>
    <t>hoses ordered 31/1/11 Approved by M Peterson as B Morris on leave</t>
  </si>
  <si>
    <t>MTG CIP - Alternative Transport Instruction to be reviewed</t>
  </si>
  <si>
    <t>Alternative Transport instruction to be reviewed to consider varying time periods where there are no</t>
  </si>
  <si>
    <t>New instruction has been completed and added to the DICR process</t>
  </si>
  <si>
    <t>BAC have approved the quote for the repair of the door with work to begin the first week of March.</t>
  </si>
  <si>
    <t>MSR Breach -Sub cont removed light switch fascia without lic</t>
  </si>
  <si>
    <t>on to be closed as CPAR will remian open until action completed. Karisagroge will not receive work o d and approved by HSEQ co ordinator and Contract Manager.</t>
  </si>
  <si>
    <t>Nick Vidovic is to attend a sub contractor induction session before commencing work on the WA Housin</t>
  </si>
  <si>
    <t>Nick Vidovic has not attended an induction at he not available to attend an induction. Work has ceas ecommence until an improvemnt plan and Nick Vidovic attends an induction. CPAR 6038-1 will remain op</t>
  </si>
  <si>
    <t>An augmented HSEQ inspection program on Karisagorge s projects comprising of a minimum of six workpl mplemented and monitored by Contract operational and HSEQ personnel.</t>
  </si>
  <si>
    <t>Action to be cancelled as Karisagorge has not been working on the contract as has yet to complete an agorge re commences on the contract 6 in-process inspections will be completed each month.</t>
  </si>
  <si>
    <t>A major non-conformance is to be issued against the WA Housing Contract to address gaps in the sub-c</t>
  </si>
  <si>
    <t>6038-S-007060 CPAR issued on the 17/11/2010 by Chris Porter.</t>
  </si>
  <si>
    <t>Conduct a gap analysis to be conducted identifying any contracting organisations working on the WA H ucted sub contractors.</t>
  </si>
  <si>
    <t>Monthly sub contractor reports have commenced and returns sent to HSEQ administration for actioning. o capture outstanding documentation and non inducted sub contractors.</t>
  </si>
  <si>
    <t>Email all contractors clarifying the definition and requirements of all of licensed works and the do quired. This communiqu will define the consequences of any deviations from these procedures and how tigated.</t>
  </si>
  <si>
    <t>nd certification required. This communiqu defined the consequences of any deviations from these pro orted and investigated.</t>
  </si>
  <si>
    <t>Sub contractor disturbed asbestos sheeting in ceiling</t>
  </si>
  <si>
    <t>Operations Supervisor to stop work and checked to see if asbestos register has been checked before w</t>
  </si>
  <si>
    <t>Kim Chopping stopped work and spoke to sub contractor about the need to refer to the Asbestos Regist ousing property.</t>
  </si>
  <si>
    <t>Contact Electrical Maintenance to ensure asbestos register is being checked before sending sub contr</t>
  </si>
  <si>
    <t>Contacted Electrical Maintenance via email to ensure asbestos register is being checked before sendi</t>
  </si>
  <si>
    <t>No Hazardous materials sign on acid conditioned bottles</t>
  </si>
  <si>
    <t>Obtain secure plastiv box, add to hazardous goods register, post correct signs</t>
  </si>
  <si>
    <t>stored correctly</t>
  </si>
  <si>
    <t>Sub contractor electrical items not tested and tagged</t>
  </si>
  <si>
    <t>Contact Jeffrey Carr to advise electrical items used on a WA Housing property must be tested and tag</t>
  </si>
  <si>
    <t>Contacted Jeffrey Carr and advised electrical items used on a WA Housing property must be tested and</t>
  </si>
  <si>
    <t>Contact Eco Group to advise MSDSs are required to be onsite for hazardous substances.</t>
  </si>
  <si>
    <t>Contacted Eco Group via email and advised MSDSs are required to be onsite for hazardous substances.</t>
  </si>
  <si>
    <t>Sub contractor did not have required MSDSs onsite</t>
  </si>
  <si>
    <t>Contact Perth Painting Services to advise MSDSs are required for hazardous substances.</t>
  </si>
  <si>
    <t>Contacted Perth Painting Services via email and advised MSDSs are required for hazardous substances.</t>
  </si>
  <si>
    <t>Subcontractor did not have electrical equipment tested</t>
  </si>
  <si>
    <t>Contact Perth Painting Services to advise MSDSs are required onsite for all hazardous substances.</t>
  </si>
  <si>
    <t>Contacted Perth Painting Services via email and advised MSDSs are required onsite for all hazardous</t>
  </si>
  <si>
    <t>Subcontactor did not have electrical equipment tested</t>
  </si>
  <si>
    <t>Contact Electrical Maintenance to advise all electrical equipment must be tested and tagged as per A</t>
  </si>
  <si>
    <t>Contacted Electrical Maintenance via email and advised all electrical equipment must be tested and t s.</t>
  </si>
  <si>
    <t>Sub contractor did not have MSDSs for hazardous sub</t>
  </si>
  <si>
    <t>Contact PDC Wilson to advise of legislation requirements for MSDSs to be onsite.</t>
  </si>
  <si>
    <t>Contacted PDC Wilson via email to advise of legislation requirements for MSDSs to be onsite.</t>
  </si>
  <si>
    <t>Sub contractor onsite without required induction</t>
  </si>
  <si>
    <t>Contact Presidential Services to arrange for sub contractor to attend next induction.</t>
  </si>
  <si>
    <t>Contacted Presidential Services via phone on the 15/12/2010 to ensure sub contractor attends inducti</t>
  </si>
  <si>
    <t>Issue a formal CPAR against Presidential Services re non inducted sub contractor onsite.</t>
  </si>
  <si>
    <t>Issued a formal CPAR against Presidential Services re non inducted sub contractor onsite.</t>
  </si>
  <si>
    <t>Sub contractor using hazardous substances without msds</t>
  </si>
  <si>
    <t>Contact Presidential Services to advise MSDSs are required for each hazardous substances being used .</t>
  </si>
  <si>
    <t>Contacted Presidential Services via email and advised MSDSs are required for each hazardous substanc ub contractor.</t>
  </si>
  <si>
    <t>Sub contractor not completing job start before starting work</t>
  </si>
  <si>
    <t>Contact Presidential Services to advise sub contractors must complete risk assessments for all work d assessements must be completed for medium and high risks tasks.</t>
  </si>
  <si>
    <t>Contacted Presidential Services via email and advised sub contractors must complete risk assessments ted. Documented assessements must be completed for medium and high risks tasks.</t>
  </si>
  <si>
    <t>FM EQUIP - Hail damage to vehicle 699 JMK</t>
  </si>
  <si>
    <t>Maintenance Superintendent to obtain a quote for repairs.</t>
  </si>
  <si>
    <t>Vehicle taken to repairer for quote. Quote of $848.60 exc GST recieved.</t>
  </si>
  <si>
    <t>MTG HSE - LCP to be rolled out to teams</t>
  </si>
  <si>
    <t>Develop presentation on LCP and roll out to all teams.</t>
  </si>
  <si>
    <t>Rolled out to all teams at Feb toolbox's.</t>
  </si>
  <si>
    <t>MTG TBX - Air Conditioning vents require cleaning</t>
  </si>
  <si>
    <t>Maintenance Team to clean.</t>
  </si>
  <si>
    <t>Service order 200464274 raised for the work to be completed. Work has been programmed to be complet</t>
  </si>
  <si>
    <t>MTG HSE - Hazard register to be updated</t>
  </si>
  <si>
    <t>Hazard register to be updated for Ergonomics, assault and unattended baggage. New format and registe to all teams</t>
  </si>
  <si>
    <t>New Hazard Register developed. To be rolled out during January Toolbox to all teams for input.</t>
  </si>
  <si>
    <t>MTG HSE - Ergonomic assessment to be conducted on site</t>
  </si>
  <si>
    <t>Identify relevent person/company to conduct a full ergonomic assessment on Main and Ticket office wo</t>
  </si>
  <si>
    <t>Quote was sourced and supplied to Airtrain for approval for FY12 budget. Airtrain declined the appro</t>
  </si>
  <si>
    <t>MTG HSE - Mentors for new starters required.</t>
  </si>
  <si>
    <t>Identify appropriate mentors and allocate to new operations employees.</t>
  </si>
  <si>
    <t>Date extended to end Feb. with rollout of Hazard Register.</t>
  </si>
  <si>
    <t>MTG HSE - Larger Cleanaway bin required</t>
  </si>
  <si>
    <t>Source quote from Cleanaway for larger bin to allow for times when current bin is not emptied in tim</t>
  </si>
  <si>
    <t>Prices for different size bins recieved from Cleanaway. Forward to Alliance Manager for his consider</t>
  </si>
  <si>
    <t>MTG HSE - On-Track Off-Track slide card required DTS</t>
  </si>
  <si>
    <t>Install a perspex slide card showing maintainers on or off track in the Domestic Ticket Office.</t>
  </si>
  <si>
    <t>Sign made up and installed. Service order 200465545.</t>
  </si>
  <si>
    <t>MTG HSE - ITS safe could not be opened.</t>
  </si>
  <si>
    <t>Investigate door opening process for ITS safe to identify why dual key and pin was required.</t>
  </si>
  <si>
    <t>he safe to operate using only the electronic lock the key lock must be unlocked and the mechanism po use both locks close the door and push in the key lock.</t>
  </si>
  <si>
    <t>MTG HSE - Clock times show different at ITS and DTS</t>
  </si>
  <si>
    <t>Set all clocks at all locations to show accurate times as per TIP's.</t>
  </si>
  <si>
    <t>All clocks have been reset to train control time. Service order 200464276</t>
  </si>
  <si>
    <t>MTG HSE - Locker users to be identified</t>
  </si>
  <si>
    <t>Amber alert to be issued requesting all Operations Team to identify if and which number locker they</t>
  </si>
  <si>
    <t>Completed, list was provided to Maintenance Superintendent</t>
  </si>
  <si>
    <t>MTG HSE - AWS maintenance to be re-evaluated</t>
  </si>
  <si>
    <t>AWS Maintenance to be re-evalutaed for timing of maintenance.</t>
  </si>
  <si>
    <t>A risk assessment has been conducted and forwardto the QSERR for his assessment for content.</t>
  </si>
  <si>
    <t>MAINT EQUIP - Covers required for Scissor lifts</t>
  </si>
  <si>
    <t>Source quote for approval for the purrchase of suitable covers for the 2 scissor lifts that are to b latform.</t>
  </si>
  <si>
    <t>Quote recieved from KC upholstery. Non budgeted expenditure advice prepared to seek approval from t</t>
  </si>
  <si>
    <t>Identify adequate storage location of scissor at ITS platform and install a power outlet to allow ch</t>
  </si>
  <si>
    <t>Scissor lift location identified and a GPO has been installed.</t>
  </si>
  <si>
    <t>WRK INSP - Stair wells dusty and storage area untidy.</t>
  </si>
  <si>
    <t>Maintenance team to clean stairwells and relocate stores and tidy set down area.</t>
  </si>
  <si>
    <t>Maintenance team cleared and cleaned all stairwells. Service order 200464275 raisedfor work to be u</t>
  </si>
  <si>
    <t>MTG HSE - Safety Helmet expiry dates to be actioned</t>
  </si>
  <si>
    <t>Load each safety helmet expiry date into Insight to allow for replacement prior to expiring.</t>
  </si>
  <si>
    <t>A full audit of all safety helmets has been completed and appropriate replacement dates have been lo</t>
  </si>
  <si>
    <t>Contractor has visited site and prepared quote. Unable to deliver quote due to an IT malfunction. Qu ne week.</t>
  </si>
  <si>
    <t>MTG MMM - Risk Review Subcontractors</t>
  </si>
  <si>
    <t>Conduct Risk Review on Subcontractors annually in conjunction with Alliance Manager.</t>
  </si>
  <si>
    <t>As Business Manager Qld is on secondment to QR National, the Maintenance Manager and HSEQ Advisor re l sub-contractors and have agreed that current rating is still adequate.</t>
  </si>
  <si>
    <t>get hoses replaced.</t>
  </si>
  <si>
    <t>TO confirm upon start of wok in new year 2011</t>
  </si>
  <si>
    <t>MTG HSE - Safety stats to be rolled out to teams.</t>
  </si>
  <si>
    <t>Safety Reps to share injury/incident results with teams and provide feedback on ideas to help mainta</t>
  </si>
  <si>
    <t>Rolled out in January tool box</t>
  </si>
  <si>
    <t>Lynette Bennet and Jen Ortiz talk aboit it in january's toolbox</t>
  </si>
  <si>
    <t>reversed into veichal.</t>
  </si>
  <si>
    <t>insurance papers filled out with insight report.qoutes sourced and request for repaires form commple and being aware of our surroundings at all times.</t>
  </si>
  <si>
    <t>insurance papers filled out and submitted.insight report completed.communicated at a tool box meetin</t>
  </si>
  <si>
    <t>MTG ERSM - Airtrain Risk Register to be updated.</t>
  </si>
  <si>
    <t>Airtrain Risk Register to be updated and imported to Cura.</t>
  </si>
  <si>
    <t>All 32 Rail Safety Risks and 17 Operational Risks have been fully loaded into Cura. Waiting on final ce Manager and CEo Airtrain.</t>
  </si>
  <si>
    <t>MTG ERSM - Quote to be sourced for Ballast Plate repairs</t>
  </si>
  <si>
    <t>Quote/costings to be sourced for Ballast Plate repairs on areas previously identified and forwarded</t>
  </si>
  <si>
    <t>Quote sourced and presented. Client asked to include in next budget.</t>
  </si>
  <si>
    <t>MTG TBX - Relocate LVR kit.</t>
  </si>
  <si>
    <t>Signal electricians to liaise with the Maintenance Superintendent to identify a storge area where th</t>
  </si>
  <si>
    <t>LVR and Lock out kits to be relocated and stored together at APSER. This makes them readily availab or Domestic.</t>
  </si>
  <si>
    <t>MTG TBX - Investigate costs in waterproofing staff shoes</t>
  </si>
  <si>
    <t>Investigate the costs involved in purchasing a waterproofing agent to protect staff shoes.</t>
  </si>
  <si>
    <t>Costings have been found and approval will be obtained to progress further</t>
  </si>
  <si>
    <t>MTG HSE - HSE Reps to provide feedback on close calls</t>
  </si>
  <si>
    <t>HSE reps to provide feedback from respective teams on close call reporting.</t>
  </si>
  <si>
    <t>Lynette Bennet and Jenifer Ortiz reported on close calls during January's toolbox</t>
  </si>
  <si>
    <t>HSE rep reported that the maintenance team were not fully aware of a what constituted a close call o ntenance team were given instruction into close call reporting.</t>
  </si>
  <si>
    <t>MTG MMM - Workplace Inspections Dec 10</t>
  </si>
  <si>
    <t>Workplace Inspection required of Emergency access stairwells at DTS</t>
  </si>
  <si>
    <t>MTG MMM - CPR/First Aid list</t>
  </si>
  <si>
    <t>Update CPR/First Aid listing on subcontractors</t>
  </si>
  <si>
    <t>Contractors who staff require CPR and have electrical license have been contacted and sent through c</t>
  </si>
  <si>
    <t>MTG TBX - Contact Virgin re Wheelchair assistance process</t>
  </si>
  <si>
    <t>Contact Virgin re Wheelchair assistance process</t>
  </si>
  <si>
    <t>Contact has been made and process agreed</t>
  </si>
  <si>
    <t>MTG TBX - Job observation on the treatment of OC machines</t>
  </si>
  <si>
    <t>Job observation on the treatment of OC machines</t>
  </si>
  <si>
    <t>Job observation completed by Team Leader and corrective action added for operations Supervisor to co ocumentation available</t>
  </si>
  <si>
    <t>Job analysis Raised - Review register with team leaders</t>
  </si>
  <si>
    <t>Extension is required due to floods team leader meeting was cancelled.</t>
  </si>
  <si>
    <t>MTG MMM - Security System</t>
  </si>
  <si>
    <t>Fix power supply for security system at DTS Ops office</t>
  </si>
  <si>
    <t>Four gang GPO installed and cables to equipment rerun and tidied up.</t>
  </si>
  <si>
    <t>Due to contractor being closed over the christmas break the required metal shield was not able to be on</t>
  </si>
  <si>
    <t>MTG MMM - CCTV footage</t>
  </si>
  <si>
    <t>Inform team about random CCTV Footage is being collected each month.</t>
  </si>
  <si>
    <t>Team was informed in December Toolbox</t>
  </si>
  <si>
    <t>MTG MMM - Safety Champions in Newsletter</t>
  </si>
  <si>
    <t>Mention Safety Champions on the newsletter</t>
  </si>
  <si>
    <t>Mentioned in Octobers' Newsletter (Graham Jonh) and in January's (Lynette Bennett)</t>
  </si>
  <si>
    <t>LH blinker cover broken on SB-46-BW</t>
  </si>
  <si>
    <t>broken hill fitter to complete request for repair and source qoute.</t>
  </si>
  <si>
    <t>Control lock safety bar dosnt work properly - Exca TS093466</t>
  </si>
  <si>
    <t>tagged out of service until repaired</t>
  </si>
  <si>
    <t>Snake sightings</t>
  </si>
  <si>
    <t>all people on site warned and sighting of snakes communicated at job starts daily.</t>
  </si>
  <si>
    <t>all employees on sight warned and communicated at tool box meetings and job start breifs on a daily</t>
  </si>
  <si>
    <t>MTG MMM - Job Observations</t>
  </si>
  <si>
    <t>Job Observation - Track inspection</t>
  </si>
  <si>
    <t>Job observstion on the maintenance team performing a routine track inspection was conducted.</t>
  </si>
  <si>
    <t>Job observation - Frontline Cleaning</t>
  </si>
  <si>
    <t>Completed. Nil Observations Made.</t>
  </si>
  <si>
    <t>MTG MMM - Customer Feedback in Monthly reports</t>
  </si>
  <si>
    <t>Include Customer Feedback on Monthly Reports/ Operations section, split into: - Complaints - Gener - ATC feedback</t>
  </si>
  <si>
    <t>This item has been completed in monthly report in December and will continue in each monthly report.</t>
  </si>
  <si>
    <t>cylinder bracket holding hi rail broken.</t>
  </si>
  <si>
    <t>book hi rail out.repaires to be completed before hi rail is used.request for repair sent to plant de</t>
  </si>
  <si>
    <t>request for repair sent. awaiting repairs by plant depot</t>
  </si>
  <si>
    <t>broken front windscreen</t>
  </si>
  <si>
    <t>request for repair submitted and qoute sourced.</t>
  </si>
  <si>
    <t>request for repair received.qoute received and replacement of windscreen approved.</t>
  </si>
  <si>
    <t>ITS &amp; DTS First Aid Kits</t>
  </si>
  <si>
    <t>First Aid kits re-stocked and tagged as required.</t>
  </si>
  <si>
    <t>MTG MMM - Rosters for 2nd Jobs</t>
  </si>
  <si>
    <t>Get roster of employees who have 2nd employers</t>
  </si>
  <si>
    <t>Rosters was provided by employees</t>
  </si>
  <si>
    <t>MTG MMM - Sharing toolbox agendas</t>
  </si>
  <si>
    <t>Make sure you have a reminder in your calendars to share toolbox meetings Agenda and Minutes with th ays in advance</t>
  </si>
  <si>
    <t>Reminders is active in calender</t>
  </si>
  <si>
    <t>Entry made into calendar as a recurring event</t>
  </si>
  <si>
    <t>MTG MMM - Risk Assessment</t>
  </si>
  <si>
    <t>Communicate to team about process of Risk Assessment</t>
  </si>
  <si>
    <t>Date extended till after Jan Toolbox meeting. Will be rolled out with Draft updated Hazard Register</t>
  </si>
  <si>
    <t>MTG MMM - In-house Audit</t>
  </si>
  <si>
    <t>In-house Audit on PDR Process - TH to audit AW</t>
  </si>
  <si>
    <t>Internal Audit of PDR process completed. Audit No: 10/10. One observation made to improve knowledge pment courses for each role.</t>
  </si>
  <si>
    <t>Damaged master cylinder on Boltons Trailer</t>
  </si>
  <si>
    <t>request for repair filled out and qoute sourced.</t>
  </si>
  <si>
    <t>Approved by M Peterson 22/12/10 as B Morris on leave</t>
  </si>
  <si>
    <t>Electrical power board - fire potential</t>
  </si>
  <si>
    <t>Assess electrical requirement in the Laundry of the Tarcoola Rest House Annexe. Install additional G e use of power boards.</t>
  </si>
  <si>
    <t>Scheduled to completed by 14/1/11 Approved by M Peterson as B Morris on leave</t>
  </si>
  <si>
    <t>cut off wheel shattered in</t>
  </si>
  <si>
    <t>remove the faulty cut off wheel. replace with new wheel, manufacture sign(for cutting steel only(</t>
  </si>
  <si>
    <t>Replace with new cut off wheel, ordered sign</t>
  </si>
  <si>
    <t>Date to be extended due to QR investigator on leave.</t>
  </si>
  <si>
    <t>Tag not secure</t>
  </si>
  <si>
    <t>reveiw test &amp; Tag procedure for ECRL</t>
  </si>
  <si>
    <t>Procedure reviewed and satisfactory issue to be toolboxed to field crews</t>
  </si>
  <si>
    <t>MTG CIP - Professional voice over advertising required</t>
  </si>
  <si>
    <t>OPS Svisor to liaise with Airtrain marketing to source quote on PA Voice over marketing announcement</t>
  </si>
  <si>
    <t>Spoken with FM regarding implementation of Voice over for platform and further discussions will be c ustomer service committee meeting</t>
  </si>
  <si>
    <t>MTG CIP - Return ticket advertising required</t>
  </si>
  <si>
    <t>OPS Svisor to liaise with Airtrain marketing to develop and display return ticket advertising in tic WY-4010-032176.</t>
  </si>
  <si>
    <t>Airtrain Marketing team developed return ticket signage and this has been placed in a frame and loca at Domestic and International stations.</t>
  </si>
  <si>
    <t>MTG CIP - Field for email address to be added to TABS</t>
  </si>
  <si>
    <t>OPS Svisor to liaise with Airtrain Marketing to investigate possibility of adding an extra field for abs. Innovation BWY-4010-032177.</t>
  </si>
  <si>
    <t>Operations Supervisor has spoken with Airtrain Marketing and CEO and it was decided that the extra f on TABS was not neccessary at this stage.</t>
  </si>
  <si>
    <t>MTG CIP - Airtrain website to be modified for PDF updates</t>
  </si>
  <si>
    <t>QSERR co-ord to liaise with Airtrain IT to source quote for Airtrain Website to be modified to allow ments in PDF format. Innovation BWY-4010-032178.</t>
  </si>
  <si>
    <t>Quote received from J. Woodward and forwarded to Airtrain for approval.</t>
  </si>
  <si>
    <t>Date extended due to failure of supplier to provide quote in due time.</t>
  </si>
  <si>
    <t>Audit taken place and folders reduced to 2 months outstanding sign off and new corrective action en to one month at the end of January 2011</t>
  </si>
  <si>
    <t>OPS EQUIP - Derailed automatic glass doors</t>
  </si>
  <si>
    <t>Obtain CCTV footage of timeframe to identify how incident occurred.</t>
  </si>
  <si>
    <t>CCTV footage has been reviewed and a clip copy of the incident has been downloaded and filed. Foota a smarte cart trolley through the doors misjudged the opening and ran into the door dislodging it.</t>
  </si>
  <si>
    <t>With reference to QR STD141, there is a requirement for a Safety Clarification Advice (SCA) that pr within or near the 3 meter exclusion zone of the HV Traction System. As we are licencedto use o comply with the intent of the documents contents. To this end, we need to perform a risk assess his criteria and then submit the same to QR so they can then produce an SCA for the task to be perfo entify areas on the BARL that fit into this criteria and that have associated routine maintenance ac tc.</t>
  </si>
  <si>
    <t>There has been no response to emails sent to Greg Woodbridge at QR in regards to the draft JA sent t e for this type of work and a JA is sufficient which needs to be signed off by QR engineer.</t>
  </si>
  <si>
    <t>Could not exist car park due to trucks blocking access.</t>
  </si>
  <si>
    <t>HSE Coordinator to contact Dexus, Building Complex Manager to discuss parking issues.</t>
  </si>
  <si>
    <t>t door next monday13th December and the parking issues will be discussed and an a solution tabled. r with action plan and meeting outcomes.</t>
  </si>
  <si>
    <t>near miss vehicle collision in rain</t>
  </si>
  <si>
    <t>Extra toolbox required as 3 wet weather close calls have been recieved recently</t>
  </si>
  <si>
    <t>Rear wheel skid</t>
  </si>
  <si>
    <t>New tyres required for ute - Either during service booked on 3 December 2010 or swap tyres with more is out of lease. and waiting to go back to lease company.</t>
  </si>
  <si>
    <t>new tyres on vehicle</t>
  </si>
  <si>
    <t>Date to be extended due to new person in position and large number of documents to amended due to ti</t>
  </si>
  <si>
    <t>Blind spot created by tray and fire wall behind cab</t>
  </si>
  <si>
    <t>Review and establish whether vehicle modification are taking place as advised by Plant Coordinators.</t>
  </si>
  <si>
    <t>Some tray modification have begun and others to be assessed over following months</t>
  </si>
  <si>
    <t>Westinghouse have down loaded the appropriate files and are reviewing them for corrupt data. Expec ear as they have closed for christmas</t>
  </si>
  <si>
    <t>WRK EQUIP - Computer fell from desktop to floor</t>
  </si>
  <si>
    <t>Tony Hill to organise and sustainably manage the ongoing safety process. Graeme and Gia to determine ds to go. The process will need to be collectively managed by the users of the area once tidied up. decluttered. 2. All redundent items are to be archived or disposed of. 3. Nothing is to be placed rea is to be kept clear at all times. 5, Drawings, manuals to be sorted out. 6. Desktop area to fr at all times. 7. Anything not associated with administration is to be relocated to the apprpriate rd is the approved storage area for items in the transition stage.</t>
  </si>
  <si>
    <t>MTG HSE - Hazard register to be updated.</t>
  </si>
  <si>
    <t>Update Hazard register for Trees and Public hazards.</t>
  </si>
  <si>
    <t>Hazard Register updated for Trees and Public hazards. Saved in Forms: Draft: QSERR</t>
  </si>
  <si>
    <t>EQUIP TRACK - Adjustment of points settings</t>
  </si>
  <si>
    <t>1. Inspect 714 points detection and lock settings to ensure correctness as per relevent techincal in and guidance to the maintainers about the absolute requirement to maintain all safe working equipme e no wrongside or maintenacecaused failures ocurr. 3. Toolbox the above detail during December 2010</t>
  </si>
  <si>
    <t>been adjusted. 2. Maintenance crew have been provided with feed back and guidance of the need to k g order. Tool boxed 16th December 2010</t>
  </si>
  <si>
    <t>Lifting equipment inspections out of date</t>
  </si>
  <si>
    <t>work order to be resheduled into right sequence</t>
  </si>
  <si>
    <t>Lifting register work orders rescheduled to come out at the start of each required testing preiod.</t>
  </si>
  <si>
    <t>MTG TBX - Gates padlocks needed</t>
  </si>
  <si>
    <t>Maintenance Superintendent to order repalcement padlocks</t>
  </si>
  <si>
    <t>New padlocks have been ordered and supplied.</t>
  </si>
  <si>
    <t>MTG TBX - EWP location at ITS to be determined.</t>
  </si>
  <si>
    <t>QSERR to work with the maintenance Superintendent and maintenance team to identify suitable location .</t>
  </si>
  <si>
    <t>Risk assessment completed and a Risk assessment Action Plan has been raised. Covers for scissor lift ised as Insight actions to complete. # 60105.</t>
  </si>
  <si>
    <t>MTG TBX - Hard back note books required</t>
  </si>
  <si>
    <t>Maintenance Superintendent to source new note books.</t>
  </si>
  <si>
    <t>An investigation into the note books requested showed that are done as a one off run and not a regul are to keep using the small note book issued.</t>
  </si>
  <si>
    <t>PO left site without signing off work crew on Elec Permit</t>
  </si>
  <si>
    <t>Toolbox the incident to make all employees aware that all permits need to be signed off prior to lea</t>
  </si>
  <si>
    <t>Toolboxed the incident to make all employees aware that all permits need to be signed off prior to l</t>
  </si>
  <si>
    <t>Twisted Knee</t>
  </si>
  <si>
    <t>Follow up on injury in 1 and 2 weeks</t>
  </si>
  <si>
    <t>employee visiting doctor on 1 Decmber - willfollow up after this visit</t>
  </si>
  <si>
    <t>Trip over hose colied on ground</t>
  </si>
  <si>
    <t>install hook to have hose coiled on nearby wall</t>
  </si>
  <si>
    <t>MTG HSE - OPS interview pack to be updated.</t>
  </si>
  <si>
    <t>Ops interview pack to be updated with rating scoring of questions/answers.</t>
  </si>
  <si>
    <t>DICR form is completed</t>
  </si>
  <si>
    <t>MTG HSE - Jobstarts to be stored in one location</t>
  </si>
  <si>
    <t>A specific location is to be identified by Team Leaders for permanent storing of all jobstart folder</t>
  </si>
  <si>
    <t>Job Start and paperwork will be kept in a clipboard at DTS on top of pigeonhole (ticket office)</t>
  </si>
  <si>
    <t>MTG HSE - New sunsmart hats required for maintainers</t>
  </si>
  <si>
    <t>Investigate and raise purchase order for new sunsmart hats or caps with neck shade attached for Main k.</t>
  </si>
  <si>
    <t>New sun hats sourced and ordered. Service order 200464285 raised.</t>
  </si>
  <si>
    <t>MTG HSE - Grass too long through TJH site</t>
  </si>
  <si>
    <t>TJH to be contacted to arrange for grass to be maintained under viaduct through TJH worksite.</t>
  </si>
  <si>
    <t>asked to complete the work. Work is scheduked to be completed when weather permits. Subcontracto efresher before begining work.</t>
  </si>
  <si>
    <t>Operation team to investigate storage of float tins in small safe at DTS and supply recommendations</t>
  </si>
  <si>
    <t>Possible solutions: Source a bigger safe and build shelves within the safe to be able to safely rem</t>
  </si>
  <si>
    <t>WRK INSP - Vehicle 114LSA requires updated first aiders list</t>
  </si>
  <si>
    <t>Vehicle 114LSA requires updated first aiders list</t>
  </si>
  <si>
    <t>New current first aid list has been printed and disseminated as required.</t>
  </si>
  <si>
    <t>MTG HSE - 'Rory' the Rail Worker to be rolled out to teams</t>
  </si>
  <si>
    <t>Roll out 'Rory the rail worker' to all teams at December toolboxes.</t>
  </si>
  <si>
    <t>Rory rolled out to both Ops and Maint. teams during December.</t>
  </si>
  <si>
    <t>TRACK EQUIP - Adjust points lock</t>
  </si>
  <si>
    <t>708 points claw lock requires adjustment to reduce the locking pressure. The Normal lock was found t ailure took place. Subsequent investigation found the lock was not adjusted during the maintenance c ed and tested for correct adjustment to prevent aa recurrance of a maintenance caused failure.</t>
  </si>
  <si>
    <t>The drive lock and detection have been tested for correct adjustment and no problem was found. There ling evident. Service order 200463995 was raised for the completion of the work.</t>
  </si>
  <si>
    <t>MTG HSE - Toolbox talk on Complacency required for teams</t>
  </si>
  <si>
    <t>Ross Hall to Roll out at next toolbox a talk on 'complacency' due to a excellent safety record to re</t>
  </si>
  <si>
    <t>As Ross Hall was on annual leave the talk was lead by Glen King. Delivered on 16th December</t>
  </si>
  <si>
    <t>MTG CIP - OASIS documents have no version control</t>
  </si>
  <si>
    <t>Update OASIS documents on SMS quality system with version control.</t>
  </si>
  <si>
    <t>All current OASIS documents in L Drive have been updated with Version 1.0. All future changes will h cated.</t>
  </si>
  <si>
    <t>MTG ERSM - OSPAT Fatigue report to be compiled</t>
  </si>
  <si>
    <t>Compile OSPAT data into a report for Airtrain.</t>
  </si>
  <si>
    <t>Report on OSPAT trial completed and forwarded to Alliance Manager for review.</t>
  </si>
  <si>
    <t>Communications with BAC have indicated that the project will not be finished till January 2011 at th</t>
  </si>
  <si>
    <t>MTG TBX - Service Desks require brackets for posters</t>
  </si>
  <si>
    <t>Maintenance team to purchase suitable clips and install on the Qantas and Virgin desks for the pirpo</t>
  </si>
  <si>
    <t>Clips have been sourced and installed.</t>
  </si>
  <si>
    <t>Contractor working on roof without harness (Breach MSR 7)</t>
  </si>
  <si>
    <t>Workplace inspections to continue to identify any short falls, particularly with subcontractors. Aud 6 months.</t>
  </si>
  <si>
    <t>audits continuing</t>
  </si>
  <si>
    <t>Before any work commences onsite the management team is to go over the paper work and check to see t ave the correct PPE (also have had training in how to use it) and Training to do the task.</t>
  </si>
  <si>
    <t>Before any work commences onsite management will go over the paper work and confirm that contractor t PPE and have had the appropriate training to conduct the work.</t>
  </si>
  <si>
    <t>Training of Pro Plumbing Subcontractors into the Mandatory Safety Rules completed 24th December</t>
  </si>
  <si>
    <t>Pro Plumbing booked for Mandatory Safety Rules Induction on the 17th of January (Will not be used un</t>
  </si>
  <si>
    <t>Discusssion held with both employees.</t>
  </si>
  <si>
    <t>WRK INSP - Lift motor rooms at DTS and ITS no MSDS</t>
  </si>
  <si>
    <t>Maitenance Superintendnent to contact the service provider and have the product removed or MSDS supp</t>
  </si>
  <si>
    <t>Service provider has removed all product. Another inspection by the QSERR has been completed and co nd all product has been removed.</t>
  </si>
  <si>
    <t>Maintenance staff to clean out lift motor rooms as well as the power rooms.</t>
  </si>
  <si>
    <t>Maintenace staff clean out all lift motor rooms and power rooms. Serviice order 200463886</t>
  </si>
  <si>
    <t>Sub contractor electrical testing out of date</t>
  </si>
  <si>
    <t>Supervisor to advise sub contractor of testing and tagging requirement.</t>
  </si>
  <si>
    <t>Supervisor advised sub contractor of testing tagging requirements and advised will check on the item pection.</t>
  </si>
  <si>
    <t>Contact contracting organsation to advise legislation requirements.</t>
  </si>
  <si>
    <t>Contacted contracting via email organsation to advise legislation requirements for testing and taggi</t>
  </si>
  <si>
    <t>Sub contractor did not have required MSDSs on site.</t>
  </si>
  <si>
    <t>Contact Electrical Maintenance to advise of legislative requirements for sub contractors to have req en working onsite.</t>
  </si>
  <si>
    <t>Contacted Electrical Maintenance via email to advise of legislative requirements for sub contractors vailable when working onsite.</t>
  </si>
  <si>
    <t>Sub contractor did not complete job start for task</t>
  </si>
  <si>
    <t>Contact Electrical Maintenance to ensure they have job start booklets and that they are aware of the ium risk tasks.</t>
  </si>
  <si>
    <t>Contacted Electrical Maintenance via email to ensure they have job start booklets and that they are plete on medium risk tasks.</t>
  </si>
  <si>
    <t>Sub contractor electrical equipment not tested and tagged</t>
  </si>
  <si>
    <t>Contact JD Walkers to advise requirement to have all electrical equipment tested and tagged as per l</t>
  </si>
  <si>
    <t>Contacted JD Walkers via email to advise requirement to have all electrical equipment tested and tag</t>
  </si>
  <si>
    <t>Sub contractors did not compete a job start for med task</t>
  </si>
  <si>
    <t>Contact WA Maintenance Services to advise requirement of medium risk tasks to have Job Start compete</t>
  </si>
  <si>
    <t>Contacted WA Maintenance Servicesvia email to advise requirement of medium risk tasks to have Job St es.</t>
  </si>
  <si>
    <t>Sub contractors did not have completed job start on site</t>
  </si>
  <si>
    <t>Contact Jeff Carr to advise requirement that all tasks rated as medium risk must have a completed Jo</t>
  </si>
  <si>
    <t>Contacted Jeff Carr via email to advise requirement that all tasks rated as medium risk must have a</t>
  </si>
  <si>
    <t>Sub Contractor did not have a signed Job Pre Start Risk Asse</t>
  </si>
  <si>
    <t>Contacted Reekies via email to advise requirement to have completed risk assessments for vacant work sk assessments and procedure if required.</t>
  </si>
  <si>
    <t>Sub contractor work area had trip hazards</t>
  </si>
  <si>
    <t>Supervisor to speak with sub contractor re using milk crate as step ladder and correct site housekee</t>
  </si>
  <si>
    <t>At the time of the in process inpection the supervisor requested immediate action to use a correct s g.</t>
  </si>
  <si>
    <t>Contact WA Maintenance Services to advise requirement to have correct equipment for the tasks being rea tidy.</t>
  </si>
  <si>
    <t>Contacted WA Maintenance Services via email to advise requirement to have correct equipment for the ng the work area tidy.</t>
  </si>
  <si>
    <t>MTG HSE - HSE objectives and actions to be updated</t>
  </si>
  <si>
    <t>Update TMF-4010-EV-0008 HSE objectives and actions register into a 'live' document.</t>
  </si>
  <si>
    <t>-EV-0008 to be made obsolete. The use of the Corporate Template will allow monthly changes to be mad quirements as the Template is not changing, only the information within it.</t>
  </si>
  <si>
    <t>MTG HSE - Investigate Staffing during trolley incidents</t>
  </si>
  <si>
    <t>Staffing levels to be analysed to identify possible reasons for Trolleys being found on platforms.</t>
  </si>
  <si>
    <t>Pax took passengers to the platform when one staff member was having their break, as per CCTV checks</t>
  </si>
  <si>
    <t>MTG HSE - First Aid kits to be inspected.</t>
  </si>
  <si>
    <t>DTS and ITS first aid kits to be inspected for completeness and new First Aid Kit inspection form be SA-0059.</t>
  </si>
  <si>
    <t>Team Leaders have completed review of first aid kits. Kits have also been replenished as required.</t>
  </si>
  <si>
    <t>Matt Ives to Roll out at next toolbox a talk on 'complacency' due to a excellent safety record to re</t>
  </si>
  <si>
    <t>Lyn Bennett, Luke Saunders and Matthew Ives talk about complacency on the operations toolbox thta to th of December 2010</t>
  </si>
  <si>
    <t>MTG HSE - 3rd work station to be developed for DTS</t>
  </si>
  <si>
    <t>Maintenance and Operation Superintendents to plan and develop a 3rd work station at DTS incorporatin d.</t>
  </si>
  <si>
    <t>Meeting with Sales uperintendent held. Position of third draw discussed and fianlised. Bech sapce to e and new TABS computers installed.</t>
  </si>
  <si>
    <t>Maintenace and Operations Superintendents decided where the third cashier drawer needs to be located ided when sizes are confirmed. Maintenace Superintendent will arrange relocation of drawers with th</t>
  </si>
  <si>
    <t>Sub contractor did not have required MSDS</t>
  </si>
  <si>
    <t>Contact Bling Bling Painting to advise legistation requirements for MSDSs to be readily available fo</t>
  </si>
  <si>
    <t>Contacted Bling Bling Painting via email to advise legistation requirements for MSDSs to be readily site.</t>
  </si>
  <si>
    <t>Contact ECO Group to advise requirement to complete Job Starts for all tasks rated as medium.</t>
  </si>
  <si>
    <t>Contacted ECO Group via email to advise requirement to complete Job Starts for all tasks rated as me</t>
  </si>
  <si>
    <t>Enusre correctly licenced gas fitter inspects stove installation.</t>
  </si>
  <si>
    <t>Sub contractor arrived on site and got oven working. All tests were carried out and paper work compl</t>
  </si>
  <si>
    <t>STRCT VIADUCT - Grout plugs breaking out of structure.</t>
  </si>
  <si>
    <t>Maintenance Superintendent to have all the faulty plugs in the area repaired. Maintenancer team to iaduct, paying particular attention to public areas to inspect for any cracked or broken plugs.</t>
  </si>
  <si>
    <t>TA Taylors contracted to repairs grout plugs. All plugs deemed unsafe repaired in the taxi slip roa vey of the viaduct by the maintenance team returnesd only those known at the taxi slip road.</t>
  </si>
  <si>
    <t>Maintenance Superintendent to have the contractor write a report on their findings/recommendations d on to the client.</t>
  </si>
  <si>
    <t>Report recieved from David Gill of TA Taylors and forward to Airtrain.</t>
  </si>
  <si>
    <t>Appropriately certified electrician to ensure that installation of the 4 external lights is safe and</t>
  </si>
  <si>
    <t>Works completed as per Peta Ladlow's e-mail to Chris Porter 29/11/10 1:33PM</t>
  </si>
  <si>
    <t>MTG MMM - Workplace inspections</t>
  </si>
  <si>
    <t>Workplace inspection on Lift Motor Room - DTS &amp; ITS</t>
  </si>
  <si>
    <t>Work place inspection completed and two action items raised.</t>
  </si>
  <si>
    <t>Work place inspection on International cleaning cupboards</t>
  </si>
  <si>
    <t>Work place inspection carried out. Actions raised against insight # 58632</t>
  </si>
  <si>
    <t>Workplace inspections Vehicle-876 IVQ</t>
  </si>
  <si>
    <t>Vehicle inspection done on 114 LSA - Only action is to update first aiders list as out of date</t>
  </si>
  <si>
    <t>WRK INSP - MSDS needs updating</t>
  </si>
  <si>
    <t>MSDS missing for chemicals Lemon-X 5 and Bright Bowl at ITS cleaning cupboard</t>
  </si>
  <si>
    <t>Incorrect action raised. MSDS's were in folder but not in alphabetical order for some reason. Now fi</t>
  </si>
  <si>
    <t>Struck crow - broken spotlights</t>
  </si>
  <si>
    <t>replace driveing lights.</t>
  </si>
  <si>
    <t>lights replaced.</t>
  </si>
  <si>
    <t>Snake sighting</t>
  </si>
  <si>
    <t>refer to tool box talk number 18.</t>
  </si>
  <si>
    <t>communicated tool box talk 18 again.</t>
  </si>
  <si>
    <t>Port Davis Road Crossing - Reported to be too low for cars</t>
  </si>
  <si>
    <t>fill in road xing with fines or ballast</t>
  </si>
  <si>
    <t>road xing completed.</t>
  </si>
  <si>
    <t>communication with train control</t>
  </si>
  <si>
    <t>talk to grant reager on getting a hand held radio to leave in port pirie.</t>
  </si>
  <si>
    <t>radio sourced from training to leave in port pirie. comms in adelaide will fit radios to the three</t>
  </si>
  <si>
    <t>broken work light</t>
  </si>
  <si>
    <t>replace work light</t>
  </si>
  <si>
    <t>work light replaced.</t>
  </si>
  <si>
    <t>extension of road xing required,account puting on hyrails</t>
  </si>
  <si>
    <t>run ballast out to lengthen take off</t>
  </si>
  <si>
    <t>Added ballast to xing extending the take off length</t>
  </si>
  <si>
    <t>hot water hose leaking on Pressure cleaner</t>
  </si>
  <si>
    <t>Check connection ,replace hose if neccesary</t>
  </si>
  <si>
    <t>Inspected hose ,OK retightened hose fitting tested</t>
  </si>
  <si>
    <t>Faulty Battery drills</t>
  </si>
  <si>
    <t>Check allother hitarchi battery drills out for faulty switches, replace</t>
  </si>
  <si>
    <t>Contacted supplier and returned. Unable to repair fault. dispose of drills</t>
  </si>
  <si>
    <t>Removing rusting Pandrol clip fron steel sleeper panel</t>
  </si>
  <si>
    <t>Conduct Tool Box talk at the time of incident. Review incident at Start right meeting on 21/11/10. arter for not reporting the incident to their Supervisor/Project Manager.</t>
  </si>
  <si>
    <t>Tool Box completed - Scott Atkinson Review completed - Scott Atkinson Scott Atkinson counselled - unselled - Peter Chesson</t>
  </si>
  <si>
    <t>MTG TBX - Code for safe at international</t>
  </si>
  <si>
    <t>Finance manager to provide code for extra safe at International ticket office</t>
  </si>
  <si>
    <t>Code for extra safe is same as eftpos code, 321633</t>
  </si>
  <si>
    <t>MTG TBX - Belt attachment for station keys</t>
  </si>
  <si>
    <t>Maintenance supervisor to provide belt attachment for station keys.</t>
  </si>
  <si>
    <t>Two clips purchased and attached to the key rings</t>
  </si>
  <si>
    <t>Vehicle Reversing Tail Light not functioning</t>
  </si>
  <si>
    <t>Itw as reported that the faulty tail light was listed on the vehicle checklist a number of times, th he checklists form the past 6 weeks, note any faults and report why / how they were missed</t>
  </si>
  <si>
    <t>JH &amp; RB performed the review of the checklist - JH to raise a CPAR as procedure not adhered to</t>
  </si>
  <si>
    <t>Date to be extended due to GR being on leave.</t>
  </si>
  <si>
    <t>MTG TSM - Suburban question asked to customers</t>
  </si>
  <si>
    <t>Develop a new question that can be asked to passengers about them travelling to a suburban station - es</t>
  </si>
  <si>
    <t>? The order with which we ask questions to customers is also being looked at with focus on the appro oughout the month. Continued consultation regarding suburban station questions will continue in dece</t>
  </si>
  <si>
    <t>MTG TSM - January Incentive</t>
  </si>
  <si>
    <t>Put to Customer Service Committee for approval to have a January incentive for Singles v Returns on</t>
  </si>
  <si>
    <t>Proposal put forward in Customer Service Committee Meeting and it was decided that the current rewar nt at this stage and no incentive was neccesary for a Sunday.</t>
  </si>
  <si>
    <t>MTG TSM - Building relationship Workshop</t>
  </si>
  <si>
    <t>Confirm with Airtrain date for Building relationships workshop</t>
  </si>
  <si>
    <t>Workshp organised. Date 21/03/2011 Time 9:00am</t>
  </si>
  <si>
    <t>MTG TSM - Main H of R Survey</t>
  </si>
  <si>
    <t>Contact corporate to get HofR survey sent for the December main survey.</t>
  </si>
  <si>
    <t>Email request sent to Leon Prosser requesting HoR forms be sent and also an invite to attend site fo R surevy to be conducted during week commencing 13th December 2010.</t>
  </si>
  <si>
    <t>MTG TSM - Vision &amp; Mission rollout</t>
  </si>
  <si>
    <t>Rollout to team about vision &amp; mission and get their input on each</t>
  </si>
  <si>
    <t>TL were involved in the process of developing mission and vision statement in November's TL meeting ame up with few ideas and presented in Decembers TL meeting.</t>
  </si>
  <si>
    <t>The vision and mission statement for the maintenance team was rolled out and discussed at the toll b ith a copy to discuss further. The team had nothing to add or change to the statement.</t>
  </si>
  <si>
    <t>Bash Shin on desk skirt</t>
  </si>
  <si>
    <t>Remove or modify desk skirt</t>
  </si>
  <si>
    <t>skirt moved</t>
  </si>
  <si>
    <t>Date extended due to annual leave. A full housekeeping inspection is to be undertaken and list of re</t>
  </si>
  <si>
    <t>MTG TBX - decluttering depot storage area/archive room</t>
  </si>
  <si>
    <t>Maintenance Superintendent and QSERR to work with the maintenance team to identify redundant equipme l. Service order to be raised and work to be planned in for November 2010</t>
  </si>
  <si>
    <t>QSERR and Maintenance Superintendent have visited the depot and Identified the redundant equipment f dispose of equipment in the appropriate manner and clean the storage room.</t>
  </si>
  <si>
    <t>A SCA is not appropriate for this type of work and a Work method statement is required. Queensland s regarding the Work method statement sent through for their comment.</t>
  </si>
  <si>
    <t>Employee returned positive drug test result (Breach MSR 10)</t>
  </si>
  <si>
    <t>Apply Fair Play model</t>
  </si>
  <si>
    <t>Integrity Invstigation based on Fair play model carried out with disciplinary action taken</t>
  </si>
  <si>
    <t>Employee to return, negative result prior to returning to work</t>
  </si>
  <si>
    <t>Employee provided Negative test result, returning to work pending Investigation</t>
  </si>
  <si>
    <t>OPS PAX - Airport Worker failed to provide train ticket</t>
  </si>
  <si>
    <t>Noel Park of BAC advised (4/11/10) and to communicate to LOR. Awaiting feedback.</t>
  </si>
  <si>
    <t>CCTV footage provided to LOR and worker identified. Worker paid for ticket</t>
  </si>
  <si>
    <t>OPS PAX - Abusive Airport Worker</t>
  </si>
  <si>
    <t>Noel Park of BAC has been provided with the details (4/11/10) to follow up with LOR. Awaiting outcom train.</t>
  </si>
  <si>
    <t>worker identified and paide for ticket</t>
  </si>
  <si>
    <t>OPS OPS - No access to carpark</t>
  </si>
  <si>
    <t>1. Identify root cause of access not being possible and resolve. 2. Communicate via amber alert and ate action to the team should the situation arise again. i.e. park in the rental car parking area un ort the incident immediately.</t>
  </si>
  <si>
    <t>Alert issued and discuused in toolbox.</t>
  </si>
  <si>
    <t>HYDROLIC RAMS ON REAR OF TRUCK CRACKED</t>
  </si>
  <si>
    <t>SOURCE QOUTE FOR REPAIRES</t>
  </si>
  <si>
    <t>QOUTE SOURCED AND REPAIRES UNDER WAY.</t>
  </si>
  <si>
    <t>Peter Robinson failed to notify Base 4 of his passing thru.</t>
  </si>
  <si>
    <t>Peter Robinson is required to undertake a refresser Base 4 tour. Peter Robinson is to be counselled</t>
  </si>
  <si>
    <t>Peter Robinson has been councelled and completed his refresher tour of base4.</t>
  </si>
  <si>
    <t>Key left in Iron Baron mine gate.</t>
  </si>
  <si>
    <t>All site personnel to be advised of the Mine site rules with regard to the locked gate. Install a t nt No. 3 points.</t>
  </si>
  <si>
    <t>L. Pendry installed gate with Boyd S key.</t>
  </si>
  <si>
    <t>Loader tyre changes used with loader hydraulics</t>
  </si>
  <si>
    <t>Site personnel to be instructed to bunt off individual plant when maintenance is undertaken. Flat t field Project Manager who will arrange for Specialised Tyres to attend and make repairs.</t>
  </si>
  <si>
    <t>New proceedure discussed at Tool Box Talk.</t>
  </si>
  <si>
    <t>not hearing phone ring when working in noisy environment</t>
  </si>
  <si>
    <t>Toolbox / awareness session on trying to turn the phone to vibrate so he can feel the phone ringing. the work so that PO can be contactable.or have other working group acting as the PPO so that they c able</t>
  </si>
  <si>
    <t>Toolbox awareness session on turning phone to vibrate to feel the phone ringing, or if possible have w PO to be contactable.</t>
  </si>
  <si>
    <t>Generator fell off back of canter Hi Rail when starting</t>
  </si>
  <si>
    <t>Tool box to ensure that the guys understand that everything in the tray or tub of truck or ute must</t>
  </si>
  <si>
    <t>November Toolbox, notified all TRIM that the they understand that everything in the back tray of tr secured.</t>
  </si>
  <si>
    <t>concrete broken up at roller door - possible trip hazard</t>
  </si>
  <si>
    <t>dig out cement that was put down to cover and open up expansion joint to prevent concrete from break</t>
  </si>
  <si>
    <t>Dennis of Dexus was notified that cement in concrete was temporary fix until they conduct full repai</t>
  </si>
  <si>
    <t>Sharps container bracket needs replacing and relocation</t>
  </si>
  <si>
    <t>Install replacement bracket and relocate to a position</t>
  </si>
  <si>
    <t>installed new bracket and sharps container on hi rail</t>
  </si>
  <si>
    <t>Temp flashing beacon light cord fell down in truck</t>
  </si>
  <si>
    <t>Replace with permanent light on high rail</t>
  </si>
  <si>
    <t>Permanent Light Ordered from Blackwoods</t>
  </si>
  <si>
    <t>Canter rolled into rodeo high rail vehichle</t>
  </si>
  <si>
    <t>take to holden and get hand brake tested and repaired</t>
  </si>
  <si>
    <t>Canter taken to Suttons Arnecliffe, Handbrake repaired.</t>
  </si>
  <si>
    <t>Shattered side window on Toyota XHJ-905</t>
  </si>
  <si>
    <t>Arrange purchase/repair of side window on Toyota XHJ-905</t>
  </si>
  <si>
    <t>window replaced</t>
  </si>
  <si>
    <t>MAINT VIADUCT - Pier Earth Bands Weathered</t>
  </si>
  <si>
    <t>Repaint as required the green earth bands to viaduct piers.</t>
  </si>
  <si>
    <t>Maintainer has completed repainting the bands. Service order number 200463733</t>
  </si>
  <si>
    <t>Contact sub contractor to arrange sub contractor induction</t>
  </si>
  <si>
    <t>Email sent on the 27/11/2010 to advise to attend sub contractor induction. Call made on the 1/11/201 Belle Tiling have been booked in for the 4/11/2010.</t>
  </si>
  <si>
    <t>Sub contractor does not have electrical equipment tested.</t>
  </si>
  <si>
    <t>Email sub contractor with details about the requirement of testing and tagging. This will also be co ooked on the 4/11/2010.</t>
  </si>
  <si>
    <t>Emailed sub contractor with details about the requirement of testing and tagging.</t>
  </si>
  <si>
    <t>Onsite sub contractor does not have required MSDS</t>
  </si>
  <si>
    <t>Contact Kaya and Pezek to advise the requirement of MSDS to be readily available when using hazardou</t>
  </si>
  <si>
    <t>Emailed Kaya and Pezek to advise the requirement of MSDS to be readily available when using hazardou</t>
  </si>
  <si>
    <t>Contact Colour Cladding to advise Kayed Toufaili is required to attend a sub contractor induction on</t>
  </si>
  <si>
    <t>Contacted Colour Cladding and advised Kayed Toufaili is required to attend a sub contractor inductio</t>
  </si>
  <si>
    <t>Sub contractor's electrical equipment not tested or tagged</t>
  </si>
  <si>
    <t>Contact Ideal Property Maintenance to advise all electrical equipment must be tested and tagged as p</t>
  </si>
  <si>
    <t>Contacted Ideal Property Maintenance to advise all electrical equipment must be tested and tagged as</t>
  </si>
  <si>
    <t>Sub contractor does not have required job analysis onsite</t>
  </si>
  <si>
    <t>Contact Electrical Maintenance re requirement for MSDSs to be on site when using hazardous substance</t>
  </si>
  <si>
    <t>Contacted Electrical Maintenance re requirement for MSDSs to be on site when using hazardous substan</t>
  </si>
  <si>
    <t>Contact Colour Cladding to advise must send Eugene and Lee to induction on 21/10/2010.</t>
  </si>
  <si>
    <t>Contacted Colour Cladding by email to advise must send Eugene and Lee to induction on 21/10/2010.</t>
  </si>
  <si>
    <t>Sub contractors have not completed job analysis</t>
  </si>
  <si>
    <t>Contact Colour Cladding to advise job starts must be completed for all jobs rated a medium and job a sk tasks.</t>
  </si>
  <si>
    <t>Contacted Colour Cladding to advise job starts must be completed for all jobs rated a medium and job isk tasks.</t>
  </si>
  <si>
    <t>WRK INSP - Equipment test and tag out of date</t>
  </si>
  <si>
    <t>2 items require test and tagging: CCTV monitor in Alliance Managers Office Radio Transmitter cord area</t>
  </si>
  <si>
    <t>CCTV monitor and charger have been tested and tagged. service order 200463865</t>
  </si>
  <si>
    <t>WRK INSP - Yellow fire helmet out of date</t>
  </si>
  <si>
    <t>Yellow fire helmet has expired and a new one is required to be sourced by QSERR Co-ordinator.</t>
  </si>
  <si>
    <t>A full audit of all fire safty helmets has been completed. Purchase order is being processed by Main red.</t>
  </si>
  <si>
    <t>Concrete sleeper droped from platypus approx 150mm</t>
  </si>
  <si>
    <t>Discussed at the next job start to keep hands and fingers well clear when lifting sleepers</t>
  </si>
  <si>
    <t>OPS STAFF - Leg almost hit key in cupboard</t>
  </si>
  <si>
    <t>Roll out at toolbox to Operations Team that Keys are not to be left in any cupboard at any time. Saf</t>
  </si>
  <si>
    <t>This information regarding keys not being left in cupboards was rolled out to operations staff in No</t>
  </si>
  <si>
    <t>own load. Due to the size of the files a zip drive was needed to down load the data to. A zip drive en down loaded and sent for analysis.</t>
  </si>
  <si>
    <t>Senior Management Team to conduct a risk assessment for driving in remote areas on unsealed roads to ing is warranted for employee s travelling in remote areas on unsealed roads.</t>
  </si>
  <si>
    <t>nditions at the time. Driving related incidents an issue through out company and as such corp tiative through whole company message from CEO already issued as well as posters and driving attitud</t>
  </si>
  <si>
    <t>HiRail tipper truck (TS40, WSS082) derailed whilst reversing</t>
  </si>
  <si>
    <t>As the defects observed through the metallurgical investigation were internal, Quality Assurance Cer th the implementation of Ultrasonic Testing for all future hirail wheel purchases to ensure that the manufacturing defects.</t>
  </si>
  <si>
    <t>Instruction created requiring QA certification and forwarded to plant supervisors, Suppliers to be n</t>
  </si>
  <si>
    <t>Instructiomn forwarded to plant supervisors to check all heavy hirail wheels, replace fessel wheels sel wheels unusable and scrap</t>
  </si>
  <si>
    <t>Include in the instruction TMI-5003-PE-0022 Road Rail Vehicles-Maintenance Manual to periodically</t>
  </si>
  <si>
    <t>Instruction has been updated to include periodical testing of rail wheels also plant supervisors to dentify any Fessel rail wheels still in operation to be removed and replaced with Aries certified wh</t>
  </si>
  <si>
    <t>Risk review deffered to 3/12/10</t>
  </si>
  <si>
    <t>WRK INSP - Meeting minutes out of date.</t>
  </si>
  <si>
    <t>Update Innovation meeting minutes for DTS ticket office notice board.</t>
  </si>
  <si>
    <t>New Minutes printed and placed on board</t>
  </si>
  <si>
    <t>Update Transmission newsletter on all notice boards. DTS and ITS ticket offices as well as DTS main</t>
  </si>
  <si>
    <t>All notice boards have ben updated with current Transmission newsletter.</t>
  </si>
  <si>
    <t>Maintainers to Affix C02 fire extinguisher sign to cupboard above fire extinguisher located in DTS t</t>
  </si>
  <si>
    <t>Fire extinguisher sign reattached to the wall.</t>
  </si>
  <si>
    <t>Maintainers to hang Printer power supply to wall to stop it from hanging with weight directly from p tr office.</t>
  </si>
  <si>
    <t>A longer power lead was located and the power pack connected to it. This allowed the power pack to s all</t>
  </si>
  <si>
    <t>Contact the main contractor to advise that all employees/sub contractors must attend a sub contracto rk on a WA Housing property.</t>
  </si>
  <si>
    <t>Emailed Jeff Carr with Insight details with direction to send all employees/sub contractors to induc</t>
  </si>
  <si>
    <t>Sub contractors observed not wearing steel capped boots</t>
  </si>
  <si>
    <t>Kim spoke to sub contractors on site about the requirement and reasons for wearing steel capped boot</t>
  </si>
  <si>
    <t>Contact contractor to ensure all employees/sub contractors wear appropriate PPE whilst working on a</t>
  </si>
  <si>
    <t>Contacted contractor to ensure all employees/sub contractors wear appropriate PPE whilst working on mail kept as record.</t>
  </si>
  <si>
    <t>Electrical testing of vaccumm has not been completed.</t>
  </si>
  <si>
    <t>Operations Supervisor to educate on-site sub contractors on electrical testing and tagging requireme</t>
  </si>
  <si>
    <t>Kim spoke to sub contractors to advise of portable equipment electrical testing and tagging requirem</t>
  </si>
  <si>
    <t>Contact Contractor to advise of electrical testing and tagging requirements whilst working on a Tran</t>
  </si>
  <si>
    <t>Contacted Contractor to advise of electrical testing and tagging requirements whilst working on a Tr l kept for future reference.</t>
  </si>
  <si>
    <t>Employee suffered shortness of breath and chest pains</t>
  </si>
  <si>
    <t>Arrange transport to hospital.</t>
  </si>
  <si>
    <t>Colm was taken to the hospital to be attended to by a doctor.</t>
  </si>
  <si>
    <t>MTG HSE - Pre-storm season station inspections required</t>
  </si>
  <si>
    <t>Pre-storm season inspections to be carried out on all locations on BARL.</t>
  </si>
  <si>
    <t>Pre storm inspection of depot, viaduct and both stations completed. Service order 200463744.</t>
  </si>
  <si>
    <t>MTG HSE - Wet weather clothing req'd for OPS team.</t>
  </si>
  <si>
    <t>Wet weather clothing requirements to be identified and sourced as required for Ops team for collecti ions.</t>
  </si>
  <si>
    <t>Wet weather pants x 2 (Male and female) are located in the clothing storage area in the female staff</t>
  </si>
  <si>
    <t>MTG HSE - OPS interview pack to be amended</t>
  </si>
  <si>
    <t>The Operations team CSA interview pack requires the addition of HSE style questions to assist in gua safety.</t>
  </si>
  <si>
    <t>estionair for the Customer Service Assistant position. 1. How do you describe a safe workplace in y n to candidate of storm and exposed overhead wires and injured person on motor cycle. What would you</t>
  </si>
  <si>
    <t>MTG HSE - ITS linkway floor has developed a crack on join</t>
  </si>
  <si>
    <t>Source quote for approval to repair linkway floor join at ITS.</t>
  </si>
  <si>
    <t>Flooring contractor, Monotek visited site and supplied a quote for the repair. A non budget expendit d to the client.</t>
  </si>
  <si>
    <t>Jobstart Not performed</t>
  </si>
  <si>
    <t>Tollbox the requiremenst for a Jobstart - explain what is required and why they are so valuable</t>
  </si>
  <si>
    <t>tollboxed to everyone on shift</t>
  </si>
  <si>
    <t>Windscreen wiper blades not in usable condition.</t>
  </si>
  <si>
    <t>Reinforce to all employees at next toolbox talk the importance of pre start checks and monitoring s efects.</t>
  </si>
  <si>
    <t>Scheduled to be spoken about in toolbox release 29/10/10 Approved by M Peterson as P James was on l</t>
  </si>
  <si>
    <t>Closed and date chaged due to time constraints - MP</t>
  </si>
  <si>
    <t>Closed and due date changed due to time constraints - MP</t>
  </si>
  <si>
    <t>MTG TBX - Drain next to depot partially blocked</t>
  </si>
  <si>
    <t>Maintainers to remove mud from inside of drain pipe next to depot.</t>
  </si>
  <si>
    <t>Mud removed from drain 28th October 2010. Water flowing through clear.</t>
  </si>
  <si>
    <t>Malcolm to investigate mounting of Event posters at Service desks to allow hanging from flag holders</t>
  </si>
  <si>
    <t>Maintainer investigated poster brackets. Determined that clips woyuld be sufficient. Maintainer to p der for investigation 200463811</t>
  </si>
  <si>
    <t>MTG TBX - Vehicle windscreens to be cleaned internal</t>
  </si>
  <si>
    <t>Ross Hall to ensure all maintenance vehicles have windscreens cleaned, particularly the inside to re un.</t>
  </si>
  <si>
    <t>Windscreens checked and cleaned. Service order number 200463809.</t>
  </si>
  <si>
    <t>Hazard register to be updated. Worksite lights and Solid and liquid wastes (general).</t>
  </si>
  <si>
    <t>Hazard register updated as required. Saved in Forms/Draft.</t>
  </si>
  <si>
    <t>MTG HSE - Young starter program to be reviewed</t>
  </si>
  <si>
    <t>Young starter program to be reviewed for progress regarding Shen and Sian.</t>
  </si>
  <si>
    <t>Shen and Sian are no longer employed. Young starter program under full review.</t>
  </si>
  <si>
    <t>MTG HSE - OSP to be reviewed with Corporate Doc register</t>
  </si>
  <si>
    <t>Site Corporate document register to be made obsolete. Prior to this an audit of Rail OSP is to be co equired Corporate documents are listed in OSP.</t>
  </si>
  <si>
    <t>d Instructions are not listed seperately as long as the overarching Procedure is listed in OSP and c d Forms etc.</t>
  </si>
  <si>
    <t>MTG HSE - Train horn loudnes to be recorded.Town and Country</t>
  </si>
  <si>
    <t>The different train horn loudness is to be recorded and played back to OPS team to allow better unde to Liaise with Ross Jenkins to organise.</t>
  </si>
  <si>
    <t>QR have identified that there are issues with the pressure regulation to some train horns and subseq ntified. Ops team to maintain reporting of suspect train horn loudness. This has been rolled out at</t>
  </si>
  <si>
    <t>MTG HSE - Linkway doors do not auto lock</t>
  </si>
  <si>
    <t>AW to liaise with BAC for update on auto-locking of ITS linkway security doors.</t>
  </si>
  <si>
    <t>BAC have now accepted auto-locking requirements of linkway doors. Maintenance Superintendent now con y basis. # 43525</t>
  </si>
  <si>
    <t>MTG HSE - Conveyor overspray to viaduct concerns</t>
  </si>
  <si>
    <t>TJH conveyor to be checked to ensure overspray has been stopped from coming onto viaduct. Glenn King</t>
  </si>
  <si>
    <t>Glen checked the conveyer work site and has confirmed that shade cloth has been erected and that the ccuring</t>
  </si>
  <si>
    <t>MTG HSE - New llocks on barrier gates have pinch points</t>
  </si>
  <si>
    <t>Pinch points on barrier gates to be investigated/mitigated.</t>
  </si>
  <si>
    <t>Kassulke has redesigned covers and attached to gates. All pinch points have now been mitigated.</t>
  </si>
  <si>
    <t>Safeworking irregularity.</t>
  </si>
  <si>
    <t>Discuss with Tony Worby, GWA</t>
  </si>
  <si>
    <t>P. Chesson discussed incident with Tony Worby. Instruction has now been issued for TWA number and l ith both parties. No TWA's will be accepted bu Base 1 if they are away from from their office locat</t>
  </si>
  <si>
    <t>MTG MMM - Workplace Inspections</t>
  </si>
  <si>
    <t>Workplace Inspection on DTS Ticket Office</t>
  </si>
  <si>
    <t>Workplace inspection completed. 4 corrective actions raised.</t>
  </si>
  <si>
    <t>Workplace Inspection on Central Floor - DTS Admin Area</t>
  </si>
  <si>
    <t>Work place inspection completed on centre floor admin area.</t>
  </si>
  <si>
    <t>Workplace Inspection on the Depot</t>
  </si>
  <si>
    <t>Completed on the 29/10/2010</t>
  </si>
  <si>
    <t>In Management Meeting, instructional process document how actions are to be managed within Insight.</t>
  </si>
  <si>
    <t>One on one training will be completed between TH and ZAx and Andres as required when actions are rai ctions database is being rolled out from March to May.</t>
  </si>
  <si>
    <t>Identify and distribute training on using CPAR System.</t>
  </si>
  <si>
    <t>Any corrective actions raised through Internal audits will be managed by TH and uploaded into CPAR d ive actions database is being rolled out from March to May.</t>
  </si>
  <si>
    <t>Develop Site Instructions for works compensation and rehabilitation plans.</t>
  </si>
  <si>
    <t>Folder has been completed with all relevant form and procedures required.</t>
  </si>
  <si>
    <t>Update Checklist for new subcontractor commencement in site TMF-0000-SC-0041, i.e. Shindler</t>
  </si>
  <si>
    <t>TMF-4010-SC-0041 updated with all new contractors and removed contractors no longer contracted to or</t>
  </si>
  <si>
    <t>Review Questions included in the score in BARL and ATC Surveys.</t>
  </si>
  <si>
    <t>Questions have been reviewed with Airtrain CEO in Customer Service Committee meeting and he has agre ll finalise questions and the way they are scored so new survey can begin in 2011</t>
  </si>
  <si>
    <t>Customer Service Committee Meeting minutes need Insight Column for cross checking.</t>
  </si>
  <si>
    <t>Customer service committee meeting minutes has insight column added for cross checking.</t>
  </si>
  <si>
    <t>Quarterly reports for trending on workplace inspections and job observations.</t>
  </si>
  <si>
    <t>Corrective Actions Trend chart developed and completed for Last Quarter 2010. Saved in QA:Workplace</t>
  </si>
  <si>
    <t>Complete subcontractor handover checklist in project maintenance TMF-4010-PR-0001</t>
  </si>
  <si>
    <t>TMF-4010-PR-0001 reviewed and Dicred.</t>
  </si>
  <si>
    <t>PPE. Hearing protection not worn.</t>
  </si>
  <si>
    <t>A further Toolboxed on PPE to be held</t>
  </si>
  <si>
    <t>delivered 27/10/10</t>
  </si>
  <si>
    <t>PPE. Headgear Not worn</t>
  </si>
  <si>
    <t>TOOLBOX PPE</t>
  </si>
  <si>
    <t>deliverd 27/10/10</t>
  </si>
  <si>
    <t>Trip hazard</t>
  </si>
  <si>
    <t>toolbox the need for Jobstarts ASAP</t>
  </si>
  <si>
    <t>condcucted by M Plewinski 22/10/10</t>
  </si>
  <si>
    <t>OPS TRAIN - Guard in middle carriage departing domestic</t>
  </si>
  <si>
    <t>Download CCTV footage of incident</t>
  </si>
  <si>
    <t>TG 30 departed DTS at 1028 hrs on 19th October 2010. CCTV footage downloaded for delivery to QR.</t>
  </si>
  <si>
    <t>Speaker for w/shop phone U/s</t>
  </si>
  <si>
    <t>repair wiring on speaker</t>
  </si>
  <si>
    <t>electrical fitters repaired wiring</t>
  </si>
  <si>
    <t>electrical conduit has falllen away from support brackets</t>
  </si>
  <si>
    <t>retain conduit</t>
  </si>
  <si>
    <t>conduit has been retained with new brackets</t>
  </si>
  <si>
    <t>Sub contractor not wearing appropriate PPE for task</t>
  </si>
  <si>
    <t>Contact Contractor to advise subbie not wearing correct PPE.</t>
  </si>
  <si>
    <t>Kim called PDC Wilson to discuss sub contractor not wearing correct PPE. Was advised that if it happ removed from the contract.</t>
  </si>
  <si>
    <t>Email Contractor with close call details.</t>
  </si>
  <si>
    <t>email sent with close call details and advise that the information will be kept for future reference</t>
  </si>
  <si>
    <t>Correct PPE not be worn on site</t>
  </si>
  <si>
    <t>Ops Supervisor to contact PDC Wilson to advise sub contractor not wearing the correct PPE for comple</t>
  </si>
  <si>
    <t>Kim called PDC Wilson to advise of close call details and to make sure sub contractors within the bu ents.</t>
  </si>
  <si>
    <t>Email sub contractor with close call details</t>
  </si>
  <si>
    <t>HSEQ Co ordinator sent an email to contractor with close call details advising information may be us</t>
  </si>
  <si>
    <t>MSDS not carried for required hazardous substances</t>
  </si>
  <si>
    <t>HSEQ Co ordinator to contact PDC management to advise close call has been logged and data may be use</t>
  </si>
  <si>
    <t>HSEQ Co ordinator contacted PDC management to advise close call has been logged and data may be used</t>
  </si>
  <si>
    <t>Job start/JA not available for task being completed</t>
  </si>
  <si>
    <t>Ops Supervisor to contact PDC Wilson management to advise that JA or job start was not completed bef ub contractors are aware they must complete JA and job starts. Ops Supervisor to provide PDC Wilson</t>
  </si>
  <si>
    <t>Ops Supervisor contacted PDC Wilson management to advise that JA or job start was not completed befo ub contractors are aware they must complete JA and job starts. Ops Supervisor provided PDC Wilson wi</t>
  </si>
  <si>
    <t>Sub Contractor observed not wearing correct PPE</t>
  </si>
  <si>
    <t>Ops Supervisor to contact management at PDC Wilson to advise the requirements of wearing correct PPE ervices worksite.</t>
  </si>
  <si>
    <t>Ops Supervisor contacted management at PDC Wilson to advise the requirements of wearing correct PPE rvices worksite.</t>
  </si>
  <si>
    <t>FM EQUIP - Lift motor room fire shutters blocked by dustpan</t>
  </si>
  <si>
    <t>Schindlers to be contacted/email sent regarding the correct storage of dustpan etc and to be aware o w sill of fire shutters.</t>
  </si>
  <si>
    <t>Email sent to Daniel from Schindlers Lift company to address issue.</t>
  </si>
  <si>
    <t>MTG TBX - kpi presentation to be added to CS toolbox topics</t>
  </si>
  <si>
    <t>Trainer to add KPI presentation to Customer service toolbox folder</t>
  </si>
  <si>
    <t>Completed, KPI presentation has been added to the Customer Service Folder for future reference.</t>
  </si>
  <si>
    <t>MTG TBX - Ring Sentinel owner and discuss staff behaviour.</t>
  </si>
  <si>
    <t>Contact Sentinel owner and discuss a certain staff members behaviour in relation to the way they s</t>
  </si>
  <si>
    <t>Contacted bob jones and he will address the issue with the staff member</t>
  </si>
  <si>
    <t>near miss with car comming out of pirie yard.</t>
  </si>
  <si>
    <t>get written qoute off the port pirie council to install another spoon drain away from the blind corn nough distance to turn into the compound safely.</t>
  </si>
  <si>
    <t>donald schultze is in contact with the council and is sourcing a written qoute to get the drive way</t>
  </si>
  <si>
    <t>Dropped LPG Regulator on floor of truck</t>
  </si>
  <si>
    <t>replace regulater</t>
  </si>
  <si>
    <t>regulater replaced.</t>
  </si>
  <si>
    <t>Padlock barrel came apart on welding crate.</t>
  </si>
  <si>
    <t>replace lock.</t>
  </si>
  <si>
    <t>lock replaced.</t>
  </si>
  <si>
    <t>Komatsu wheel sunk in sand causing LH front wheel to lift up</t>
  </si>
  <si>
    <t>awaiting the findings from insight report 56527 integrity investergation.</t>
  </si>
  <si>
    <t>Refer insight report #56527 integrity investergation</t>
  </si>
  <si>
    <t>Air bag adjusting rod worn on SB-23-BU (TS120959)</t>
  </si>
  <si>
    <t>replace adjusting rod.</t>
  </si>
  <si>
    <t>adjusting rod replaced.</t>
  </si>
  <si>
    <t>Two batteries and Bridging Loop stolen from JCB Loader</t>
  </si>
  <si>
    <t>as per insight report 56369</t>
  </si>
  <si>
    <t>refer Insight 56369</t>
  </si>
  <si>
    <t>Flashing light stolen from excavator</t>
  </si>
  <si>
    <t>all flashing lights and batteries to be taken out of any machinery left at hill grange over night.wi d with machinery when working in this area.</t>
  </si>
  <si>
    <t>communicated to all at a tool box meeting.</t>
  </si>
  <si>
    <t>Welding trolleys have no safe working load on it</t>
  </si>
  <si>
    <t>plant people to source new welding trollys or get the ones we have certified with a s.w.l stamped on</t>
  </si>
  <si>
    <t>qoute sourced.approval given for the drive way realocation.</t>
  </si>
  <si>
    <t>Spot lights loose and breaking off S569-ABR</t>
  </si>
  <si>
    <t>new spot lights to be fitted in adelaide on monday the 18/10/10 should not be putting light force l fall to pieces and are easy to remove and steel.</t>
  </si>
  <si>
    <t>new driveing light fitted.</t>
  </si>
  <si>
    <t>Ute tray and housing sustained damage through impact</t>
  </si>
  <si>
    <t>Review data from Millenium data logger and advise Area Coordinator R Bowd of actions. Advise if veh r under Toyota lease plan.</t>
  </si>
  <si>
    <t>vehicle has gone for repairs at local contractor. Area coordinator to liase with Electrical section aired.</t>
  </si>
  <si>
    <t>While walking thu main gain, Marion tripped on speed bump.</t>
  </si>
  <si>
    <t>Paint spped bump yellow</t>
  </si>
  <si>
    <t>Repainted speed hump high visability yellow</t>
  </si>
  <si>
    <t>MTG ERSM - Airtrain Lead and Lag indicators to be updated</t>
  </si>
  <si>
    <t>Update Airtrain Lead and Lag indicators and add into ERSM minutes.</t>
  </si>
  <si>
    <t>ERSM meeting minutes 10-2010 (5th October mtg) have new Lead and lag indicators included at end.</t>
  </si>
  <si>
    <t>MTG HSE - Safe key not stored correctly. ITS.</t>
  </si>
  <si>
    <t>JEn Ortiz to roll out to all Team leaders the correct storage requirements of the safe key. It is NO afe. It must be stored on hook under bench.</t>
  </si>
  <si>
    <t>Jennifer provided presentation to team in ocober toolbox</t>
  </si>
  <si>
    <t>INT AUDIT - Questions on Job starts not being answered</t>
  </si>
  <si>
    <t>Include in next toolbox a refresher on Job Start form and how to fill them out correctly.</t>
  </si>
  <si>
    <t>This information was passed on to the team in the October toolbox meeting</t>
  </si>
  <si>
    <t>Date to be extended until Dec-10 due to annual leave.</t>
  </si>
  <si>
    <t>MTG ERSM - QR Procedure change process to be identified</t>
  </si>
  <si>
    <t>CB to identify if any new QR Standards review process is in place and report back to ERSM.</t>
  </si>
  <si>
    <t>QR have re-instated a Standards Review Committee. SWASC.</t>
  </si>
  <si>
    <t>MTG ERSM - DEPOT has standing water issues.</t>
  </si>
  <si>
    <t>Letter to be sent to BAC and Trade Coast Central regarding clearing of drain and possible flood mit</t>
  </si>
  <si>
    <t>Email and picture sent to Trade Coast Central by CB and TH for suggested drainage cleanup. Morgan fr nd communicate back to TH for future changes, if any.</t>
  </si>
  <si>
    <t>Date extended due to training requirements.</t>
  </si>
  <si>
    <t>OPS OPS - PPE not used when cleaning</t>
  </si>
  <si>
    <t>Next toolbox: Remind the operations team to use PPE when cleaning or performing any task that requir</t>
  </si>
  <si>
    <t>This information was passed on to the team in the October Toolbox Meeting</t>
  </si>
  <si>
    <t>Whilst cleaning the property a power point blew up</t>
  </si>
  <si>
    <t>Leigh to contact Dept of Housing to advise of close call and cancel all work related to the property an inspect the property.</t>
  </si>
  <si>
    <t>Leigh contacted the PSO on 6/10/10 to advise of close call and to cancel all works at the property u inspect the property. An email was sent to the PSO on the 7/10/10 to confirm the request.</t>
  </si>
  <si>
    <t>Stumbled at top of stairs.</t>
  </si>
  <si>
    <t>Investigate the feasability of constructing a landing with the steps adjacent the office.</t>
  </si>
  <si>
    <t>Civil works team have looked at constructing a landing. Landing to be constructed by external compan</t>
  </si>
  <si>
    <t>Grease gun fell onto battery</t>
  </si>
  <si>
    <t>Relocate grease gun to the cab ,replace battery</t>
  </si>
  <si>
    <t>Grease gun relocated to the cab,new batteries orderd and fitted.</t>
  </si>
  <si>
    <t>MTG HSE - Tool lanyards to be investigated.</t>
  </si>
  <si>
    <t>Maintenance Team to investigate the purchase and use of tool lanyards for work on viaduct.</t>
  </si>
  <si>
    <t>Lanyards are available from Blackwoods. Order placed on line for 2 off. Part Number # 05465677.</t>
  </si>
  <si>
    <t>MTG HSE - Calls to AFP incorrect at times.</t>
  </si>
  <si>
    <t>Roll out to all operations team that all calls to AFP must go through 131AFP in the first instance n ite at Airport terminals.</t>
  </si>
  <si>
    <t>Information provided to team in October toolbox meeting</t>
  </si>
  <si>
    <t>MTG HSE - Desktop scenarios require folder in L drive.</t>
  </si>
  <si>
    <t>Setup a Desktop Scenario folder to record all scenarios, associated recommendations and close out ac</t>
  </si>
  <si>
    <t>Folder has been created in the L drive and an e-mail with the link was sent to the relevant people w</t>
  </si>
  <si>
    <t>re-assigned to Jon Morley</t>
  </si>
  <si>
    <t>Only 1 job start is being used each day, instead of 2 a day. Please check the team leaders are doin h for compliance.</t>
  </si>
  <si>
    <t>Re-assigned to Jon Morley</t>
  </si>
  <si>
    <t>TRACK TRAIN - Steel plug found on track</t>
  </si>
  <si>
    <t>As this a safety issue, QR report is required to close out investigation of root cause for the incid</t>
  </si>
  <si>
    <t>t had come form a unit which had not been serviced since the problem had been identified hence the p ail attached to this incident.</t>
  </si>
  <si>
    <t>MTG HSE - Hazard register to be updated. Tools and HV elect.</t>
  </si>
  <si>
    <t>HV electricity and Tools unsuitable for job hazards to be updated in Hazard register.</t>
  </si>
  <si>
    <t>Hazard register updated as required. Saved in Draft Forms: QSERR.</t>
  </si>
  <si>
    <t>slipped on old piece of broken sleeper in long grass.</t>
  </si>
  <si>
    <t>Remove piece of sleeper from the area.</t>
  </si>
  <si>
    <t>REMOVED PIECE OF SLEEPER FROM AREA.</t>
  </si>
  <si>
    <t>Modify Tray Specifications to vehicles to enable rear vision in vehicles.</t>
  </si>
  <si>
    <t>Have instructed Plant CoordinatorsG Mannion &amp; G Hauge to implement program to Modify Tray Specifica vision in vehicle.</t>
  </si>
  <si>
    <t>Devlop program to modify existing vehicles to remove blind spot as G Mannion's recommendation.</t>
  </si>
  <si>
    <t>Existing Vehicles will be modified when they come in for a service</t>
  </si>
  <si>
    <t>Develop program to modify existing vehicles as per G Mannion's recommendations</t>
  </si>
  <si>
    <t>Vehicles are to modified when they come into service however due to Plant workshop move program may</t>
  </si>
  <si>
    <t>MTG CIP - Safe is not large enough for float tins</t>
  </si>
  <si>
    <t>Investigate if the redundant backup tapes safe will satisfy the requirement</t>
  </si>
  <si>
    <t>The back up tapes safe can hold 3 large cash tins which is adequate for the international ticket off next to the current safe.</t>
  </si>
  <si>
    <t>WRK INSP - Vehicle 351IZV requires up to date first aiders</t>
  </si>
  <si>
    <t>Ensure list of qualified first aiders is current and give to maintenance team to put in first aid ki others vehicles aswell.</t>
  </si>
  <si>
    <t>Current list printed and checked for accuracy. Given to Maintenance team for putting into each vehic cked for latest list.</t>
  </si>
  <si>
    <t>Due the maintenance Superintendnet then the QSERR being on leave consecutively they were unable to w o dispose off. A new action has been raised for the return of the QSERR</t>
  </si>
  <si>
    <t>Slipped on ballast</t>
  </si>
  <si>
    <t>Employee informed to be careful when walking on track. Discussed through job start</t>
  </si>
  <si>
    <t>Sub contractor was wearing incorrect PPE whilst working</t>
  </si>
  <si>
    <t>Supervisor to contact Viewpoint to discuss and rectify issue in relation to sub contractor wearing i</t>
  </si>
  <si>
    <t>Dean contacted management at Viewpoint to advise of PPE issue and requirement to address.</t>
  </si>
  <si>
    <t>Email Viewpoint and advise close call has been recorded into HSE database for future reference if re</t>
  </si>
  <si>
    <t>Email sent to Viewpoint managament to advise close call has been logged in the HSE database.</t>
  </si>
  <si>
    <t>BAC have advised that the building approval has been grantedand that a purchase order has been place he work. A schedule is to be agreed with between all parties for the work to be completed.</t>
  </si>
  <si>
    <t>MTG MMM - FY11 Transformer Upgrade Program</t>
  </si>
  <si>
    <t>It is imperative we get the work budgeted for FY 11 into progress to ensure we don t have the same s ork carrying over into FY12.</t>
  </si>
  <si>
    <t>and work loading. Every effort is made to ensure the work is progressed and the client is kept awa and is comfortable with the timing of the events.</t>
  </si>
  <si>
    <t>Trip Hazard</t>
  </si>
  <si>
    <t>Investigate whether it is feasable to paint the sludge skip rails to highlight a trip hazard</t>
  </si>
  <si>
    <t>Report says not feasable - will place bollards by rails</t>
  </si>
  <si>
    <t>TRIP HAZARD - HOSE</t>
  </si>
  <si>
    <t>Speak to subcontractor who uses hose about maintaining a safe walkway</t>
  </si>
  <si>
    <t>spoke to Iveco empoyee</t>
  </si>
  <si>
    <t>Front Hirail locking pin not engaging; bent hydraulic ram</t>
  </si>
  <si>
    <t>road xings extended.</t>
  </si>
  <si>
    <t>commpleted</t>
  </si>
  <si>
    <t>Blown hose on Excavator - TS109461</t>
  </si>
  <si>
    <t>any hoses that are worn or demaged need to be noted in the pre start check and brought to the fitter or condition need to be replaced.</t>
  </si>
  <si>
    <t>communicated at team meetings.</t>
  </si>
  <si>
    <t>Split in side wall of tyre</t>
  </si>
  <si>
    <t>order new tyre.</t>
  </si>
  <si>
    <t>tyre was not as bad as 1st thought.when we sourced a qoute the tyre place brought it to our attenti nd no need to purchase a new one.</t>
  </si>
  <si>
    <t>hi rail struck kangaroo</t>
  </si>
  <si>
    <t>travell at a safe speed so the hi rail can be pulled up safely to prevent hitting wildlife.make sure orrectly eg air horns.communicate at team meetings.</t>
  </si>
  <si>
    <t>communicated at team meetings</t>
  </si>
  <si>
    <t>broke front step off truck</t>
  </si>
  <si>
    <t>truck step to be welded by broken hill fitter.</t>
  </si>
  <si>
    <t>Front tread on passenger side tyre started to lift off</t>
  </si>
  <si>
    <t>source new tyre.</t>
  </si>
  <si>
    <t>tyre replaced.</t>
  </si>
  <si>
    <t>After consultation with Queensland Rail, a SCA is not needed but in fact a Work method statement app r. A draft work method statement has been sent for comment but no reply from Queensland rail has be</t>
  </si>
  <si>
    <t>extend road xing take offs.</t>
  </si>
  <si>
    <t>road xings extended at various locations on the broken hill line.</t>
  </si>
  <si>
    <t>Loud air noise when brake (foot) is applied</t>
  </si>
  <si>
    <t>truck to be sent to plant depot in port augusta on monday the 27th for repaires.</t>
  </si>
  <si>
    <t>truck has been sent to port augusta for repaires at the plant depot.</t>
  </si>
  <si>
    <t>Subcontractor working without General construction induction</t>
  </si>
  <si>
    <t>Ensure that contractor has completed work cover general induction for construction and provide evide</t>
  </si>
  <si>
    <t>completed contractor has shown white card</t>
  </si>
  <si>
    <t>OPS STAFF - Spotless cleaners pole spring, hit staff in neck</t>
  </si>
  <si>
    <t>Sales Manager to report incident to BAC Duty Manager for follow up with Spotless Cleaners Management</t>
  </si>
  <si>
    <t>QSERR Co-ordinator has sent email request to facilities - Virgin Blue (these have been identified pr g Virgin Blue end of Terminal) for investigation into incident and to replace faulty sign. Email sen</t>
  </si>
  <si>
    <t>Assisting to lift 5.3mt rail length and felt back pain</t>
  </si>
  <si>
    <t>Investiagte issue with staff and with asistance of HSE Coordinator review practices for emergency wo</t>
  </si>
  <si>
    <t>A toolbox talk was held with all staff on 11-10-2010, instructing staff that no works to be conducte ssment and not to be conducted without mechanical aides.</t>
  </si>
  <si>
    <t>MTG ERSM - Shared installation/isolationlocks to be reviewed</t>
  </si>
  <si>
    <t>Confirm dual lock capability actioned by QR.</t>
  </si>
  <si>
    <t>New double locking bar and Transfield padlock installed. Malcolm Anthony worked with Queensland Rail ng the work. Service order 20062611 raised for the work.</t>
  </si>
  <si>
    <t>MTG CIP - Eyeon Risk portal to be reviewed for CPAR's</t>
  </si>
  <si>
    <t>Review Eyeon Risk Portal for CPAR register capabilities.</t>
  </si>
  <si>
    <t>Airtrain CEO has approved Risks to be ported to Cura nd therefore Eyeon Risk portal will no longer b o go into previously used spreadsheet.</t>
  </si>
  <si>
    <t>MTG CIP - Review CAT 4 Rail Safety Worker ID's.</t>
  </si>
  <si>
    <t>Check legal requirements of CAT 4 Rail workers to have ID.</t>
  </si>
  <si>
    <t>s Operations Team are deemed Cat 4 and do not work on infrastructure or rollingstock, ID's are not r nd other relevant workers.</t>
  </si>
  <si>
    <t>MTG CIP - Datum plate instruction update required.</t>
  </si>
  <si>
    <t>Maintenance Superintendent to have all relevant documentation updated. Ensure Technical maintenance of measuring is corrected to reflect the new plates.</t>
  </si>
  <si>
    <t>TMI-4010-Cl-0036 has been updated and approved with reference to the new datum plates.</t>
  </si>
  <si>
    <t>Date extended until next month as per request from Airtrain COO.</t>
  </si>
  <si>
    <t>Update relevent instructions in AMS for 72 hour reporting timeframes.</t>
  </si>
  <si>
    <t>AMS reviewed and all documents referencing reporting to regulator have been updated. # day, monthly s identified.</t>
  </si>
  <si>
    <t>Update labelling of AMS document list in QA folder to add document descriptions.</t>
  </si>
  <si>
    <t>All AMS documents now have descriptor added to document number.</t>
  </si>
  <si>
    <t>Investigate document control process to identify reason for incorrect version being on AMS website.</t>
  </si>
  <si>
    <t>Investigation showed that Justin Woodward missed loading latest version of Plan 2_011 on the 11 Marc loaded. This Plan is about to be updated again and process for uploads is under review.</t>
  </si>
  <si>
    <t>Update changes in Airtrain's BCP document including acronyms.</t>
  </si>
  <si>
    <t>Airtrain's BCP Plan 2_011 has been updated and DICR'd.</t>
  </si>
  <si>
    <t>MTG CIP - Airtrain do not have req'd developed procedures</t>
  </si>
  <si>
    <t>Airtrain need to develop instructions/procedures for some work processes. QSERR to work with Airtrai</t>
  </si>
  <si>
    <t>Date extended due to re-structure of Airtrain's responsibilities. Long term project date re-schedule</t>
  </si>
  <si>
    <t>MTG CIP - Environmental audit tool not developed</t>
  </si>
  <si>
    <t>Environmental audit tool required to be developed to meet BAC audit requirements.</t>
  </si>
  <si>
    <t>he current BAC tenent environmental audit tool to reflect Airtrain site. Meeting still to be planned develop a specific BARL audit tool at this stage.</t>
  </si>
  <si>
    <t>MTG CIP - Airtrain documents to have review timeframes set</t>
  </si>
  <si>
    <t>Update Airtrain document register with timeframes for review of each.</t>
  </si>
  <si>
    <t>Date extended until Jan 2011 due to annual leave.</t>
  </si>
  <si>
    <t>New Training and Development Coordinator will organise it</t>
  </si>
  <si>
    <t>New Training Na Develpoment Coordinator will look after this action</t>
  </si>
  <si>
    <t>New Training and Development Coordinator to action this item</t>
  </si>
  <si>
    <t>WRK INSP - International Station</t>
  </si>
  <si>
    <t>Small amount of grafitti to be Removed from Male toilets. -Investiagtion to be undertaken to deter an be removed form Concourse level. -Area behind kickrail on linkway has build up of rubbish and ne d. -The roof and area around stair 2 is very dirty and could require cleaning if required. -The c tation have many spider webs covering it and may be removed if required.</t>
  </si>
  <si>
    <t>00462618 for removal of boarding pass reader 3) 200462619 for cleaning behind kick rail on link way concourse and stair 2.</t>
  </si>
  <si>
    <t>Damage to drivers side door on vehicle XOC-906</t>
  </si>
  <si>
    <t>All damage to be reported to supervisor ASAP</t>
  </si>
  <si>
    <t>All employees on the work site have been spoken to about reporting all incedents</t>
  </si>
  <si>
    <t>1. Obtain a cost for a Westinghouse technician to attend site for the repair of the Moviola equipmen t to Westinghouse for repair. 2.The cost is to be presented to Airtrain for approval and once obta te repairs.</t>
  </si>
  <si>
    <t>Andrew Turner from Westinghouse Brisbane has been contacted to provide assisatnce with closing out t</t>
  </si>
  <si>
    <t>Issue Toolbox Talk and Safety Alert to include the criticality of assessing the road conditions and place appropriate actions to ensure vehicles are driven in a matter that s conducive to the road co</t>
  </si>
  <si>
    <t>Information Included in Toolbox No 18 distributed 1/10/2010</t>
  </si>
  <si>
    <t>Risk review has been deferred to Thursday 2/12/2010</t>
  </si>
  <si>
    <t>Review maintenance procedures for Millennium units fitted to vehicles to ensure that Internal batter sis to ensure that the data collected by the units is available.</t>
  </si>
  <si>
    <t>Have arranged with Grant Reiger's section to carry out an audit of all units and ensure running repa Plant Admin is developing service program &amp; database</t>
  </si>
  <si>
    <t>MTG TBX - Working on viaduct in the heat of the day.</t>
  </si>
  <si>
    <t>Arrange a meeting with the maintenance team, Alliance Manager and Maintenance Supt. to discuss impro ivities such as inspections etc on, 1. weekends 2. start and finish times during summer months 3. s</t>
  </si>
  <si>
    <t>Meeting has been arrangedfor thursday 30th September to coincide with the team tool box meeting.</t>
  </si>
  <si>
    <t>seat belt retaing bolt came loose</t>
  </si>
  <si>
    <t>check other side seat belt retaining bolt, re tighten loose bolt . toyota to be notified</t>
  </si>
  <si>
    <t>Loose retaining bolt tighten and checked. Toyota Notified of potential problem</t>
  </si>
  <si>
    <t>Electrical testingoverdue Tarcoola power house</t>
  </si>
  <si>
    <t>repoted over due electrical testing to Electrical coordinator. he will arrange testing to be comple</t>
  </si>
  <si>
    <t>Items have been tagged out of use until an elctrican is available to travel to Tarcoola</t>
  </si>
  <si>
    <t>MTG MMM - Work place inspections for Sept 2010</t>
  </si>
  <si>
    <t>Work place inspection ITS platform</t>
  </si>
  <si>
    <t>Work place inspection completed and action items referred to relevant authorities.</t>
  </si>
  <si>
    <t>Workplace inspection Vehcile 351 IZV</t>
  </si>
  <si>
    <t>Work place inspection done and action item raised under Insight #56262</t>
  </si>
  <si>
    <t>Risk Assessment on Opening/Closing BArrier Gate</t>
  </si>
  <si>
    <t>Risk Assesment completed and finding forwarded to QSEER Co-ordinator</t>
  </si>
  <si>
    <t>INT AUDIT - Job Start Process</t>
  </si>
  <si>
    <t>Do internal audit on job start process with Graeme &amp; Kelly</t>
  </si>
  <si>
    <t>Audit completed and forwardto QSERR</t>
  </si>
  <si>
    <t>MTG MMM - Crib Room Painting</t>
  </si>
  <si>
    <t>Supply Graeme the paint colours for MTC team to buy for painting crib room</t>
  </si>
  <si>
    <t>I have supplied Graeme the paint colours via email and sample cards and advised which wall will be t : Bubble 3 as the feature wall which the tv is on and Blue Water 1 for the remaining 3 walls.</t>
  </si>
  <si>
    <t>Once Gia has given the paint colours, book in MTC team to paint crib room</t>
  </si>
  <si>
    <t>I put the insight action to the wrong Graeme Ralph number, re-issued to right number</t>
  </si>
  <si>
    <t>Paint clours have been recieved. Service order 200462608 ahs been raised and issued to the maintenan</t>
  </si>
  <si>
    <t>MTG MMM - Job Observations Required</t>
  </si>
  <si>
    <t>Job observation of MTC Team accessing track</t>
  </si>
  <si>
    <t>Job oservation completed.</t>
  </si>
  <si>
    <t>Job observation on restocking materials</t>
  </si>
  <si>
    <t>Job Observation completed and findings to be conveyed in toolbox to staff. New procedure to be writt ls.</t>
  </si>
  <si>
    <t>MTG MMM - Business Plan</t>
  </si>
  <si>
    <t>Organise meeting to create Business plan to be relevant and update to for FY11</t>
  </si>
  <si>
    <t>Meeting held and new business plan developed. Additional information and sign off on contents to be m meeting.</t>
  </si>
  <si>
    <t>WORK INSP - DTS workplace inspection</t>
  </si>
  <si>
    <t>DTS Platform Workplace Inspection: Water damage. Investigate, quote and liase with Aitrain for apro f emergency stairs doors 1 &amp; 2 (closest to the city) Replacement of wall outside ticket office</t>
  </si>
  <si>
    <t>Quote has been recieved. A non budegted expenditure advice forms prepared for presentation to clien</t>
  </si>
  <si>
    <t>DTS Workplace inspection: FIP Fault Check FIP and organise repair if required</t>
  </si>
  <si>
    <t>A request has been sent to the service provider to supply a quote for the replacement of the detect tectors only</t>
  </si>
  <si>
    <t>DTS Platform workplace Inspection: Cleaners room Organise tidy up with subcontractor</t>
  </si>
  <si>
    <t>Cleaners room inspected by QSERR and is deemed as tidy as possible with the amount of equipment stor ired and rubbish bin is used to contain rubbish until full.</t>
  </si>
  <si>
    <t>DTS Platform inspection: Fire hose room located next to stair 5 Investigate the possibility to relo</t>
  </si>
  <si>
    <t>The fire extingisher is located at the back of the cupboard in the best place possible. Relocating i and it would be more inaccessable.</t>
  </si>
  <si>
    <t>DTS platform Inspection: cleaners room Orange Solv label is worn out, investigate the possibility t one</t>
  </si>
  <si>
    <t>New Label sourced and placed on Bottle as required.</t>
  </si>
  <si>
    <t>MTG TBX - Safety packs for maintenance team.</t>
  </si>
  <si>
    <t>1. Quality process document to be developed. and DICR'd 2. Existing and relevent documentation to b s a Toolbox item for additional inclusion in Job Starts for Track walks/ inspections.</t>
  </si>
  <si>
    <t>1) BARL Track Work Job Start TMF-4010-SA-0049 altered to include track PPE and back pack check boxes ed into the TMP-4010-SA-0009, Personal Protective equipment. 3) Item included in the tool box minut</t>
  </si>
  <si>
    <t>Rubbish around home and human waste on the floor</t>
  </si>
  <si>
    <t>Contact Deptartment of Housing to advise property requires clean before next job is completed at pre</t>
  </si>
  <si>
    <t>Department of housing contacted tennant to advise must clean property before sub contactor arranges</t>
  </si>
  <si>
    <t>Injury to foot as stepped on a nail left at property</t>
  </si>
  <si>
    <t>Peta to contact the PSO to ensure the correct first aid was administered.</t>
  </si>
  <si>
    <t>Peta spoke to PSO Manager and the correct first aid was administered.</t>
  </si>
  <si>
    <t>To arrange a general safety induction for HSO and PSOs so they are aware of their reporting requirem</t>
  </si>
  <si>
    <t>Induction pack has been finalised. Meetings will be arranged for HSEQ Co ordinators to attend Depart</t>
  </si>
  <si>
    <t>Dog carcass discoverd by contractor whilst diigging</t>
  </si>
  <si>
    <t>Contact WA Housing to remove dog carcass before work re commences.</t>
  </si>
  <si>
    <t>Job number 472045 raised to remove carcass.</t>
  </si>
  <si>
    <t>STRCT EQUIP - Staff bending to operate barrier gate locks</t>
  </si>
  <si>
    <t>1. Obtain quote to have a longer and easier to use drop pin fitted to gates. 2. Work with Ops team rom the end users. 3. Advise AM of cost and how it will be funded as per earlier email directive.</t>
  </si>
  <si>
    <t>1) Quote obtained 2 Ops team consulted 3) Alliance Manager consulted over cost and funding.</t>
  </si>
  <si>
    <t>Employee tripped over concrete parking barrier</t>
  </si>
  <si>
    <t>toolbox the awareness of hazard. is a hazard when leavinglate at night in darkness</t>
  </si>
  <si>
    <t>Mentioned at Sept toolbox. Friday and Monday</t>
  </si>
  <si>
    <t>speak to Lanlord about level of lighting outside fire exit</t>
  </si>
  <si>
    <t>ST spoke to landlord - landlord will look into the lighting outside fire exit</t>
  </si>
  <si>
    <t>Upon investigation by the plant team leader and staff it is apparent there is a blind spot created b re carrier behind the cab. it has been reccomended that there be a window cut and mesh be inserted he left hand side. It is also recomended that all existing 4x4 hyrails with similar set up be modif procurement of 4x4 hyrails have modifications to the setup of the spare wheel carriers and fire wal on on the left hand side of the vehicle.</t>
  </si>
  <si>
    <t>Specification of tray on vehicles to be modified to enable rear vision</t>
  </si>
  <si>
    <t>Maintenance team ro review all isolation points and locking process for single/dual lock requirement R to move/change locks and brackets as required.</t>
  </si>
  <si>
    <t>hange to a dual lock at Hibiscus Street has been put forward to Nick Bowman to complete on Friday ni tainer.</t>
  </si>
  <si>
    <t>MTG ERSM - Airtrain D &amp; A procedure to be reviewed</t>
  </si>
  <si>
    <t>Update Airtrain Procedure 3_019 D &amp; A Testing to include approved site assessor to be able to carry</t>
  </si>
  <si>
    <t>Airtrain Proc. 3_019 D &amp; A Testing has been DICR'd and updated in AMS.</t>
  </si>
  <si>
    <t>Subcontractor Hi-Rail vehicle damage hi-rail equipment</t>
  </si>
  <si>
    <t>Transpacific to provide report on incident -</t>
  </si>
  <si>
    <t>report recived by M.Plewinski - Mailed on 29/09/10</t>
  </si>
  <si>
    <t>EDI contracted qualified person to reinstate power.</t>
  </si>
  <si>
    <t>2 Needles found during Vdrain cleaning</t>
  </si>
  <si>
    <t>Toolbox of correct disposal of Sharps, purchase of device to enable safe hadnling of sharps</t>
  </si>
  <si>
    <t>Toollbox took place</t>
  </si>
  <si>
    <t>ELEC EQUIP - Disposal of HV Equipment</t>
  </si>
  <si>
    <t>1. Package all redundent HV equipment and make ready for transporting to Mascot contract. 2. Arrang ontact Matthew Dalton for costing arrangements. 3. Ship equipment to Mascot.</t>
  </si>
  <si>
    <t>1) All equipment packed onto a pallet for transporting 2) Quote recieved and approved by Matthew Da ascot on TNT.</t>
  </si>
  <si>
    <t>OPS TRAIN - Guard in middle carriage on departure</t>
  </si>
  <si>
    <t>Download CCTV footage of incident and provide to Alliance Manager for delivery to QR</t>
  </si>
  <si>
    <t>CCTV footage has identified that the guard of T902 departued the Domestic station at 05:40 hrs on 3/ he middle carriage.</t>
  </si>
  <si>
    <t>OPS STAFF - Loud niose and vibration from construction site</t>
  </si>
  <si>
    <t>Invetigate and consider having noise monitoring instigated by construction contactor</t>
  </si>
  <si>
    <t>iling to put noise suppressors on one driver 2 weeks ago. This only slightly impacted for 2 hours. N es since then.</t>
  </si>
  <si>
    <t>MTG ERSM - LCP and Lead Lag to be compared for ERSM</t>
  </si>
  <si>
    <t>Review Airtrain KPI's with Plan 2_001and draft Lead and Lag Indicators and send to ERSM members via RSM meeting.</t>
  </si>
  <si>
    <t>KPI's from Plan 2_001 has been sent to all ERSM members with Lead and Lag indicators on Monday 4th O meeting.</t>
  </si>
  <si>
    <t>air valve broken off air tank on welding truck</t>
  </si>
  <si>
    <t>communicate to all drivers to be vigelant when driving through long grass.we need to inspect our pat</t>
  </si>
  <si>
    <t>this will be communicated at a team meeting onthe 24th september.</t>
  </si>
  <si>
    <t>Upset tenant</t>
  </si>
  <si>
    <t>Work to be cancelled.</t>
  </si>
  <si>
    <t>Work was arranged with other trades to be completed on the 20/9/2010 as per agreement with the tenan ay and once again the work was cancelled and will not be resheduled. Gavin from the Dept of Housing</t>
  </si>
  <si>
    <t>Arshat to contact WOMC to arrange sufficient notes on the tenant property that includes dont not con</t>
  </si>
  <si>
    <t>and work ceased. Gavin from the Dept of Housing has cancelled all work to be completed at this prem completed until further notice.</t>
  </si>
  <si>
    <t>Tripped over a raised spoon drain</t>
  </si>
  <si>
    <t>Arrange meeting with PSO at property to scope work required to fix hazard.</t>
  </si>
  <si>
    <t>meeting with PSO on site. PSO advised work will not be completed to fix trip hazard.</t>
  </si>
  <si>
    <t>Bee hive present at property</t>
  </si>
  <si>
    <t>Kim to ensure a job has been completed to remove the hive.</t>
  </si>
  <si>
    <t>tba</t>
  </si>
  <si>
    <t>Abusive tenant</t>
  </si>
  <si>
    <t>Arshat to contact WOMC to ensure notes have been added to this address that all commuications should pture all outstanding work orders and have them send through to his email for action.</t>
  </si>
  <si>
    <t>y once again the tenant was a bit aggressive towards the sub contractors and the jobs were cancelled s stopped all work on the property.</t>
  </si>
  <si>
    <t>Sub contractor entered an unhygenic property</t>
  </si>
  <si>
    <t>Cancel Job number 100624213.</t>
  </si>
  <si>
    <t>Job was reallocated and completed on another day</t>
  </si>
  <si>
    <t>Contact PSO to arrange cleaning of property before work to be re issued.</t>
  </si>
  <si>
    <t>Work has been completed on others jobs.</t>
  </si>
  <si>
    <t>Unhygienic property and not suitable to carry out work</t>
  </si>
  <si>
    <t>Contact PSO to arrange clean of property and move tenant to another property while work being carrie</t>
  </si>
  <si>
    <t>Order raised on the 14/9/2010 to clean property. Order completed 17/9/2010.</t>
  </si>
  <si>
    <t>broken hill fitter to rectify step.</t>
  </si>
  <si>
    <t>Train collided with grader</t>
  </si>
  <si>
    <t>Issue Toolbox and Safety Alert to include criticality of heavy earthmoving opertaors specifically w xtreme when traversing level Crossings. All attempts must be made to travers the level Xings at 901d e to travers at 90 degrees,due diligence needs to be exibited.</t>
  </si>
  <si>
    <t>Incident and findings along with recommendations information inserted into Toolbox Talk No 16 dated ed and forwarded to Industry HSE Manager for numbering and distribution</t>
  </si>
  <si>
    <t>All graders to be inspected and the visibility hazards assessed and identified. This is to ensure th of these types of hazards and the requirements associated with the hazard</t>
  </si>
  <si>
    <t>, BE AWARE OF BLIND SPOTS. (COLOUR RED) These signs to be place on all Transfield graders in the submitted 63144</t>
  </si>
  <si>
    <t>Personal and work rubbish not disposed of correctly</t>
  </si>
  <si>
    <t>All rubbish has been clean up raised at tool box meeting. Close out 02/09/2010</t>
  </si>
  <si>
    <t>Raised at toolbox meeting Monday the 06/09/2010 All stafe are to ensure they keep all work areas cl</t>
  </si>
  <si>
    <t>engage the local council on erecting signage or moving drive way closer to the compound where there affic.</t>
  </si>
  <si>
    <t>liasing with the port pirie council to resolve the line of sight problem with the drive way entrance</t>
  </si>
  <si>
    <t>Handle of air drill hit ledt knee.</t>
  </si>
  <si>
    <t>Replace grub screw with one of more appropriate length.</t>
  </si>
  <si>
    <t>Grub Screw replaced. Peter Gaskell on leave, Confirmed with Shane Kennedy &amp; Closed out</t>
  </si>
  <si>
    <t>escavator run over level board.</t>
  </si>
  <si>
    <t>discuss at team meeting.review the work practises that we used and improve on them to prevent this f</t>
  </si>
  <si>
    <t>discussed at team meeting.</t>
  </si>
  <si>
    <t>tipper over balanced on road xing whilst dropping ballast.</t>
  </si>
  <si>
    <t>identify level xings that require to be extended to facilitate trucks getting on and off rail.once i extended with ballast filled to rail level in the 4 foot.</t>
  </si>
  <si>
    <t>xings identified and ballast delivered to lengthen them.</t>
  </si>
  <si>
    <t>Dust poorly controlled during rail grinding</t>
  </si>
  <si>
    <t>Matthew Dalton to meet with ALC and Railcorp to review grinding exercise</t>
  </si>
  <si>
    <t>Meeting held on 16th September - procedure to be written for future rail grinding as a result of mee</t>
  </si>
  <si>
    <t>Safety breach - Watcher system</t>
  </si>
  <si>
    <t>Work with Paul Chopin to arrange a workshop to deliver the Watcher proceedure to all personnel invol he placement of a TWA.</t>
  </si>
  <si>
    <t>Training was conducted in Watcher system by P. Chopin (GWA) and P. Chesson (TS). It was delivered to J. Donaldson, C. Whitaker, S. Whitaker and R. Dadleh.</t>
  </si>
  <si>
    <t>FM CONT - PPE not worn correctly. DTS Escalators</t>
  </si>
  <si>
    <t>Maintenance Supt. to email Schindlers to remind of agreement requirements, particularly of wearing o S's on site for chemicals being used.</t>
  </si>
  <si>
    <t>Schindler lifts emailed with regards to correct PPE and MSDS and also reminded about SWMS and JAS as ce Manager replied promising to follow up our concerns.</t>
  </si>
  <si>
    <t>OPS STAFF - Safety procedure Breach</t>
  </si>
  <si>
    <t>Counsel team member over recommendations from Integrity investigation into breach of procedure in re</t>
  </si>
  <si>
    <t>Both team members have been councelled regarding the above incident and the series of events leading ecord of interview has been placed on their personal file.</t>
  </si>
  <si>
    <t>Raise at toolbox tlaks with staff on obligations to store equipment correctly, dispose of rubbish in ers when they are observed being complacent.</t>
  </si>
  <si>
    <t>Raised at job start All rubbish has been clean up for area.</t>
  </si>
  <si>
    <t>All men on crossing loops project have been spoken too about the condition that we all are leaving a tated that this sort of behaviuor will not be tolerated, and everyone is to make a consertive effect</t>
  </si>
  <si>
    <t>Organise tollbox and traing for: Rail safety Rules how to complete a Pre-Work Briefing correctly</t>
  </si>
  <si>
    <t>Tollboxed on night shift 30/09/10 04:30</t>
  </si>
  <si>
    <t>one of two mentored - snd absent - new date 14/ nov</t>
  </si>
  <si>
    <t>request the Telephone Recordings held by RailCorp liaise with railcorpt to - Develop a single strat possession</t>
  </si>
  <si>
    <t>Report recieved form RailCorp detailing telphone conversation</t>
  </si>
  <si>
    <t>FM EQUIP - Tractor slipped catching slasher in fence.</t>
  </si>
  <si>
    <t>Roll out in tool box to check the ground that is being driven over when it is obscured by long grass hecking to avoid holes, hazards and snakes.</t>
  </si>
  <si>
    <t>Item included in the tool box minutes for September 2010</t>
  </si>
  <si>
    <t>TRACK STAFF - Bird striking maintainer on head</t>
  </si>
  <si>
    <t>Roll out in tool box the value of wearing the correct PPE and a reminder that nesting season is begi ng on track and ensure that PPE is worn and is used correctly.</t>
  </si>
  <si>
    <t>Item has been included in the tool box minutes for September 2010</t>
  </si>
  <si>
    <t>INT AUDIT - Subcontractor info not available for Blake Sys.</t>
  </si>
  <si>
    <t>Source a signed Service Agreement with Blake Systems.</t>
  </si>
  <si>
    <t>A signed copy of Service agreement has been received. 20 Sept 10.</t>
  </si>
  <si>
    <t>Mobil phone car kit bracket broken off dash board</t>
  </si>
  <si>
    <t>new phone mount to be sourced.</t>
  </si>
  <si>
    <t>phone mount sourced out of storeroom.</t>
  </si>
  <si>
    <t>Hit Kangaroo with vehicle XUE-771</t>
  </si>
  <si>
    <t>darren is to receive a verbal warning.this is not the 1st time he has had a incident involving hitti</t>
  </si>
  <si>
    <t>darren will be spoken to on tuesday the 31st of august on driving in isolated areas and the potentia hs.</t>
  </si>
  <si>
    <t>Welder slipped on outside shoulder of ballast at 69.00km</t>
  </si>
  <si>
    <t>there is to be no grinding of the field side weld if there is not sufficient ballast on the shoulder</t>
  </si>
  <si>
    <t>this instruction has been delivered to the welders under my control.</t>
  </si>
  <si>
    <t>Cleanliness of Ballast Regulator TM005543</t>
  </si>
  <si>
    <t>when cleaning plant i.e tampers and regulaters we need to put down a layer of sand and terra firma o temination of the area in which they are cleaning these machines.after they have been cleaned the te icked up and disposed of in the correct manner.</t>
  </si>
  <si>
    <t>as above.</t>
  </si>
  <si>
    <t>Bent fuel tank AR-23-PW</t>
  </si>
  <si>
    <t>source qoute on new tank and straps.</t>
  </si>
  <si>
    <t>qoute sourced through gra engineering.lease plan to pay for repaires.</t>
  </si>
  <si>
    <t>INT AUDIT - Inhouse Audit on Rewards Program</t>
  </si>
  <si>
    <t>To complet Random reward proposal and Reward Program Instruction. To review and update TMF-4010-QA- ination Form.</t>
  </si>
  <si>
    <t>Form and instruction has been changed and entered into the DICR process. Proposal has been completed r.</t>
  </si>
  <si>
    <t>MTG HSE - Hazard register to be updated, noise and hot work</t>
  </si>
  <si>
    <t>Update Noise and Hot Work Hazards in Hazard Register.</t>
  </si>
  <si>
    <t>Hazard Register updated for Noise and Hot work. Saved in folder 130QA: Documents/ Forms Draft/QSERR.</t>
  </si>
  <si>
    <t>MTG HSE - Support Stands required DTS Ticket office benches</t>
  </si>
  <si>
    <t>Source quote for approval for support stands for DTS Ticket Office bench for 3 selling points.</t>
  </si>
  <si>
    <t>Quote recieved from Kassulke welding. Price of $250.00 was with in materials budget. Stands ordered.</t>
  </si>
  <si>
    <t>MTG HSE - Job Observation required - Cashup ITS</t>
  </si>
  <si>
    <t>Matt Ives to conduct a Jpb Observation on Cashup process at ITS due to new screen being installed.</t>
  </si>
  <si>
    <t>Job Observations on cash up process at ITS with the installation of the new partition identified no ack from all team members on the improvement.</t>
  </si>
  <si>
    <t>MTG TBX - Denominations for float tins</t>
  </si>
  <si>
    <t>All cashier's float tins to have a guide for denominations of change required to avoid a surplus or</t>
  </si>
  <si>
    <t>Suggested float denomination sheets have been printed, laminated and attached to floats, computers a putting together their floats at the end of their shifts.</t>
  </si>
  <si>
    <t>MTG TBX - Excel to be installed on desk computers</t>
  </si>
  <si>
    <t>Finance Manager to request approval from Airtrain to install excel on all terminal desk computers fo ade and to enable staff to cash up at the desks and enter details onto taking sheet using a USB.</t>
  </si>
  <si>
    <t>I have emailed Airtrain Manager requesting approval to have these programs installed at Airtrain. Aw</t>
  </si>
  <si>
    <t>MTG HSE - Overspray form TJH across viaduct</t>
  </si>
  <si>
    <t>Maintainers to take photos of overspray across viaduct from conveyor for actioning with TJH.</t>
  </si>
  <si>
    <t>Photos 0f track and viaduct taken. Email sent to TJH with photos attached asking for an investigatio t all spoil is wet but would look into the matter.</t>
  </si>
  <si>
    <t>MTG HSE - Warning whistles required for maintenance staff.</t>
  </si>
  <si>
    <t>Purchase warning whistles for maintenance team for use on track work near TJH site.</t>
  </si>
  <si>
    <t>Track Inspector Ross Hall has sourced and purchased whistles for the maintenance team. Eack whistle</t>
  </si>
  <si>
    <t>MTG HSE - Security Key Pads require privacy guards</t>
  </si>
  <si>
    <t>Source quote for approval of privacy covers for security keypads at ITS and DTS ticket offices.</t>
  </si>
  <si>
    <t>Quote recieved from Blake systems and a Non budget expenditure advice has been forward to the Allian</t>
  </si>
  <si>
    <t>MTG HSE - Ticket bins key can access FIP Panels</t>
  </si>
  <si>
    <t>Purchase and fit new barrels to locks on the ticket bins at DTS and ITS.</t>
  </si>
  <si>
    <t>Service order 200462539 has been raised and the work has been planned.</t>
  </si>
  <si>
    <t>MTG HSE - Investigate alternate latching of barrier gates</t>
  </si>
  <si>
    <t>Malcolm to investigate alternatives for latching barrier gates at DTS.</t>
  </si>
  <si>
    <t>Alliance Manager has asked for the long bolt to be extended. Alternative not needed.</t>
  </si>
  <si>
    <t>Old power lines not tired back - trip hazard</t>
  </si>
  <si>
    <t>wires are to be rolled up and tied against the posts.</t>
  </si>
  <si>
    <t>wires have been rolled up and tied against the posts.</t>
  </si>
  <si>
    <t>quick release fitting on oxy gauge leaking.</t>
  </si>
  <si>
    <t>replace fittings</t>
  </si>
  <si>
    <t>INT AUDIT - Kassulke welding not up to date.</t>
  </si>
  <si>
    <t>Obtain signed Service Agreement from Kasulke Welding.</t>
  </si>
  <si>
    <t>Service agreement signed and put on file.</t>
  </si>
  <si>
    <t>INT AUDIT - Auto Ingress not up to date.</t>
  </si>
  <si>
    <t>Source a signed Service Agreement from Auto Ingress Also source a completed form TMF-0000-QA-0005 S from Auto Ingress.</t>
  </si>
  <si>
    <t>Agreement signed and given to QSERR</t>
  </si>
  <si>
    <t>Lino floor covering lifted creating trip hazard.</t>
  </si>
  <si>
    <t>Civil works to secure lino floor covering permanently</t>
  </si>
  <si>
    <t>Civil Works Group has repaired and made good lino on floor in Comms Radio Room. Lino has been fix p to prevent reoccuring.</t>
  </si>
  <si>
    <t>Hearing protection not being worn around machinery in use</t>
  </si>
  <si>
    <t>Raise findings from noise survey with all staff and advise hearing protection must be worn when usin</t>
  </si>
  <si>
    <t>Tool Box meeting held the issue was raised that all employees are to wear proective hearing when w excess noise.</t>
  </si>
  <si>
    <t>INT AUDIT - No records for EWP Maintenance Specialists</t>
  </si>
  <si>
    <t>Develop and source a signed Service agreement for Elevating Platform Maintenance Specialists.</t>
  </si>
  <si>
    <t>Subcontractor agreement signed and filed.</t>
  </si>
  <si>
    <t>Source a completed Sub-contractor/Supplier checklist and all up to date insurances (Public Liability m Elevating Platform Specialists.</t>
  </si>
  <si>
    <t>Current insurance certificates supplied and sited by the QSERR. A completed Sub-contractor/ supplier d checked off.</t>
  </si>
  <si>
    <t>Safety ladder required for working on trucks</t>
  </si>
  <si>
    <t>Purchase a safety ladder with safety guard.</t>
  </si>
  <si>
    <t>Ladder ordered</t>
  </si>
  <si>
    <t>EXT AUDIT - BW cage and rod out of alignment</t>
  </si>
  <si>
    <t>Maintenance team to investiagte a new method to support the guide rods and forward recommendations t .</t>
  </si>
  <si>
    <t>ghts it is proposedthat the weights are checked for height during the summer to ascertain the lowest and install the bracket 200mm below this point.</t>
  </si>
  <si>
    <t>MTG MMM - Workplace inpections required</t>
  </si>
  <si>
    <t>Perform Workplace Inspection on MTC First Aid Kit.</t>
  </si>
  <si>
    <t>First Aid Kit at Depot inspected. Locking Tag still in place. First Aid Kit Register shows all items ssues.</t>
  </si>
  <si>
    <t>Perform Workplace inspection on ITS first aid kits.</t>
  </si>
  <si>
    <t>ny items that may have been expired and it was identified that 2 items in ITO 8 would need replacing y Pump A corrective action has been assigned to Tony Hill to order new items.</t>
  </si>
  <si>
    <t>Perform Workplace inspection on all DTS cleaning cupboards.</t>
  </si>
  <si>
    <t>Work place inspections completed. Actions loaded into insight.</t>
  </si>
  <si>
    <t>MTG MMM - Internal Audit required Rewards Program</t>
  </si>
  <si>
    <t>Conduct an Internal Audit on Rewards Program</t>
  </si>
  <si>
    <t>An audit has been done on the 26/08/10. Insight #54337 raised.</t>
  </si>
  <si>
    <t>MTG MMM - Job Observations required.</t>
  </si>
  <si>
    <t>Conduct Job Observation on Schindlers maintenance.</t>
  </si>
  <si>
    <t>Job Observation conducted. 1 Insight action raised.</t>
  </si>
  <si>
    <t>Conduct Job Observation on transfer of cash between stations.</t>
  </si>
  <si>
    <t>Job Observation conducted by Sales Co-ordinator with findings recorded in a risk assessment of the p</t>
  </si>
  <si>
    <t>Conduct Job observation on use of spill kit.</t>
  </si>
  <si>
    <t>Job Obs completed. PPE (goggles) not worn.</t>
  </si>
  <si>
    <t>INT AUDIT - Out of date insurances</t>
  </si>
  <si>
    <t>Source insurance details from ISS Hygiene Services for the following: Public Liability, Workers co relevant).</t>
  </si>
  <si>
    <t>ISS have supplied the current certificates of insurance for Public liability, workers compensation a have been sighted and put on file.</t>
  </si>
  <si>
    <t>Source email addresses for ISS staff for OASIS to be completed and pass onto Training Co-ordinator f elevant employees.</t>
  </si>
  <si>
    <t>Lance Wells has been identified as technician who attend s site. His details have passed on to the t his records.An induction number and password has been sent for Lance to complete his Oasis refreshe</t>
  </si>
  <si>
    <t>Mentor Driver and colleague in safe driving practices -Toolbox on safe driving for the remaining wor</t>
  </si>
  <si>
    <t>tollboxed in Sept</t>
  </si>
  <si>
    <t>Vehicle collision</t>
  </si>
  <si>
    <t>Organise Safe Driving Toolbox - Evaluate the offering of Safe driving courses.</t>
  </si>
  <si>
    <t>Safe driving mentioned at toolbox of 13.09.10 Safe Driving courses not approved</t>
  </si>
  <si>
    <t>WRK INSP - Stored products with no MSDS</t>
  </si>
  <si>
    <t>Ensure all products in the cleaning cupboard have the appropriate in date MSDS and are on the regist hat they are removed from the cupboard and disposed of appropriately.</t>
  </si>
  <si>
    <t>Products in the cleaning cupboard that are not listed on the MSDS register for the cupboard, and tha moved</t>
  </si>
  <si>
    <t>The cleaning cuboard is to be cleaned up and the cleaning implements to be stowed correctly so as to</t>
  </si>
  <si>
    <t>The cleaning cupboard has been cleaned up with heavy items removed from the top shelf and all cleani oks provided. An alert has been issued to the Operations team detailing same.</t>
  </si>
  <si>
    <t>Fork lift tyne damaged tailgate on XUB632</t>
  </si>
  <si>
    <t>Ensure unloading from rear of vehicles is conducted with load lifting equipment away from rear of ve alk</t>
  </si>
  <si>
    <t>/aised at tool box talk at Parkes on 06/09/10</t>
  </si>
  <si>
    <t>WRK INSP - International Station First Aid Kit out of date</t>
  </si>
  <si>
    <t>QSERR Co-ordinator to source expired items for replacement in ITO 8 First Aid Kit and replace. Items Antiseptic Spray Pump x 1</t>
  </si>
  <si>
    <t>Items replaced and locking tag fitted.</t>
  </si>
  <si>
    <t>Observed sub contractors not wearing correct PPE for task</t>
  </si>
  <si>
    <t>Draft email correspandance to CASA to advise of close call details.</t>
  </si>
  <si>
    <t>Email sent to Casa advsing report has been captured into HSE databse for future reference if require</t>
  </si>
  <si>
    <t>Contact CASA by phone to advise close call details and actions required by CASA.</t>
  </si>
  <si>
    <t>called CASA to advise of close call details</t>
  </si>
  <si>
    <t>Whilst alighting from truck he twisted Knee</t>
  </si>
  <si>
    <t>address work group in relation to warmming up and stretching before work acttivities When travelli ch breaks</t>
  </si>
  <si>
    <t>A dicussion with work group on warm ups and stretching before comensment of acttivities Was held A 0</t>
  </si>
  <si>
    <t>MTG TBX - Camal back mouth piece replacements.</t>
  </si>
  <si>
    <t>Maintenance Superintendent to source new mouth pieces and issue on an as need basis.</t>
  </si>
  <si>
    <t>New mouth pieces have been sourced and ordered. Waiting for supply. Service order 200462607 Po 4</t>
  </si>
  <si>
    <t>MTG TBX - Worn out uniform</t>
  </si>
  <si>
    <t>Maintenance Superintendent to source new trousers and issue on an as needed basis.</t>
  </si>
  <si>
    <t>Trousers sourced and purchased for the maintainers that required them. Trousers have been issued.</t>
  </si>
  <si>
    <t>MTG TBX - Emergency numbers in cell phones.</t>
  </si>
  <si>
    <t>Maintainers to obtain an up to date emergency number list and ensure all cell phones are up to date.</t>
  </si>
  <si>
    <t>Malcom has obtained a copy of up to date phone numbers and updated the maintainers cell phones.</t>
  </si>
  <si>
    <t>MTG TBX - Desk top scenario for maintenance team</t>
  </si>
  <si>
    <t>The training coordinator to investigate the possibilty of running a desk top scenario involving the y one collapsing on a hot day around the 5km mark on the viaduct.</t>
  </si>
  <si>
    <t>Deskto Scenario completed on Monday 13th September to all Maintainers and relevent persons.</t>
  </si>
  <si>
    <t>Forklift was in motion with forks raised - no load</t>
  </si>
  <si>
    <t>Issue a reminder on safe forklift driving in the next group toolbox</t>
  </si>
  <si>
    <t>Safe operation of forklift alert attached to HSE notice board and will be discussed during the septe eptember toolbox agenda (under vehicles and driving)</t>
  </si>
  <si>
    <t>FM EQUIP - Door lock striker plate missing</t>
  </si>
  <si>
    <t>The lock striker plate is to be replaced by the contractor who performed the door replacement as I u as been incorrectly placed.</t>
  </si>
  <si>
    <t>Lock striker plate installed and frame repaired and painted.</t>
  </si>
  <si>
    <t>Maintainer to investigate the products available to make a small pack of emergency equipment, supply aintenance Superintendent.</t>
  </si>
  <si>
    <t>Track Inspector Ross Hall has sourced prices for the equipment required. Ice packs are $6.00 each a CH. aminmium of two of each be kept. One to be taken with the team on track and one for spare.</t>
  </si>
  <si>
    <t>Consultation with the Alliance Manager to be conducted prior to any further changes to the hours of</t>
  </si>
  <si>
    <t>o the weather and the hazards of working on the Viaduct. Proposal to be taken to the maintenance tea oposal centred around performing track inspections and other works on Saturdays or Sundays when the</t>
  </si>
  <si>
    <t>Maintenance Superintendent to investigate the viable options of a staggered start and or early start e able to be completed during the cooler periods of the day. Consideration to be given to ensure ade</t>
  </si>
  <si>
    <t>Various options were considered and a meeting was held with the Alliance Manager and additional alte ed to the team.</t>
  </si>
  <si>
    <t>MTG MMM - OC Machine causing Discrepancies DTS</t>
  </si>
  <si>
    <t>Sales coordinator to contact Queensland Rail and ask for the problem to be investigated and repaired seminated to the appropriate management members.</t>
  </si>
  <si>
    <t>e eventually phased out. Any tickets that they come across that are errors due to the software, have ing the Queensland Rail Finance Department.</t>
  </si>
  <si>
    <t>OPS EQUIP - Go card reader not working at DTS</t>
  </si>
  <si>
    <t>Investigate and provide , 1. circuit breaker current rating 2. circuit breaker trip curve type 3. ype and was the trip condition identified as an over current or earth leakage trip Identificatio ither suitable or applicable for the application is required to close out this invetsigation correct</t>
  </si>
  <si>
    <t>p. An email has been sent to the contractor who maintains the equipment requesting more information here is a UPS back up for the whole system.</t>
  </si>
  <si>
    <t>Hi rail excavator derailment</t>
  </si>
  <si>
    <t>Take excavator out of service and inspect hi-rail equipment.</t>
  </si>
  <si>
    <t>Excavator inspected by plant depot and also Howell Contractor plant fitter. Given ok to return to s</t>
  </si>
  <si>
    <t>MTG MMM - Emergency Response Zones required</t>
  </si>
  <si>
    <t>Source quote for approval for the purchase and storage of safety helmets, lockers and FIP keys for E 5 DTS and ATC office.</t>
  </si>
  <si>
    <t>Quote sourced on the equipment identified as needed for the duplication of the emergency response zo ice has been prepared for presentation to the client.</t>
  </si>
  <si>
    <t>TCR 6221 2010 Alledged Safe Working Irregularity</t>
  </si>
  <si>
    <t>Reiterate to the team involved the importance of contacting Train Control even when working within 1 ction Completed 1/6/10</t>
  </si>
  <si>
    <t>Jeff Palmer attended on site and assessed the situation. Employees were reminded of the importance o to working within ARTC boundries.</t>
  </si>
  <si>
    <t>Counsel Team Leader and team member over recommendations from Integrity investigation into breach of ys on track.</t>
  </si>
  <si>
    <t>Date extended due to roster. Team Leader counselled 31 Aug, 2010. Team member still to be couselled.</t>
  </si>
  <si>
    <t>1. Identify where CB3 is located. 2. Detail remedial action for defect notice for CB3. 2. Detail r</t>
  </si>
  <si>
    <t>set and the outlet tested. 3) As there was nothing plugged into the circuit as the cubic technician orm the outlet no root cause was able to be established. Service order 200461701 raised.</t>
  </si>
  <si>
    <t>SIGS EQUIP - Signals failure/westrace alarms at AP14</t>
  </si>
  <si>
    <t>Further investigation via WESTRACE diagnostic port and if this is not a capability of us, contact We</t>
  </si>
  <si>
    <t>A Hyperterminal capable computer has been sourced and the Westrace has been investigated via the dia . The equipment is to be kept in APSER for future faults.</t>
  </si>
  <si>
    <t>OPS EQUIP - Unattended trolley found on platform DTS</t>
  </si>
  <si>
    <t>CCTV to be interrogated to ascertain, 1. How the cart got on the platform and time. 2. Time of pl after incident. 3. Team Leader responsible for the shift.</t>
  </si>
  <si>
    <t>in at 13:22 hrs, the passengers boards at 13:50 hrs and a platform check was conducted at 14:15 hrs. as, Matthew Ives who was attending to the disgruntled passengers and who performed the platform chec</t>
  </si>
  <si>
    <t>Maint Superintendent to contact ERG to have OC machine fixed</t>
  </si>
  <si>
    <t>t we were experiencing was a software problem and that Queensland Rail was the owner of the soft war ordinator to contact Queensland Rail and ask for the problem to be investigated.</t>
  </si>
  <si>
    <t>OPS STAFF - Hours of Work infringements</t>
  </si>
  <si>
    <t>1. All Operations team members are to be advised of the start and finish times for all shifts in wri igned by the team member and placed on the personal file of each employee. 3. All incidents relatin e recorded using form TMF-0000-HR-0034 and be provided to the Alliance Manager prior to placement on Three strike rule to apply there after.</t>
  </si>
  <si>
    <t>or a scheduled start time a record of interview will be conducted in the form of councelling and pla e.</t>
  </si>
  <si>
    <t>stones and bugs demageing radiater</t>
  </si>
  <si>
    <t>drivers to come up with a solution with plant fitter to prevent stones and locus from demageing and</t>
  </si>
  <si>
    <t>plant fitter broken hill has fitted bug and stone protecters to all trucks.ones for vehicels have be</t>
  </si>
  <si>
    <t>brakes faulty on backhoe</t>
  </si>
  <si>
    <t>machine has been booked out until repaires are carried out.qoute and approval has been gained to act</t>
  </si>
  <si>
    <t>approval has been gained and repaires are been carried out.</t>
  </si>
  <si>
    <t>Compare LCP and Airtrain KPI's for next ERSM.</t>
  </si>
  <si>
    <t>Aitrain KPI's are to be reviewed against Plan 2_001and draft Lead and Lag Indicators sent to ERSM me ction raised.</t>
  </si>
  <si>
    <t>MTG ERSM - ERSM Safety Stats to have slip/trips/falls</t>
  </si>
  <si>
    <t>ERSM minutes to have passenger slip/trips/falls statistics each month for safety stats.</t>
  </si>
  <si>
    <t>Passenger Slip/Trips/Falls have been added to Safety Stats Charts for Airtrain Passenger stats under</t>
  </si>
  <si>
    <t>MTG CIP - Automated announcement not up to date.</t>
  </si>
  <si>
    <t>Platform announcements to be updaterd as required at both stations.</t>
  </si>
  <si>
    <t>All announcements, for both stations have been updated, recorded and saved.</t>
  </si>
  <si>
    <t>SIGS EQUIP - Track circuit failed at International</t>
  </si>
  <si>
    <t>All track circuit connects to be checked. 1) Ensure all connections are tight and in sound conditio es are waterproof</t>
  </si>
  <si>
    <t>Service order 200461394 raised for the work to be completed. The work has been planned and started.</t>
  </si>
  <si>
    <t>Mop Handle left at angle out of bucket at eye level</t>
  </si>
  <si>
    <t>speak to Contract cleaner and advise him not to leave an unattended bucket in walkway with handle should be out of the way or against a wall.</t>
  </si>
  <si>
    <t>spoke to contract cleaner when he reurned to his post</t>
  </si>
  <si>
    <t>Turbid water pumped to Water Treatment Plant</t>
  </si>
  <si>
    <t>Complete investigation into sludge drainage - assess what happened. Advise on corrective action</t>
  </si>
  <si>
    <t>are to be lowered beyond operational limits, the water treatment plant subcontractor is to be notif eptember toolbox agend (24-27/09/2010)</t>
  </si>
  <si>
    <t>MTG HSE - Platform Check Process</t>
  </si>
  <si>
    <t>1. Perform risk assessment and provide remedial action to eliminate any risk associated with Operati atform and perway inspection. 2. Perform a risk assessment to determine if the yellow line that run e removed and the yellow line running parallel to the tracks be extended to the fenceline. Work n of these matters to ensure both sectors of the business are invloved in the outcome.</t>
  </si>
  <si>
    <t>1) Risk assessments completed and supplied to QSERR to check for quality and correctness, then to fo isk assessment completed and supplied to QSERR to check for quality and correctness, then to forward</t>
  </si>
  <si>
    <t>Burn to left hand finger.</t>
  </si>
  <si>
    <t>Instruct Dwayne on the correct method of removing slag at the tip of the welding gun.</t>
  </si>
  <si>
    <t>I spoke with Dwayne on the correct method of cleaning his welding gun.</t>
  </si>
  <si>
    <t>MTG CIP - FBN Awrad Sumission</t>
  </si>
  <si>
    <t>Contribute to the FBN10 Award submission. The work in prgress FBN file is located at, L:\4004\160 ce and Complaints\160.05.07 Submissions &amp; Applications\FBN Please take some time from time to tim tent. What is currently cloured in red is previous content, the stuff in black with the pictures is</t>
  </si>
  <si>
    <t>FBN submissions added. Meeting held on 23rd Sept. Final meeting planned for following week.</t>
  </si>
  <si>
    <t>MTG ISP - Business card box for International</t>
  </si>
  <si>
    <t>It was discussed at the International Sales Performance meeting that a Business card box be installe ndow with the intent to increase sales and customer database. Sales Co-ordinator to source a quote</t>
  </si>
  <si>
    <t>Quote provided by sub contractor and provided to Airtrain for approval.</t>
  </si>
  <si>
    <t>MTG CIP - Document review process</t>
  </si>
  <si>
    <t>1. All documents that are currently in draft review format from prior to July 1st 2010 are to be fin vided to the QSERR. 2. Any documents that are in draft review format from post 1st July 2010 are to m the date the review process commenced. 3. The 30 day turn around is to be complied with going for t revision processes</t>
  </si>
  <si>
    <t>Planned schedule for document reviews is in place with the Sales Manager reviewing documents more fr eviewed and processed through the DICR system and finalised by end October 2010.</t>
  </si>
  <si>
    <t>No Flashing lights on Tamper or regulator.Vehicles traveling</t>
  </si>
  <si>
    <t>Flashing lights on tamper and regulator to be changed to suit S.A Rail rules. Plant tamper coordina to Comms coordinator. The plant fitter has temporily changed the system</t>
  </si>
  <si>
    <t>request submitted</t>
  </si>
  <si>
    <t>Area coordintor to reiterate safe track traveling distance to tamper gang</t>
  </si>
  <si>
    <t>spoke to tamper supervisor and and reviseted the standards on traveling machines.whilst traveling a hen going over road xings the machines need to be bunched up and taken over as one.</t>
  </si>
  <si>
    <t>STRCT EQUIP - failure of alarm to operate.</t>
  </si>
  <si>
    <t>1) Check all light fittings on all egress stairs and repair as necessary. 2) Ensure that the protec e adequate discrimination.</t>
  </si>
  <si>
    <t>Service order 200461394 was raised for the work to be completed. The work has been planned in and st</t>
  </si>
  <si>
    <t>boom gates &amp; lights activated - poor bondwire contact</t>
  </si>
  <si>
    <t>Spring bonding clips to be replaced with screw type to ensure secure connection is maintained in tra t team meeting.</t>
  </si>
  <si>
    <t>ARTC Signal Electrician has been contacted and communication brief prepared for staff.</t>
  </si>
  <si>
    <t>replace quick release fittings.inspect all other fittings on welding hoses.</t>
  </si>
  <si>
    <t>fittings ordered and all other fittings inspected for wear and tare</t>
  </si>
  <si>
    <t>dameged two rear tyres.</t>
  </si>
  <si>
    <t>trim trees and remove rail from preventing this to accur again.</t>
  </si>
  <si>
    <t>trees will be trimmed and rail removed when the gang is next in that area.</t>
  </si>
  <si>
    <t>MAINT STAFF - Nearly run over snake whilst slashing</t>
  </si>
  <si>
    <t>A reminderto all staff to take care around long grass and remote areas. To be rolled out in tool bo</t>
  </si>
  <si>
    <t>Rolled out at tool box meeting to be aware the change in weather and that the snakes will start to c</t>
  </si>
  <si>
    <t>MTG MMM - Evacuation Exercise Computer Catches Fire DTS</t>
  </si>
  <si>
    <t>Investigate the possibility to have more loud speakers on the DTS and ITS platforms. Source quotes he approval to purchase the equipment required.</t>
  </si>
  <si>
    <t>Quotes received for the installation of loud speakers on the ITS and DTS platforms. Non budgeted Exp and presented to the client.</t>
  </si>
  <si>
    <t>Liaise with Queensland Rail and investigate the following: How does QR manage this kind of emergenc is off at any of their stations before Fire Services fights the fire? Who would be responsible to irtrain? (Consider there is a train at the station)</t>
  </si>
  <si>
    <t>E. A permit to work must also be raised prior to fighting fire. Airtrain would be responsible for ICP.</t>
  </si>
  <si>
    <t>Liaise with Maintenance Superintendent and investigate the following: How can we ensure that once t isolated the power, it is safe for ARFF to extinguish the fire? Would it be safe for ARFF to use w nsidering a big fire) What are the alternative methods of confirming that the power is off? Or can ff?</t>
  </si>
  <si>
    <t>ARFF can not fight fire until ECO have isolated and earthed OHLE and a Permit to work has bben issue</t>
  </si>
  <si>
    <t>Liaise with Sales Manager and Alliance Manager to review the Building Fire and Evacuation Plan TMP-4 to include the roles of the Incident Controller, Security Officer and Communications Officer. Once s any change to the documents inform Fire Safey Advisor</t>
  </si>
  <si>
    <t>No action required. Fire and Evacuation plans do not require updating. Airtrain Incident Controller icer card roles do not need to go into the Fire and Evacuation Plans as it is believed it would add</t>
  </si>
  <si>
    <t>Investigate and quote two additional radios for the people doing Qantas and Virgin shifts. As per re xercise report.</t>
  </si>
  <si>
    <t>Radio quotes sourced from supplier. Budget request forward to client for approval.</t>
  </si>
  <si>
    <t>Maintenance staff to investigate the cuase of the failure and make repairs.</t>
  </si>
  <si>
    <t>The cause of the alarm failure was the main circuit breaker to the switch board had tripped. this wa d into the light fittings. The circuits were tested and the breaker reset.</t>
  </si>
  <si>
    <t>Broken Chain</t>
  </si>
  <si>
    <t>Speak to turnout crew and find out how the chain broke</t>
  </si>
  <si>
    <t>Spoken to crew involved, the wrong size chain was used. Everybody reminded at toolbox (10/08/2010) he correct chains when lifting or dragging</t>
  </si>
  <si>
    <t>MTG MMM- Fire Evacuation Drill DTS</t>
  </si>
  <si>
    <t>Chief Warden and Area Warden check sheets to be shrunk and attached to helmets</t>
  </si>
  <si>
    <t>Check list has been created, printed, laminated and include into the helmets</t>
  </si>
  <si>
    <t>To action the following recommendations from Fire Evacuation report: -Liaise with Chief Wardens to ote pad and Incident Log Sheets. -Radios to be checked and any fault to report to Maintenance Supe</t>
  </si>
  <si>
    <t>A clipboard, with Incident Log Sheets to record events of incidents, exists and is kept in 'Incident ons with the Duty Cards.</t>
  </si>
  <si>
    <t>MTG MMM - Evacuation Exercise at the ITS</t>
  </si>
  <si>
    <t>Source a quote off a mobile phone to be used by Team Leader at ITS and and liaise with client for ap</t>
  </si>
  <si>
    <t>Unlocked cell phones are available. A report has been prepared with recommendations and forward to h ommendations as to replacement.</t>
  </si>
  <si>
    <t>MTG MMM - Desktop Scenario DTS loss of facilities supply</t>
  </si>
  <si>
    <t>Investigate the following: If power supply is suspended, what systems would work? And which ones wo at ITS support TABS if DTS has lost power? Would we be able to use TABS at ITS?</t>
  </si>
  <si>
    <t>services available at DTS. The phone can not be diverted unless an alternative power supply is used. rward to the training coordinator by email.</t>
  </si>
  <si>
    <t>Investigate the following: Are busses from Busline wheelchair friendly?</t>
  </si>
  <si>
    <t>Both Coachtrans and Brisbane Buslines do have buses in their fleet that are wheelchair friendly. Bo t for these buses be given as they will have to be arranged prior.</t>
  </si>
  <si>
    <t>Completed on the 19/08/2010 Training records can be provided</t>
  </si>
  <si>
    <t>MTG HSE- Provide noise monitoring report</t>
  </si>
  <si>
    <t>A brief report is required that details the data obtained regarding the noise level created by the departing ITS station. It would also begood to monitor and record the actual train time for refere</t>
  </si>
  <si>
    <t>oring for 4 days. Report of actual to be forwarded approx. 30 Aug. Current levels shows 93dB(a) at t airwell at platform level shows approx. 3 dB(a) less.</t>
  </si>
  <si>
    <t>EXT AUDIT - Condition of Isolator 315/1 suspect.</t>
  </si>
  <si>
    <t>Maintenace Superintendent to continue requesting written confirmation and to escalate to Alliance ma not forth coming.</t>
  </si>
  <si>
    <t>Andrew Walker QR lineman has replied that the isolator is fit for purpose after maintenance complete</t>
  </si>
  <si>
    <t>ELEC EQUIP - CCTV Misalignment</t>
  </si>
  <si>
    <t>Maintenance Superintendent to source suitable mounting equipment and seek approval for purchase</t>
  </si>
  <si>
    <t>an be lifted higher to get a better view of the escalators. Maintenace team to reposition the camera quired for this.</t>
  </si>
  <si>
    <t>truck reversed into ute</t>
  </si>
  <si>
    <t>get two quotes to repair</t>
  </si>
  <si>
    <t>vehicle approved to be repaired.</t>
  </si>
  <si>
    <t>MTG MMM - Yellow lines on platforms faded</t>
  </si>
  <si>
    <t>Re-paint yellow platform lines and wording.</t>
  </si>
  <si>
    <t>Work completed. Service order 200460752 raised.</t>
  </si>
  <si>
    <t>f relevant person to record required announcements. New Corrective action associated with KD for com k 3 August.</t>
  </si>
  <si>
    <t>Date extended due to contractor requested changes.</t>
  </si>
  <si>
    <t>Minor head injury</t>
  </si>
  <si>
    <t>Could you please enter the name of the Injured Employee / Contractor into the Persons Involved secti</t>
  </si>
  <si>
    <t>Updated</t>
  </si>
  <si>
    <t>INT AUDIT - develope new starter site instruction.</t>
  </si>
  <si>
    <t>A site document be created by the Sales Manager and the Training coordinator for the implementation m.</t>
  </si>
  <si>
    <t>A site instruction has been created for the implementation of the new starter program and is current ICR system.</t>
  </si>
  <si>
    <t>TRACK TRAIN - Luggage trolley found on track</t>
  </si>
  <si>
    <t>Sales manager to conduct a full integrity investigation into the incident and make a full report to</t>
  </si>
  <si>
    <t>Integrity investigation carried out and full report submitted to the Alliance Manager.</t>
  </si>
  <si>
    <t>Perfrom risk assessment (with Graeme Ralp)on the following items: Ice pack was too small for the ar en running water is not available, consider the possibility to add a Burn Aid Dressing to the first ility to have an alternative Emergency Response zone at DTS. Consider the same for ITS.</t>
  </si>
  <si>
    <t>Risk Assessments completed. Recommendations: Burn Aid dressings not to be purchased. 2 additional si costed for DTS Stair 5 and ATC office.</t>
  </si>
  <si>
    <t>MTG TBX - Hi Vis packs for maintainers.</t>
  </si>
  <si>
    <t>1. Investigate purchase of Hiviz back packs. Availability and cost required. 2. A risk assessment i re not creating another hazard by the maintainers carying to much equipment etc. 3. Documenttaion w e the requirment to use the back packs. What about the camle back? How do they fit inot the equat</t>
  </si>
  <si>
    <t>1) Hi vis packs sourced and quote supplied. 2) Risk assessment completed and handed to QSERR 3) PP been amended</t>
  </si>
  <si>
    <t>MTG TBX - Faulty cell phones.</t>
  </si>
  <si>
    <t>1)Maintenance staff to furnish written report on the problems related to the phones. 2) Report to b r consideration.</t>
  </si>
  <si>
    <t>1) Maintainers have furnished report which has been included in a full report for the Alliance manag been forward to the Alliance manager for his recommendations.</t>
  </si>
  <si>
    <t>A hydodermic needle found under stove</t>
  </si>
  <si>
    <t>Confirm if CRM has the facility to note high isk premises</t>
  </si>
  <si>
    <t>it has been confimed that CRM can do this, however, they are unable to tell if the tenant has change ave decided not to use this function as it is unfair on new tenants.</t>
  </si>
  <si>
    <t>Send out safety reminder in weekly sub contractor newsletter re hazards regarding discarded needles</t>
  </si>
  <si>
    <t>safety reminder has been sent out in weekly newsletter.</t>
  </si>
  <si>
    <t>Resident's sofa has a bee hive in it.</t>
  </si>
  <si>
    <t>Arrange purchase order for Pest Control</t>
  </si>
  <si>
    <t>Work order was raised for pest control</t>
  </si>
  <si>
    <t>MTG MMM - Mandatory Safety Rules - Sub Contractors</t>
  </si>
  <si>
    <t>Working with Tony Hill, a roll out of the mandatory safety rules is required for the sub contractors ivery, sign off is required by the sub contractor representative that the rules are understood and w</t>
  </si>
  <si>
    <t>All sub-contractors to site have had Mandatory Safety Rules rolled out to them. A register is being tor insurances, OASIS etc. (QSERR Co-ord).</t>
  </si>
  <si>
    <t>MTG MMM - Workplace inspection of ATC office due</t>
  </si>
  <si>
    <t>Organise thorough clean up for the ITS cribroom. Workplace inspection findings: cribroom beanch, t irty.</t>
  </si>
  <si>
    <t>Organised for Staff Member to remove all items from cupboard and wipe and clean all areas. All cutlu ped.</t>
  </si>
  <si>
    <t>MTG HSE - Shade cloth storage for ease of access.</t>
  </si>
  <si>
    <t>Surplus shade cloth to be relocated to Stairwell 5 @ DTS. A chain should be hung across the open are as a minimum access control measure. The floor area in front of the stairs is to be painted green a ls are to be placed is to be painted grey. Yellow demarcation lines to be painted where floor colour</t>
  </si>
  <si>
    <t>Storage area has been painted and demarcated. A chain has been purchased and installed. The shade cl orage area.</t>
  </si>
  <si>
    <t>MTG HSE - Hazard Register to be updated</t>
  </si>
  <si>
    <t>Update hazard register for Housekeeping and Air and water pressure.</t>
  </si>
  <si>
    <t>Hazard Register updated for Housekeeping and Air and water Pressure.</t>
  </si>
  <si>
    <t>Review and updat JA's for housekeeping.</t>
  </si>
  <si>
    <t>JA for housekeeping completed.</t>
  </si>
  <si>
    <t>Review and update JA's for Air and water pressure hazard. Complete Risk Assessments for Air plant as</t>
  </si>
  <si>
    <t>JAs for the compressor and water blaster completed. Plant risk assessment completed for compressor.</t>
  </si>
  <si>
    <t>MTG HSE - Poster suggestions for trolleys and children reqd</t>
  </si>
  <si>
    <t>Liaise with operations and Maintenance safety reps for design proposals to be put forward at next HS</t>
  </si>
  <si>
    <t>rs at airport. Quote from Schindlers to be sent to Airtrain GM for approval. All suggestions to be t es from Smarte Carte for trolley signs to be developed.</t>
  </si>
  <si>
    <t>MTG HSE - Quote for new PA speaker for fire evac reqd.</t>
  </si>
  <si>
    <t>Source a quote for approval for the installation of a fire evacuation PA announcements (linked to FI latform at Domestic Station.</t>
  </si>
  <si>
    <t>Quote supplied by service provider and a budget request has been forward to the client for their app</t>
  </si>
  <si>
    <t>MTG HSE - Team leader presentation register required.</t>
  </si>
  <si>
    <t>Bring Team Leader Presentation register to next HSE mtg for review.</t>
  </si>
  <si>
    <t>Presentation register tabled at August's HSE meeting for discussion. All agreed to content.</t>
  </si>
  <si>
    <t>MTG HSE - Cah up process at ITS to be reviewed.</t>
  </si>
  <si>
    <t>Source quote for installation of a small dividing screen for the International Ticket Office to hide the public.</t>
  </si>
  <si>
    <t>A new screen was installed along with a desk top to count the money on. Service order 200461383 was e work.</t>
  </si>
  <si>
    <t>OPS CIP - Management of Green Ticket Sales</t>
  </si>
  <si>
    <t>I need you to come up with a process that will provide control over the sale of green tickets. We ha , please make this a priority. The client is aware. My suggestion is, 1. Draw up a form that the e placed onto, 2. Books of green tickets to be allocated to each team leader by the numbers on the ickets are sold, the form is marked accordingly and initialled by the team member selling the ticket orm reconciled at the end of each shift. 5. The books of tickets and the form are placed into secur leader is on shift. 6. Process continues when books of tickets are all sold. The Team Leader is he process is followed on their shift, Sales Manager to be responsible for all Operations team membe open to suggestions as to how the process will work, however, all existing documentation needs to b s developed to reflect the process. Gia will possibly be able to have a report run via TABS that ion of these tickets????</t>
  </si>
  <si>
    <t>. Green tickets have been distributed to each outlet and the process has been communicated to the T e fully implemented on 14/8/10.</t>
  </si>
  <si>
    <t>MAINT EQUIP - Fall Arrestors Rectification</t>
  </si>
  <si>
    <t>The following locations require remedial action to rectify deficiencies. An extension is to be fitte r tube to prevent the counter weight form coming out of the tube. 1. A/2/296 2. A/2/428 3. A/3/61 /7/050/U</t>
  </si>
  <si>
    <t>late the over head traction power. The travel tower is booked and confirmed. The contractor is booke er for the work has been raised, 200461786.</t>
  </si>
  <si>
    <t>The following locations have misalignment of the tube and counter weight. 1. A/3/764 2. A/5/735 3 s not critical as long as the weights stay within the tube, rectification can be deferred until FY12 nd the work prior to FY12 budget development.</t>
  </si>
  <si>
    <t>rect the fall arrester tubes. This action can be closed as a new action will be raised with the mod presented to the client.</t>
  </si>
  <si>
    <t>MTG MMM - Audit of ops team hours required</t>
  </si>
  <si>
    <t>Audit of Hours has been done for a 6 month period. Report now just has to be put together to show f</t>
  </si>
  <si>
    <t>Report completed</t>
  </si>
  <si>
    <t>Develop a Service Agreement for Auto Ingress and source a signed agreement. Aslo source a completed ctor/Supplier checklist from Auto Ingress.</t>
  </si>
  <si>
    <t>Date extended. Waiting on return form Sub-contractor of completed and signed agreements.</t>
  </si>
  <si>
    <t>Identify relevent employees of Auto Ingress from GR and organise up to date OASIS requirements.</t>
  </si>
  <si>
    <t>Auto Ingress employees have had OASIS login and passwords emailed.</t>
  </si>
  <si>
    <t>Source and up to date copy of Workers Compensation and vehicle insurance from Auto Ingress and keep</t>
  </si>
  <si>
    <t>Copies of insurances supplied and filed.</t>
  </si>
  <si>
    <t>Develop a new Service Agreement for Kasulke Welding and obtain signature of agreement.</t>
  </si>
  <si>
    <t>Date extended. Agreement sent to Kassulke. Waiting for return.</t>
  </si>
  <si>
    <t>Source a list of current workers for Kassulke Welding from GR and ensure these are up to date with O</t>
  </si>
  <si>
    <t>Kassulke Employess have completed the OASIS trainin</t>
  </si>
  <si>
    <t>Source a copy of up to date coverage of Workers Comp. and Vehicle insurance for Kassulke Welding and</t>
  </si>
  <si>
    <t>Certificates of currency supplied and sighted by the QSERR. Certificates filed.</t>
  </si>
  <si>
    <t>Broken creep slide trolley</t>
  </si>
  <si>
    <t>Inspect allequipment prior to use. if unsafe tag out as required.</t>
  </si>
  <si>
    <t>employ instructed to inspect equipment pror to use. Creep trolly has been repaired.</t>
  </si>
  <si>
    <t>WRK INSP - Signal Equipment Room AP!4</t>
  </si>
  <si>
    <t>Airconditioner cover is broken and needs reattaching.</t>
  </si>
  <si>
    <t>Cover reattached. Service order 200461307 raised for the work to be completed.</t>
  </si>
  <si>
    <t>Storage of Axel Counter Cards required in container</t>
  </si>
  <si>
    <t>Suitable container has been purchased and the cards have been stored in the container. Service order</t>
  </si>
  <si>
    <t>INT AUDIT - TMI to be reviewed to match current practice</t>
  </si>
  <si>
    <t>Update TMI-4010-OP-0072 Sect 4.0 to reflect current practice for site.</t>
  </si>
  <si>
    <t>Review completed and document is in DICR Process.</t>
  </si>
  <si>
    <t>Safes have been investigated. Will cost around $5K to buy new one. Will need to check other compani</t>
  </si>
  <si>
    <t>fes was Ozsafes. Ozsafes - manufactured on Gold Coast. For safe 900*600*600mm (about same as Domest rieght + $330 installation. Manager to decide if purchase is worthwhile.</t>
  </si>
  <si>
    <t>MTG HSE - JA for workshop tools to be developed</t>
  </si>
  <si>
    <t>Develo a JA for workshop tools and add as a control measure for HSE hazard register:</t>
  </si>
  <si>
    <t>JA not required as all control measures are included within TMI-4010-SA-0022 Small Equipment and Too</t>
  </si>
  <si>
    <t>MTG HSE - LCP roll out.</t>
  </si>
  <si>
    <t>QSERR to give a presentation at the next HSe meeting</t>
  </si>
  <si>
    <t>PRC's rolled out at HSE committee mtg on 26 July 2010.</t>
  </si>
  <si>
    <t>MTG HSE - roll out hazard register</t>
  </si>
  <si>
    <t>QSERR to roll out the PRCs and their significance at the next HSE meeting</t>
  </si>
  <si>
    <t>PRC's rolled out 26th July 2010.</t>
  </si>
  <si>
    <t>MTG MMM - Accurate reporting process training req'd</t>
  </si>
  <si>
    <t>Deliver Insight training for management team</t>
  </si>
  <si>
    <t>Training was delivered to the management team on 9/08/2010</t>
  </si>
  <si>
    <t>no radio comms between peterbourgh - mannahill</t>
  </si>
  <si>
    <t>to make sure all hi rail vehicles and track workers have access to mobile phones.</t>
  </si>
  <si>
    <t>communicate to all track workers in this area that we need to have back up comms (mobile phones) whe</t>
  </si>
  <si>
    <t>grant to investergate why the problem accurs.guy to make sure all supervisors and track workers have rking in this area.</t>
  </si>
  <si>
    <t>All ARTC communication faults to be reported through train control as a TCR.</t>
  </si>
  <si>
    <t>could not change flat tyre on grader due to not having socke</t>
  </si>
  <si>
    <t>replace socket set.</t>
  </si>
  <si>
    <t>socket set has been replaced.</t>
  </si>
  <si>
    <t>jack to big for hilux</t>
  </si>
  <si>
    <t>farm jack purchased.</t>
  </si>
  <si>
    <t>farm jack purchased to prevent this from happening again.</t>
  </si>
  <si>
    <t>Batteries removed from various smoke alarms Resthouses</t>
  </si>
  <si>
    <t>Raise Issue in next Toolbox Talk</t>
  </si>
  <si>
    <t>Issue of removing batteries from smoke detectors placed in Toolbox No 11 dated 9/7/2010 along with M er disable or override a safety device without written authorisation.)</t>
  </si>
  <si>
    <t>Devlelop and implement maintenance check list for resthouses to ensure Batteries in Smoke Detectors r intervals.</t>
  </si>
  <si>
    <t>Checklist developed and implementation plan to commence after revision of document by QA.</t>
  </si>
  <si>
    <t>Confirmed Positive Drug &amp; Alcohol Test Results</t>
  </si>
  <si>
    <t>Mr Stretton to undergo disciplinary action in line with Fair Play Model TMD-0000-HR-0099.</t>
  </si>
  <si>
    <t>Employee was counselled on 16-7-10, written warning issued with recomendation to attend EAP.</t>
  </si>
  <si>
    <t>Mr Wade to undergo disciplinary action in line with Fair Play Model TMD-0000-HR-0099.</t>
  </si>
  <si>
    <t>Employee counselled on 12-7-10, final warning subject to dismissal next time, recomendation to atten</t>
  </si>
  <si>
    <t>Mr Dybala to undergo disciplinary action in line with Fair Play Model TMD-0000-HR-0099.</t>
  </si>
  <si>
    <t>Mr Dybala no longer worked with TS. Unable to counsel. Approved by M Peterson as G Nowak on annua</t>
  </si>
  <si>
    <t>Mandatory Safety Rules to be delivered to Mr Stretton &amp; Balhannah work crew by Area Coordinator</t>
  </si>
  <si>
    <t>Mandatory rules delivered to Balhannah Gang on 30-7-10.</t>
  </si>
  <si>
    <t>MTG CIP - Documents require review</t>
  </si>
  <si>
    <t>Audit conducted on ticket sales and cash reconciliation process. All documents have been reviewed f ing processed through the DICR system.</t>
  </si>
  <si>
    <t>SIGS EQUIP - AWS lid and conduit damaged</t>
  </si>
  <si>
    <t>1)A service order to be raisedfor the work to be completed. 2)To to be programmed for completion.</t>
  </si>
  <si>
    <t>1)Service order 200461221 raised. 2)Work programmed in and has been completed.</t>
  </si>
  <si>
    <t>MTG ERSM - Airflow requirements to be checked for ATC office</t>
  </si>
  <si>
    <t>Get quote for approval from Kassulke welding to install vent in the old ticket window of ATC office.</t>
  </si>
  <si>
    <t>Kassulke welding have agreed to supply the vents free of charge. The vents have been ordered and a be installed. Service order number is 200461789</t>
  </si>
  <si>
    <t>OPS STAFF - Failure to follow Rail Safety Procedure</t>
  </si>
  <si>
    <t>Conduct an Integrity Investigation into the incident where keys were retrieved from track without co</t>
  </si>
  <si>
    <t>Integrity Investigation conpmleted with 3 recommendations made.</t>
  </si>
  <si>
    <t>Workplace inspection required of ATC Office.</t>
  </si>
  <si>
    <t>Workplace Inspection completed</t>
  </si>
  <si>
    <t>MTG ERSM - Drain at Depot to be cleared.</t>
  </si>
  <si>
    <t>TH to contact Trade Coast Central contractor to clear drain as discussed previously.</t>
  </si>
  <si>
    <t>ease from the same area. Trade Coast will now liaise direct with QSERR Co-ordiantor and Maint. Supt. d drain area.</t>
  </si>
  <si>
    <t>MTG MMM - Workplace inspection due</t>
  </si>
  <si>
    <t>Conduct Workplace inspection of AP14.</t>
  </si>
  <si>
    <t>A work place inspection of AP14 was conducted with the Sales Co ordinator Jon Morely. Two action ite oaded into insight.</t>
  </si>
  <si>
    <t>MTG MMM - Workplace inspection due.</t>
  </si>
  <si>
    <t>Workplace Inspection of Depot Haz Chem cupboards</t>
  </si>
  <si>
    <t>Inspection completed. Found one item not labelled correctly. This has now been fixed. Identified MSD instructed to keep up to date.</t>
  </si>
  <si>
    <t>MTG MMM - Internal Audit due</t>
  </si>
  <si>
    <t>Conduct Internal Audit of Takings procedure.</t>
  </si>
  <si>
    <t>MTG MMM - Internal Audit Due</t>
  </si>
  <si>
    <t>Conduct an Internal Audit of New Starters SAp procedure.</t>
  </si>
  <si>
    <t>Audit of new starters completed. Action items recorded in insight.</t>
  </si>
  <si>
    <t>MTG MMM - Job Observation required</t>
  </si>
  <si>
    <t>Conduct a Job Observation on Maintenance processes</t>
  </si>
  <si>
    <t>Job observation on Maintainer doing lookout duties.</t>
  </si>
  <si>
    <t>MTG MMM - Job Observation due.</t>
  </si>
  <si>
    <t>Conduct a Job Observation on Open/Close of station.</t>
  </si>
  <si>
    <t>Job Observation completed on open of ITS 23/7/10.</t>
  </si>
  <si>
    <t>Conduct a job Observation on Management of day by Barrier staff.</t>
  </si>
  <si>
    <t>Job Observation conducted with barrier person to gain an understanding and to demonstrate management f shift.</t>
  </si>
  <si>
    <t>Fatigue audit of hours of work to be completed.</t>
  </si>
  <si>
    <t>EMPLOYEE RETURNED POSITIVE B.A.C. TEST RESULT</t>
  </si>
  <si>
    <t>Safety critical inspections that Joe performed in the prior 48 hours are to be re done</t>
  </si>
  <si>
    <t>Inspections completed</t>
  </si>
  <si>
    <t>Mick Cresp to be coached and procedure to be reviewed</t>
  </si>
  <si>
    <t>Procedure reviewed and Mick coached on the importance of following procedures</t>
  </si>
  <si>
    <t>Drug and alcohol policy and procedures to be included in the next toolbox, with emphasis on the avai mployee responibilites</t>
  </si>
  <si>
    <t>Included in Toolbox talk on 23/7/10</t>
  </si>
  <si>
    <t>grinder seased to work.</t>
  </si>
  <si>
    <t>replace grinder.</t>
  </si>
  <si>
    <t>bushes on grinder replaced.grinder working ok.</t>
  </si>
  <si>
    <t>EXT AUDIT - Airtrain AMS incorrect legislative references</t>
  </si>
  <si>
    <t>Update Airtrain AMS for up to date references as per WSP Audit.</t>
  </si>
  <si>
    <t>CPAR 1483, C1484, C1485 and C1486 Completed. All AMS changes as idenified have been updated and put</t>
  </si>
  <si>
    <t>EXT AUDIT - Insulating gaps in walkway damaged</t>
  </si>
  <si>
    <t>Inspect and repair or replace damaged or missing insulation in gaps of walkway on viaduct.</t>
  </si>
  <si>
    <t>damaged insulations replaced as required. Service order 200460870 raisedfor the work to be complete</t>
  </si>
  <si>
    <t>Inspect and modify BW cages and guide rods as required.</t>
  </si>
  <si>
    <t>Guide rods have been straightened and all bolts tightened. The poles are only held by two bolts at t amping system to hold verticalality.</t>
  </si>
  <si>
    <t>EXT AUDIT - BW wire rubbing to teeth of wheel.</t>
  </si>
  <si>
    <t>Adjust strap of tension wheel assembly for correct alignment of wheel at A/5/735/U.</t>
  </si>
  <si>
    <t>The work required has been added into the Overhead traction system register for completion on the ne</t>
  </si>
  <si>
    <t>EXT AUDIT - Insulators running rough.</t>
  </si>
  <si>
    <t>Ensure QR inspect isolators at 6.212km and 7.973km. Ensure adequate comments are recorded in conditi .</t>
  </si>
  <si>
    <t>Work required add into the Overhead traction system register for completion on the next crawl inspec</t>
  </si>
  <si>
    <t>EXT AUDIT - Identify BT premature replacement.</t>
  </si>
  <si>
    <t>Investigate reason for premature replacement of BT's.</t>
  </si>
  <si>
    <t>The replacement is the cases only which have rusted and started to leak oil. The cases are powder co ot stood up to the elements.</t>
  </si>
  <si>
    <t>EXT AUDIT - Rail lubricators have poor length of carry.</t>
  </si>
  <si>
    <t>Work with QR to ensure Rail Lubricators Length of carry is adequate and record as required.</t>
  </si>
  <si>
    <t>An investigation showed the lubricators had been installed incorrectly. The lubricators were removed factures specification. The lubricators appear to working as designed. Length of carry has improved.</t>
  </si>
  <si>
    <t>EXT AUDIT - Platform clearance out of tolerance</t>
  </si>
  <si>
    <t>Update platform clearance records for ITS and DTS after tamping is completed and datum plates instal</t>
  </si>
  <si>
    <t>Work Pack planned for October as per SAP planning for platform Clearance Measurements to be taken.</t>
  </si>
  <si>
    <t>Check with QR the condition of Isolator No 315/1. If faulty, tag out and investigate cause.</t>
  </si>
  <si>
    <t>Verbal confirmation from QR qualified by the electrician needing to confirm with the maintainer who or in question. Numerous requests to have the condition of the isolator confirmed in writing have no</t>
  </si>
  <si>
    <t>MTG CIP - Update QR ICP awareness package</t>
  </si>
  <si>
    <t>Review new ICP with QR to ensure BARL procedures and processes match accordingly. If any differ, sen nclusion in Train Crew Notifications.</t>
  </si>
  <si>
    <t>The Draft ICP has been reviewed for accuracy to current processes and procedures. To the best of my esses and forms comply with ICP.</t>
  </si>
  <si>
    <t>truck broken into.</t>
  </si>
  <si>
    <t>lock replaced on truck.team advised to be coutious of where they park the trucks when staying away f</t>
  </si>
  <si>
    <t>shredded tyre struck vehicle</t>
  </si>
  <si>
    <t>communicate at team meetings and start right meetings the importance of being focused and non fatigu</t>
  </si>
  <si>
    <t>spoke to all team members on transfield fatigue management and awaerness when driving vehicels.</t>
  </si>
  <si>
    <t>ballast plough de railed</t>
  </si>
  <si>
    <t>communicate to all employees at parkes and broken hill on what should be done before sending the tra</t>
  </si>
  <si>
    <t>i have informed john bowd of the incident and he will breif the parkes team as i will the broken hil</t>
  </si>
  <si>
    <t>WRK INSP - Handrail required for stair 1 exit from carpark</t>
  </si>
  <si>
    <t>Handrail along roadway outside stair 1 emergency exit path through Laing O'Rourke construction site</t>
  </si>
  <si>
    <t>Laing O'Rourke have completed the hand rail installation.</t>
  </si>
  <si>
    <t>Toolbox damage on AR23PW from oxy bottle crate</t>
  </si>
  <si>
    <t>ian was spoken to and the action put in place was to have a person to guide them if vision was poor.</t>
  </si>
  <si>
    <t>spoke to all team members about the nesessity of having a extra person to guide them when line of si</t>
  </si>
  <si>
    <t>Broken key reader on Tacholink - XUE771 (TS120964)</t>
  </si>
  <si>
    <t>have communications / electrician to rectify.</t>
  </si>
  <si>
    <t>new tag alocated to darren for logging in and out of the vigelance system.also vigelance not working ian to look at next week.</t>
  </si>
  <si>
    <t>Rotating Amber Light Cover fell off Excavator TS109461</t>
  </si>
  <si>
    <t>replace amber light and fit a grub screw to prevent falling off.</t>
  </si>
  <si>
    <t>amber light replaced and grub screw inserted.</t>
  </si>
  <si>
    <t>Broken bolt in throttle handle on Cobra</t>
  </si>
  <si>
    <t>replace bolt.</t>
  </si>
  <si>
    <t>bolt replaced.</t>
  </si>
  <si>
    <t>Risk and Hazard of Dogpuller Trolley wet from dew.</t>
  </si>
  <si>
    <t>qoute sourced from engineering company to build frame to store dog puller safely.</t>
  </si>
  <si>
    <t>qoute sourced.and frame built to store dog puller trolly away safely so it takes away the potential</t>
  </si>
  <si>
    <t>Pt Pirie Office - Phone and fax will not work in wet weather</t>
  </si>
  <si>
    <t>find out what the fault is with the port pirie phone line.</t>
  </si>
  <si>
    <t>Reported to Telstra. Repaired 19-7-10</t>
  </si>
  <si>
    <t>grant reagor to contact telstra</t>
  </si>
  <si>
    <t>telstra contacted and fault rectified.</t>
  </si>
  <si>
    <t>Fall backwards onto right wrist</t>
  </si>
  <si>
    <t>Could you please conduct an inspection of all pan rail clip tools with special attention to wear and rdened fasteners. Stimulus Crossing Loops NSW have had engineering (welding) modifications to this nts and injuries.</t>
  </si>
  <si>
    <t>All clip tools will be reviewed daily and worn tools to be isolated and repaired or replaced. M P on leave</t>
  </si>
  <si>
    <t>EXT AUDIT - Incorrect sign for pedestal grinder</t>
  </si>
  <si>
    <t>Purchase and fit new face shield safety sign over the bench grinder at the Depot.</t>
  </si>
  <si>
    <t>New pictogram purchasedand installed. Service order 200461251 raised.</t>
  </si>
  <si>
    <t>EXT AUDIT - Fuel containers not correctly labelled.</t>
  </si>
  <si>
    <t>Purchase and fit correct fuel safety labels to all fuel containers stored or used at Depot.</t>
  </si>
  <si>
    <t>Fuel ID tags purchased. Service order 200461185 generated for installation. Work completed.</t>
  </si>
  <si>
    <t>Deliver INSIGHT training for management team</t>
  </si>
  <si>
    <t>Training cancelled at this point due to staff on leave.</t>
  </si>
  <si>
    <t>MTG MMM - Frame and flag security at terminal desks</t>
  </si>
  <si>
    <t>The maintenance team is to investigate and develop a method of securing into place the frames and fl</t>
  </si>
  <si>
    <t>Maintenance team has installed tubes for the securing of the flags and fixing for the frames. Servi er work</t>
  </si>
  <si>
    <t>MTG HSE - Hazard reister to be updated. Elect and Manual H.</t>
  </si>
  <si>
    <t>Manual Handling and Low Voltage Electricity hazards to be updated in Hazard Register.</t>
  </si>
  <si>
    <t>Darft Hazard register updated for Manual Handling and Low Voltage Electricity. Saved in Forms Draft.</t>
  </si>
  <si>
    <t>MTG MMM - Roll out of CCTV footage findings to TL</t>
  </si>
  <si>
    <t>The outcomes of the review of the CCTV footage is to be presented to the operational team leaders at Cash handling protocols/instruction to be discussed and reiterated.</t>
  </si>
  <si>
    <t>CCTV footage of the Domestic cash room was presented to the Team Leaders to identify failings in the sh reconciliation. Outcomes were discussed to reiterate correct practice in station security.</t>
  </si>
  <si>
    <t>MTG MMM - Unable to utilise Airtrain website.</t>
  </si>
  <si>
    <t>Maintenance Superintendent to investigate with BIS as to whether the browser can be updated.</t>
  </si>
  <si>
    <t>The information recieved is that the web browser can be upgraded. To have the upgrade contact BIS an on for a browser upgrade and they will forward the request through.</t>
  </si>
  <si>
    <t>MTG MMM - Escalator instructions to be reviewed</t>
  </si>
  <si>
    <t>Review and update all escalator and lift procedures and/or instructions to change contact and proces ntractor.</t>
  </si>
  <si>
    <t>Documentation reviewed with TMI-4010-OP-0034 being altered with a section on protocols for out of of Dicr'ed</t>
  </si>
  <si>
    <t>Boom of back hoe nearly struck employee</t>
  </si>
  <si>
    <t>Employees to stand well clear of firing line of operator working on back hoe and operator to be awar g the machine when an employee is too close. This instruction was discussed at the next job start m</t>
  </si>
  <si>
    <t>Discussed at job start meetting that employees to stand well clear of firing line of back hoe when i o stop work when employee encroaches in the firing line.</t>
  </si>
  <si>
    <t>Hammer slipped out of employees hand when using</t>
  </si>
  <si>
    <t>Employees to ensure a firm grasp of hammer handle when using. Gloves should be worn to enhance grip tion will be discussed at next job start meetting.</t>
  </si>
  <si>
    <t>The use of how to use hammers was discussed through the job start and the recent tool box talk</t>
  </si>
  <si>
    <t>MTG MMM - Investigate escalator signage for upgrading.</t>
  </si>
  <si>
    <t>The site QSERR is to investigate alternative signage which better conveys what should not be taken o ions are to be presented to the safety committee.</t>
  </si>
  <si>
    <t>Recieved quote from Schindlers. To be forwarded to Airtrain GM for approval. To be tabled at next ER</t>
  </si>
  <si>
    <t>OPS TRAIN - 6 car train pulled up at 3 car point</t>
  </si>
  <si>
    <t>Joint Investigation with QR to be completed.</t>
  </si>
  <si>
    <t>Joint investigation completed on 6 car train stopping at 3 car point. Close out meeting to be held o</t>
  </si>
  <si>
    <t>4 canisters of detonators stored in office</t>
  </si>
  <si>
    <t>remove detonators from office and store in appropriate location in shed or vehicles</t>
  </si>
  <si>
    <t>seats in land cruisers cousing sore back.</t>
  </si>
  <si>
    <t>investergate weather we can change the riged seats in our hi rails with a air ride seat or some thin</t>
  </si>
  <si>
    <t>Vehicle booked into plant depot to have Stratos suspension seat fitted</t>
  </si>
  <si>
    <t>coffe machine splashed</t>
  </si>
  <si>
    <t>place training sheet above coffee machine to let people know the correct way to use the machine.</t>
  </si>
  <si>
    <t>Matthew dalton has completed the training sheet and placed it above the coffe mahine. the issue was and everyone was informed that the coffee machine is safe to use as long as the instructions are fo</t>
  </si>
  <si>
    <t>WRK INSP - First Aid Kit</t>
  </si>
  <si>
    <t>Locking Tag required for First Aid Kit</t>
  </si>
  <si>
    <t>DTS First Aid kit re-stocked and locking tag fitted.</t>
  </si>
  <si>
    <t>OPS STAFF - Staff felt pain in spine when bending over</t>
  </si>
  <si>
    <t>Observe Demonstrate Observe training process to be completed. This act was identified as being requi ious corrective action. This action needs to be managed to finally close this incident out.</t>
  </si>
  <si>
    <t>Sale Manager and Training co ordinator have been observed and had demonstrated to them the operation</t>
  </si>
  <si>
    <t>Date extended due to inclement weather on planned days causing delay. To be completed during August.</t>
  </si>
  <si>
    <t>Contact the supplier of our current safe and find out what can be done to obtain a safe that wil ser rrent safe will bepart of the costing process. Provide all costing and supply details to Alliance</t>
  </si>
  <si>
    <t>MTG HSE - Work instructions to be reviewed</t>
  </si>
  <si>
    <t>Maintenance inspections to be reviewed to check whether the routine inspections dates can be increa</t>
  </si>
  <si>
    <t>All track and Signal activities required to be completed on the viaduct have been reviewed. recomme ed.</t>
  </si>
  <si>
    <t>SIGS EQUIP - ELCB tripped</t>
  </si>
  <si>
    <t>The 110v busbar needs to be monitored while fuses and links are disconnected to measure the voltage ven out. When the circuit is identified trace down the fault and rectify. service order 200457764.</t>
  </si>
  <si>
    <t>LCB has not een tripped. The busbar will continue to be monitored as part of routine maintenace and ystem back to QR.</t>
  </si>
  <si>
    <t>Date extended by 2 weeks due to hardware and software becoming available.</t>
  </si>
  <si>
    <t>Squashed base of left hand under spring of tilt trailer</t>
  </si>
  <si>
    <t>Investigate the circumstances and review work practices which allow a staff member to become injured ment.</t>
  </si>
  <si>
    <t>r contractors when a job involves more than one person.(assess work)Contact plant coordinator if in ted to plan work in conjuntion with area coordinator.</t>
  </si>
  <si>
    <t>Plant supervisor advised both he and area coordinator had spoken at length with Mr Neil regarding hi ed to not lift anything by himself over 25kg. At all times he is to assess the jobs before starting</t>
  </si>
  <si>
    <t>Cameras require adjustment or relocating to provide satisfactory coverage of the entire escalator in dings. Some improvement may result from adjusting the pan and zoom to each camera. The fix must b uent adjustments to pan and zoom do not reduce the vision provided by the cameras</t>
  </si>
  <si>
    <t>The cameras have been realigned. Any more pan and the quality degrades severly. a quote has been so uote or cost for the equipment only to be sourcedfor the maintenance team to relocate as required.</t>
  </si>
  <si>
    <t>CPR and Senior First Aid List need updated version added to kit.</t>
  </si>
  <si>
    <t>Updated CPR list supplied to all First Aid Kits.</t>
  </si>
  <si>
    <t>List of contents in first aid kit does not have quantities required and sticker on lid (Emergency Ca fading and may need replacing. Investigate and action if required.</t>
  </si>
  <si>
    <t>List of contents removed. Accurate list of contents and use by dates is kept with QSERR co-ordinator quired. CPR sticker removed as not required as relevant poster is with Defibrillator.</t>
  </si>
  <si>
    <t>road xing requires extension</t>
  </si>
  <si>
    <t>Ballast to be placed at road xing to extend the length for easier access</t>
  </si>
  <si>
    <t>Road Crossing width extended with Ballast and rolled with loader.</t>
  </si>
  <si>
    <t>Date extended due to meeting scheduled later in month.</t>
  </si>
  <si>
    <t>MTG HSE - Signage on the lift</t>
  </si>
  <si>
    <t>Maintenance Superintendent to arrange for quote for new siganage. When the quote has been accepted t installion</t>
  </si>
  <si>
    <t>A quote has been reveived and approved from Image Signs and Plastics. A purchase order has been rais Service order 200461290 has been generated for the work to be completed. The work is programmed in</t>
  </si>
  <si>
    <t>MTG HSE - Visibilty of lookout on track</t>
  </si>
  <si>
    <t>Investigate where long sleeved vests can be obtained or made that can be worn over the orange shirt. material so as not to increase the heat factor of the wearer unreasonab;ly</t>
  </si>
  <si>
    <t>New long sleeve vests identified and purchased.</t>
  </si>
  <si>
    <t>The QSERR and the maintenance Superintendnet to do a risk review on wearing optic lemon shirts and e</t>
  </si>
  <si>
    <t>A risk assessment has been completed and due to previous events of confusion when there are more tha n an alternative is to be sourced. Long sleeve optic lemon vests have been sourced and purchased.</t>
  </si>
  <si>
    <t>The maintenace team are to look at alternative storage sites for the cloth where there is clear acce e proximity to access to the track where the cloth will be needed .</t>
  </si>
  <si>
    <t>Maintenance team have identifed that using storage space under stair well 5 at DTS for full rolls of 1 at ITS can be used as storage for the manufactured cloth where it is closer to the area of use.</t>
  </si>
  <si>
    <t>OPS OPS - No light in stairs 5 when locking w/chairs away</t>
  </si>
  <si>
    <t>1. Investigate stairwell lighting for functionality to ascertain best way of having lights operate w related purpose. 2. Install a light with pnuematic switch at top of stairwell if determined to</t>
  </si>
  <si>
    <t>1) Lighting accessed and determined that the light be on a pnuematic timer feed from the linkway lig t fitting installed.Service order 200460995 raised for the work to be completed.</t>
  </si>
  <si>
    <t>MTG HSE Safety reporting to update.</t>
  </si>
  <si>
    <t>QSERR to include the MTI,First Aid and WRI in the monthly HSE minutes.</t>
  </si>
  <si>
    <t>HSE Committee mtg minutes have been updated. The July minutes will show all LTI, MTI, RWI, FAI, and</t>
  </si>
  <si>
    <t>Arrange for Batteries to be replaced in resthouses immediately</t>
  </si>
  <si>
    <t>New batteries sent out and installed at both Tarcoola and Barton.</t>
  </si>
  <si>
    <t>WRK INSP- No MSDS</t>
  </si>
  <si>
    <t>QSERR to supply up-to-date MSDS for the products.</t>
  </si>
  <si>
    <t>MSDS for Germ Buster and Glitz Wipes copied and put in folder at Virgin and QANTAS desks.</t>
  </si>
  <si>
    <t>QR require an update of any required changes to the ICP to enable a communication pack to be develop ses we may have that require dissemination amongst QR employees such as train crew should be identif e, 1. Site visiting protocol for any QR person other than train driver or guard of a regular train is is the recent incident of an unknown QR oerson traveling to site and then taking pictures of the ng breach occurred on DTS platform 2 . The protocol shall be as a minimum, contact Maintenance Super to allow time for a BARL person to accompany them around our site to be organised. Alternately, con it prior to site visit. This is simple courtesy protocol which also has a safety alignment. 2. Th erways handbook for reporting incidents such as that mentioned in point 1. There may be other i by way of communication with our management team. Work with Joana to develop the awareness pack</t>
  </si>
  <si>
    <t>ir assists: BARL to develop and forward to QR. Action ongoing. These are just a few. It was agreed ew ICP onceit is agreed and signed later in the year for any conflicting issues.</t>
  </si>
  <si>
    <t>With reference to QR STD141, there is a requirement for a Safety Clarification Advice (SCA) that pr within or near the 3 meter exclusion zone of the HV Traction System. As we are licencedto use o comply with the intent of the documents contents. To this end, we need to perform a risk assess his criteria and then submit the same to QR so they can then produce an SCA for the task to be perfo entify areas on the BARL that fit into this criteria and that have associated routine maintenance ac etc.</t>
  </si>
  <si>
    <t>Date to be extended due to leave of both parties involved. Draft Work Method Statement info has been wait for feedback to close out in full.</t>
  </si>
  <si>
    <t>MTG ERSM - QR Audit tool to be updated</t>
  </si>
  <si>
    <t>Update QR audit tool with extra column for level of risk. Make ICP references clearer.</t>
  </si>
  <si>
    <t>QR audit tool completed for ICP and Level of risk.</t>
  </si>
  <si>
    <t>MTG ERSM - Transport Rail Safety Act in place</t>
  </si>
  <si>
    <t>Review additional changes from Rail Safety Bill to Rail Safety Act and ensure quality system is upda</t>
  </si>
  <si>
    <t>AMS has had a full review and all Procedures, Plans and Forms have been updated to suit Transport (R</t>
  </si>
  <si>
    <t>Audit to be conducted by Business Analyst and Training Co-ordinator to determine documents to be rev sion of document to be performed post the impending audit findings</t>
  </si>
  <si>
    <t>Deliver Insight training to management team.</t>
  </si>
  <si>
    <t>Date extended.due tio staff being on holidays</t>
  </si>
  <si>
    <t>Mosquito bites could transmit infections of Ross River fever</t>
  </si>
  <si>
    <t>Investigate installation of mozzie zapper in sump 1 to combat problem of infested mosquito.</t>
  </si>
  <si>
    <t>Purchase of a 24hour electronic timer and a industrial mosquito zapper. These were then fitted into em was detected.</t>
  </si>
  <si>
    <t>Hit dog priser with sledge hamm, richochet and hit left shin</t>
  </si>
  <si>
    <t>Cease using dog priser's for dog spike removal. Utilise dog puller.</t>
  </si>
  <si>
    <t>Removed all dog prisers from gang truck. Dog puller sent to worshops for exhaust repairs. Using an</t>
  </si>
  <si>
    <t>leaking quick release on oxy hose.</t>
  </si>
  <si>
    <t>new quick release fitting ordered.</t>
  </si>
  <si>
    <t>ordered and fitted.</t>
  </si>
  <si>
    <t>SIGS EQUIP - Update Signal Drawings, Weather Station</t>
  </si>
  <si>
    <t>Construction drawings for the installation of the weather station are to be drawn up prior to the pr e with the drawing process for checking and approval.</t>
  </si>
  <si>
    <t>Construction drawing completed ready for approval</t>
  </si>
  <si>
    <t>All signal/ electrical drawings associated with the installation of the weather station are to be ha ce. The drawings are to then be included in the drawing update process for as built status.</t>
  </si>
  <si>
    <t>Appropriate drawings have been hand amended. Spare copy has been drawn up to be included in the dra .</t>
  </si>
  <si>
    <t>Obtain drawings from the contractor who performed the wiring alterations to the ITS FIP and arrange uilt drawings. Until the drawings are provided by the contractor who performed the works, this c d. The contractor needs to be managed to ensure the drawings are provided and any further changes ma f drawings process.</t>
  </si>
  <si>
    <t>hat this drawing be updated with details of the new doors and the exsiting sliding for future refere odifications to Airtrains satisfaction.</t>
  </si>
  <si>
    <t>broken window on loader</t>
  </si>
  <si>
    <t>get a qoute and purchase a new window.</t>
  </si>
  <si>
    <t>window ordered.</t>
  </si>
  <si>
    <t>battery leads hooked up wrong way</t>
  </si>
  <si>
    <t>all equipment needs to be inspected before we use it.</t>
  </si>
  <si>
    <t>Instructions given to Supervisors and Team Leaders to ensure this occurs daily</t>
  </si>
  <si>
    <t>Cleaning switches, metal splinter in back of hand</t>
  </si>
  <si>
    <t>Manufacture scrapers with long handle. Purchase portable air blower, back pack style.</t>
  </si>
  <si>
    <t>Scrapers have been made, Blower has been ordered.</t>
  </si>
  <si>
    <t>Crushed phone in pocket loading material onto vehicle</t>
  </si>
  <si>
    <t>All employees through the job start instructed not to carry company mobile phones in pockets when lo</t>
  </si>
  <si>
    <t>WRK INSP - Lights to repair</t>
  </si>
  <si>
    <t>Service order to be raised for the lights to be repaired. Maintenace staff to action.</t>
  </si>
  <si>
    <t>Service order 200460926 raised for the work. Maintenance Staff actioned work.</t>
  </si>
  <si>
    <t>OPS STAFF - Staff's view was obstructed by long grass &amp; sun</t>
  </si>
  <si>
    <t>QSERR Co-ordinator to investigate and follow up with BAC regarding the possibility of cutting the gr is St and Airport Dr heading towards the Airtrain staff carpark.</t>
  </si>
  <si>
    <t>Email sent and grass has been cut.</t>
  </si>
  <si>
    <t>dolly on dog knocker broke</t>
  </si>
  <si>
    <t>no action taken.new dolly knocker to be made.</t>
  </si>
  <si>
    <t>new dolly maker made.they are made from worn tamping tools.</t>
  </si>
  <si>
    <t>hydrolic pipe leaking</t>
  </si>
  <si>
    <t>plant fitter to replace hose.</t>
  </si>
  <si>
    <t>door lock to be replaced.communicate at team meeting of locations that we are prone to getting broke</t>
  </si>
  <si>
    <t>john langly to get lock replaced.</t>
  </si>
  <si>
    <t>putting escavator on track it became unstable</t>
  </si>
  <si>
    <t>tamping head to be booked out and escavator from broken hill to stay with s.a.teams.escavator to be n.</t>
  </si>
  <si>
    <t>tamping head booked out and escavator replaced with broken hill one until plant depot find a resalut</t>
  </si>
  <si>
    <t>penroll hook broke on cement sleeper</t>
  </si>
  <si>
    <t>all sleepers to be inspected for cracks or fatigue before we lift them and hooks.</t>
  </si>
  <si>
    <t>inspect at each site.</t>
  </si>
  <si>
    <t>all team leaders and supervisors instructed to inspect sleepers before lifting takes place.and hooks</t>
  </si>
  <si>
    <t>communicated to team leaders and supervisors.</t>
  </si>
  <si>
    <t>MTG MMM - Payroll instruction to be developed.</t>
  </si>
  <si>
    <t>Complete Payroll Instruction document started by Gia. Document to be finished through to DIC'R proce CPAR</t>
  </si>
  <si>
    <t>Payroll Procedure completed and put into DICR system with Tony 21/6/10 TMP-4010-AD-0002</t>
  </si>
  <si>
    <t>MTG ERSM - Maint of lights in construction zone</t>
  </si>
  <si>
    <t>Investigate with Lange O'Rourke if the maintenance team are required to be inducted to the construct e of lighting outside the emergency stairwells.</t>
  </si>
  <si>
    <t>Contacted LOR site foreman to confirm the requirements of site inductions. As the Maintainers will h er inspections, they will be required to be site inducted. LOR contact is Bernie WPHS Officer 0407 1</t>
  </si>
  <si>
    <t>Date extended until 2nd week July due to TH in Sydney.</t>
  </si>
  <si>
    <t>Employee slipped on unsupprted running board</t>
  </si>
  <si>
    <t>Runnng boards to be removed and a support welded into place to prevent boards lifting</t>
  </si>
  <si>
    <t>New boards purchased machined and fitted</t>
  </si>
  <si>
    <t>Access permit was not filled in prior to entering vent. room</t>
  </si>
  <si>
    <t>Toolbox the importance of filling in all ventilation permits and also the importance of completing a ntilation rooms even if no work is performed.</t>
  </si>
  <si>
    <t>toolbox during June's toolbox. please refer to toolbox agenda signed on the 18.06.10.</t>
  </si>
  <si>
    <t>MTG ERSM - Testimonials required from OSPAT</t>
  </si>
  <si>
    <t>TH to source Testimonials required from OSPAT provider.</t>
  </si>
  <si>
    <t>ginal discussion with Trevor was that he would try and supply some initial info used when OSPAT was ated.</t>
  </si>
  <si>
    <t>Foriegn body R /EYE</t>
  </si>
  <si>
    <t>Empoyees instructed to wear appropriate PPE.whilst working under moble plant</t>
  </si>
  <si>
    <t>Incident raised at toolbox talk. Tradesmen informed of responsabilties in mentoring apprentices. a afety aspects before completing any task.</t>
  </si>
  <si>
    <t>Platform annnouncements program to be installed as required to enable announcments at both stations.</t>
  </si>
  <si>
    <t>Program has been sourced and installed on the Sales Managers Laptop. All the recording equipement i to makethe final recordings as needed.</t>
  </si>
  <si>
    <t>Date extended till 9th July due to Tony's commitment in Sydney.</t>
  </si>
  <si>
    <t>Due date extended as not all team leaders available for instruction.</t>
  </si>
  <si>
    <t>FM EQUIP - Tractor failed to slow down when pedal released.</t>
  </si>
  <si>
    <t>1) Tractor to be defected immediately. 2) Tractor to be taken to agent for repairs and report on wh Review procedures with maintenance team for controlling and stopping the tractor should this occur ocedures for operating the tractor.</t>
  </si>
  <si>
    <t>ant hazard management the QSEER and Maintenance Superintendent will be conducting competency assessm on of the tractor</t>
  </si>
  <si>
    <t>OPS STAFF - Wheelchair assist in wrong carraige</t>
  </si>
  <si>
    <t>Investigate training and wheelchair assist instruction to ensure that the correct procedure is devel s required. The current Instruction TMI-4010-OP-0005 does not refer to the positioning of wheelchari ard etc.</t>
  </si>
  <si>
    <t>Instruction modified to include the placement of wheelchair assisted persons to be with the guard an n each instance. Form has been DICR'd.</t>
  </si>
  <si>
    <t>Electrical power board hanging beneath desk - electrical haz</t>
  </si>
  <si>
    <t>Investigate and test electrical power boards from ECRL office..</t>
  </si>
  <si>
    <t>Power board was screwed onto desk fixing existing issue.</t>
  </si>
  <si>
    <t>Conduct an Investigation into QR report of Mainainer in exclusion zone.</t>
  </si>
  <si>
    <t>Investigation completed. Outcomes were that changing a flurescent tube is not deemed electrical work rom overhead as measured by laser measure.</t>
  </si>
  <si>
    <t>Severed power chord</t>
  </si>
  <si>
    <t>RCD to be fitted to the power board in the Plant shed adjacent plant depot w/shop. all personell to eping.</t>
  </si>
  <si>
    <t>RCD's fitted to plant shed</t>
  </si>
  <si>
    <t>Trim Team not wearing protective footwear</t>
  </si>
  <si>
    <t>Supervisor to instruct TRIM team to wear reuiqred protective foot wear during shift.</t>
  </si>
  <si>
    <t>employee to be instructed to wear appropriate PPE,in this case a hard hat.</t>
  </si>
  <si>
    <t>All employees instructed to wear hard hats when working on artc ballast hopper fleet.This was convey</t>
  </si>
  <si>
    <t>scratch on drivers door</t>
  </si>
  <si>
    <t>gewt 2 quotes to reapair car door</t>
  </si>
  <si>
    <t>1: Civic Smash Repair - Estimate No.8473 2: Silhioutte Smash Repairs - Estimate No.73349</t>
  </si>
  <si>
    <t>INT AUDIT - Supplier Checklist for Hey Presto not found</t>
  </si>
  <si>
    <t>Source a current copy of Subcontractor/Supplier checklist and Public Liability, Motorvehicle and Wo ey Pesto.</t>
  </si>
  <si>
    <t>Current insurances have been furnished and a new Subcontractor/supplier checklist completed.</t>
  </si>
  <si>
    <t>Date to be extended due to waiting on costings from Contractor to aid in finalising of Service Agree</t>
  </si>
  <si>
    <t>Organise OASIS Inductions for BLAKE System employees that come to site.</t>
  </si>
  <si>
    <t>OASIS user ID's and passwords have been created and sent to Blake Systems</t>
  </si>
  <si>
    <t>Source the following from Blake Systems: Subcontractor/Supplier checklist and Workers Compensation i</t>
  </si>
  <si>
    <t>Insurances supplied and QSERR has sited same. The copies have been filed.</t>
  </si>
  <si>
    <t>Fire extinguisher not inspected since June 09</t>
  </si>
  <si>
    <t>Coordinate Infinity Fire to inspect fire extinguisher located in the Polymer room at the water treat performed June 2009.</t>
  </si>
  <si>
    <t>coordination complete - Fire extinguisher in polymer room is booked to be checked by no later than A</t>
  </si>
  <si>
    <t>Technician failed to complete confined space entry&amp;exit info</t>
  </si>
  <si>
    <t>Toolbox the importance of completing all permits accurately and correctly</t>
  </si>
  <si>
    <t>Subject discussed during June's toolbox. Please refer to toolbox agenda ran on the 18-06-10.</t>
  </si>
  <si>
    <t>Tenderness in left forearm</t>
  </si>
  <si>
    <t>Follow up with employee on Tuesday 1 June 2010 and see how it has progessed.</t>
  </si>
  <si>
    <t>Have followed up with Andrew and finger and arm feel okay.</t>
  </si>
  <si>
    <t>MTG HSE - FIP key not available at all hardhat points</t>
  </si>
  <si>
    <t>Source a copy of a FIP 003 key and attach it to the Area Warden Helmet located at the DTS office, ce oard.</t>
  </si>
  <si>
    <t>A key has been attached to the area warden helmet in the centre floor office.</t>
  </si>
  <si>
    <t>Develop an instruction for payroll process.</t>
  </si>
  <si>
    <t>Document was created by using another sites document. Document completed and forwarded to LM to in . Then to be pasted on to TH for new document creation.</t>
  </si>
  <si>
    <t>MTG HSE - Trend data on public incidents 2B developed</t>
  </si>
  <si>
    <t>Develop trend data from Public incidents with a view to develop Safety Posters for display on Platfo</t>
  </si>
  <si>
    <t>Analysis on Ops Pax has been completed. Data has been sent to QSERR for confirmation of requirement.</t>
  </si>
  <si>
    <t>The Maintenance Superintendent to arrange for the bolt of the ticket barrier at Domestic be extended aving to bend over to latch it down.</t>
  </si>
  <si>
    <t>t over instead of bending the knee. A new bolt has been installed as the old one was slightly bent a e demonstrate observe training is to be conducted on the correct procedure.</t>
  </si>
  <si>
    <t>broken pull starter cord on profile grinder.</t>
  </si>
  <si>
    <t>pre start checks need to be conducted on all machinery before we use it.pull cords need to be replac to prevent mucle strains and injury.</t>
  </si>
  <si>
    <t>communicated to all at team meetings.instructed the plant fitter to assess all pull cords when servi</t>
  </si>
  <si>
    <t>JCB Loader - blown heater hose causing overheating/shutdown</t>
  </si>
  <si>
    <t>operaters to be more vigelant on there pre start checks when machines are working in harsh condition ten then required by manafactures service hours.</t>
  </si>
  <si>
    <t>Machines added to preventative maintenance schedule.</t>
  </si>
  <si>
    <t>JCB Loader - Weld fractured on hydraulic arm leaking oil</t>
  </si>
  <si>
    <t>weld up crack</t>
  </si>
  <si>
    <t>crack welded up by broken hill fitter.</t>
  </si>
  <si>
    <t>public walking in the danger zone.</t>
  </si>
  <si>
    <t>barrier fence to be errected and tresspassing signage to be displayed.</t>
  </si>
  <si>
    <t>fence errected and signage displayed.</t>
  </si>
  <si>
    <t>The date has been extended as the supplier is having trouble suppling the equipment and also needs t ogger. The agent has been emailed and phoned but fails to follow up.</t>
  </si>
  <si>
    <t>WRK INSP - Redundant equipment left in plant room</t>
  </si>
  <si>
    <t>Maintenance staff to dispose of the fan unit and clean the room.</t>
  </si>
  <si>
    <t>Service order 200460538 created for the work to be completed. Job completed 1st June.</t>
  </si>
  <si>
    <t>WRK INSP - Untidy floor.</t>
  </si>
  <si>
    <t>Maintenance staff to clean out the room and check through all cabinets for any remnants.</t>
  </si>
  <si>
    <t>Service order 200460537 created. Work completed 1st June</t>
  </si>
  <si>
    <t>WRK INSP - patch panel cabling tangled.</t>
  </si>
  <si>
    <t>Maintenance team to change patch leads as needed and to tidy them up in a tradesmen like manner.</t>
  </si>
  <si>
    <t>New patch leads purchased and the cabling tidy up has been completed. Service order 200460539 genera</t>
  </si>
  <si>
    <t>MTG HSE - Train horn dB(a) to be recorded at ITS</t>
  </si>
  <si>
    <t>Train horn levels to be recorded at ITS. A comparison between town and country horn of each model tr ith horn on top of carraige.</t>
  </si>
  <si>
    <t>Horn levels obtained and furnished to the QSERR.</t>
  </si>
  <si>
    <t>MTG HSE - New till draws and safe required</t>
  </si>
  <si>
    <t>New till draws and a new safe to be purchased for Ticket offices.</t>
  </si>
  <si>
    <t>New cash draw and trays purchased. The dimensions of the safe are unknown as it is not know the size d have be obtained.</t>
  </si>
  <si>
    <t>MTG HSE - 3rd work station at DTS to be developed</t>
  </si>
  <si>
    <t>Maintenance to complete costing and viability to set up a third ticket window at DTS.</t>
  </si>
  <si>
    <t>There are some minor works needed to clear bench space for the equipment. A new cash draw has been i r alterations needed to install the draw. A major refit of the front counter would be needed if mor</t>
  </si>
  <si>
    <t>near miss at level xing.</t>
  </si>
  <si>
    <t>incident was reported to police and statement provided.police issued fine to the driver.</t>
  </si>
  <si>
    <t>Actions Taken by Area Coordinator Guy Lance agrred with &amp; approved.</t>
  </si>
  <si>
    <t>WRK INSP - Contractors MSDS register requires update</t>
  </si>
  <si>
    <t>QSERR Co-ordinator to update cleaning contractors MSDS register to include all items in store that M</t>
  </si>
  <si>
    <t>MSDS Register updated to include all items that are stored in all cleaning cupboards.</t>
  </si>
  <si>
    <t>MTG HSE - Dust from Trade Coast crushing causing issue</t>
  </si>
  <si>
    <t>TH to organise mtg with BCC Environmental inspector to discuss issue with dust from Trade Coast Cent</t>
  </si>
  <si>
    <t>een reduced to a safe height. The drain adjacent to Depot will be excavated out to allow drainage aw teway motorway drainage.</t>
  </si>
  <si>
    <t>MTG HSE - Signal Strength survey timeframes to go into SAP</t>
  </si>
  <si>
    <t>Signal Strength surveys to be planned on a 6 to 12 monthly timeframe and loaded into SAP as required</t>
  </si>
  <si>
    <t>SAP maintenace plan updated with signal strength survey, TRK-0080. TMI and TMF created and in the D</t>
  </si>
  <si>
    <t>MTG HSE - Drains under viaduct to be checked for clearance</t>
  </si>
  <si>
    <t>BAC Envirenmental co-ordinator to be contacted to check clearance of all drains under viaduct.</t>
  </si>
  <si>
    <t>Email sent to BAC Environment Co-ordinator for follow up. Further Email passed onto Ron Kuriakose to</t>
  </si>
  <si>
    <t>MTG HSE - Additional CCTV monitor to be installed.</t>
  </si>
  <si>
    <t>Additional cabling and extra CCTV monitor to be installed in the Domestic Ticket Office to enabling inkway.</t>
  </si>
  <si>
    <t>New coax cable run. Monitor put in place. System connected in. Service order 20046057 generated for</t>
  </si>
  <si>
    <t>MTG HSE - Hazard register to be updated for May.</t>
  </si>
  <si>
    <t>Hazard register to be updated for Haz subs and hand tools.</t>
  </si>
  <si>
    <t>Hazard Register updated for Hazardous subs and Electrical hand tools hazards.</t>
  </si>
  <si>
    <t>Angle Grinder blades stored improperly</t>
  </si>
  <si>
    <t>Review storage of angle grinder blades from LCT and modify storage at ECRL depot.</t>
  </si>
  <si>
    <t>Angle grinder storage was installed in the workshop on 30.06.10.</t>
  </si>
  <si>
    <t>Date extended due to waiting on purchase of cash tins to enable the correct size safe to be determin</t>
  </si>
  <si>
    <t>MTG MMM - Cash and Ticket Reconciliation</t>
  </si>
  <si>
    <t>Review document TMF-4010-OP-0007 - Daily Takings Report.</t>
  </si>
  <si>
    <t>Form reviewed and put into DICR Process.</t>
  </si>
  <si>
    <t>Review document TMF-4010-OP-0017 - Takings Sheet.</t>
  </si>
  <si>
    <t>Form Reviewed and put into DICR process.</t>
  </si>
  <si>
    <t>MTG CIP - Document review</t>
  </si>
  <si>
    <t>The following documents require review and amendment as required. 1. TMI-4010-OP-0074 Airtrain Mont n. 2. TMI-4010-OP-0072 Daily Ticket Sales Reconciliation Instruction. 3. TMI-4010-OP-0075 Remittan</t>
  </si>
  <si>
    <t>All 3 have been reviewed and updated to match current processes. QSERR has documents in DICR proces</t>
  </si>
  <si>
    <t>MAINT STAFF- sign dropped while being installed</t>
  </si>
  <si>
    <t>Although there is a stock take in place an urgent review of PPE supplies is to be under taken to est Maintenance Superintendent to generate work pack and program an urgent review.</t>
  </si>
  <si>
    <t>r has been raised for the purchase of gloves and has been placed with the supplier. Service order 20 or the PPE to be relocated onto one shelf and a stocklist compiled to establish stock levels and reo</t>
  </si>
  <si>
    <t>MTG TBX - Prescription safety glasses required</t>
  </si>
  <si>
    <t>Maintainer to obtain glasses to the appropriate standard and present all documentation to hte QSERR s made.</t>
  </si>
  <si>
    <t>Maintainer has purchased the correct prescription glasses and presented the glasses and documentatio ect standard. QSERR has viewed the documentation and affrimed they are to the required standard.</t>
  </si>
  <si>
    <t>MTG TBX - Incorrct spanners used for undoing nuts</t>
  </si>
  <si>
    <t>Identify the correct size spanners needed and order in the right size. The spanners are to be added</t>
  </si>
  <si>
    <t>The correct spanner size has been identified and four new spanners have been ordered for storage in k list has been updated to include the extra spanner.</t>
  </si>
  <si>
    <t>MTG TBX - Tinted safety glasses to restock</t>
  </si>
  <si>
    <t>New glasses are to be brought in and that the stock is to be included on the stock take list for reo</t>
  </si>
  <si>
    <t>New glasses have been ordered for stock.Service order 200460501and PO 4504240738 has been raised for</t>
  </si>
  <si>
    <t>MTG TBX - ingress of vermin into depot.</t>
  </si>
  <si>
    <t>Equipment is to be purchased and a work pack developed for a small concrete footing to be built in s he building. Bait stations to be maintained at all times.</t>
  </si>
  <si>
    <t>y for the work to commence. New mice baits have also been purchased and set out. Depot maintenance T ed at the next tool box to high light the requirements of vermin control in the depot.</t>
  </si>
  <si>
    <t>Sparks blew out of a ballast while replacing it</t>
  </si>
  <si>
    <t>Toolbox the use of Safety glasses and gloves whilst working on lights.</t>
  </si>
  <si>
    <t>Subject discussed durint June's toolbox Please refer to toolbox agenda for 18.06.10</t>
  </si>
  <si>
    <t>R H Tamping unit guide bars were broken</t>
  </si>
  <si>
    <t>Monitor operation of workheads Contact manufacture (Harsco) re fault in flow control adjustment</t>
  </si>
  <si>
    <t>Workhead operation is now correct Harsco contacted and advised of possible fault Adjustment procedu</t>
  </si>
  <si>
    <t>MTG CIP - Passenger display traing reqd for Team leaders</t>
  </si>
  <si>
    <t>JQ to liaise with GR to orgaise specific training for Team Leaders on passenger display PC in Comms</t>
  </si>
  <si>
    <t>Training delivered 29th-30th June</t>
  </si>
  <si>
    <t>MTG CIP - Smart Pass advertising to be added to timetable et</t>
  </si>
  <si>
    <t>JM to liaise with Airtrain Marketing Manager to investigate the viability of adding Smart pass info</t>
  </si>
  <si>
    <t>Discussed idea with Airtrain Marketing Manaager and she was of the belief that there is no space ava or LCD displays for this type of product and therefore recommends that this innovation be closed wi</t>
  </si>
  <si>
    <t>MTG ERSM - Environmental concerns of Spoil Dump Nudgee Rd</t>
  </si>
  <si>
    <t>Environmental Management Plan to be sourced from TJH regarding the operation of Spoil Dump at Nudgee</t>
  </si>
  <si>
    <t>yor is enclosed at the discharge site and water sprays are to be used to keep any dust created down. and not a heavy stream.</t>
  </si>
  <si>
    <t>MTG ERSM - Environmental issues with Acid Sulphide Soils DTS</t>
  </si>
  <si>
    <t>Meeting required with BAC and Carpark site management to discuss issues with location of Acid Sulphi</t>
  </si>
  <si>
    <t>MTG with BAC completed. Acid Sulphate Management Plan has ben received from Laige O'Rourke.</t>
  </si>
  <si>
    <t>fencing and signage to be installed to make the public aware that it is not safe to be in the rail c</t>
  </si>
  <si>
    <t>Rail line barrier put in rail corridor to prevent public persons entering on the rail bridge at Meni</t>
  </si>
  <si>
    <t>MTG ERSM - RCD testing to be researched.</t>
  </si>
  <si>
    <t>RCD testing requirements to be researched to ensure testing timeframes are accurate in instructions ingly.</t>
  </si>
  <si>
    <t>TMI-4010-EL-0192 RCD Testing and TMF-4010-EL-0085 RCD test have been developed and DICred. SAP has b to be generated automatically.</t>
  </si>
  <si>
    <t>Date extended till end of June. Waiting for email reply from OSPAT Supplier for other contacts.</t>
  </si>
  <si>
    <t>COMMS EQUIP - Raise Purchase Order for Blake Systems</t>
  </si>
  <si>
    <t>Raise PO for Blake Systems to order the new intercomms so they are avaialble on 1 st July 2010</t>
  </si>
  <si>
    <t>Service order 300551407 and PO 4504249485 have been raised for the purchase and installation of the on Blakes systems to perform the work early July 2010</t>
  </si>
  <si>
    <t>MTG ERSM - Letter to be sent to QR re outstanding CPAR's</t>
  </si>
  <si>
    <t>Send letter to QR regarding the final status/ resolution of outstanding CPAR's from 2009 Audit.</t>
  </si>
  <si>
    <t>Email sent via Neil Dickin. QR to meet at BARL to finalise the outstanding matters 15th June 2010</t>
  </si>
  <si>
    <t>MTG ERSM - ICP to be reviewed with QR</t>
  </si>
  <si>
    <t>Liaise with Ross Jenkins QR to review ICP requirement that QR are to contact response agencies as re</t>
  </si>
  <si>
    <t>ICP investigatd for clarity into who contacts emergency response agencies. It is clear that at stati uired agencies and if issue is on Viaduct, QR are responsible.</t>
  </si>
  <si>
    <t>STRCT VIADUCT - Ballast falling from viaduct</t>
  </si>
  <si>
    <t>A corrective action has been rasied on the maintenance team to inspect the underside of the dual tra et and ITS. The purpose is to inpsect the structure and implemented controls on a minimum 4 weekly en by the maintainers of each affected area and any new developments. These photographs are to be ca igned to this inciednt so we are developing an insight into what is happening over time. I want y s by way of reviewing the routine 4 weekly work packs and managing the incident folder and photograp ght now to serious criticism and rightly so. Ensure the process required by the maintenance team is egree of urgency and ongoing attention. This process is to continue until the entire incident is fi osed at the ERSM meeting at that time.</t>
  </si>
  <si>
    <t>Folders are set up under Planning/Projects/Other/Gaps etc. folder for each month has been set up fr tified. At this time, no gaps are observed as widening.</t>
  </si>
  <si>
    <t>1. Raise a routine work pack on a 4 weekly cycle for the inspection of the affected track section th as been put in place to prevent injury or other directly below the gaps is maintained in good order aps for growth or the development of further gaps. 2. Photographs are to be taken during each inspe y others that may develop. 3. The track above each gap is to be inspected to ensure the amount of b ot undermining the track and where there are holes all the way through, a temporary plate is to be p er loss of ballast. The void is to be filled with ballast after the plate is fitted. The above pr l solution is put in place that completely removes the root cause of the incident.</t>
  </si>
  <si>
    <t>een instructed to do so on each inspection. 3.The gap has been inspected from the track and poses n 5mm thick tile placed over them.</t>
  </si>
  <si>
    <t>Broken Bonnet Latch</t>
  </si>
  <si>
    <t>car is to be returned to ford dealership to replace faulty latch.booked in on the 20th may.</t>
  </si>
  <si>
    <t>Original booking confirmed with Ford dealership.</t>
  </si>
  <si>
    <t>Grabs not holding sleepers keeps droping off.</t>
  </si>
  <si>
    <t>Not to be used until Excavator is taken to Andrews Autos as this is elect problem.</t>
  </si>
  <si>
    <t>Andrews Autos have found the problem in the lift valve ordered part and will replace 14/05/2010</t>
  </si>
  <si>
    <t>Employee slipped on loose lallast</t>
  </si>
  <si>
    <t>Employee asked to take more care when walking on ballast areas that have loose ballast over sleeper</t>
  </si>
  <si>
    <t>Raised at tool box meeting on the 13/05/2010 to take care when walking on loose ballast.</t>
  </si>
  <si>
    <t>While swinging hammer missed pigs foot and hit ballast</t>
  </si>
  <si>
    <t>raise and placed on job start to take more care when aiming at the pigs foot.and to ensure staff ar .</t>
  </si>
  <si>
    <t>raised and placed on job start to take more care when aiming at the pigs foot.and to ensure staff ar .</t>
  </si>
  <si>
    <t>Cord broke on rattle gun.</t>
  </si>
  <si>
    <t>Rattle gun to be aken to pivatol Maintance for repairs.</t>
  </si>
  <si>
    <t>Rattle gun taken to Pivatol Mainatance for repairs.</t>
  </si>
  <si>
    <t>Chains &amp; Slings testing &amp; taggining not current</t>
  </si>
  <si>
    <t>All chains and slings to be tagged 'out of service' until retested</t>
  </si>
  <si>
    <t>All slings sent to Nobles for testing and tagging</t>
  </si>
  <si>
    <t>All chains and slings to be re tested and tagged Register to be updated and testing and tagging mai</t>
  </si>
  <si>
    <t>All slings were checked and certified by Nobles</t>
  </si>
  <si>
    <t>WRK INSP - BARL Inductions not available for CHUBB Security</t>
  </si>
  <si>
    <t>DICR form has been submited for approval</t>
  </si>
  <si>
    <t>Cracked window screen</t>
  </si>
  <si>
    <t>Replace front widow</t>
  </si>
  <si>
    <t>Repair form submitted</t>
  </si>
  <si>
    <t>SIGS EQUIP - point failure</t>
  </si>
  <si>
    <t>1. Ensure redundant points lubricant is removed from site and disposed of appropriately. 2. Ensure nsure any reference to the old stye lubricant is amended in any maintenance documents to reflect the n/ part number.</t>
  </si>
  <si>
    <t>ufficient amount MSDS for each viaduct locker and for the depot register. 3. Points TMI-4010-EL-004 e change.</t>
  </si>
  <si>
    <t>Rail Tensor hydrolic hose blown.</t>
  </si>
  <si>
    <t>Replaced blown hose</t>
  </si>
  <si>
    <t>Hose replaced</t>
  </si>
  <si>
    <t>over length posts on loading ramp.</t>
  </si>
  <si>
    <t>posts are to be cut off at a safe height and painted with a bright colour.</t>
  </si>
  <si>
    <t>posts cut and painted.</t>
  </si>
  <si>
    <t>broken welds on platform railing</t>
  </si>
  <si>
    <t>welds to be rectified and railing painted.</t>
  </si>
  <si>
    <t>railing re welded and painted.</t>
  </si>
  <si>
    <t>Phone cradle not working</t>
  </si>
  <si>
    <t>Daves elect to check and repair. booked in with Daves elect for repairs on the 07/05/2010</t>
  </si>
  <si>
    <t>Phone cradle has been repaired by Davs elect on the 07/05/2010</t>
  </si>
  <si>
    <t>Faulty power point boilershop Plant depot</t>
  </si>
  <si>
    <t>Tag out power point .replace with new one test.</t>
  </si>
  <si>
    <t>GPO repaired and tested ok</t>
  </si>
  <si>
    <t>Employee developed a rash from cluth fibre particles</t>
  </si>
  <si>
    <t>wash and add cream to affected area,schanged his shirt.</t>
  </si>
  <si>
    <t>washed affected area ,applied cream (Paxyl) changed shirt</t>
  </si>
  <si>
    <t>Stow hook on Crane broken off</t>
  </si>
  <si>
    <t>investergation in progress.</t>
  </si>
  <si>
    <t>the truck will be sent back to hiab to rectify the stow hook on the crane.the rest that the crane si travelling the crane wears away the seat cousing it to become loose and jump out of the seat.</t>
  </si>
  <si>
    <t>Vehicle shifted in loose road surface</t>
  </si>
  <si>
    <t>communicate at team briefing of road conditions and to drive acordinaly.</t>
  </si>
  <si>
    <t>all team members breifed at tool box meeting and all risks with road conditions communicated in job</t>
  </si>
  <si>
    <t>ELEC EQUIP - Electrical equipment inspections out of date</t>
  </si>
  <si>
    <t>1. Immediate action is to be taken to update the Electrical Equipment spreadsheet register. 2. Th n a valid state at all times. 3. Service Orders are to be raised according to the requirements of nd to be specific for the area the equipment is located at. This is to say, if the equipment is loca e order for the depot. 4. A copy of the spreadsheet for the depot area equipment is to be attached o enable the maintainer to identify which equipment is due for inspection and test. 5. This proces trical testing works to eliminate the recurring incidence of electrical equipment being identified a ent safety requirements..</t>
  </si>
  <si>
    <t>ice orders are generated monthly from SAP for the work to be completed and the current register is a f to complete. Occassionly equipment is not found or unavailable at the time and consequently gets m</t>
  </si>
  <si>
    <t>WRK INSP - Notice board out of date.</t>
  </si>
  <si>
    <t>Update Depot Notice board as required.</t>
  </si>
  <si>
    <t>The notice board has been up dated with the latest notices as requested. service order 200460444 cre ork.</t>
  </si>
  <si>
    <t>WRK INSP - Evidence of vermin at Depot</t>
  </si>
  <si>
    <t>Vermin control at Depot to be reviewed for adequacy/refilling of baits.</t>
  </si>
  <si>
    <t>gaining ingress has been generated and supplies have been purchased to start the process. Staff hav opy of TMI-4010-CL-0073 which sets out the requirement to control vermin. This is to be reinforced.</t>
  </si>
  <si>
    <t>WRK INSP - Chemical spray bottle not labelled.</t>
  </si>
  <si>
    <t>Source and fit label for diluted Roundup spray bottle at Depot.</t>
  </si>
  <si>
    <t>New label sourced and fitted to diluted Round-up spray bottle.</t>
  </si>
  <si>
    <t>WRK INSP - Spill kit does not have a designated location</t>
  </si>
  <si>
    <t>Demarcate a designated location for Spill kit for Depot.</t>
  </si>
  <si>
    <t>The spill kit has been relocated to a more easily accessable location. The area has been painted as ted. Service order 200460442 generated for the work to be completed.</t>
  </si>
  <si>
    <t>Broken windows in plumbers storage shed</t>
  </si>
  <si>
    <t>Windows to be covered over with iron sheet or similar.preventing breaking.</t>
  </si>
  <si>
    <t>Window barracaded so no brealage or entry to be gained</t>
  </si>
  <si>
    <t>Empty weedspraying drums left in storage shed</t>
  </si>
  <si>
    <t>Door to be repaired and shut,Empty weedspraying drums to be removed and disposed of</t>
  </si>
  <si>
    <t>Door repaired and closed. Landmark contacted and they will advise of next Drum Muster for herbicid</t>
  </si>
  <si>
    <t>Cigarette smoke in cab of Komatsu loader</t>
  </si>
  <si>
    <t>Area coordinator to investigate who is the operator who was operating the loader.Enforce company pol</t>
  </si>
  <si>
    <t>Coordinator addressed workgroup all denied knowing who cuprit was Coordinator reinforced T/S Smoking sed that equipment will be monitored and employee's detected smoking would be subject to disciplinar</t>
  </si>
  <si>
    <t>tripping hazard plant depot floor ,railway iron flange reces</t>
  </si>
  <si>
    <t>Timber to be purchased and place in the gap between railway iron and the floor.</t>
  </si>
  <si>
    <t>Timber fitted and oiled,</t>
  </si>
  <si>
    <t>emergency exercise at Condo there were no smoke a alarms</t>
  </si>
  <si>
    <t>Smoke alarms to be installed.</t>
  </si>
  <si>
    <t>Steve Carlin western Fire and Safety to install on the 12/05/010</t>
  </si>
  <si>
    <t>Hand rail on step ladder broken</t>
  </si>
  <si>
    <t>Ladder to be tagged out and assessed if it can be repaired,or purchase new ladder</t>
  </si>
  <si>
    <t>Ladder condition assesssed and unit repaired.</t>
  </si>
  <si>
    <t>slipped into manhole</t>
  </si>
  <si>
    <t>manhole cover needs lugs welded on to locate it in hole, to prevent it slipping to one side.</t>
  </si>
  <si>
    <t>lugs welded on to manhole cover.</t>
  </si>
  <si>
    <t>Road crossing signs damaged</t>
  </si>
  <si>
    <t>Posts and signs to be replaced to standard.</t>
  </si>
  <si>
    <t>All signs and posts have been replaced.</t>
  </si>
  <si>
    <t>MTG CIP - Confirmation email to customers do no show pickup</t>
  </si>
  <si>
    <t>Liaise with Airtrain IT to include pickup time etc for Gold Coast customers on confirmation emails.</t>
  </si>
  <si>
    <t>Justin Woodward has been advised of this change</t>
  </si>
  <si>
    <t>MTG CIP - Ticket reader in the way and not required..</t>
  </si>
  <si>
    <t>Liaise with QR to remove the obsolete ticket reading machine in the DTS ticket office.</t>
  </si>
  <si>
    <t>Work completed. Service order 200460505 raised for the work.</t>
  </si>
  <si>
    <t>MTG CIP - RTOA legend required for RTOA screen</t>
  </si>
  <si>
    <t>Liaise with Ross Jenkins QR to source a Legend for RTOA.</t>
  </si>
  <si>
    <t>Email sent Ross Jenkins and he will provide Legend for RTOA</t>
  </si>
  <si>
    <t>MTG CIP - Lock not secure at International Service desk</t>
  </si>
  <si>
    <t>New lock purchased and installed. Service order 200460754 generated for the work to be completed.</t>
  </si>
  <si>
    <t>Soft unstable public road surface between Roto &amp; Trida</t>
  </si>
  <si>
    <t>Inform all staff travelling on the road to be aware and reduce speed</t>
  </si>
  <si>
    <t>Staff informed off road conditions and to be added to job start.</t>
  </si>
  <si>
    <t>To be raised at job starts and placed onto Job starts All staff are to travel to the conditions of</t>
  </si>
  <si>
    <t>To be raised at job starts and to be placed on the job starts. All staff are to travel to the con</t>
  </si>
  <si>
    <t>MTG CIP - Computers at desks have no Adobe readers</t>
  </si>
  <si>
    <t>JM to liaise with Airtrain IT to check the availability for loading Adobe readers to all service des</t>
  </si>
  <si>
    <t>Email sent to Chris Bache requesting this to be downloaded onto computers</t>
  </si>
  <si>
    <t>MTG CIP - Surfside buses lack of knowledge</t>
  </si>
  <si>
    <t>Education for Surfside buses required for tickets and prices.</t>
  </si>
  <si>
    <t>Airtrain Marketing Manager has sent request and Surfside will add this to their driver training and</t>
  </si>
  <si>
    <t>Getting up into cab of truck,support handle unsecured</t>
  </si>
  <si>
    <t>Vehicle to be tagged out of service,repairs implemented.drivers to be made aware of the importance o ng all repairs.</t>
  </si>
  <si>
    <t>Drivers instructed to fill out log books correctly. Vehicled tagged out of service. vehicle sent fo</t>
  </si>
  <si>
    <t>Grassgopper hit Michael Skinner eye</t>
  </si>
  <si>
    <t>To be raised and put on to job start.</t>
  </si>
  <si>
    <t>Raised an added to job start.</t>
  </si>
  <si>
    <t>Slipped on loose ballast in fourfoot.</t>
  </si>
  <si>
    <t>To be raised at the next job start, and placed on the Job Start for all staff to take care when wal</t>
  </si>
  <si>
    <t>Raised at Job start an to be placed on the job start that all staff to take care when walking aroun</t>
  </si>
  <si>
    <t>Computer cables in office are loosen - tripping hazard</t>
  </si>
  <si>
    <t>Order cable tidies and control tripping hazard on ECRL's computer</t>
  </si>
  <si>
    <t>Tripping hazard has been controlled by tying cable tidies to the computer's loosen cables.</t>
  </si>
  <si>
    <t>Test and Tag not performed as per standards</t>
  </si>
  <si>
    <t>Complete tag and testing for ECRL equipment</t>
  </si>
  <si>
    <t>tag and testing for ECRL has been completed. May's register has been saved under the following rout nd Equipment\10047-114 Low Voltage\114.01 ECRL Electrical Tag &amp; Testing</t>
  </si>
  <si>
    <t>Exit lighting at all levels is not working</t>
  </si>
  <si>
    <t>Fix Emergency exit lighting at WTP</t>
  </si>
  <si>
    <t>Fixing emergency lighting from WTP has been actioned. Vendor has picked up lights to be fixed in ord b to be performed.</t>
  </si>
  <si>
    <t>leaking flash back arrester.</t>
  </si>
  <si>
    <t>the welding team will be commended on there pre work inspections at a tool box meeting.there actions try endeaver to get other team members to identify and report all close calls.</t>
  </si>
  <si>
    <t>welding team was commended for there actions at a tool box meeting and there safety and work ethics</t>
  </si>
  <si>
    <t>Containers are not labelled properly</t>
  </si>
  <si>
    <t>Wayne Gluyas to revise and Label all containers in the workshop area. Revise their storage.</t>
  </si>
  <si>
    <t>All containers in the workshop have been properly labelled. MP</t>
  </si>
  <si>
    <t>OPS EQUIP - Air conditionin unit in KD's office not working</t>
  </si>
  <si>
    <t>1. Airwell air condtioning unit in the Sales Manager's office does not have a remote and therefore perature. Also, it does not blow sufficient air. (defect notice submitted)</t>
  </si>
  <si>
    <t>1. A remote control has been sourced and a PO has been raised and the control ordered. The irtem is conditioner was found to be faulty and Summer air has visited site and completed repairs.</t>
  </si>
  <si>
    <t>Reversed into spring lever causing damage to back of vehicle</t>
  </si>
  <si>
    <t>Adrian to take greater care when driving and reversing in tight confined situatuions. Firstly view r rom the rear of the vehicle. Choose the safest pathway or alternatively get assistance for guidance</t>
  </si>
  <si>
    <t>Actions completed.</t>
  </si>
  <si>
    <t>Bird flew into window at high speed</t>
  </si>
  <si>
    <t>Explain to driver to take care whilst driving when there is any likelyhood of animals, birds or wild e vehicle. Slow the vehicle if there is a risk of collision. Congradulate the driver for not suddenl o vehicle or persons.</t>
  </si>
  <si>
    <t>n the vicinity of the vehicle. Slow the vehicle if there is a risk of collision. Congradulate the dr and causing injury to vehicle or persons.</t>
  </si>
  <si>
    <t>Driver Ran into vibating plate whilst moving Vehicle</t>
  </si>
  <si>
    <t>Counsel driver. Ensure understanding to always look around all sides of the vehicle prior to moving unacceptible. Greater care and responsibility is required at all times.</t>
  </si>
  <si>
    <t>Driver counseled Greater care and responsibility is required at all times Equipment damage is unac</t>
  </si>
  <si>
    <t>Driver Ran into Carport post with vehicle</t>
  </si>
  <si>
    <t>Counsel employee to take greater care when driving and reversing in tight confined situations. Vi es and terrain. Choose the safest route or alternatively get assistance for guidance. Ensure that le is understood to ensure that the vehicle does not cut the corner and collide with fixed objects o</t>
  </si>
  <si>
    <t>WRK INSP - Sensor: no evidence of HSE or Environment Policy</t>
  </si>
  <si>
    <t>Source the following from SENSOR: HSE Policy, Environmental Policy, Sub-contractor/Supplier Assessme 001 and AS/NZS 4801.</t>
  </si>
  <si>
    <t>Policies supplied as requested and have been handed to the QSERR</t>
  </si>
  <si>
    <t>MTG CIP - Tabs Monitor required for ITS</t>
  </si>
  <si>
    <t>Installl a second Tabs Monior at ITS Innovations SCR-4010-014747.</t>
  </si>
  <si>
    <t>A computer has been identified as workable and installed with a screen at ITS.</t>
  </si>
  <si>
    <t>WRK INSP - Signs and poster damage and cleaning reqd</t>
  </si>
  <si>
    <t>Maintenance team to repair replace the following: 1. Sign on fire door @ stair 3 DTS.</t>
  </si>
  <si>
    <t>Supplier has deliverd the new signs which have been installed.</t>
  </si>
  <si>
    <t>Date extended till End June 2010 due to contractor unavailability.</t>
  </si>
  <si>
    <t>STRCT VIADUCT - concrete dislodgement</t>
  </si>
  <si>
    <t>1. Parsons Brinckerhoff to be requested to review the structural design to confirm the absolute requ ce or is there an alternative if the concrete is removed. 2. Two quotations to be obtained for the mended by PB's.</t>
  </si>
  <si>
    <t>iven a PO for the work to be performed. They have consulted with TJH who are in charge of the area d e been able to agree a date, the 22nd June when the area will be clearfor the work to commence.</t>
  </si>
  <si>
    <t>MTG TBX - Water leak in drain over Linkway</t>
  </si>
  <si>
    <t>Raise Work Order and create Work Pack for work to be performed 2. Raise purchase order to have harn 2. Raise purchase order to purchase approved for use lanyard. 3. Program work to be completed in process by end of May10.</t>
  </si>
  <si>
    <t>ompetent person under legislation. No lanyard is required.Glen King has his working at heights certi rough his training. Drain inspected and re-sealed. The work is progammed for 30th June.</t>
  </si>
  <si>
    <t>COMMS EQUIP - CCTV Camera 1 faulty</t>
  </si>
  <si>
    <t>CCTV Camera to be repaired and retturned to full service</t>
  </si>
  <si>
    <t>Camera has been repaired</t>
  </si>
  <si>
    <t>Oil found stored in milk and juice containers</t>
  </si>
  <si>
    <t>The oil filled milk, juice and water containers are to be returned to Parkes and disposed into the w o.6 The issue will be raised during the safety refresher to all staff during week of May 7, 2010.</t>
  </si>
  <si>
    <t>Oil filled containers have been disposed off by Gerald Barby.</t>
  </si>
  <si>
    <t>Washaway on firebreak</t>
  </si>
  <si>
    <t>ensure area is monitored through track patrols and review for work maintenance programs</t>
  </si>
  <si>
    <t>Preventative Mainteneace Program amended to include these items for future works.</t>
  </si>
  <si>
    <t>Storm water made large hole in railline access road</t>
  </si>
  <si>
    <t>Monitor through track patrols and review for intended maintenance work programs</t>
  </si>
  <si>
    <t>Employee slipped over when walking on ballast</t>
  </si>
  <si>
    <t>Identify if Clinton was conducting any other task or carrying anything as he walked.</t>
  </si>
  <si>
    <t>Verified by Supervisor M Skinner that C Gemmell was not conducting any other tasks.</t>
  </si>
  <si>
    <t>Employee walked backwards in pre dug hole in ballast</t>
  </si>
  <si>
    <t>Review Job Start an JA to see if this type of incident is covered and monitored.</t>
  </si>
  <si>
    <t>Reviewed JA and Job start. All covered.</t>
  </si>
  <si>
    <t>Date extended due to sickness.</t>
  </si>
  <si>
    <t>DAte extended due to illness.</t>
  </si>
  <si>
    <t>MTG CIP - Airtrain Guarantee to be displayed at ITS &amp; DTS</t>
  </si>
  <si>
    <t>Innovation has been approved to display the Airtrain Guarantee at both the International and Domesti en received from the printer and are with the Airtrain Sales Manager. Please confirm with Sales Co- rs and mounting requirements.</t>
  </si>
  <si>
    <t>The new guarantees have been installed at DTS and ITS in consultantion with the sales coordinator as 460435</t>
  </si>
  <si>
    <t>MTG HSE - Grass long under viaduct.</t>
  </si>
  <si>
    <t>BAC to be contacted to organise mowing.</t>
  </si>
  <si>
    <t>BAC contacted and mowing completed.</t>
  </si>
  <si>
    <t>WRK INSP - No electrical test tags.</t>
  </si>
  <si>
    <t>The equipment is to be tested and tagged immediately.</t>
  </si>
  <si>
    <t>The equipment has been tested and tagged. Service order 200459407</t>
  </si>
  <si>
    <t>WRK INSP - storage cupboards untidy and dirty</t>
  </si>
  <si>
    <t>Maintenance and ops staff to clean out the cupboards</t>
  </si>
  <si>
    <t>Service order 200459623 was raised for the work to be completed. Maintainer and ops staff cleaned th elves. Un marked items left for pick up or disposal.</t>
  </si>
  <si>
    <t>WRK INSP - MSDS Missing</t>
  </si>
  <si>
    <t>QSERR to source appropriate MSDS and file in the folde kept in the cupboard</t>
  </si>
  <si>
    <t>Current MSDS sourced and copy placed in appropriate storage folder. Register updated as required.</t>
  </si>
  <si>
    <t>WRK INSP - Untidy shower rooms</t>
  </si>
  <si>
    <t>A green alert is to be sent out informing all staff of their obligations regarding the use of the am of items.</t>
  </si>
  <si>
    <t>Green alert created and distributed.</t>
  </si>
  <si>
    <t>backed into truck.</t>
  </si>
  <si>
    <t>i have spoken to chris on other safer options then reversing out of the yard.</t>
  </si>
  <si>
    <t>Chris has been reminded of recent instructions regarding walking around vehilces and checking for th</t>
  </si>
  <si>
    <t>Tamping machines in crossing loop without correct protection</t>
  </si>
  <si>
    <t>Raise at Toolbox Talk to ensure staff are aware of requirements in crossing loops. P Dodd of ARTC wi mination.</t>
  </si>
  <si>
    <t>Toolbox Talkhas been held to ensure staff are aware of requirements in crossing loops. P Dodd of ART emination regarding ARTC Network Procedures.</t>
  </si>
  <si>
    <t>Unauthorised use of TS vehicle, endangering fellow employee</t>
  </si>
  <si>
    <t>Meeting held and disciplinary actions immplemented in Parkes on 28-04-2010.</t>
  </si>
  <si>
    <t>Please prepare and facilitate a formal session with all the Leadership team outlining the safety res es for their roles</t>
  </si>
  <si>
    <t>Disciplinary action taken with employee resulting in termination. Learnings used as part of reminde ing safety of others incl. driver responsibilities.</t>
  </si>
  <si>
    <t>A reinvigoration of the close call / incident reporting system with emphasis on a no blame culture. is</t>
  </si>
  <si>
    <t>Team meeting was held by the Area Coordinator on 04-05-2010 in Parkes. There was a requirement for m</t>
  </si>
  <si>
    <t>Team meeting date has been set and staff advised of mandatory attendance for 04-05-2010 in Parkes.</t>
  </si>
  <si>
    <t>Review and clarification of Incident Management procedure presented to all Rail HSE Coordinators to ng and recording of incidents</t>
  </si>
  <si>
    <t>ption into Insight and not confusing this with the injury description An action arising from th tors to communicate the details of TMP-2000-SA-0001 Incident Management Procedure to their respecti</t>
  </si>
  <si>
    <t>MTG HSE - Desk taff to remind public to use lift with luggag</t>
  </si>
  <si>
    <t>KD to issue an Alert to Operations team for the following: Service desk personnel to advise members en they notice customers with excess luggage.</t>
  </si>
  <si>
    <t>Alert issued to staff to advise customers of the lift to access the Domestic station, from the termi d and won't have to negotiate the escalators with heavy or awkward luggage should they not see the l</t>
  </si>
  <si>
    <t>The recurring failures of points locks is concerning and reflects on the team as mainetnace caused f be resolved. If it is 100% proven that the lubricant is the reason, the lubricant is to be changed he replacement lubricant is. A note is to be made of the date this has occurred on the maintenece ments of the locks to both the front and rear drives is to be checked to ensure there is no movement that have contributed to the increase in failures. I undertsnad the tam are working nights on t ke comment about each layout with reference to anything other than rain that maybe a contributing fa</t>
  </si>
  <si>
    <t>ainteance staff have completed maintenance on the points with no problems with the locks reported. T sed on the locks</t>
  </si>
  <si>
    <t>Electric Shock - contact with conductor</t>
  </si>
  <si>
    <t>Review of Electrical Safety Procedures &amp; rollout to work force the revised procedures.</t>
  </si>
  <si>
    <t>Extention of time to review procedure.</t>
  </si>
  <si>
    <t>All NSR staff to be retrained in Incident Reporting Procedure</t>
  </si>
  <si>
    <t>Toolbox completed</t>
  </si>
  <si>
    <t>Review ATW process so that unless work is planned and Authorised it is not to take place without f</t>
  </si>
  <si>
    <t>Reviewed &amp; Toolboxed</t>
  </si>
  <si>
    <t>Counselling session with all individuals who were involved in the incident to focus on the need to c e carrying out work.</t>
  </si>
  <si>
    <t>C houston Counselled 9/6/10</t>
  </si>
  <si>
    <t>Spacer blocks fell from platform to walkway below</t>
  </si>
  <si>
    <t>Remove all other spacer blocks from between bolted in panels to avert a repeat occurence</t>
  </si>
  <si>
    <t>Spacer blocks removed from between concrete pre-cast sections adjacent to access ramp</t>
  </si>
  <si>
    <t>Life saving ring at WTP is wrapped around the railing</t>
  </si>
  <si>
    <t>Inspect the life saving ring to ensure it is safely stored and attached and its ready to be used at</t>
  </si>
  <si>
    <t>Life saving ring has been inspected, cleaned and properly attached to hand rail.</t>
  </si>
  <si>
    <t>Cracked winscreen on evcator</t>
  </si>
  <si>
    <t>Window ordered and to be replaced when back in depot.</t>
  </si>
  <si>
    <t>Cracked window in excavator replaced by Tonys windscreens Parkes</t>
  </si>
  <si>
    <t>tow bar dislodged from vehical</t>
  </si>
  <si>
    <t>action has been completed refer to insight number 48801</t>
  </si>
  <si>
    <t>refer to insight number 48801</t>
  </si>
  <si>
    <t>Timeline for completion extended due to loss of paper copy documents</t>
  </si>
  <si>
    <t>MTG MMM - Job Observation for wheelchair assist required.</t>
  </si>
  <si>
    <t>Job Observation to be completed on Wheechair assist.</t>
  </si>
  <si>
    <t>Job Observation on wheelchair assistance carried out and documention completed.</t>
  </si>
  <si>
    <t>MTG MMM - Set up trial for OSPAT.</t>
  </si>
  <si>
    <t>Set up trial with 10 volunteers spread across the different areas of work for OSPAT.</t>
  </si>
  <si>
    <t>Trial has been set up. All 10 places are filled. 2 Maintainers, 1 Airtrain, 3 Management staff and 4</t>
  </si>
  <si>
    <t>Date extended till 11 June 2010 due to illness of support staff.</t>
  </si>
  <si>
    <t>Broken return spring on pedestral drill</t>
  </si>
  <si>
    <t>tagged out and parts ordered.</t>
  </si>
  <si>
    <t>new return spring ordered. Machine tagged out of service.</t>
  </si>
  <si>
    <t>Electircal Items not Tested &amp; Tagged</t>
  </si>
  <si>
    <t>Ensure all testing and tagging within training department &amp; office buildings is up to date</t>
  </si>
  <si>
    <t>All electrical items tested and tagged in training dept 29/3/10</t>
  </si>
  <si>
    <t>Date extended due to request from Lien until end of July to correspond with Takings Audit.</t>
  </si>
  <si>
    <t>WRK INSP - Standing Purchase Orders</t>
  </si>
  <si>
    <t>1. All annual sub contractor purchase are to be cancelled. 2. Annual sub contractor standing Purc any more. 3. Where Service Agreements are in place with a sub contractor, a new purchase order is ing out the current month PO and raising a new PO. 4. The new PO number is to be emailed or faxed t must clearly state the month it is valid for. 6. Sub contractors invoices/ statements, must have t ontractor insurances must be up to date before any site visits are made by sub contractors.</t>
  </si>
  <si>
    <t>PO's are closed out with the financial year end.</t>
  </si>
  <si>
    <t>FAILURE TO REPLACE SAFETY PIN ON TOW BAR</t>
  </si>
  <si>
    <t>area coordinater to council chris and 1st written warning given</t>
  </si>
  <si>
    <t>coucilng has taken place and chris has received a 1st written warning.</t>
  </si>
  <si>
    <t>WRK INSP - Subcontractor checklist not available for CHUBB S</t>
  </si>
  <si>
    <t>Source a completed sub-contractor/supplier checklist and copies of up to date insurances from CHUBB</t>
  </si>
  <si>
    <t>Documentation has been sourced and the QSERR has sighted it. It is to be filed.</t>
  </si>
  <si>
    <t>JQ to liaise with KD and GR in developing a site register and folder for storage of BARL Level one i urity. Currently there are only two persons from CHUBB identified as completing Level one inductions</t>
  </si>
  <si>
    <t>Liaised with Terry Roberts, Training Manager from Chubb Security Systems and received 57 BARL Safety hese 57 people have te potential to enter BARL. Created a folder which will be located at the DTS t</t>
  </si>
  <si>
    <t>WRK INSP - Supplier Checklist not available for ERG.</t>
  </si>
  <si>
    <t>Source a completed sub-contractor/supplier checklist and Insurance details from ERG Systems.</t>
  </si>
  <si>
    <t>A completed sub-contractor/supplier check list has been returned and filed. All insurnaces have been y,</t>
  </si>
  <si>
    <t>WRK INSP - Inductions not current for ERG Systems.</t>
  </si>
  <si>
    <t>Source updated OASIS inductions from outstanding ERG Employees.</t>
  </si>
  <si>
    <t>Old employees have been deleted from the system and the current ones have completed the OASIS traini standing training to be completed by ERG employees.</t>
  </si>
  <si>
    <t>Fence purlon dropped from height to ground below</t>
  </si>
  <si>
    <t>Worker in question, and work crew in general to be instructed to bolt purlons to brackets as soon as</t>
  </si>
  <si>
    <t>Toolbox carried out to instruct workers of the requirement to bolt all purlons into place as soon as</t>
  </si>
  <si>
    <t>All fence purlons to be immediately checked for integrity. Any found without bolts are to be secured</t>
  </si>
  <si>
    <t>All purlons checked to ensure that they are correctly restrained with bolts</t>
  </si>
  <si>
    <t>Toolbox to be carried out with work crew to highlight the potential danger of dropped objects on s o be moved a minimum of 900mm from the outer edge of the concrete panels on station.</t>
  </si>
  <si>
    <t>l objects such as nuts and bolts to be stored in buckets. Extra care to be taken and area directly b ff</t>
  </si>
  <si>
    <t>Welding Crate frame welds and gate hinge broke off</t>
  </si>
  <si>
    <t>broken hill fitter to weld and inspect all other welds on crate.</t>
  </si>
  <si>
    <t>this will be completed when fitter has the correct welding ppe which has been ordered.</t>
  </si>
  <si>
    <t>Broken chain holding spare tyre of trailer broke</t>
  </si>
  <si>
    <t>truck was due for service today 19/04/10 fault reported to gra and they will fix it and strengthen i</t>
  </si>
  <si>
    <t>fault has been fixed and reinforced.</t>
  </si>
  <si>
    <t>WRK INSP - Service Agreement required for CHUBB Security</t>
  </si>
  <si>
    <t>Service agreement not required for site due to CHUBB being on a National agreement with corporate.</t>
  </si>
  <si>
    <t>Hy Rail bogies not chained to chassis as required</t>
  </si>
  <si>
    <t>Toolbox this again with employees. This is a item you are assesse don when you get your ticket. If then we need to do a risk assessment on the alternatives if they exist.</t>
  </si>
  <si>
    <t>on rodeo ute after use as it could drop and cause the vehicle not to have brakes or steering. the n equire to be chained as it has an automatic locking system built in.</t>
  </si>
  <si>
    <t>MTG TBX - Hand sanitiser for lockers</t>
  </si>
  <si>
    <t>Maintenance Superintendent to arrange for the purchase of the sanitiser.</t>
  </si>
  <si>
    <t>Hand sanitiser has been purchased and supplied to the staff for distribution into the lockers.</t>
  </si>
  <si>
    <t>MTG TBX - Lack of sun screen</t>
  </si>
  <si>
    <t>Maintenance Superintendent to purchase sunscreen. An alert is to be distributed informing staff tha the maintenance superintendent is to be notified.</t>
  </si>
  <si>
    <t>New sunscreen purchased and alert created.</t>
  </si>
  <si>
    <t>MTG TBX - Safety glasses</t>
  </si>
  <si>
    <t>Maintenance Superintendent to order safety glasses.</t>
  </si>
  <si>
    <t>Service order 200459584 cretaed and purchase order raised for the purchase. Glasses recieved on 22/0</t>
  </si>
  <si>
    <t>MTG TBX - Wrong size PPE</t>
  </si>
  <si>
    <t>Maintenance Superintendent to purchase larger size vests.</t>
  </si>
  <si>
    <t>Service order 200459584 created and purchase order raised for the purchase. Vests recieved 22/04/201</t>
  </si>
  <si>
    <t>MTG HSE - Glass doors at linkway may not be on FIP</t>
  </si>
  <si>
    <t>Until the actual functionality of the current AIRTRAIN ITS FIP is known and drawings of how the syst rovided, it is assumed to be unknown. Confirmation of the final configuration and functionality to b n. Any further agreed alterations or other works are to be fully documented and as constructed</t>
  </si>
  <si>
    <t>acilitate the closing of the doors on alrm from Airtrain. Full fucntionality as per pre constructio orating the new link way doors.</t>
  </si>
  <si>
    <t>As discussed with Matthew Dalton the date that was booked in to do the action was not enough. i have ions and opened a new action exactly the same with an extended due date.</t>
  </si>
  <si>
    <t>Counselling session with all individuals who were involved in the incident to focus on the need to c e carrying out work</t>
  </si>
  <si>
    <t>Severity of the incident to be explained to the maintenance team at the next planned toolbox Compl</t>
  </si>
  <si>
    <t>Toolbox attended by Matthew Dalton and Sylvio Caruana to explain the severity of the incident.</t>
  </si>
  <si>
    <t>Crushed finger under rail.</t>
  </si>
  <si>
    <t>Review procedure TMI-5003-OP-0072 ( Installation of Replacement Sleeper Pads) and TMI-8004-WE-0009 A o include when changing pads under existing rail, blocks must be placed under rail to prevent rail</t>
  </si>
  <si>
    <t>istance (you can determine this) of a lifted rail. I have provided him with all the info he requi n has been received that no further action will be taken by SafeWork SA.</t>
  </si>
  <si>
    <t>Needle found on truck no sharps containers was on vehichle</t>
  </si>
  <si>
    <t>ask Bronwyn to order sharps containers</t>
  </si>
  <si>
    <t>bronwyn ordered containers and brackets</t>
  </si>
  <si>
    <t>Fire Extinguishers out of date tarcoola powerhouse</t>
  </si>
  <si>
    <t>Fire extingushers to be replaced by length runner week ending 23/4/2010</t>
  </si>
  <si>
    <t>New extinguishers replaced by Graham Moat on 20.4.2010.</t>
  </si>
  <si>
    <t>extensive rain,water filled the dams submerging water pumps</t>
  </si>
  <si>
    <t>order new pumps and fit.</t>
  </si>
  <si>
    <t>sent 2 tradesmen to tarcoola with a spare water pump, repaired and fittted suction hoses. will repl ive</t>
  </si>
  <si>
    <t>MTG TBX - Toolbox meeting dates to be confirmed.</t>
  </si>
  <si>
    <t>Develop annual toolbox meeting schedule and send out an invitation the each management team member. s/ agendas to each management team member two days in advance of the meeting.</t>
  </si>
  <si>
    <t>Calendar updated with toolbox scheduled for second week each month. All Management staff invited.</t>
  </si>
  <si>
    <t>Calendar updated with tool box for third thursday of the month. All management staff invited.</t>
  </si>
  <si>
    <t>The following detail was sent to KD and GR. Please engage with these people so we are on the same pa ther, I want you to monitor the Toolbox process for both teams to ensure we are deleivering Safety, p front and commencing with a Safety Moment. The process is to be predictable and reliable, no devia x meeting schedule and send out an invitation the each management team member. Providse toolbox mee nagement team member two days in advance of the meeting.</t>
  </si>
  <si>
    <t>Both Operations and Maintenance Toolbox meetings have been set up in Outlook Calendars. Toolbox proc een reinforced with both areas.</t>
  </si>
  <si>
    <t>Trak-Lok shoulder fractured while applying clip B296</t>
  </si>
  <si>
    <t>Investigate appropriate mechanical equipment to eliminate hand application of clips. Possible an att</t>
  </si>
  <si>
    <t>At present I'm waiting for a quote for supply from the manufacturer of the machine, lead time is app x GST and Freight is @ $150,000.00 The machine will have to be the subject of a business case justif</t>
  </si>
  <si>
    <t>Kangaroojumped onto roadway causing driver to brake sharply</t>
  </si>
  <si>
    <t>Ron - Brief the work team on hazards associated with wandering livestock and native animals includin azards on rural roads and tracks. Evidence place on Job Start for Team.</t>
  </si>
  <si>
    <t>lert, Scan horizions ahead; have Passagers on lookout if on board (Rather than sleeping or reading) tation, visability, &amp; terrain</t>
  </si>
  <si>
    <t>TAMPER GUIDE RODS DAMAGED.</t>
  </si>
  <si>
    <t>Training &amp; assesment required for B. Heasley on operating tampers &amp; balast regulators</t>
  </si>
  <si>
    <t>training request sent to training coordinator for Mr Heasley in tamper and regulator operation</t>
  </si>
  <si>
    <t>bogged vechile.</t>
  </si>
  <si>
    <t>speak to all employees on driving in unknown terrain.we need to walk the location if we are not sure tive rout.also refer back to the 4wd training that we completed whilst with artc.</t>
  </si>
  <si>
    <t>discussed at team briefings on road conditions.if not sure seek local advise or contact local counci</t>
  </si>
  <si>
    <t>grinder ignited clothing.</t>
  </si>
  <si>
    <t>i have instructed chris to wear a leather apron when welding or grinding.area coordinator to source</t>
  </si>
  <si>
    <t>apron sourced for chris.chris also spoken to about been safe in the workplace and to allways wear ap dertaking.</t>
  </si>
  <si>
    <t>fault with front end loader.</t>
  </si>
  <si>
    <t>have the broken hill fitter to investergate the fault when he returns from annual leave.</t>
  </si>
  <si>
    <t>fitter has identified the fault.loose base plate under the machine.base plate rectified and machine</t>
  </si>
  <si>
    <t>Date extended due to Rail Safety Act and Regulations not yet fully enacted. Outcomes from WSP Audit .</t>
  </si>
  <si>
    <t>MTG ERSM - Review ERSM minutes for updating.</t>
  </si>
  <si>
    <t>Update ERSM Minutes for investigations open and closed and outstanding action items.</t>
  </si>
  <si>
    <t>ERSM Minutes updated and DICR'd.</t>
  </si>
  <si>
    <t>SIGS EQUIP - Westrace EVTC1 failure</t>
  </si>
  <si>
    <t>Advise to be sought from Westinghouse technical support. Moviola to be monitored to check for all ch</t>
  </si>
  <si>
    <t>Westinghouse was contacted and they advised to change the HVLM if the fault recurs. If it persists t ot be fixed then recontact them</t>
  </si>
  <si>
    <t>he new yellow paint. technical information was sought and the advice was that no paint can be put on ing paint. New line marking paints need to be purchased.</t>
  </si>
  <si>
    <t>Chipped enamel off tooth</t>
  </si>
  <si>
    <t>Work platform to be used if possible, lower the cab to make easier access. leading hand S Kennedy t</t>
  </si>
  <si>
    <t>Adressed at job start.</t>
  </si>
  <si>
    <t>Innovation BWY-4010-30867 Customer Service Committee to investigate approval from QR and subsequent both station platforms.</t>
  </si>
  <si>
    <t>Airtain Guarantee posters have been made and will be ready to be wall mounted on 29/4/10. Action rai 49128</t>
  </si>
  <si>
    <t>Innovations BWY-4010-30868 and 30869. KD to liaise with Blakes Systems to source copy of program to o be set up as automated announcements as well as an automated welcome for the International station</t>
  </si>
  <si>
    <t>Origional Program disks have been located and filed.</t>
  </si>
  <si>
    <t>Investigate the option of hiring a larger safe as current safe is also hired. Research options for w er internal space to cater for all float tins.</t>
  </si>
  <si>
    <t>I have found out we do not hire safes, we own them so we cannot simply change it for another. It wou would want to purchase another one &amp; the cost involved.</t>
  </si>
  <si>
    <t>Cutting compound decanted into soft drink bottles</t>
  </si>
  <si>
    <t>MG Engineering to hold toolbox meeting highlighting the dangers of this practice</t>
  </si>
  <si>
    <t>Toolbox carried out by S Perrett of MG Engineering highlighting dangers of this practice</t>
  </si>
  <si>
    <t>Site toolbox to raise awareness of the incident in question and highlight the dangers of this practi</t>
  </si>
  <si>
    <t>Site toolbox carried out raising awareness of the issue and highlighting the dangers of this practic</t>
  </si>
  <si>
    <t>Confirm at meeting the correct operation of the doors as per the origional design.</t>
  </si>
  <si>
    <t>AC. The opening of the doors on activation of the terminal alarm was also discussed and has been def ment.</t>
  </si>
  <si>
    <t>MTG CIP - Music to be played on speakers at ITS station</t>
  </si>
  <si>
    <t>Maintnenance team to investigate, source and install the correct jacking system to allow a portable to the PA system at ITS.</t>
  </si>
  <si>
    <t>The connection has been identified and a cable has been sourced and installed.</t>
  </si>
  <si>
    <t>Hi-rail gear not lifting up from track.</t>
  </si>
  <si>
    <t>Pivotal of Parkes have advised hydraulic hose had worn through</t>
  </si>
  <si>
    <t>Pivotal of Parkes have advised hydraulic hose had worn through repaired and have placed and extra ho tra protection from wear.</t>
  </si>
  <si>
    <t>MTG CIP - Labels for Lift buttons at ITS not clear enough</t>
  </si>
  <si>
    <t>Purchase and fit new treflite labels for the buttons inside lift for Platform and Concourse/Internat</t>
  </si>
  <si>
    <t>New treflite labels have been purchased and installed. Service order 200460039 wes created for the w</t>
  </si>
  <si>
    <t>OPS EQUIP - Stairs 1 door ground level found unlocked</t>
  </si>
  <si>
    <t>Red or perhaps an Amber alert is to be raised for dissemination to the Ops team today (07/04/2010 re ing station checks and contacting statewide security. The person requiring access authority from sta atewide.</t>
  </si>
  <si>
    <t>Amber alert issued referencing the findings from the CCTV footage and the process to be adopted by t</t>
  </si>
  <si>
    <t>Interogate the CCTV footage of the stair access to see who accessed the stairwell.</t>
  </si>
  <si>
    <t>Footage identified that Sarah Rodgers and Maria Ferrini were the only staff members that accessed st posing of rubbish). Sales Manager will deliver findings at March toolbox.</t>
  </si>
  <si>
    <t>Dry cutting concrete. Dust and debris impacting work crews</t>
  </si>
  <si>
    <t>Contact Baulderstone management requesting correct equipment is used for the task of cutting concret</t>
  </si>
  <si>
    <t>E-mail sent to project management requesting that the correct tools be used in future for any concre</t>
  </si>
  <si>
    <t>Working at heights breach</t>
  </si>
  <si>
    <t>Steve Perrett, MG Engineering site supervisor to toolbox the issue of working on the live deck and traint at all times</t>
  </si>
  <si>
    <t>Issue was toolboxed. Edge protection has now been established by scaffolding contractor</t>
  </si>
  <si>
    <t>Sustained back injury , travelling as passenger in truck</t>
  </si>
  <si>
    <t>Add vehicle safety and stretching exercises to toolbox talk</t>
  </si>
  <si>
    <t>Vehicle safety and stretching exercises added to March Toolbox talk</t>
  </si>
  <si>
    <t>Occupational Therapist has reviewed truck seat. Awaiting final report</t>
  </si>
  <si>
    <t>ELEC EQUIP - Electrical test tag out of date</t>
  </si>
  <si>
    <t>Ensure all out of date electrical equipment is inspected and tested across site within timeframes. A nt to be tested promptly. Work pack to be raised to program work into maintenance schedule.</t>
  </si>
  <si>
    <t>Work packs generated automatically from SAP every month. The work was programmed and attended to fro</t>
  </si>
  <si>
    <t>Hydraulic malfunction hi rail lifting gear, Track Inspector</t>
  </si>
  <si>
    <t>Pivotal to advise if hydraulic hose as faulty or worn through normal use / fatigue.</t>
  </si>
  <si>
    <t>Pivotal of Parkes have advised hose was worn due to normal use and replaced.</t>
  </si>
  <si>
    <t>MTG CIP - Hand soap dispenser required for ITS</t>
  </si>
  <si>
    <t>Maintenance team to install a Hand Soap dispenser in the ATC Room ITS. Innovation # BWY-4010-30127.</t>
  </si>
  <si>
    <t>The soap dispenser has already been installed in the bathroom in ATC. There is no need for one in t</t>
  </si>
  <si>
    <t>MTG CIP - Install smarte carte trolley bay DTS</t>
  </si>
  <si>
    <t>Maintenance team to install handrail to store smart carte trolleys safely at DTS milling area.</t>
  </si>
  <si>
    <t>Installation of the handrail was completed on 18th April.Service order 200457618 created for the wor</t>
  </si>
  <si>
    <t>MTG CIP - Extra fridge required at ITS</t>
  </si>
  <si>
    <t>Maintenance team to install an extra fridge and possible lockers in the ATC room at ITS. Innovation</t>
  </si>
  <si>
    <t>The proposal for an extra fridge will not progress at this point in time. The staff member using the ed to housekeep the fridge to ensure there is enough room each day for people to place their lunch</t>
  </si>
  <si>
    <t>1. Airwell air condtioning unit in the Sales Manager's office does not have a remote and therefore perature. Also, it does not blow sufficient air. (defect notice submitted) 2. Mitsubishi air codi n the boardroom, not in the ticket office. (defect notice submitted)</t>
  </si>
  <si>
    <t>Date to be extended. Aircon at ITS has been repaired. Difficulty by contractor in sourcing replaceme ce.</t>
  </si>
  <si>
    <t>MTG CIP - Blinds required for ITS ticket office</t>
  </si>
  <si>
    <t>Maintenance team to source quote and Airtrain GM approval for blinds to be installed on the wndows i # BWY-4010-030127</t>
  </si>
  <si>
    <t>Quote for blinds has been recieved and the item is on the budget agenda for 2010/2011.</t>
  </si>
  <si>
    <t>LV main supply to the board was switched by mistake</t>
  </si>
  <si>
    <t>Superintendent to toolbox the importance of being familiar with equipment and discuss possible outco rating it. (keep records of the toolbox)</t>
  </si>
  <si>
    <t>Subject discussed during 29/04/2010 toolbox.</t>
  </si>
  <si>
    <t>SIGS EQUIP - Westrace failture</t>
  </si>
  <si>
    <t>Raise service order for the room temperature to ber monitored and monitor the HVLM card for fault co ode 34 comes up or indicated card by code.</t>
  </si>
  <si>
    <t>Service order 200459474 raised. The room temperature has been maintained at 25. The HVLM card exhibi been changed as advised by Westinghouse. System to be monitored.</t>
  </si>
  <si>
    <t>WRK INSP - Insurance out of date for SENSOR</t>
  </si>
  <si>
    <t>Source the following from SENSOR, Motor Vehicle, Construction and Public Liability insurances.</t>
  </si>
  <si>
    <t>We ahve received all insurances from Sensor &amp; are filed in insurances folder</t>
  </si>
  <si>
    <t>WRK INSP - MSDS register to be updated due to obsolete items</t>
  </si>
  <si>
    <t>Update MSDS register and folders to remove obsolete MSDS's.</t>
  </si>
  <si>
    <t>All MSDS's due for expiry have been updated. All obsolete MSDS's from Depot have been removed. All M dated with current register form and checked for compliance.</t>
  </si>
  <si>
    <t>MTG TBX - Work shirts required for Maintainers</t>
  </si>
  <si>
    <t>Order new shirts from supplier.</t>
  </si>
  <si>
    <t>Shirts ordered PO 450411888, delivered 28th April 2010</t>
  </si>
  <si>
    <t>WRK INSP - No copies of electrical icences for OTIS</t>
  </si>
  <si>
    <t>Source copies of the following from OTIS and store on file: Electrical Licences, First Aid qualifica icies.</t>
  </si>
  <si>
    <t>Rod Smith, contact at Otis supplied all the information asked for and this has been sent to the QSER</t>
  </si>
  <si>
    <t>WRK INSP - Insurance details for OTIS out of date.</t>
  </si>
  <si>
    <t>Source current copies of the following insurances for OTIS: Public liability and Motor Vehicle.</t>
  </si>
  <si>
    <t>Rod Smith from Otis was emailed re the insurances and has sent current certificates.</t>
  </si>
  <si>
    <t>Date to be extended till week 2 of May. Sensor have changed their company name and are in the proces ion to complete associated requested paperwork.</t>
  </si>
  <si>
    <t>MTG CIP - OASIS to have competency column added</t>
  </si>
  <si>
    <t>JQ to liase with Airtrain IT to implement Including a competency column in OASIS. Innovations BWY-40</t>
  </si>
  <si>
    <t>Liased with Airtrain IT, Justin Woodford and filled up a Change Request Form which has been approved IT will do changes as soon as the form is received.</t>
  </si>
  <si>
    <t>MTG CIP - OASIS to be modified to auto update as required</t>
  </si>
  <si>
    <t>JQ to liaise with Airtrain IT to investigate possibility of OASIS database automatically updating co to source Airtrain GM approval to install as required.</t>
  </si>
  <si>
    <t>Liaised with Airtrain IT and the answer was: having an automatic update is not possible to do as the istory of the training already undertaken.</t>
  </si>
  <si>
    <t>MTG TBX - No " G" padlocks</t>
  </si>
  <si>
    <t>Maintenance Superintendent to organise the purchase of new padlocks</t>
  </si>
  <si>
    <t>Service order 200459498 created, Purchase order sent to lock smiths and locks delvered.</t>
  </si>
  <si>
    <t>MTG CIP - Install purification tap at ITS</t>
  </si>
  <si>
    <t>Install purification tap at ITS. Innovation SRC-4010-010130</t>
  </si>
  <si>
    <t>New tap and filter installed. Service order 200459551 created for the work</t>
  </si>
  <si>
    <t>Date to be extended. Monitor has been sourced. Maintenance team are testing available computers for nd of May.</t>
  </si>
  <si>
    <t>Loading rail onto truck, rail slipped when lowering.</t>
  </si>
  <si>
    <t>Lower tail gate rail support.</t>
  </si>
  <si>
    <t>D. Marach lowered rail support.</t>
  </si>
  <si>
    <t>Gongs &amp; Boom gate coming on/off, caught private vehicle</t>
  </si>
  <si>
    <t>Incident to be further investigated, and corrective actions instigated.</t>
  </si>
  <si>
    <t>he level crossings affected will be disabled by a Signal Fitter The machines currently have wheels and weigh 36 tonnes A TOA is used when the machines are travelling to and from work sites</t>
  </si>
  <si>
    <t>Date to be extended til end May. PB have confirmed grout to be removed. Waiting on quote from contra ction raised.</t>
  </si>
  <si>
    <t>Sore lower back, numbness to upper left leg</t>
  </si>
  <si>
    <t>Review the task of picking up and transporting base plates and review job rotation amoungt employee'</t>
  </si>
  <si>
    <t>Task reviewd and FEL located closer to worksite which reduced manual handling. Employees were ro</t>
  </si>
  <si>
    <t>Train entered section within Hyrail authority limit</t>
  </si>
  <si>
    <t>Emails John Dowie (06.04.2010) requesting corrective action taken to mitigate incident</t>
  </si>
  <si>
    <t>OPS TRAIN - Train departed with rear door still open</t>
  </si>
  <si>
    <t>Joint Investigation on doors open on train with QR to be completed.</t>
  </si>
  <si>
    <t>Received Final Report from QR on 30 Mar 2010.</t>
  </si>
  <si>
    <t>Employee hit face with load binder extension bar</t>
  </si>
  <si>
    <t>remove all pipe type cheater pipes from the work place and order approved load binder tensioner bars</t>
  </si>
  <si>
    <t>Pipe type cheater pipes removed and approved load bind tensioner bars supplied in all vehicles</t>
  </si>
  <si>
    <t>Discuss incident at Toolbox and instruct staff to use only approved extended load tensioner bars as Extension Bars.</t>
  </si>
  <si>
    <t>Incident discussed and TMI-5003-SA-0005 Load Binder Extension Bars supplied By D Paxton at Toolbox.</t>
  </si>
  <si>
    <t>WRK INSP - Kleengloss Label is worn off</t>
  </si>
  <si>
    <t>Kleengloss label needs to be replaced</t>
  </si>
  <si>
    <t>Label replaced with new.</t>
  </si>
  <si>
    <t>MTG HSE - Video recoder and tripod to be purchased</t>
  </si>
  <si>
    <t>Purchase a video recorder and tripod to enable videos to be made of specific Operational tasks to ai</t>
  </si>
  <si>
    <t>Purchased video camera, tripod, memory card &amp; bag</t>
  </si>
  <si>
    <t>MTG HSE - Register for Team Presentations to be developed</t>
  </si>
  <si>
    <t>Develop a Register that list all the Team Leader Presentations for Toolboxes.</t>
  </si>
  <si>
    <t>Team Presentations Registerand put into DICR Process has been developed.</t>
  </si>
  <si>
    <t>MTG HSE - Fire blanket required for stairwell at DTS Stair 4</t>
  </si>
  <si>
    <t>Purchase and fit fire blanket into stairwell 4 DTS next to defib. machine.</t>
  </si>
  <si>
    <t>New fire blanket has been purchased and installed. PO 4504171362 Service order 200459585</t>
  </si>
  <si>
    <t>MTG HSE - Luggage trolley castors to be reviewed</t>
  </si>
  <si>
    <t>Maintenance to investigate alternative castors for luggage trolleys to provide better braking abilit</t>
  </si>
  <si>
    <t>ave a brake system that is foot operated and brakes the trolley on the ground not the wheels. QSERR reed to persue the foot brake as opposed to the wheel brake.</t>
  </si>
  <si>
    <t>SIGS EQUIP - 714 points failed to normal</t>
  </si>
  <si>
    <t>A service order for the lock to be removed and cleaned down. When reinstated the lock is to be lubri ed by Kluer Lube. The swivel point is to be well greased and the lock checked for operation.</t>
  </si>
  <si>
    <t>Service order 200459370 created for the lock to be cleaned and relubricated. task completed.</t>
  </si>
  <si>
    <t>MTG HSE - Fatigue Mgment Working Hours TMI 2B reviewed</t>
  </si>
  <si>
    <t>Update TMI-4010-SA-0017 Fatigue Management - Working hours to suit new start times due to extra trai</t>
  </si>
  <si>
    <t>Fatigue Management Instruction has been reviewed to reflect both Maintenance and Operations shift ti</t>
  </si>
  <si>
    <t>WRK INSP - Printer and Keyboard under cashier desk</t>
  </si>
  <si>
    <t>Printer and keyboard under cashier desk (middle office at DTS behind ticket office) needs to be relo</t>
  </si>
  <si>
    <t>Printer and keyboard have been removed from under the desk and have been taken to the depot for stor</t>
  </si>
  <si>
    <t>flashing light needs to be fitted to truck.</t>
  </si>
  <si>
    <t>area coordinater to purchase amber flashing light and have fitted to the rear of the gigga truck.</t>
  </si>
  <si>
    <t>lights fitted to trailer and truck.</t>
  </si>
  <si>
    <t>MTG HSE - Sharps and working at heights hazards to be review</t>
  </si>
  <si>
    <t>Sharps and Trains hazards reviewed. Toolbox awareness topics to be reviewed for accuracy. JA s to be moved from Sharps.</t>
  </si>
  <si>
    <t>All actions completed. JA revised by KD and updated accordingly.</t>
  </si>
  <si>
    <t>MTG HSE - Outdoor and work at height hazard 2 B reviewed</t>
  </si>
  <si>
    <t>Outdoor work and Working at Heights hazards reviewed. Hydration to be added to mechanism of harm f eviewed for both hazards. Toolbox awareness controls to be reviewed for accuracy.</t>
  </si>
  <si>
    <t>Hydration added to Mechanism of Harm. JA for fall arrestors removed from work at heights. Toolbox a rds due to lack of validity.</t>
  </si>
  <si>
    <t>Data has been developed for between 2007 and 2009. Further analysis required for PAX incidnets to al er development. New action raised for LM for further analysis.</t>
  </si>
  <si>
    <t>Exposure to chemical mist using a steam cleaner</t>
  </si>
  <si>
    <t>Review all Chemical within plant depot and remove those that are no longer required or labelled corr r and other departments to ensure removal is in line with legislative and environmental requirements</t>
  </si>
  <si>
    <t>Veolia waste removal contacted, all unknown and unused chemicals being removed from site</t>
  </si>
  <si>
    <t>Over wide load on vehicle on public main road</t>
  </si>
  <si>
    <t>Ensure goods required for scoped work are delivered to the site which comply with Australian Road Ru nded to capture transportation tasks. Ensure staff are given clear instructions during the pre work ervisors when tasked with duties that conflict with their Certificates of Compentencies (Truck Drive</t>
  </si>
  <si>
    <t>The person that did this offence was spoken to about his actions, need to stop rushing and take more equire.</t>
  </si>
  <si>
    <t>WRK INSP - First Aid Kit tag locking not in place</t>
  </si>
  <si>
    <t>Check first aid kit stock and palce locking tag</t>
  </si>
  <si>
    <t>First Aid kit at ITS checked, re-stocked and locking tag replaced.</t>
  </si>
  <si>
    <t>MTG HSE - Record sound level of train horn ITS</t>
  </si>
  <si>
    <t>Purchase a sound level recorder to audit train horn at ITS.</t>
  </si>
  <si>
    <t>Sound Level Recorder purchased and voice/sound recordings are being taken from 13th April 2010.</t>
  </si>
  <si>
    <t>MTG HSE - Noise level in headsets ITS too high</t>
  </si>
  <si>
    <t>Request Blake's Systems to see if the noise level can be attenuated in the headstes at ITS to block</t>
  </si>
  <si>
    <t>er that can be adjusted to attenuate the sound level. Service order 200459553 created for the mainte he levels.</t>
  </si>
  <si>
    <t>WRK INSP - Fire extinguisher was last tested on July 2009</t>
  </si>
  <si>
    <t>Organise inspection and remind contactor to update label</t>
  </si>
  <si>
    <t>The extinguisher has been inspected and tagged. The work was completed by a technicain from sensor s uisher from testing.</t>
  </si>
  <si>
    <t>Date extended. Incorrect assignee nominated. New corrective action raised accordingly.</t>
  </si>
  <si>
    <t>MTG PRC - HV Isolation Procedure to be revised</t>
  </si>
  <si>
    <t>HV Isolation procedure to be reviewed.</t>
  </si>
  <si>
    <t>TMP has been reviewed and DICRed.</t>
  </si>
  <si>
    <t>MTG HSE - Emergency contact register to be set up</t>
  </si>
  <si>
    <t>Emergency contact register for team members emergency contacts to be developed.</t>
  </si>
  <si>
    <t>Emergency contact list created &amp; saved into the secure drive</t>
  </si>
  <si>
    <t>Cabinet Door on vehicle opened Whilst Travling</t>
  </si>
  <si>
    <t>Civil Works Coordinator to arrange Replace of Cabinet door Locks</t>
  </si>
  <si>
    <t>New locks have been purchesed and installed on cabinet door</t>
  </si>
  <si>
    <t>Office air conditioner system leaked water near power outlet</t>
  </si>
  <si>
    <t>Admistration clerk to review Vendors in SAP for local contract and engage to conduct cleaning of uni</t>
  </si>
  <si>
    <t>TriMech Maintenance Services Parkes has been contacted to service units and have acknowledged to att</t>
  </si>
  <si>
    <t>Side wall of tyre collapsed during travel</t>
  </si>
  <si>
    <t>Notify Plant Coordinator Kilburn and Area Coordinator, Broken Hill.</t>
  </si>
  <si>
    <t>Beaurepairs Pakes contacted and new tyre to be purchased.</t>
  </si>
  <si>
    <t>fire hose reel collapsed</t>
  </si>
  <si>
    <t>Hose to be removed and a new unit ordered.</t>
  </si>
  <si>
    <t>New hose reel and hose fitted</t>
  </si>
  <si>
    <t>Gate valve on fire water stand faulty, causing water hammer</t>
  </si>
  <si>
    <t>Repalce existing gate valve with a glove valve,thus reducing the impact</t>
  </si>
  <si>
    <t>Glove Valve ordered.</t>
  </si>
  <si>
    <t>OPS EQUIP - ARFF arrived due to alarm being activated</t>
  </si>
  <si>
    <t>Service all smoke detectors and have a signal level test and report perfomed by Fire Protection serv nputs devices..</t>
  </si>
  <si>
    <t>Sensor systems have down loaded the log for both FIPs. Maintenance staff have cleaned all smoke dete der 200459288</t>
  </si>
  <si>
    <t>Rail rolled on foot, steel toe cap.</t>
  </si>
  <si>
    <t>Reinforce rail safety at the next tool box talk.</t>
  </si>
  <si>
    <t>Added to toolbox talk issued April 16 2010</t>
  </si>
  <si>
    <t>1. Raise Work Order and create Work Pack for work to be performed 2. Raise purchase order to have h se. 2. Raise purchase order to purchase approved for use lanyard. 3. Program work to be completed process by end of April 10.</t>
  </si>
  <si>
    <t>help organise purchase(if req'd) and testing and tagging of harness and lanyards. Work order has be d. New corrective action raised accordingly.</t>
  </si>
  <si>
    <t>Track authority given when train had not yet passed section</t>
  </si>
  <si>
    <t>Driver to disiplined</t>
  </si>
  <si>
    <t>Recommended driver to be disiplined</t>
  </si>
  <si>
    <t>Train Control threw switch under ballast regulator</t>
  </si>
  <si>
    <t>Train Control need to be disiplined</t>
  </si>
  <si>
    <t>Recommended Train Control be disiplined</t>
  </si>
  <si>
    <t>Fuel stolen from fuel tanker</t>
  </si>
  <si>
    <t>Local police notified and plant fitted locks on tanker</t>
  </si>
  <si>
    <t>Completed local police contacted and locks fitted</t>
  </si>
  <si>
    <t>Battery box lid of low loader struck employee on the head</t>
  </si>
  <si>
    <t>Review latch when conductinbg on site safety inspection.</t>
  </si>
  <si>
    <t>Latch has been viewed and verified as working.</t>
  </si>
  <si>
    <t>STRUCT VIADUCT - Joint plate bolts broken, plates lifted</t>
  </si>
  <si>
    <t>When the corrective action is completed, advise the Alliance Manager. This matter needs to be inclu off as being rectified satisfactorily. It will be an item mentioned in bioard reports.</t>
  </si>
  <si>
    <t>The plate has been resecured and TJh advised. Service order 200459193.</t>
  </si>
  <si>
    <t>MTG MMM - RT Black spot to be checked on viaduct.</t>
  </si>
  <si>
    <t>Provide report from Trans Communication to Alliance Manager when received.</t>
  </si>
  <si>
    <t>report sent 22th March 2010</t>
  </si>
  <si>
    <t>SIGS EQUIP - Axle counter failure</t>
  </si>
  <si>
    <t>Add this to the investigation by Seimens. Advise Alliance Manager when agreement has been reached fo we this and the preceding failures.</t>
  </si>
  <si>
    <t>This is being under taken in insight number 47485. The Alliance Manager and Maintenance Superintende m Seimans, Mean time the maintenance staff are investigating.</t>
  </si>
  <si>
    <t>Technician tripped over with box on floor at night time</t>
  </si>
  <si>
    <t>Install permanent light fixture to light up workshop area.</t>
  </si>
  <si>
    <t>lights have been installed at ECRL workshop.</t>
  </si>
  <si>
    <t>TJ090 loose torsion bar caused delay to 6SP5</t>
  </si>
  <si>
    <t>Check maintenance records to verify maintennce schedule is current</t>
  </si>
  <si>
    <t>Maintennce schedule is current</t>
  </si>
  <si>
    <t>Fire extinguisher fell from truck during travel</t>
  </si>
  <si>
    <t>Plant Coordinator Kilburn has recommended changing brackets to heavy duty type.</t>
  </si>
  <si>
    <t>Vehicles to be assessed against risk profile and fire extinguisher holders modified to suit. Welder o have a tub made for extinguishers to prevent theft.</t>
  </si>
  <si>
    <t>MTG MMM - Ownership transfer point sign out of date</t>
  </si>
  <si>
    <t>Maintenance to source quote for approval for the sign at the Ownership Transfer Point to be updated</t>
  </si>
  <si>
    <t>Quote obtained from Image signs for new sign. Approval sort from Airtrain GM for replacement.</t>
  </si>
  <si>
    <t>Wire welding wearing P2 dust mask worn still had fumes come</t>
  </si>
  <si>
    <t>investigate correct mask for task</t>
  </si>
  <si>
    <t>Powered air respirator welding masks have been purchased and are being used</t>
  </si>
  <si>
    <t>Resilient clipping tool slipped and employee fell backwards</t>
  </si>
  <si>
    <t>Ensure resilient fastening clip tools are inspected daily and the retaining part replaced when metal</t>
  </si>
  <si>
    <t>Staff are instructed to ensure tools are checked prior to use and items to be discussed at Job Start ox Talk.</t>
  </si>
  <si>
    <t>SIGS EQUIP - points failed reverse.</t>
  </si>
  <si>
    <t>Points failures are becoming a recurring incident and it appears due to lack of lubrication. This ty aused fault and should not occur. A review of process is required to ensure lubrication of points lo ticularly after rians or prior to rains when it is known heavy rain will fall. Kluber lube is not kn suggesst a lack of lubrication is the probable cause. The matter requires reiteration with the main</t>
  </si>
  <si>
    <t>have come back with a product that is being used with sucess in this type of operation and have off duct to be trialled and monitored.</t>
  </si>
  <si>
    <t>Date to be extended till end May. Part is being manufactured to help complete the job. New correctiv</t>
  </si>
  <si>
    <t>Date extended due to meeting booked on Thusday 1 April to discuss draft findings.</t>
  </si>
  <si>
    <t>MTG MMM - OASIS requires review</t>
  </si>
  <si>
    <t>Level 2 ICP OASIS to be reviewed.</t>
  </si>
  <si>
    <t>Modules have been reviewed and require approval form Alliance Manager and General Manager. Module grreemnte between QR and Airtrian</t>
  </si>
  <si>
    <t>Designated fire zones obstructed</t>
  </si>
  <si>
    <t>Fire extinguisher zones to be cleared of rubbish and debri.Paint zones clearly</t>
  </si>
  <si>
    <t>All debri cleared, Fire zones signs cleaned with spray and wipe came up well.Do not require paintin</t>
  </si>
  <si>
    <t>MTG CSC - Satisfaction survey to include purpose of travel</t>
  </si>
  <si>
    <t>The Customer Service Committee has reviewed the survey and have suggested that 'purpose of travel' b</t>
  </si>
  <si>
    <t>Survey amended to include 'purpose of travel'.</t>
  </si>
  <si>
    <t>MTG CSC - Survey day and date to be captured</t>
  </si>
  <si>
    <t>Customer Service Committee reviewed survey and suggested that the Business Analyst capture the day a nducted</t>
  </si>
  <si>
    <t>From March Survey results now include the day and date that the surveys were conducted.</t>
  </si>
  <si>
    <t>MTG CSC - ATC surveys review</t>
  </si>
  <si>
    <t>The Customer Service Committee reviewed ATC surveys and would like fort all compliments recieved to e added to the website as testimonials.</t>
  </si>
  <si>
    <t>he initials of the person involved so Alison can include them on the Airtrain Website as testemonial of every month.</t>
  </si>
  <si>
    <t>MTG CSC - Advertising of events to be put onto LED at desks</t>
  </si>
  <si>
    <t>Upcoming events to be displayed on LED screens in the terminals.</t>
  </si>
  <si>
    <t>The airtrain guarantee will not be displayed on LED screens. A3 posters have been sourced anstead an ach point of sale.</t>
  </si>
  <si>
    <t>broken socket and reducer</t>
  </si>
  <si>
    <t>Reorder new socket and reducer. check to see if a high tensile unit is required</t>
  </si>
  <si>
    <t>New high tensile socket abnd reducer ordered</t>
  </si>
  <si>
    <t>ballast propelled from bridge by tracked excavator</t>
  </si>
  <si>
    <t>Source alternative machinery to carry out similar works over Commercial Rd. The height that the bal elocity at which it travelled makes it an extreme risk on this bridge section. Stopping the traffic ly open section of road of the main thoroughfare between Adelaide and Pt Adelaide.</t>
  </si>
  <si>
    <t>Alternative machines mobilised for this job (Rubber tyred excavator)</t>
  </si>
  <si>
    <t>MTG ERSM - Research the use of Nyloc Nuts</t>
  </si>
  <si>
    <t>TH to research any standards relating to the re-use of Nyloc Nuts.</t>
  </si>
  <si>
    <t>Research has failed to identify any standard on nyloc nuts. Nyloc nuts are standard nuts with nyloc reventing the nut from coming off if the nut has lost it's pre-torqued setting.</t>
  </si>
  <si>
    <t>MTG MMM - Alert documentation not in Quality system</t>
  </si>
  <si>
    <t>Develop a Template for the Alert system and put into the the Quality System.</t>
  </si>
  <si>
    <t>New Alert form DICR'd. TMF-4010-SA-0054</t>
  </si>
  <si>
    <t>Wheel came off 15T Tipper</t>
  </si>
  <si>
    <t>Council D. Leuba to do a walk around inspection of the truck before each movement.</t>
  </si>
  <si>
    <t>D. Leuba counselled and informed he must do a walk around check of vehicle for each movement.</t>
  </si>
  <si>
    <t>Tamper truck KBC6629</t>
  </si>
  <si>
    <t>This vehicle is to be loaded and sent to a certified truck crash repairer for a repair estimate.It i have been completed.</t>
  </si>
  <si>
    <t>Vehicle has been sent to north east isuzu for major repairs</t>
  </si>
  <si>
    <t>OPS PAX - Go card flag fell and hit pax</t>
  </si>
  <si>
    <t>Invetsigate remedial action required to prevent this incident occuring again</t>
  </si>
  <si>
    <t>Service order 200459028 raised for the flags to be secured into the holder. work completed 18/03/201</t>
  </si>
  <si>
    <t>MTG MMM - Advertising flags to be sourced</t>
  </si>
  <si>
    <t>Contact sporting clubs to see if they can provide any advertising paraphenalia for use at ticket out</t>
  </si>
  <si>
    <t>ided contact details below. Thank you for your time. Kind Regards, Jon Morley Sales Co-ordi 18734445 morleyj@transfieldservices.com</t>
  </si>
  <si>
    <t>MMM MTG - Team performance strategy action item.</t>
  </si>
  <si>
    <t>Invetsigate relocation of LED displays to provide better filed of vision for cashiers at ticketing p</t>
  </si>
  <si>
    <t>Maintenance Superintendent investigated and a trial fitting is to be conducted to establish the best ice order 200459191 raised for the relocation of the screen.</t>
  </si>
  <si>
    <t>SIGS EQUIP - Laser Measurement device</t>
  </si>
  <si>
    <t>The new laser measure has been engraved, entered onto the calibration schedule and has been checked 459192 created for the work to be completed.</t>
  </si>
  <si>
    <t>assignee changed</t>
  </si>
  <si>
    <t>MTG ERSM - Source feedback from BMA sites re: OSPAT</t>
  </si>
  <si>
    <t>Source feedback from BMA sites re: OSPAT Fatigue assessment program.</t>
  </si>
  <si>
    <t>sessment of Haul Truck drivers only. Due to reduced incident rates, it was quickly extended to ALL w anagement and clerical and some sites are also planning to add all sub-contractors as well.</t>
  </si>
  <si>
    <t>MTG ERSM - QR Licenced STD's to be checked</t>
  </si>
  <si>
    <t>TH to confirm with QR as to which department, QR National and QR Passenger, will manage our QR Licen .</t>
  </si>
  <si>
    <t>The answer I recieved from Ross Jenkins is that Queensland Rail will be responsible for the Licensed</t>
  </si>
  <si>
    <t>Deliver Incident reporting and incident management training to management team.</t>
  </si>
  <si>
    <t>Delivered on the 29/04/2010</t>
  </si>
  <si>
    <t>Deliver Defect Notification and Daily Log Sheet training to management team</t>
  </si>
  <si>
    <t>Defect Notification training was delivered to the management team on the 17/05/2010 Kelly Duff will lete the Daily Log Sheet, she believes the information is being duplicated in other few different fo</t>
  </si>
  <si>
    <t>Deliver Insight training to managment team</t>
  </si>
  <si>
    <t>This action is to be extended due to Tony Hill taking leave at short notice.</t>
  </si>
  <si>
    <t>Deliver the following training to Team Leaders, 1. Incident reporting. 2. Incident management 3. g Sheet.</t>
  </si>
  <si>
    <t>Traning delivered: 1. Incident Reporting 11th, 12th, 13th April 2. Incident Management 11th, 12th, on 17th-18th Feb 4. Daily Log Sheet 29th-30th June</t>
  </si>
  <si>
    <t>Fuel stolen from Grader</t>
  </si>
  <si>
    <t>Fit locks to all machines</t>
  </si>
  <si>
    <t>Locks have been fitted to the machines by fitters.</t>
  </si>
  <si>
    <t>Create a work pack for the investigation of the axle counter intermirrent failures. Should the maint ly identify the cause of the intermittent failures, Seimens should be contacted for assistance. The 332-8307, . dwayn.allan@siemens.com.au</t>
  </si>
  <si>
    <t>ext steps to take if the counter fails again. Service order 200460032 has been raised for the any i d.</t>
  </si>
  <si>
    <t>STRCT Equip - security door left open.</t>
  </si>
  <si>
    <t>Raise a service order for the maintenance staff to install a panel on the fence to ensure the handle nd for the auto closer to be checked and adjusted.</t>
  </si>
  <si>
    <t>Sevice order 200458815 raised for the work to be completed urgently. Work was completed on 14/03/20</t>
  </si>
  <si>
    <t>MTG TBX - No MSDS for disinfectant spray</t>
  </si>
  <si>
    <t>No MSDS found for Glen 20 spray disinfectant. It is also noted on the container that the chemical i</t>
  </si>
  <si>
    <t>The Glen 20 has been removed from site due to the Extreme rating from Chemwatch. This item should ne without a MSDS being identified and the item approved for use.</t>
  </si>
  <si>
    <t>MTG TBX - Dust mitts becoming dirty from continuous use</t>
  </si>
  <si>
    <t>After continuous use of the dusting mitt it becomes quite dirty. To look at purchasing more to repl e being laundered.</t>
  </si>
  <si>
    <t>New mitts purchased from Bunnings nad have been delivered to the Sales Manager.</t>
  </si>
  <si>
    <t>MTG TBX - Operations team to keep crib rooms tidy</t>
  </si>
  <si>
    <t>The Operations team are to ensure the staff lunch rooms and toitel areas are kept in a tidy state. papers, putting dishes away and emptying bins.</t>
  </si>
  <si>
    <t>Sales Manager issued an amber alert to the team with reference to housekeeping.</t>
  </si>
  <si>
    <t>Review document TMF-4010-OP-0007</t>
  </si>
  <si>
    <t>Daily Takings Sheet has been reviewed and made obselete as current practice is electronic, not paper alyst. This document to be resurrected by LM. # 49166.</t>
  </si>
  <si>
    <t>Review document TMF-4040-OP-0017</t>
  </si>
  <si>
    <t>Takings Sheet has been reviewed and made obselete as current practice is electronic. This document i -assigned to LM. # 49166</t>
  </si>
  <si>
    <t>Review document TMF-4010-OP-0023</t>
  </si>
  <si>
    <t>DUE DATE REVISED</t>
  </si>
  <si>
    <t>Review document TMI-4010-OP-0022</t>
  </si>
  <si>
    <t>Station Security instruction has been reviewed to reflect current practice. No changes required.</t>
  </si>
  <si>
    <t>Review document TMI-4010-OP-0064</t>
  </si>
  <si>
    <t>Selling Tickets from the Ticket Window instruction has been reviewed to reflect current practice. Pu</t>
  </si>
  <si>
    <t>Review document TMI-4010-OP-0061</t>
  </si>
  <si>
    <t>TVM Clearance instruction has been made obselete as the TVM's have been removed from site and replac y Chubb.</t>
  </si>
  <si>
    <t>Review document TMI-4010-OP-0074</t>
  </si>
  <si>
    <t>Airtrain Monthly Revenue reporting instruction has been re-assigned to F &amp; A Manager. #48902.</t>
  </si>
  <si>
    <t>Review document TMI-4010-OP-0075</t>
  </si>
  <si>
    <t>Remittance to Airtrain Instruction review has been re-allocated to the area of the Finance Manager.</t>
  </si>
  <si>
    <t>Review document TMI-4010-OP-0073</t>
  </si>
  <si>
    <t>Shift Reconciliation Instruction review has been re-allocated to the area of the Business Analyst.</t>
  </si>
  <si>
    <t>Review document TMI-4010-OP-0077</t>
  </si>
  <si>
    <t>Cash Collection - Banking Instruction review has been re-allocated to the area of the Business Analy</t>
  </si>
  <si>
    <t>TVM Clearance fomr has been made obselete through DICR process as the TVM's have been removed from s at are cleared by Chubb.</t>
  </si>
  <si>
    <t>MTG HSE - DTS Carpark drain to be cleaned of litter</t>
  </si>
  <si>
    <t>Investigate having permanent screens made up by Kassulke.The screens could be made from stainless st it into place below the drain grille.</t>
  </si>
  <si>
    <t>Kassulke welding visited site and measured the drain. A stainless steel mesh is able to be fitted. T ate has been ordered.</t>
  </si>
  <si>
    <t>storing hydrolic oil containers on concrete</t>
  </si>
  <si>
    <t>Provide adequate bunding or secondary containment to prevent spillage or leakage of the kerosene to minimise the risk of a spill or leak entering the stormwater system. In compliance with AS 1940 10% of the largest capacity stored on site.</t>
  </si>
  <si>
    <t>adequate bunding compolying with AS 1940-2004 the bund must be at least110% of the largest capacit under stored chemicals in the Depot</t>
  </si>
  <si>
    <t>Air quality not monitored before entering into confinedspace</t>
  </si>
  <si>
    <t>Revise and approve Confined Space Instruction</t>
  </si>
  <si>
    <t>Confined space instruction TMD-10047-SA-0008 has been approved. Please refer to approval e-mail #100</t>
  </si>
  <si>
    <t>Communicate Confined Space Instruction</t>
  </si>
  <si>
    <t>Confined space Toolbox carried out and TMI communicated. It will also be sent by e-mail to all per</t>
  </si>
  <si>
    <t>Establish a dedicated location for all safety related equipment, including the confined space gas de</t>
  </si>
  <si>
    <t>Locked cabinet has been assigned to store safety related equipment inside the workshop. Specific ar entify all confined space equipment.</t>
  </si>
  <si>
    <t>MTG TBX - Filing boxes required</t>
  </si>
  <si>
    <t>Maintenance Superintendent to arrnage for the purchase of suitable storage boxes.</t>
  </si>
  <si>
    <t>The required boxes have been identified and ordered through Corperate express.</t>
  </si>
  <si>
    <t>Small fire started whilst oxy cutting</t>
  </si>
  <si>
    <t>Toolbox re-start meeting to be held by MG Engineering to re-inforce Hot Work Permit requirements ire extinguisher present whilst oxy cutting. Ensure that a spotter stays with cutter at all times</t>
  </si>
  <si>
    <t>Toolbox meeting held with MG Engineering work crew to re-inforce requirements when undertaking hot w spotter whenever oxy cutting is taking place</t>
  </si>
  <si>
    <t>Meeting with all contractor supervisors to request site clean up</t>
  </si>
  <si>
    <t>Meeting held. All agreed to clean up worksites as works progressed</t>
  </si>
  <si>
    <t>MTG PRC - SAP inspection timeframes for plant to be reviewed</t>
  </si>
  <si>
    <t>Inspection timeframes for plant to be reviewed to identify any plant that may not have a scheduled i o SAP.</t>
  </si>
  <si>
    <t>SAP mtce plan BARL_TRK 0031 has been changed for the monthly maintenance of electrical and petrol dr</t>
  </si>
  <si>
    <t>MTG PRC - Respirators require inspection schedule.</t>
  </si>
  <si>
    <t>Respirators require inspection schedule and process to be developed.</t>
  </si>
  <si>
    <t>TMI has been created and is in the DICRer porcess. SAP has been updated and TRK 0035 scheduled for m s.</t>
  </si>
  <si>
    <t>A 2ltr fruit juice bottle found to contain ATF fluid</t>
  </si>
  <si>
    <t>All Plant personell to be instructed only to use correct fuel and oil containers.at a job start</t>
  </si>
  <si>
    <t>disscussed at job start.only used certified fuel containers</t>
  </si>
  <si>
    <t>Mntce fitter found large crack in Tamper under frame</t>
  </si>
  <si>
    <t>Take photos of damaged / broken part and senmd onto G Mannion of Rail Services.</t>
  </si>
  <si>
    <t>Maintenance welding team has been asigned to conduct repairs to part in Parkes yard.</t>
  </si>
  <si>
    <t>MAINT INSP- Track Inspection by R.Rienerstein</t>
  </si>
  <si>
    <t>The report recommendation about centre popping cracks etc needs to be included into our relevent tec d idea. Please action and manage this through to completion.</t>
  </si>
  <si>
    <t>TMI-4010-Cl-0012 has been modified to incorporate the method of measuring cracks in rail. Document h</t>
  </si>
  <si>
    <t>MTG PRC - TMI for Tie Tamper to be completed</t>
  </si>
  <si>
    <t>TMI for Tie Tamper to be completed.</t>
  </si>
  <si>
    <t>TMI for Tie Tamper completed and put into DICR System.</t>
  </si>
  <si>
    <t>HV Isolation Procedure to be revised</t>
  </si>
  <si>
    <t>Date extended due to complexity of documents and procedures involved.</t>
  </si>
  <si>
    <t>Foreign object in eye</t>
  </si>
  <si>
    <t>MG Engineering to toolbox the requirement for double eye protection to be worn whilst cutting and gr</t>
  </si>
  <si>
    <t>Toolbox held re-inforcing requirement to wear double eye protection when grinding and cutting</t>
  </si>
  <si>
    <t>Welding "flash" caused eye irritation</t>
  </si>
  <si>
    <t>Establish daily pre-commencement meeting of sub-contractor supervisors to discuss days activities an uffer zones</t>
  </si>
  <si>
    <t>Documented meeting between sub-contractor supervisors occurring daily</t>
  </si>
  <si>
    <t>Fuel stolen from Track Machine</t>
  </si>
  <si>
    <t>Plant required to place a looking equipment on fuel tank</t>
  </si>
  <si>
    <t>Have instructed tamper crew to ensure tanker is not left at work site over night</t>
  </si>
  <si>
    <t>WRK INSP - Graffiti on side of stair 2 DTS</t>
  </si>
  <si>
    <t>There is graffiti on the side of stair 2 DTS which needs painting over.</t>
  </si>
  <si>
    <t>Service order 200458728 raised and the work has been completed.</t>
  </si>
  <si>
    <t>WRK INSP - DTS Linkway doors extremely dirty</t>
  </si>
  <si>
    <t>Maintenance team to clean the DTS linkway security doors of mould, dirt and cobwebs..</t>
  </si>
  <si>
    <t>Service order 200454199 raised for the cleaning. Work completed on 7th march.</t>
  </si>
  <si>
    <t>WRK INSP - First Aid kit not complete</t>
  </si>
  <si>
    <t>Re-stock first aid kit at ITS.</t>
  </si>
  <si>
    <t>ITS Ticket office first aid kit replenished as required.</t>
  </si>
  <si>
    <t>WRK INSP - Items fell out of cupboard when opened</t>
  </si>
  <si>
    <t>Clean out unneccessary items from credenza in ITS Conference room to ensure items do not fall out wh</t>
  </si>
  <si>
    <t>Credenza cleared of unnecessary items.</t>
  </si>
  <si>
    <t>SIGS EQUIP - Earth Leakage Trip</t>
  </si>
  <si>
    <t>1. Source interface equipment to enable datalogger to be connected to signal equipment voltage bus cted to 50VDC at both SER's and voltages to be monitored for extended periods to determine reason fo son for trips to be resolved to prevent recurrance.</t>
  </si>
  <si>
    <t>Pacific data delivered the equipment and up dated data logger on the 31st march. Service order 2004 e connected. Planned for 1st April.</t>
  </si>
  <si>
    <t>Date extended due to insufficient information from PB's to confirm actions to be carried out.</t>
  </si>
  <si>
    <t>MTG MMM - Risk review on Subcontractors required</t>
  </si>
  <si>
    <t>A full audit of OTIS and SENSOR to be completed of their management plans as well as their reliabili</t>
  </si>
  <si>
    <t>Internal Audit of OTIS and SENSOR completed with several corrective actions raised. A subcontractor eloped and attached to Site and Regional Audit Schedule.</t>
  </si>
  <si>
    <t>A full audit of CHUBB and ERG to be completed of their management plans as well as their reliability</t>
  </si>
  <si>
    <t>Subcontractor audit completed on ERG and CHUBB Security against sub-contractor checklist and Service aised.</t>
  </si>
  <si>
    <t>A full audit of HPPS and Blakes to be completed of their management plans as well as their reliabili</t>
  </si>
  <si>
    <t>Audit completed on Blake System and HPPS. Several corrective actions raised as required.</t>
  </si>
  <si>
    <t>Maintenance team to repair replace the following: 1. Sign on fire door @ stair 3 DTS. 2. Poster sign nd poster sign at end of linkway ned cleaning and repair 3. No smoking sign adjacent to the lift gro</t>
  </si>
  <si>
    <t>Date to be extended till week 2 of May. All tasks completed except sign on fire door which is due fo ive action raised.</t>
  </si>
  <si>
    <t>SIGS EQUIP - Axle counter failure.</t>
  </si>
  <si>
    <t>Maintenace staff to check the track side equipment on the next routine track inspection. Service or rk to be completed.</t>
  </si>
  <si>
    <t>Maintenance staff checked all track side equipment and noted that the deflector plate at AP8 was loo</t>
  </si>
  <si>
    <t>contractor ALS did not have a PO station worksite</t>
  </si>
  <si>
    <t>speak to contractor and remind of responsibilities whilst working in the rail corridor</t>
  </si>
  <si>
    <t>contractor not wearing correct ppe</t>
  </si>
  <si>
    <t>contact ALC to remind them of their responsibilities whilst working in the rail corridor</t>
  </si>
  <si>
    <t>Caught safety vest on door jam</t>
  </si>
  <si>
    <t>Replace vests with Orange shirts with reflective tape. Note: this will soon be a requirement within</t>
  </si>
  <si>
    <t>Instruct Chesson to order sufficient Orange shirts.</t>
  </si>
  <si>
    <t>MAINT VIADUCT - Spark Arrestor Installation</t>
  </si>
  <si>
    <t>Determination to be made about having the shadecloth stored at the Maintenance depot made into reusa o be made with Craig Wilson of KC Upholstery, mobile: 0413824423 email : kcupholstery@ymail.com manufacturing the reusable spark arrestors to obtain a cost and delivery timeline.</t>
  </si>
  <si>
    <t>A trial run of the cloth has been made and installed. The cost per metre is $20.00 with a delivery t en asked to revisit his quote.</t>
  </si>
  <si>
    <t>OPS STAFF - Staff member suffering from chest pains</t>
  </si>
  <si>
    <t>1. Maintain weekly contact with team member. 2. Provide weekly feed back to QSERR Coordinator about vide detail of current situation and what team member is doing regards rehabilitation.</t>
  </si>
  <si>
    <t>Staff member has a Doctor's certificate unitl 7/3/10. To hold discussions with team member prior to</t>
  </si>
  <si>
    <t>MAINT CONT - Slip Test</t>
  </si>
  <si>
    <t>Arrange for a qualified person to perform a slip test measurment of the identified locations to asce ian Standards is being met.</t>
  </si>
  <si>
    <t>The slip test was conducted in february by Slip Smart and the report recieved 30th March. Report del</t>
  </si>
  <si>
    <t>MTG TBX - Safety glasses needed for Malcolm Anthony</t>
  </si>
  <si>
    <t>Malcolm to get correct galsses to the applicable standard. Reimbursment is to be made after the QSE o the applicable standard.</t>
  </si>
  <si>
    <t>Malcome has recieved his safety glasses and appropriate re-imbursement request submitted to BARL Man</t>
  </si>
  <si>
    <t>Review ATW level 2 in conjunction with GR as part of OASIS review.</t>
  </si>
  <si>
    <t>ATW Level 2 review has been completed and put into DICR System.</t>
  </si>
  <si>
    <t>MTG HSE - OASIS Training</t>
  </si>
  <si>
    <t>OASIS skills vs position to be consolidated. Waiting on PD for Maintainers.</t>
  </si>
  <si>
    <t>OASIS review of courses to suit skill sets as identified in updated PD's for maintainers has been co tem.</t>
  </si>
  <si>
    <t>1. Maintain weekly contact with team member. 2. Provide weekly feed back to QSERR Coordinator about vide detail of current situation and what team member is doing regards rehabilitation. 4. Provide d ess which should include clearance from her doctor..</t>
  </si>
  <si>
    <t>Team member is still in hospital under observation. Contact with team member ongoing. Will be review</t>
  </si>
  <si>
    <t>Slings been washed in parts washer</t>
  </si>
  <si>
    <t>All soft slings are to be washed in soapy water in a washing machine,</t>
  </si>
  <si>
    <t>This has been actioned at a tool box talk 22/02/10</t>
  </si>
  <si>
    <t>Policy frame cracked its glass after falling off from wall</t>
  </si>
  <si>
    <t>Investigate safer way to hang policies' frames.</t>
  </si>
  <si>
    <t>Frames hanged with nails in the wall to prevent hooks from falling off.</t>
  </si>
  <si>
    <t>The drain situated in the DTS carpark is filling up with litter. Maintainers to clean out and check</t>
  </si>
  <si>
    <t>Service order 200458396 raised for the cleaning of the drain. Work completed on 6th march.</t>
  </si>
  <si>
    <t>Hammer slipped off punch hitting left hand</t>
  </si>
  <si>
    <t>Employee to be instructed to use ppe .Gloves</t>
  </si>
  <si>
    <t>instructed in future to assess job and utilise ppe</t>
  </si>
  <si>
    <t>MTG HSE - Torch strength not sufficient.</t>
  </si>
  <si>
    <t>Purchase new Dolphin torches and spare battery for ticket office use.</t>
  </si>
  <si>
    <t>3 new Dolphin torches have been purchased including a spare battery. They are to be engraved before</t>
  </si>
  <si>
    <t>Date extended due to waiting for info from Operation staff.</t>
  </si>
  <si>
    <t>COMMS EQUIP - CCTV Camera #1 faulty</t>
  </si>
  <si>
    <t>Repair Camera #1</t>
  </si>
  <si>
    <t># 200458599. Camera repaired.</t>
  </si>
  <si>
    <t>FM EQUIP - Sink tap is loose.</t>
  </si>
  <si>
    <t>Repair problem that is allowing the crib room mixer tap to come loose and tighten the tap to prevent s which could lead to a burns injury.</t>
  </si>
  <si>
    <t>Crib room sink tap has been replaced. Working OK.</t>
  </si>
  <si>
    <t>Fire extinguishers stolen from SB 90 BU &amp; SB 22 BU trucks</t>
  </si>
  <si>
    <t>Inform Supervisors to either secure trucks inside Condobolin yard or remove fire extinguishers and s le cabins to prevent theft.</t>
  </si>
  <si>
    <t>Superviros at Condobolin has been advised of antitheft measures and will implement immediately.</t>
  </si>
  <si>
    <t>The new glass security doors need to be checked if they are conected to FIP alarms and investigated lf closing in case of fire alarm.</t>
  </si>
  <si>
    <t>Meeting with BAC arranged for Tuesday the 13th April, to discuss the operation of the doors.</t>
  </si>
  <si>
    <t>Electrical conduit falling away from plant depot roof</t>
  </si>
  <si>
    <t>Electricians to reaatacth elect conduit to the roof.</t>
  </si>
  <si>
    <t>conduit reattached and secure OK</t>
  </si>
  <si>
    <t>truck struck gate post.</t>
  </si>
  <si>
    <t>refer to incident number 46067.also spoke to driver and employee giving start right to comunicate to when driving or operating machinery.</t>
  </si>
  <si>
    <t>Maintenance team to monitor these the joint plates (identified as having moved) during their track w anges as they develop. Once work has been completed by TJH, a full repair plan is to be developed.</t>
  </si>
  <si>
    <t>The plates have been monitored on all track walks and no more movement has occurred. The maintenance e plates and the bolts can be replaced and the plates resecured. Service order 200459193 raised for</t>
  </si>
  <si>
    <t>ard is to be purchased and tested. Maintainer Glen King has a current working at height certificate or when he is on duty.</t>
  </si>
  <si>
    <t>A signal strength survey should be conducted along the ntire walkway to ensure this safety initiativ uired. Blake systems may be able to deliver this.</t>
  </si>
  <si>
    <t>el for the repeater. There were indications that some batteries were past their life expectancy and ed and adjusted. A report is to be sent to the Maintenance Superintendent.</t>
  </si>
  <si>
    <t>Oil tanks stored with no lid</t>
  </si>
  <si>
    <t>Purchase couple of sealed oil tanks to store waste oil and prevent a spill.</t>
  </si>
  <si>
    <t>Sealed oil tanks have been acquired to store waste oil. Tanks will also be kept in the bonded area.</t>
  </si>
  <si>
    <t>Toggle Switch on rodeo hi-rail not working in lowering posit</t>
  </si>
  <si>
    <t>check to see if the switch in the high rail has been replaced</t>
  </si>
  <si>
    <t>Replaced faulty switch. New switch purchased &amp; installed by TRIMS.</t>
  </si>
  <si>
    <t>Date extended to 29 March due to the difficulty of QR identifying actual fault.</t>
  </si>
  <si>
    <t>MTG MMM - CHUBB inductions out of date or nil</t>
  </si>
  <si>
    <t>Chubb management to provide safe work training provided to their cash handling staff such as, manual . This information then needs to be included in our processes associated with the movement of cash. o be managed by Joana and be included in the OASIS records by way of name and date of induction etc. ave assessed the risk associated with these people coming onto our siteand that the required control tegral component of knowledge.</t>
  </si>
  <si>
    <t>Short term stops Walking on Busways Busway access and egress s) Parking Roles of Chubb Roles of Busway staff</t>
  </si>
  <si>
    <t>MTG MMM - Team member signoff sheet to be developed</t>
  </si>
  <si>
    <t>A list of up to date team members is required to enable a team member signoff sheet to be developed</t>
  </si>
  <si>
    <t>Up to date list recieved by TH and new document has been developed for team members to sign off as d tood.</t>
  </si>
  <si>
    <t>MTG MMM - Close call trending to be developed</t>
  </si>
  <si>
    <t>Trend data to be developed from close call reports for each month.</t>
  </si>
  <si>
    <t>Data analysed for last 2 years on yearly and quarterly basis</t>
  </si>
  <si>
    <t>MTG MMM - Fatigue management to be added to Risk Reg.</t>
  </si>
  <si>
    <t>Fatigue management to be added to Risk Register.</t>
  </si>
  <si>
    <t>Fatigue is already covered in the Airtrain Risk Register under Risk ID 5549. This risk is due for re atabase.</t>
  </si>
  <si>
    <t>RT black spot to be checked on viaduct, particularly near the new Novotel Motel.</t>
  </si>
  <si>
    <t>RT reception checked along viaduct. 0.313, 3.0. 3.1 and 3.4 - No reception. 1.3 very static. RT No 2 investigate, see associated Corrective action.</t>
  </si>
  <si>
    <t>MTG MMM - Internal Audit required for MMM process.</t>
  </si>
  <si>
    <t>Internal Audit due for MMM process. TH to research relevant documents. AW to carry out Audit with LM</t>
  </si>
  <si>
    <t>Audit completed. Nil actions raised.</t>
  </si>
  <si>
    <t>MTG ERSM - TPO authority to be confirmed with QR</t>
  </si>
  <si>
    <t>TPO qualification for maintainers to be confirmed with QR.</t>
  </si>
  <si>
    <t>TPO Qualified as protection Officer on the BARL. See attached file in investigation area.</t>
  </si>
  <si>
    <t>Date extended. Waiting for supplier to provide quote on equipment required to carry out measurements nd April.</t>
  </si>
  <si>
    <t>Grinding point on dog priser, jammed and spat out.</t>
  </si>
  <si>
    <t>Gang i to be instructed not to any gring/sharpenning of tools. Tools are to be sent to Port Augusta</t>
  </si>
  <si>
    <t>P. Chesson discussed at tool box talk No. 2</t>
  </si>
  <si>
    <t>MTG MMM - Maintenance Management plan to be updated</t>
  </si>
  <si>
    <t>TMP-4010-PL-0001 Maintenance management Plan to be reviewed and updated.</t>
  </si>
  <si>
    <t>Maintenance management plan has been reviewed, updated and Dicr'ed.</t>
  </si>
  <si>
    <t>MTG MMM - Periodicity for Mtance to go from 4 wkly to mthly</t>
  </si>
  <si>
    <t>Maintenance Periodicity to be changed from 4 weekly to Monthly.</t>
  </si>
  <si>
    <t>TMI-4010-EL-0040 altered to remove the reference to 4 weekly checks, keeping in place monthly checks updated to reflect the change.</t>
  </si>
  <si>
    <t>SAP and Tachnical Maintenance Plans to concur with regards to timeframes. Risk assessments to be pro re increased that identifies the risk and control associated with decreasing the number of maintenan tc.</t>
  </si>
  <si>
    <t>The technical maintenance plans have been altered to reflect the TMIs, SAP and risk assessment. The</t>
  </si>
  <si>
    <t>MTG CSC - Kids packs to go to Sentinel for distribution</t>
  </si>
  <si>
    <t>It was rasied at the Customer Service Committee meeting that Kids Packs be given to Sentinel to give ng their journey on the Gold Coast or doing their return leg.</t>
  </si>
  <si>
    <t>Sentinel driver collected Kids Packs</t>
  </si>
  <si>
    <t>MTG MMM - Review TMI to include new procedure</t>
  </si>
  <si>
    <t>Incorperate method in to the appropriate TMI</t>
  </si>
  <si>
    <t>TMI-4010-CL-0012 modified and dicred to incorperate the suggested method of measurement.</t>
  </si>
  <si>
    <t>MTG CSC - Airtrain Guarantee to be simplified</t>
  </si>
  <si>
    <t>As the Airtrain Guarantee states 'in peak times' and 'outside of peak times', it was agreed to hold hing simple in the wording and clear in the message.</t>
  </si>
  <si>
    <t>vant Monday to Friday not including public holidays. * If your flight departure time is between 0 d 18.45pm this is considered peak time. The above timings were a discussion point from the Worksh</t>
  </si>
  <si>
    <t>high rail power box malfunction</t>
  </si>
  <si>
    <t>speak to all companys that service our trucks and ask phil gaffin if we can issue them with a tag fo</t>
  </si>
  <si>
    <t>Raised with Plant Coordinator to have Millenium Tags supplied to Maintenance Service Providers.</t>
  </si>
  <si>
    <t>Public vehicle pulled out along the inside of TS vehicle</t>
  </si>
  <si>
    <t>Wilbur, although not at fault, please endeavour to look both left and right when exiting the drivewa th of the driveway and no lanes marked, there are going to be times when other cars in the complex m , I may suggest a copy of this incident report to be provided to the property manager</t>
  </si>
  <si>
    <t>I shall do so in future.</t>
  </si>
  <si>
    <t>Plastic base of swivel chair broke</t>
  </si>
  <si>
    <t>Purchase new replacement chair. Inspect all office chairs.</t>
  </si>
  <si>
    <t>RFM 85189 issued for replacent chairs17/02/10</t>
  </si>
  <si>
    <t>Expirenced Lower Back pain whilst loading truck</t>
  </si>
  <si>
    <t>Speak to Randall in regards to manual handling procedures contact plant depot in regards to a retur rvice</t>
  </si>
  <si>
    <t>uly 2009. Also Gave him a document from workplace services on manual handling procedures. Forklift e 18/2/2010 to help reduce manual handling</t>
  </si>
  <si>
    <t>WRK EQUIP - Trip hazards</t>
  </si>
  <si>
    <t>Remove objectsthat are not part of the office environment or that do not have a proper place to be l</t>
  </si>
  <si>
    <t>All archive boxes, steel parts and other items removed from floor in office and stored in correct lo</t>
  </si>
  <si>
    <t>Archive boxes and other items have been removed from floor area around Admin.</t>
  </si>
  <si>
    <t>Ensure the serious trip hazards that regualrly develop in the administration office area are prevent ies being incurred. All equipment that does not have a proper place to be located other than the flo shelving system provided in the Node area for this type of clutter and it needs to be utilised. Cor d on both Graeme and Gia to effect remedial action today..</t>
  </si>
  <si>
    <t>All items removed as required.</t>
  </si>
  <si>
    <t>MGT MMM - Dip in track.</t>
  </si>
  <si>
    <t>Dip in track has been repaired. 2 inspections have been carried out. Repair seems satisfactory. One Service Order No: 200457732.</t>
  </si>
  <si>
    <t>MTG MMM - Toolbox procedure requires developing</t>
  </si>
  <si>
    <t>Develop a site specific instruction for the planning and delivering of Toolbox Talks.</t>
  </si>
  <si>
    <t>Site Instruction TMI-4010-SA-0023 developed and put into DICR Process.</t>
  </si>
  <si>
    <t>Jared left hand with trying to start screw machine.</t>
  </si>
  <si>
    <t>Assess if motor can be decompressed before attempting to pull start where practical. Discuss options ance Fitter.</t>
  </si>
  <si>
    <t>spoke to chris about mechanical aids and we are in the process of setting him up with a workshop.qou rough to geoff nowak for approval.also if diesal machines do not have a de-compresion lever the fuel</t>
  </si>
  <si>
    <t>Hook on Applicator bar broke and struck head and thumb</t>
  </si>
  <si>
    <t>New bars have been ordered and an instruction to have employees check the condition of their tools p at require repairs.</t>
  </si>
  <si>
    <t>all older type bars have been re furbished with hardened steel to prevent breaking.</t>
  </si>
  <si>
    <t>Reversed into discarded steel wire &amp; wrap around rear diff</t>
  </si>
  <si>
    <t>Instruction to be implemented at Toolbox Talk during week ending 12-02-2010 that all staff walk arou ects are either under, behind or beside vehicles that may be damaged if left unchecked.</t>
  </si>
  <si>
    <t>toolbox completed.</t>
  </si>
  <si>
    <t>Cracked windscreen in Truck.</t>
  </si>
  <si>
    <t>Truck to be booked in for replacment.</t>
  </si>
  <si>
    <t>Flat top Truck SB22BU booked in to Tonys windscreens for replacment. on the 05/02/2010 work comple</t>
  </si>
  <si>
    <t>OPS STAFF - Staff tripped on raised expansion joint</t>
  </si>
  <si>
    <t>The expansion joints require attention to remove this hazard.This may not be possible with the curre ion of an alternate material may end up being the required remedial action and if so should be inclu 11 Budget.</t>
  </si>
  <si>
    <t>Taylors the origional contractors for past repairs have visited site and furnished a quote for repai he budget,Alliance manager has been given a copy of the quote.</t>
  </si>
  <si>
    <t>WRK INSP - Procedure review for terminal evacuation</t>
  </si>
  <si>
    <t>Develop an instruction for Operation Team members for the daily operations of the Service Desks and vacuation steps to follow if the Airport Terminals required evacuation.</t>
  </si>
  <si>
    <t>Instruction written for working at the terminal desks. This include emergency and evacuation proced</t>
  </si>
  <si>
    <t>SIGS EQUIP - 22AP failed to clear</t>
  </si>
  <si>
    <t>The LED module is to be sent to Westinghouse for quote to repair or replace which ever is most cost</t>
  </si>
  <si>
    <t>Upon reflection it has been decided to replace LED with a new one from stock.</t>
  </si>
  <si>
    <t>Truck door seals allowed rain water to pass through</t>
  </si>
  <si>
    <t>Area Coordinator to have leaking seals addressed at next truck service.</t>
  </si>
  <si>
    <t>Trucks have been booked into external provider for service and maintenance.</t>
  </si>
  <si>
    <t>Truck backed over screw driver rail trolley</t>
  </si>
  <si>
    <t>Gain commitment through instruction that all vehicle operators are to walk around their vehicles be o ensure there are no objects hidden underneath, behind or beside their vehicles.</t>
  </si>
  <si>
    <t>Toolbox Talk to be held to implement the actions during week ending 12-02-2010</t>
  </si>
  <si>
    <t>Parts washer insecure</t>
  </si>
  <si>
    <t>Parts washere to be secured with dyna bolts to the floor.</t>
  </si>
  <si>
    <t>Mr kennedy has secured the parts waher as per action required</t>
  </si>
  <si>
    <t>OPS EQUIP - Poster frame broke and sides fell to floor</t>
  </si>
  <si>
    <t>Purchase 2 new A2 Poster frames and have Maintenance team replace the damaged ones in DTS Ticket Off</t>
  </si>
  <si>
    <t>New poster frames have been ordered and service order 200458820 raised for the new frames to be inst</t>
  </si>
  <si>
    <t>Employee backed truck over creeper peg</t>
  </si>
  <si>
    <t>To be raised at our next tool box safety meeting.</t>
  </si>
  <si>
    <t>LPG cylinder cage not secured to back wall of truck</t>
  </si>
  <si>
    <t>Drivers to be reminded of their legal obligations to the Australian Road Rules and RTA Load Restrain ehicles with loads not properly restrained. To be conducted through March 2010 Toolbox Talk.</t>
  </si>
  <si>
    <t>Person resonable have rectifed this and have been properly restrained. To be raised at the next sa</t>
  </si>
  <si>
    <t>Gain commitment through instruction that all vehicle operators are to walk around their vehicles be o ensure there are no objects hidden underneath, behind or beside their vehicles. Be vigilant when</t>
  </si>
  <si>
    <t>COMMS EQUIP - CCTV cameras faulty</t>
  </si>
  <si>
    <t>Repair CCTV cameras 14 and 15 at ITS .</t>
  </si>
  <si>
    <t>Cameras repaired.</t>
  </si>
  <si>
    <t>MTG MMM - HFI changed to Medibank Health solutions</t>
  </si>
  <si>
    <t>Finance and Admin Manager to make required changes to accounts to suit HFI trading name to Medibank</t>
  </si>
  <si>
    <t>No changes required for Site systems. Off-site systems look after any required changes (Corporate Le</t>
  </si>
  <si>
    <t>TRACK TRAIN - Drain plug found on track.</t>
  </si>
  <si>
    <t>Joint investigation to be conducted with QR to identify the remedial action required to prevent furt he larger metal object found on the walkway at the 7.9km from recurring</t>
  </si>
  <si>
    <t>Joint investigation completed. Fault was identified with Quality assurance checks netween QR and Con ier have now been streamlined to simplify tasks and remove chance of double handling of drain plugs</t>
  </si>
  <si>
    <t>Injury to R/Hand index Finger</t>
  </si>
  <si>
    <t>Mr Moat is to be instructed to used appropriate methods for getting out from underneath equipment.A unrestricted movement</t>
  </si>
  <si>
    <t>Mr Moat instructed to take care when getting up from confined work areas. All hands should be free</t>
  </si>
  <si>
    <t>MTG PRC - Maintainers PDs to write up.</t>
  </si>
  <si>
    <t>Complete the BARL maintainers PDs for the BARL Alliance manager to review.</t>
  </si>
  <si>
    <t>PD recieved from M Daniels. Next stage to progress to AW and GR. Track Inspector PD now in BARL s</t>
  </si>
  <si>
    <t>TRACK TRAIN - Part fallen of train</t>
  </si>
  <si>
    <t>Request QR investigate the incident and report back on their findings.</t>
  </si>
  <si>
    <t>Joint Investigation has been completed. Report received.</t>
  </si>
  <si>
    <t>Burn to ring finger</t>
  </si>
  <si>
    <t>Mr Faggotter and the boilermaker Mr S Brunsnahan,to be instructed to use appropriate PPe at all time t a Job start.</t>
  </si>
  <si>
    <t>Al employees reminded of the mandatory requirement to wear approppriate PPE</t>
  </si>
  <si>
    <t>Noticeboard fell of wall</t>
  </si>
  <si>
    <t>Sylvio could you -please arrange for the notice board to be put back onto the wall using the correct port it.</t>
  </si>
  <si>
    <t>Noticeboard has been correctly fixed to the wall.</t>
  </si>
  <si>
    <t>Fire in encapsulated area of station structure</t>
  </si>
  <si>
    <t>MG Engineering to improve their fire prevention methodology to include the use of socks made from aps between boards and columns</t>
  </si>
  <si>
    <t>Fire socks utilised to block any holes adjacent columns</t>
  </si>
  <si>
    <t>MG Engineering to Toolbox the issue of fire prevention again with ALL personnel</t>
  </si>
  <si>
    <t>Issue toolboxed immediately with MG Engineering work crew</t>
  </si>
  <si>
    <t>Site toolbox to be held to inform all personnel on site of the incident on the weekend and additiona n place. Site inspection will be held with contractor representatives to identify and address any o</t>
  </si>
  <si>
    <t>Site toolbox carried out to inform entire site of the occurrence and control measures implemented</t>
  </si>
  <si>
    <t>MTG HSE - New Safety Posters to be printed and supplied.</t>
  </si>
  <si>
    <t>Brooke to print and supply new approved safety posters for rollout.</t>
  </si>
  <si>
    <t>Printing completed and ready for display</t>
  </si>
  <si>
    <t>MTG HSE - Risk assessment required for caps for ops staff.</t>
  </si>
  <si>
    <t>Risk assessment for Operations team to wear caps to be completed in conjunction with QSERR Co-ordina</t>
  </si>
  <si>
    <t>Risk assessment completed. Finding identified the limited amount of time exposed to the UV rays, to unscreen, would not warrant for the Operations team to wear hats.</t>
  </si>
  <si>
    <t>MTG HSE - Extra camera may be required for ITS platform</t>
  </si>
  <si>
    <t>KD/GR/AW to discuss the viability or need of an extra camera at end of ITS platform to allow viewing s downtrack to DTS for approaching trains.,</t>
  </si>
  <si>
    <t>An extra camera is not required. The existing camera is to be re-aligned facing down at the base of</t>
  </si>
  <si>
    <t>MTG HSE - New instruction req'd for linkway doors.</t>
  </si>
  <si>
    <t>An instruction for opening and closing of the new security doors at the end of the linkway at ITS re o ops team.</t>
  </si>
  <si>
    <t>Has been sent to HSE Co-ordinator for completion</t>
  </si>
  <si>
    <t>MTG HSE - Retractable lanyards to be investigated.</t>
  </si>
  <si>
    <t>KD/TH to investigate the use of retractable lanyards for Operations Team use. Discuss viablity with</t>
  </si>
  <si>
    <t>From discussions with the Airtrain GM, it was raised that perhaps an ID holder that clips onto the b</t>
  </si>
  <si>
    <t>Vehicle Battery charger not tested &amp; tagged prior to use.</t>
  </si>
  <si>
    <t>Tag &amp; Test toolbox to be ran on April as per Toolbox agenda 2010.</t>
  </si>
  <si>
    <t>Tag and test included in April's toolbox - Plant and equipment.</t>
  </si>
  <si>
    <t>Review ICP part of OASIS as part of complete OASIS review</t>
  </si>
  <si>
    <t>Date Extended. Level 1 ICP completed. Level 2 still to be completed.</t>
  </si>
  <si>
    <t>Review ATW in conjunction with GR as part of OASIS review.</t>
  </si>
  <si>
    <t>Date extended. ATW Level 1 is complete. Level 2 to go.</t>
  </si>
  <si>
    <t>WRK INSP - Mudflap loose on Vehicle 699 JMK</t>
  </si>
  <si>
    <t>Maintenance to organise repair of rear mudflap on Vehicle 699 JMK</t>
  </si>
  <si>
    <t>Mud flap resecured with flat washers. service order 200457589.</t>
  </si>
  <si>
    <t>WRK INSP - Vehicle 699JMK dirty and untidy</t>
  </si>
  <si>
    <t>VEHICLE 699 JMK needs an external wash and general tidy and vacuum internal.</t>
  </si>
  <si>
    <t>Vehicle cleaned service order 200457590</t>
  </si>
  <si>
    <t>WRK INSP - Clutter under landings in stairwells.</t>
  </si>
  <si>
    <t>Raise a service order to have all unnecessary clutter dsiposed of in the appropriate manner and clea</t>
  </si>
  <si>
    <t>Service order 2004577513 raised for the cleaning of the stair wells.</t>
  </si>
  <si>
    <t>WRK INSP - Broken diffuser on light fitting.</t>
  </si>
  <si>
    <t>Craete service order for the purchase of a new 4 foot diffuser and replacement.</t>
  </si>
  <si>
    <t>Service order 200457511 for the repalcement of the diffuser raised in SAP.</t>
  </si>
  <si>
    <t>WRK INSP - Clutter in stairwell.</t>
  </si>
  <si>
    <t>Raise a service order to have all the stair wells cleaned.</t>
  </si>
  <si>
    <t>Service order 200457512 raised for the cleaning of the stair wells.</t>
  </si>
  <si>
    <t>WRK INSP - Old uniforms in locker room.</t>
  </si>
  <si>
    <t>Sales Manager to ascertain from Airtrain management as to how they are to be disposed off, sort out d organise for disposal.</t>
  </si>
  <si>
    <t>Old uniforms have been disposed of and area has been tidied.</t>
  </si>
  <si>
    <t>Date extended due to Engineers unavailability for report.</t>
  </si>
  <si>
    <t>MTG MMM - JA register to be reviewed</t>
  </si>
  <si>
    <t>Review the JA register and numbering process with TH</t>
  </si>
  <si>
    <t>AW/TH reviewed current OPS and Maintenance JA folders and JA numbering system has been reviewed and</t>
  </si>
  <si>
    <t>Date extended due to supplier issue.</t>
  </si>
  <si>
    <t>MTG MMM - Internal Audit of Payroll process required</t>
  </si>
  <si>
    <t>Internal Audit of Payroll process to be completed for January 2010.</t>
  </si>
  <si>
    <t>Payroll audit completed with a major non-conformance identified.</t>
  </si>
  <si>
    <t>MGT TBX - Notice board not up to date.</t>
  </si>
  <si>
    <t>HSE rep to up date the notice board.</t>
  </si>
  <si>
    <t>Notice board updated with correct in date notices as per board register.</t>
  </si>
  <si>
    <t>A Training program is to developed and delivered to all Management Staff and Operations Team Leaders t Reporting, Defect Notifications, Daily Station Log Book, Incident Reporting, Incident Management L unction with TH.</t>
  </si>
  <si>
    <t>Training for the operations Team Leders will take place a month after the training has been deliver</t>
  </si>
  <si>
    <t>Comms equip - Data points to be relocated</t>
  </si>
  <si>
    <t>Redirect data lines - Phone and computer from ticket office to cenrte floor office.</t>
  </si>
  <si>
    <t>Telephone and data lines redirected Service order 200457579</t>
  </si>
  <si>
    <t>OPS EQUIP - Staff member tripped on rubber</t>
  </si>
  <si>
    <t>Maintenance Team to do a full inspection/clean of all of the rubber strips at International Platform</t>
  </si>
  <si>
    <t>Maintainers have inspected all rubber strips and have hit down with mallets to reduce trip hazards. new Corrective action with be raised for an external contractor to investigate and recommend perman</t>
  </si>
  <si>
    <t>MTG HSE - Position Descriptors for Maintainers in Oasis</t>
  </si>
  <si>
    <t>Marilyn Daniels to be contacted for information regarding levels for Maintainers. PD for Maintainers ASIS.</t>
  </si>
  <si>
    <t>PD's have been developed and put through DICR system. PD's have also been forwarded to Training and nto OASIS. A seperate Corrective action # 41836 is already assigned for that purpose.</t>
  </si>
  <si>
    <t>MTG HSE - Shade Sail Installation to be completed.</t>
  </si>
  <si>
    <t>Shade Sail to be installed by supplier.</t>
  </si>
  <si>
    <t>Shade Sail installation has been approved. Supplier is waiting on payment prior to installation. P/O</t>
  </si>
  <si>
    <t>SIGS EQUIP - Earth leakage trip alarm.</t>
  </si>
  <si>
    <t>1. Data Logger to be installed to monitor the voltage fluctations. 2. Required additional input at ourced promptly</t>
  </si>
  <si>
    <t>This Corrective action is to be closed due to being duplicated. See # 4516.</t>
  </si>
  <si>
    <t>Plumbing contractor to be allocated task of repairing leak due to work at hieghts issue. Contractor come to site to view other outstanding jobs and to supply completion dates.</t>
  </si>
  <si>
    <t>Risk review required to be completed on Subcontractors yearly. AW and GR to do.</t>
  </si>
  <si>
    <t>A full audit of subcontractors and their management plans as well as their reliability and service s letion June 2010.</t>
  </si>
  <si>
    <t>Date extended i more week. PD's approved on 23/2/10.</t>
  </si>
  <si>
    <t>MAINT CONT - Poor performance by OTIS</t>
  </si>
  <si>
    <t>Locate and engage with the likes of Schindler or others who are capable of providing the maintenence scalators. Costing is to be obtained for inclusion in the FY11 budget prpearation with a view of no</t>
  </si>
  <si>
    <t>A maintenance proposal has been recieved from Schindler elevators and a site visit from ThyssenKrupp ntative has inspected the equipment and is to put together a proposal and send through by the 3rd Ma</t>
  </si>
  <si>
    <t>holding straps on fire extinguishers not adequate</t>
  </si>
  <si>
    <t>all extinguisher holders are to be replaced with holders that have a metal strap.all trucks to be in ds.</t>
  </si>
  <si>
    <t>Steel strap holders have been replaced on vehicles where required.</t>
  </si>
  <si>
    <t>failure to compply with test and tag inspection dates.</t>
  </si>
  <si>
    <t>have spoken to nathern on the importance of keeping all testing in compliance date.also issued him w hen the test dates will be comming up.tracey also has put reminders on her commputer.</t>
  </si>
  <si>
    <t>testing and tagging of all out of date electrical appliances completed.</t>
  </si>
  <si>
    <t>head light surround fallen off truck.</t>
  </si>
  <si>
    <t>adhere to localised safety alert number - 45149</t>
  </si>
  <si>
    <t>safety alert communicated to all employees and signed off by all.re communicate at team meeting 27/0</t>
  </si>
  <si>
    <t>MTG CIP - Training/video of crowd control required for DTS</t>
  </si>
  <si>
    <t>Training and Development Co-ordinator look into making a video of Matt Ives as he manages crowd cont estic Station with a view of using hismethods as example to other staff.</t>
  </si>
  <si>
    <t>Video was recorded of Mat in action and used as a Toolbox demonstration learning tool for all Opera ry's toolbox.</t>
  </si>
  <si>
    <t>MTG CIP - Speakers not loud enough on ITS Linkway</t>
  </si>
  <si>
    <t>Investigate if the speakers at the end of ITS Linkway can have their volume turned up. If not invest w ones.</t>
  </si>
  <si>
    <t>Speakers are not working. A service order # 200458598 has been allocated for Blakes to investigate a</t>
  </si>
  <si>
    <t>MTG MMM - Escalator breakdown instructions to be reviewed</t>
  </si>
  <si>
    <t>In conjunction with TH, KD, GR - TMI-4010-CL-0052 &amp; TMI-4010-OP-0034 to be reviewed to ensure accura act when/if a breakdowns occur.</t>
  </si>
  <si>
    <t>Instructions have been reviewed for accuracy and amendments made.</t>
  </si>
  <si>
    <t>MTG MMM - Escalator breakdown instruction training required</t>
  </si>
  <si>
    <t>Refresher training required for all staff re: Escalator breakdown process. TMI-4010-OP-0034</t>
  </si>
  <si>
    <t>Refresher training for Operation staff has been completed during this month's Toolbox.</t>
  </si>
  <si>
    <t>MTG MMM - Security instructions are not consistant.</t>
  </si>
  <si>
    <t>TMI-4010-OP-0050 to be reviewed to ensure a reference to contacting Maintenance Superintendent if a</t>
  </si>
  <si>
    <t>TMI modified to add in contact to Maintenance Supt. and put through DICR process.</t>
  </si>
  <si>
    <t>MTG MMM - Security contact training required for all staff</t>
  </si>
  <si>
    <t>Once TMI-4010-OP-0050 Security Incident Management is reviewed and updated, all staff to be re-train</t>
  </si>
  <si>
    <t>Training was delivered to the operations team on the toolbox meeting. The 15th, 16th and 19th of Ma</t>
  </si>
  <si>
    <t>missing swival foot on dog puller.</t>
  </si>
  <si>
    <t>out of service tag to be placed on machine and not to be removed until swival foot is replaced.all o .</t>
  </si>
  <si>
    <t>new swival foot fitted to dog puller and all the other machines inspected and are ok.</t>
  </si>
  <si>
    <t>MTG MMM - Workplace Inspection required.</t>
  </si>
  <si>
    <t>Workplace Inspection of the emergency stairwells is required.</t>
  </si>
  <si>
    <t>Inspection completed 4 corrective actions raised. DTS Stair 5. Remove clutter. ITS Stair 1. Tidy sto 1 Broken Light diffuser. DTS Stair 4 Tidy cage area.</t>
  </si>
  <si>
    <t>MTG MMM - Workplace insprection required</t>
  </si>
  <si>
    <t>Workplace inspection required of both Virgin and Qantas desks.</t>
  </si>
  <si>
    <t>Inspections completed. 2 Insight actions raised.</t>
  </si>
  <si>
    <t>MTG MMM - Workplace inspection required</t>
  </si>
  <si>
    <t>Workplace inspection of vehicle 699 JMK required.</t>
  </si>
  <si>
    <t>Vehicle inspected. 2 corrective actions raised. Needs wash/vacuum and Right Rear mudflap loose.</t>
  </si>
  <si>
    <t>OPS STAFF - Fire Extinguisher sign fell off wall</t>
  </si>
  <si>
    <t>Purchase new sticker type fire extinguisher sign and replace.</t>
  </si>
  <si>
    <t>Maintenance Team has purchased and installed a new Fire Extinguisher sign above door level in DTS Ti</t>
  </si>
  <si>
    <t>main road from menindee to ivanhoe has deteriorated</t>
  </si>
  <si>
    <t>Inform all Broken Hill staff through a Toolbox Talk of the road condition and instruct all drivers t f 80km or less .</t>
  </si>
  <si>
    <t>localised safety alert sent to all employees and signed off by all.letter also sent to council and t ks would start next month.</t>
  </si>
  <si>
    <t>Inform Parkes personell of the road conditions and advise SPO1 and SPO2 Contract Managers and KIlbur</t>
  </si>
  <si>
    <t>An Email has been sent to all staff SA Rail Mainteneace staff advising of the road conditions.</t>
  </si>
  <si>
    <t>MTG MMM - Hard hat fell of maintainers head</t>
  </si>
  <si>
    <t>Chin straps to be purchased and supplied to all persons instructed to wear a hard hat and for all ha urther hard hats purchased are to have a chin strap included.</t>
  </si>
  <si>
    <t>Chin straps purchased from supplier and staff issued with one each. PO 4503957771</t>
  </si>
  <si>
    <t>MTG MMM - Car Park area littered with cigarette buts</t>
  </si>
  <si>
    <t>Discussions to be held with car rental managers to identify if there is a cleaning process in place ensure cleaning occurs.</t>
  </si>
  <si>
    <t>ement staff has been sent to ensure all staff are aware that this area is a No Smoking area due to t or lift being located in that area.</t>
  </si>
  <si>
    <t>MTG CSC - Review survey questions</t>
  </si>
  <si>
    <t>Question 4 in BARL Customer Satisfaction Survey to be re-worded to read: Were you offered a return</t>
  </si>
  <si>
    <t>Survey question 4 amended and form is currently in the DICR process.</t>
  </si>
  <si>
    <t>CAP WORK - Capitol Projects</t>
  </si>
  <si>
    <t>Annual cleaning of Escalators costing and contractor to be confirmed. Cleaning to be scheduled for</t>
  </si>
  <si>
    <t>At the request of Airtrain management this work has been deferred till finacial year10/11</t>
  </si>
  <si>
    <t>MTG MMM - Delivery of change process to be investigated</t>
  </si>
  <si>
    <t>KD to liaise with TH to carry out a review of the delivery process of change by CHUBB.</t>
  </si>
  <si>
    <t>KD/TH have observed CHUBB delivering change and it is deemed acceptable.</t>
  </si>
  <si>
    <t>OASIS inductions for CHUBB to be checked for currency and updates organised as required.</t>
  </si>
  <si>
    <t>BARL short form induction to be done when the chubb staff arrive for collection</t>
  </si>
  <si>
    <t>MTG MMM - Jasmina Singh</t>
  </si>
  <si>
    <t>Deliver required information to John Yiannis regards Jasmina Singh as per email dated 14th January 2 advises that she has delivered her input to you already.</t>
  </si>
  <si>
    <t>The report has been checked and alterations sent to John. Liasing with AFP regarding the investigati</t>
  </si>
  <si>
    <t>WRK INSP- Power Boards and dust buster requires testing</t>
  </si>
  <si>
    <t>Testing of powerboards and dustbuster required at terminal desks</t>
  </si>
  <si>
    <t>Power Board and Dustbuster re-tested and tagged.</t>
  </si>
  <si>
    <t>Operations team in conjunction with HSE co-ordinator to review procedure for staff evacuating termin</t>
  </si>
  <si>
    <t>orated the step by step process that operations Team members should follow for daily operations of t ction should include evacuation steps to follow if the Airport Terminals required evacuation.</t>
  </si>
  <si>
    <t>OPS EQUIP - Light fitting being sprayed by air freshner</t>
  </si>
  <si>
    <t>Maintenace team to relocate air freshner in staff toilet</t>
  </si>
  <si>
    <t>Service order 200457264 raised for the relocation of the air freshner. Job completed.</t>
  </si>
  <si>
    <t>OPS EQUIP - Emergency exit door stair 1 ajar</t>
  </si>
  <si>
    <t>To advise staff that all doors need to be properly closed after use including emergency stairwells a</t>
  </si>
  <si>
    <t>Rolled out in Toolbox Wk 4 Jan 2010</t>
  </si>
  <si>
    <t>MTG MMM - Install warning signs to viaduct.</t>
  </si>
  <si>
    <t>Install warning signs at each station along the viaduct as agreed with client.</t>
  </si>
  <si>
    <t>Service order raised No:200457155. Delay from supplier for worm clamps. Signs to be erected wk 1 Mar</t>
  </si>
  <si>
    <t>MTG ERSM - Regional Audit schedule dates to be confirmed</t>
  </si>
  <si>
    <t>TH to send Regional Audit Schedule to CB to confirm Audit dates with External Auditors.</t>
  </si>
  <si>
    <t>Site and Regional Audit Schedule has been emailed to CB for actioning with External Auditors</t>
  </si>
  <si>
    <t>MTG ERSM - ERSM Minute template to be updated</t>
  </si>
  <si>
    <t>Update Sections 4:1 and 5:2 of the ERSM minute template. Close calls and review of Incidents to be i</t>
  </si>
  <si>
    <t>ERSM Minute template DICR'd as required.</t>
  </si>
  <si>
    <t>MTG ERSM - Risk Assessment - Walking on track to go to QR</t>
  </si>
  <si>
    <t>Walking/Working on Track Risk Assessment to be sent to QR for Approval. TH/AW</t>
  </si>
  <si>
    <t>Risk assessment emailed to AW for follow up with QR</t>
  </si>
  <si>
    <t>MTG ERSM - Airtrain DICR register not in Quality system</t>
  </si>
  <si>
    <t>Airtrain DICR Register to be processed as a Quality document in AMS</t>
  </si>
  <si>
    <t>Form 5_103 Document Issue/Change Request form developed and sent for approval through DICR process.</t>
  </si>
  <si>
    <t>MTG ERSM - Airtrain Plan 2_011 to be updated</t>
  </si>
  <si>
    <t>Airtrain Plan 2_011 to be updated for format and other minor changes.</t>
  </si>
  <si>
    <t>Plan 2_011 has been updated for Insurance information and put into the DICR process.</t>
  </si>
  <si>
    <t>bung left out of oil drum</t>
  </si>
  <si>
    <t>talk to chris neil about looking after our consumables.explain to him that he is responsible for the es.</t>
  </si>
  <si>
    <t>Chris has been reminded to ensure he does not contribute to any unnecessary enviromental spills whil ipment.</t>
  </si>
  <si>
    <t>MTG ERSM - Differential movement between CW and Cat W</t>
  </si>
  <si>
    <t>Program into QR- MPM program to adjust as requred at location A/2/48</t>
  </si>
  <si>
    <t>Traction Along Track Movement has been programed into MPM Works.</t>
  </si>
  <si>
    <t>MTG ERSM - QR Audit tool to be developed</t>
  </si>
  <si>
    <t>Annual Audit plan to be developed and sent to Wayne Bull for Electrical Entity Audit.</t>
  </si>
  <si>
    <t>Audit plan sent to ESO by CB. Recieved on 28 Jan 2010.</t>
  </si>
  <si>
    <t>MTG ERSM - Datum Plates to be installed</t>
  </si>
  <si>
    <t>PB Audit CPAR 1452. Datum plates are to be installed for Rail and Platform Measurements. GR to reque tall.</t>
  </si>
  <si>
    <t>Quote received from QR and forward to Alliance manager.</t>
  </si>
  <si>
    <t>Rolled foot and fell over.</t>
  </si>
  <si>
    <t>Put ice on finger and wrist</t>
  </si>
  <si>
    <t>Ice was put on finger and wrist. I rang Trevor on Saturday 9/1/10 to check that he was ok. Then chec 1/1/10 and he said that he was alright.</t>
  </si>
  <si>
    <t>Hi-rail XUH-595 droped into colvert whilst revesing.</t>
  </si>
  <si>
    <t>Hi-rail to be taken to Pivatol Maimtance to check if the hi-rail gear is ok. There is no visible s</t>
  </si>
  <si>
    <t>Hi-rail XUH-595 has been taken to Pivatol Mainantance to have the hi-rail checked. Driver is check evesing.this will eusure there is no danger to falling into any holes or culverts.</t>
  </si>
  <si>
    <t>ELEC EQUIP - Intruder alarm activaction</t>
  </si>
  <si>
    <t>This alarm appears to be recurring without reason. A request for QR to check the indication received he root cause can be identified and remedial action taken to prevent a reccurance.</t>
  </si>
  <si>
    <t>The cause of the alarm is a gecko which has made its way into the building and walks across the PIR. being filled and pest strips installed to trap the gecko. Service order 200457089 raised for repair</t>
  </si>
  <si>
    <t>OPS STAFF - Emergency door not fully closed</t>
  </si>
  <si>
    <t>Roll out in Toolboxes for all staff to ensure any door that is meant to be closed for security or al correctly before walking away, particularly on windy days.</t>
  </si>
  <si>
    <t>Rolled out in Toolbox Wk 4 Jan 2010.</t>
  </si>
  <si>
    <t>WRK INS - Observations raised during inspection</t>
  </si>
  <si>
    <t>During the inspection of the Sales Office at International it was found that there is no illuminated a requirement?</t>
  </si>
  <si>
    <t>There is no legal requirement for an Exit sign as the door is not deemed a required emergency exit f ing Act.</t>
  </si>
  <si>
    <t>As constructed Point of Switch monuments to be located by surveyor and measurement plaque installed</t>
  </si>
  <si>
    <t>Point of switch monuments have all been installed. Service order 200457588 raised for the completion</t>
  </si>
  <si>
    <t>Ticket office monitor upgrade. Budgeted cost of $4440.00</t>
  </si>
  <si>
    <t>All monitors have been installed and operational. Service order 200458691</t>
  </si>
  <si>
    <t>50VDC Battery banks to be replaced in SER's and DTS Comms room. Budgeted coat of $9990.00. Batterie r raised for installation.</t>
  </si>
  <si>
    <t>Service order 200457154 raised for the installation of the new batteries and appropriate disposal of er 4503933236 raised on eaton for the supply of the batteries.</t>
  </si>
  <si>
    <t>STRCT VIADUCT- Ballast falling from viaduct</t>
  </si>
  <si>
    <t>Contractor to be engaged to implement remedial action proposal outlined in letter from Parsons Brinc y Michael Salu.</t>
  </si>
  <si>
    <t>Remedial work was carried out as per instructions and the plates would not shift. The gaps were cove pillage. Engineers advised that the fix did not work and they are to redesign the remedial needed.</t>
  </si>
  <si>
    <t>Obtain drawings from the contractor who performed the wiring alterations to the ITS FIP and arrange uilt drawings.</t>
  </si>
  <si>
    <t>A search of the drawings and server revealed no wiring diagrams for the fire system. The Company ins uent wiring have been approached for copies of the wiring associated with the doors to be filed with</t>
  </si>
  <si>
    <t>MTG HSE - ITS ticket office too cluttered.</t>
  </si>
  <si>
    <t>ITS Ticket office: Qantas computer be removed. ATC computer be put in it's place. External Phone to ATC PC. QR phone to be hung on wall next to window. Relocate hard drive for tabs screen to other si to allow hard drive to fit.</t>
  </si>
  <si>
    <t>Service order raised # 200457699. Qantas computer has bben removed. The rest are in progress as per</t>
  </si>
  <si>
    <t>WRK INSP - Office area benches cluttered.</t>
  </si>
  <si>
    <t>Airtrains Office Manager to liaise with Maintenance Superintendent as to where the boxes are to be s t to arrange for storage.</t>
  </si>
  <si>
    <t>Service order 200457070 raised for the relocation of the boxes. Boxes have been relocated.</t>
  </si>
  <si>
    <t>WRK INSP - Crib room untidy</t>
  </si>
  <si>
    <t>The Sales manager and the Maintenance Superintendent are to roll out in toll box the need for staff</t>
  </si>
  <si>
    <t>Rolled out in Toolbox 25 Jan 2010.</t>
  </si>
  <si>
    <t>Sales Manager and Maintenance Superintendent to roll out in tool box the need for staff to clean up</t>
  </si>
  <si>
    <t>Date extended.</t>
  </si>
  <si>
    <t>Replace weather damaged fire hose doors on platforms as required. Budget price of $2775.00 inc margi</t>
  </si>
  <si>
    <t>Quotes sort for door replacement and contractor Identified. Contractor is being added as vendor. Ser 00505737. PO to be raised as soon as vendor listed and work to be programmed in by end of March</t>
  </si>
  <si>
    <t>Repair of station emergency stairwell frames which have corroded over time. Budget of $11,100. inc m assulke and timeframe to execute.</t>
  </si>
  <si>
    <t>This project has been deferred to next year's budget.</t>
  </si>
  <si>
    <t>ITS Link way lighting requires replacement. Budgeted cost of $6660.00 inc margin. Suitable light to</t>
  </si>
  <si>
    <t>Quote received and Purchase order raised for purchase of lights. Work order No. 300505740. PO No. 45</t>
  </si>
  <si>
    <t>LED Signal heads replacement program to be implemented. Source number heads require to replace all o service. Budgeted cost of $11111.00. Order to be placed on Westinghouse followed by Service orde</t>
  </si>
  <si>
    <t>Signal heads ordered PO 4503959636. Service order 200457697 raised for the change out of the signal</t>
  </si>
  <si>
    <t>Weather station Project to complete. Sim cards require programmiming after delivery. Service Orde f weather station.</t>
  </si>
  <si>
    <t>Sim card has been sent to Sydney for programming and installation. Service order 200457698 raised f er station.</t>
  </si>
  <si>
    <t>Repair DTS Linkway roofing. budgeted cost of $4440.00 inc margin.</t>
  </si>
  <si>
    <t>At the request of Airtrain management this work has been deferred till financial year 10/11</t>
  </si>
  <si>
    <t>Automation of station emergency stairwell lighting. Budgeted cost of $5550.00 inc margin</t>
  </si>
  <si>
    <t>At the request of Airtrain mangement this work has been deferred till financial year 10/11</t>
  </si>
  <si>
    <t>Trailer for EWP. Budgetd cost of $2220.00</t>
  </si>
  <si>
    <t>Manufacture spark arrestor shades from shadecloth rolls. Shades should be made up double thickness a tly fit between the top and bottom of the viaduct handrail with rope stitched into the shade to allo suitable number of points to prevent them from becoming dettached. These shades need to be compl half of 10-11fiscal year.</t>
  </si>
  <si>
    <t>Nine rolls of shade cloth have been cut into useable lengths with reinforcing and rope sewn in with</t>
  </si>
  <si>
    <t>Continuance of As Built drawing uogrades. budgeted cost of $8880.00. Fall arrestor drawings sho pgrades.</t>
  </si>
  <si>
    <t>drawings being missing but subsequently relocated. Due back first week in July. Fall arrester d ppropriate plans.</t>
  </si>
  <si>
    <t>Warning light project for track access to be developed through to cost proposal stage. 1. Signal s ed for capacity. 2. Cable requirments to be determined. 3. Construction drawings to be prepared. nd commissioned. 5. As Built drawings to be prepared.</t>
  </si>
  <si>
    <t>ead sheet 3) Construction drawing hand drawn. 4) Unable to install as there is no budget for the re are no drawings to update.</t>
  </si>
  <si>
    <t>WRK INS - Observation found through workplace inspection</t>
  </si>
  <si>
    <t>During the inspection of the International Sales Office it was found that the AFC electrical equipme</t>
  </si>
  <si>
    <t>Service order 200457074 generated for the test and tagging to be completed.</t>
  </si>
  <si>
    <t>WRK INS - Electrical cables require tidying</t>
  </si>
  <si>
    <t>During the workplace inspection of the International Ticket Office it was found that the cables unde .</t>
  </si>
  <si>
    <t>Service order 200457075 raised for the cables to tidied up and made safe.</t>
  </si>
  <si>
    <t>WRK INSP - Floor and lourves require cleaning</t>
  </si>
  <si>
    <t>Clean floor and window screens and louvres in power room of AP14SER</t>
  </si>
  <si>
    <t>Service order 200457063 raised for the cleaning of the APSER</t>
  </si>
  <si>
    <t>WRK INSP - PCM spares require sorting and storing correctly</t>
  </si>
  <si>
    <t>PCM spares require sorting and storing correctly from the AP14SER power room.</t>
  </si>
  <si>
    <t>Service order 200457064 raised for the sorting and storing of PCM parts</t>
  </si>
  <si>
    <t>WRK INSP - Gap under Aircon allowing pests to enter</t>
  </si>
  <si>
    <t>Seal the gap under the aircon in AP14SER Signal room to stop pests from entering.</t>
  </si>
  <si>
    <t>Service order 200457062 raised for the AC unit to be sealed into the frame.</t>
  </si>
  <si>
    <t>WRK INSP - Rags and rubbish litterring outside building</t>
  </si>
  <si>
    <t>Remove the old blankets/rags and litter from the drain area under the viaduct next to AP14SER buildi</t>
  </si>
  <si>
    <t>Service order 200457060 raised for the rubbish to be removed. Work completed 5th January 2010.</t>
  </si>
  <si>
    <t>WRK INSP - Dead Vermin found in AP14SER building</t>
  </si>
  <si>
    <t>Install cockroach baits and replace ant baits in AP14SER building</t>
  </si>
  <si>
    <t>Service order 200457061 raised for the purchase and replacement of pest baits. Bait stations replac</t>
  </si>
  <si>
    <t>1. Parsons Brinckerhoff to be requested to review the structural design to confirm the absolute requ ce or is there an alternative if the concrete is removed. 2. Two quotations to be obtained for the mended by PB's. 3. Total costing to be provided for client.</t>
  </si>
  <si>
    <t>Date extended. Waiting on TJH for date for access to close road.</t>
  </si>
  <si>
    <t>Sandgate Road centre pier to be inspected each second day to ensure no further increase in concrete d lead to the risk of injury or damage increasing. Service Order to be raised to manage this inspect</t>
  </si>
  <si>
    <t>Service order 200457054 raised for the inspection of the pier.</t>
  </si>
  <si>
    <t>MTG MMM - Operations team management</t>
  </si>
  <si>
    <t>1. The Position Descriptions for each role are to be reviewed and then formally provided to and disc nsure they are aware of the responsibilities and accountabilities associated with the role they fill to each team member by Management regularly. 3. Team Leaders are to be coached to ensure they are m by management. 4. Management are to implement an observe, demonstrate and observe process wit re awareness of process is fully understood by staff. Notation to persons training file to be made r ng given. 5. Update to be provided at Monthkly Management Team meeting.</t>
  </si>
  <si>
    <t>Demonstrations and Observations are conducted with records kept in personnal training files. 5. F bled at Management meetings for discussion.</t>
  </si>
  <si>
    <t>Source materials to provide necessary cleaning resources for DTS , ITS, QANTAS Desk, Virgin Desk. uality cleaning cloths. 3. Appropriate cleaning spray. (Mr Sheen, Pledge, ?) Ensure MSDS is approve ed. 5. Small box to house the cleaning kit. 6. Anything else approriate plus some spare stock.</t>
  </si>
  <si>
    <t>Service order 200457055 raised for the purchase of the supplies. Supplies purchased.</t>
  </si>
  <si>
    <t>Add a field to the Management Meeting Agenda in the Operations area described. Team Performance Im to be the person responsible.</t>
  </si>
  <si>
    <t>Meeting agenda modified as requested.</t>
  </si>
  <si>
    <t>A cleaning kit is to be implemented for the DTS, ITS, QANTAS and Virgin Ticket sales areas. The cont approved for use in accordance with reelevent HSE guidelines. Work with Graeme Ralph and Kelly Duff e of the kits is provided to the end users.</t>
  </si>
  <si>
    <t>static duster and cleaning mitt has been supplied. MSDS has been supplied for the anti-bacterial wip es are not considered to pose any risk to staff. The use of these have been rolled out in jobstarts.</t>
  </si>
  <si>
    <t>Ticket office layout to be investigated and modified if required to ensure desk is not too cluttered</t>
  </si>
  <si>
    <t>Ticket office has been investigated for redesign. New corrective action has been allocated to Mainte</t>
  </si>
  <si>
    <t>MTG ERSM - External Document Register not up to date.</t>
  </si>
  <si>
    <t>External External Document Register not up to date. STD 039 changed to STD141.</t>
  </si>
  <si>
    <t>External Document Register updated with current Licensed Standards. Put through DICR Process.</t>
  </si>
  <si>
    <t>Date extended. Waiting for info from M. Daniels.</t>
  </si>
  <si>
    <t>Plumbing contractor to be allocated task of repairing leak due to work at hieghts issue.</t>
  </si>
  <si>
    <t>Date extended. Contractor sourced. Contractor to view all jobs outstanding to supply completion date</t>
  </si>
  <si>
    <t>MTG ERSM - As built drawings to be amended</t>
  </si>
  <si>
    <t>Catenary weights As Built drawings to be amended. Waiting for updated drawings from Engineers.</t>
  </si>
  <si>
    <t>Current Catenary weight drawings received and attached to Document No 1000-QP03-004 Rev 1 Supply and tion wiring equipment and signalling.</t>
  </si>
  <si>
    <t>MTG ERSM - Risks and TMP's to be reviewed.</t>
  </si>
  <si>
    <t>Risk register and TMP's to be reviewed due to installation of Catenary weight cages.</t>
  </si>
  <si>
    <t>Risk ID # 5499 updated on Jan 2010. TMI-4010-EL-0100 waiting DICR process.</t>
  </si>
  <si>
    <t>TBX MTG - Email address for Malcolm Anthony</t>
  </si>
  <si>
    <t>Email the Airtrain general manager to request an account for malcolm and to close Michaels.</t>
  </si>
  <si>
    <t>Airtrain General Manager emailed with request for email address for Malcolm and the removal of Micha</t>
  </si>
  <si>
    <t>TBX MGT - Uniform for Malcolm Anthony</t>
  </si>
  <si>
    <t>Obtain correct sizing from Malcolm and order uniform.</t>
  </si>
  <si>
    <t>Correct sizes obtained and an email sent requesting a quote for the uniform.</t>
  </si>
  <si>
    <t>TBX MGT - Picow courses for maintainers.</t>
  </si>
  <si>
    <t>Contact QR training and arrange to have the maintainers enrolled on the next available course.</t>
  </si>
  <si>
    <t>Ross Jenkins of QR contacted for dates that the PICOW is to be run and for the two maintainers to in</t>
  </si>
  <si>
    <t>OPS STAFF - Staff nearly slipped on wet tickets office floor</t>
  </si>
  <si>
    <t>Operations staff to be strongly reminded that the floor area is to be kept mopped and wiped over reg nd action item from toolbox meetings. Team Leaders are to be charged with the responsibility and ac is included in Job Starts whenever wet weather is occuring. Job Starts are to be updated if wet wea t started out dry. Ensure the above is communicated to Team Leaders promptly and in writing and rev</t>
  </si>
  <si>
    <t>This requirement has been rolled out to the Team Leaders and in included in January's toolbox agenda</t>
  </si>
  <si>
    <t>OPS EQUIP - Rain blew thru ticket window near electricals</t>
  </si>
  <si>
    <t>Investigate cause of water entering the building and identify remedail action to prevent recurrance. or remedial repair.</t>
  </si>
  <si>
    <t>An investigation showed that the water was rain driven in between the lower and upper roofs. A shade otection will act as a barrier for the rain and prevent this occurring again.</t>
  </si>
  <si>
    <t>OPS TRAIN - Driver using country horn when departing</t>
  </si>
  <si>
    <t>Details of this incident to be forwarded to Ross Jenkins for remedial actioning and subsequent follo sed at platforms unless there is an emergent situation.</t>
  </si>
  <si>
    <t>Correspondence sent to Ross Jenkins and a copy of the Notice to Traincrew has been received.</t>
  </si>
  <si>
    <t>Date extended due to supplier unavailability.</t>
  </si>
  <si>
    <t>MTG MMM - Emergency Track Access</t>
  </si>
  <si>
    <t>In collaboration with Kelly Duff and Graeme Ralph, review and amend the associated procedure and for</t>
  </si>
  <si>
    <t>Procedure TMP-4010-SA-0043 has been updated with the requested changes and sent to AW for approval.</t>
  </si>
  <si>
    <t>1. In collaboration with Tony Hill and Graeme Ralph, review and amend associated procedure and form. dinator or delegate to provide all training communication requirements and OASIS training package a</t>
  </si>
  <si>
    <t>1. Track Work Job Start revised to include Driver and Guard sign on. 2. Procedure included in Jan ed out to team.</t>
  </si>
  <si>
    <t>In collaboration with Tony Hill, review and amend the Track Access Job Start Form and the Emergency</t>
  </si>
  <si>
    <t>Tracc access job start form and emergency track access procedure have been completed ready to send t</t>
  </si>
  <si>
    <t>MTG MMM - Service provider to be reviewed</t>
  </si>
  <si>
    <t>Close this Corrective Actiona as it has been duplicated. See # 45689 for continuation.</t>
  </si>
  <si>
    <t>MTG MMM- Daily hand over procedure</t>
  </si>
  <si>
    <t>Collabvorate with QSERR to review and develop a daily log book and procedure that will replace all c k to have carbon copy pages to enable historical review by the team with the top copy being required ger or delegate.</t>
  </si>
  <si>
    <t>TMF-4010-OP-0051 has been developed and is being trialled for 1 week for possible updates prior to p rmat.</t>
  </si>
  <si>
    <t>OPS STAFF - Staff hit they hand on oc. lid</t>
  </si>
  <si>
    <t>OC machine requires maintenance to ensure it can function correctly.</t>
  </si>
  <si>
    <t>ERG, service provider called and was advised of problem. Maintenance is due to be completed tommorro ed and repaired as needed.</t>
  </si>
  <si>
    <t>Date extended to Feb Wk 2. Waiting to source input attachments.</t>
  </si>
  <si>
    <t>failure to wear appropriate ppe.</t>
  </si>
  <si>
    <t>have spoken to both employees and addressed the failure to wear ppe.will be monitering them in the f ith the ppe standards.all so spoke about the safety of our employees and if we cant do the job safel ee what we need to do to do it safely.</t>
  </si>
  <si>
    <t>Toolbox talk held and employees reminded that Procedures will be enforced to meet compliance.</t>
  </si>
  <si>
    <t>whilst useing tipper bent hinge on gate.</t>
  </si>
  <si>
    <t>investergation to follow.</t>
  </si>
  <si>
    <t>Toolbox talk held with truck drivers and plant operators to ensure they work together when loading o</t>
  </si>
  <si>
    <t>Missing air vent</t>
  </si>
  <si>
    <t>To be replaced at next services.</t>
  </si>
  <si>
    <t>Will be replaced at the next service OK untill then.</t>
  </si>
  <si>
    <t>Scraped Hi-rail gear on concrete level crossing when taken.</t>
  </si>
  <si>
    <t>To be booked into Pivatol Maintance to be chech out. Drivers to ensure they take more care when r</t>
  </si>
  <si>
    <t>Gang truck SB.45.BW has been booked in to be checked out at Pivatol Mainance before gang returns t</t>
  </si>
  <si>
    <t>Driving lights stolen from sb.222.bv and sb.22.bu Trucks</t>
  </si>
  <si>
    <t>Report to Police at Condobolin.</t>
  </si>
  <si>
    <t>Reported to the Condobolin Police incident number E162503594. Drivers to remove driving lights whe .</t>
  </si>
  <si>
    <t>Left hand side front tyre badly wearing can see wire.</t>
  </si>
  <si>
    <t>To be repaired by Frank cross Tyres in Dubbo.</t>
  </si>
  <si>
    <t>Has been booked into Franf cross Tyres at Dubbo for the 18/12/09 FRI To have the alignment done.</t>
  </si>
  <si>
    <t>Broken operators windscreen</t>
  </si>
  <si>
    <t>Tamper and regulator are in Parkes Yard for services Tonys windscreen to measure up and quote.</t>
  </si>
  <si>
    <t>Tonys windscreen have measured up and will fit whilst machines are in yard before the next shift.</t>
  </si>
  <si>
    <t>TRACK EQUIP - kink at EJ64</t>
  </si>
  <si>
    <t>1. Create Work Order to capture all costs. Immediate. 2. Obtain cost and timeframe with QR for the ation as promptly as is possible. Prompt. 3. Create project file to compile all tasks and costs ass or oncosting to ARU Team. Until remedial action project completed</t>
  </si>
  <si>
    <t>1.Work order raised #200456828. 2. $8807:00 + GST Timeframe: Track Car Wednesday Night 24th Feb 201 ll tasks and costs: 050: Planning/50.11 Track 50.11.16 Fault. Track Fault 1.44km.</t>
  </si>
  <si>
    <t>Bucket of loader made contact with roof of amenities buildin</t>
  </si>
  <si>
    <t>Toolbox the incident highlighting the requirement for equipment to be operated correctly</t>
  </si>
  <si>
    <t>Toolbox carried out</t>
  </si>
  <si>
    <t>Use Bobcat in restricted areas to minimise requirement to use heavy equipment.</t>
  </si>
  <si>
    <t>Bobcat used to complete job</t>
  </si>
  <si>
    <t>MTG TBX - Handrail required for trolley bay</t>
  </si>
  <si>
    <t>Maintenance team to install a rail at outside DTS ticket office to store Smarte Carte Trolley's in t</t>
  </si>
  <si>
    <t>Service order 200457073 raised for the rail to be installed.</t>
  </si>
  <si>
    <t>MTG HSE - Workplace inspections for Dec required</t>
  </si>
  <si>
    <t>Workplace Inspection of DTS Administration Area.</t>
  </si>
  <si>
    <t>Workplace inspection completed by GR. 3 actions loaded into Insight.</t>
  </si>
  <si>
    <t>Workplace inspection of ITS Sales Co-ord office to be completed.</t>
  </si>
  <si>
    <t>Workplace inspection completed by Luke Saunders. 3 Corrective actions loaded into insight.</t>
  </si>
  <si>
    <t>Workplace Inspection of AP14SER to be completed.</t>
  </si>
  <si>
    <t>Workplace inspection completed. 5 Insight actions raised.</t>
  </si>
  <si>
    <t>Date extended to Feb Wk 2. PO has been created. Installer overseas for a week.</t>
  </si>
  <si>
    <t>MTG HSE - Investigate the wearing of Caps for Ops Team</t>
  </si>
  <si>
    <t>nd that each site must complete a Risk Assessment for each work situation to justify the use/not use instructions and forms will need to be reviewed and updated accordingly.</t>
  </si>
  <si>
    <t>MTG HSE - Audit of RT's required</t>
  </si>
  <si>
    <t>All RT's require checks to ensure working adequately and are labelled and on a register.</t>
  </si>
  <si>
    <t>A radio register for all radios, batteries and chargers created. A daily radio register to log radio , batteries and chargers labelled.</t>
  </si>
  <si>
    <t>MTG HSE - Train Horn too loud at International Station</t>
  </si>
  <si>
    <t>Contact Qr and request that the Train Drivers use the short Town horn when departing the Internation choing through the Station.</t>
  </si>
  <si>
    <t>Email sent to Ross Jenkins 14 Dec 09 requesting Train Drivers to only use town horn at ITS.</t>
  </si>
  <si>
    <t>MTG MMM - Filing Matrix to be updated.</t>
  </si>
  <si>
    <t>Filing Marix Register to be updated.</t>
  </si>
  <si>
    <t>Filing Matrix has been updated. All Folders checked for compliance.</t>
  </si>
  <si>
    <t>TS Truck reversed into right rear of Prime News vehicle</t>
  </si>
  <si>
    <t>Convex mirrors to be installed on all truck external side mirrors and reversing alarms to installed lant Coordinator.</t>
  </si>
  <si>
    <t>Reversing alarms are allready on trucks. Concex mirrors are ordered for all trucks.</t>
  </si>
  <si>
    <t>mirrors and reversing beebers have been ordered.</t>
  </si>
  <si>
    <t>Wind blow gate shut and broke blinker on gang truck.</t>
  </si>
  <si>
    <t>Drivers to ensure they do not park near gate ways.raise at tool box talk booked in for repairs.</t>
  </si>
  <si>
    <t>Gang truck blinker replaced on SB.88.BV by Andrews Autos.</t>
  </si>
  <si>
    <t>Sharft on grinding wheel broke</t>
  </si>
  <si>
    <t>Take grinder to Pivatol Maintance fot repairs.Grinder to be serviced on a more regular bases.</t>
  </si>
  <si>
    <t>Grinder taken to Pivatol Mainance to be repaired.</t>
  </si>
  <si>
    <t>Back door on tipper fall of due to wrong pin being pull out</t>
  </si>
  <si>
    <t>To be raised at the next tool box talk, to ensure that the drivers remove the correct pins on the</t>
  </si>
  <si>
    <t>Raised at the tool box talk all operators are to ensure the correct pins are removed from the tailg</t>
  </si>
  <si>
    <t>Old Security Xing failed to initiate on approach of train</t>
  </si>
  <si>
    <t>Conduct investigation and notification to Rail Regulator.</t>
  </si>
  <si>
    <t>Investigation conducted and Rail Regulator notified</t>
  </si>
  <si>
    <t>Colapsed bearing hyrail</t>
  </si>
  <si>
    <t>Faulty bearings to be replaced with new.</t>
  </si>
  <si>
    <t>bearings replaced</t>
  </si>
  <si>
    <t>Back complaint from sitting in passengers seat on Truck</t>
  </si>
  <si>
    <t>Truck seat needs to be changed or fitted with air operated style</t>
  </si>
  <si>
    <t>Seat has been changed</t>
  </si>
  <si>
    <t>Faulty Light Switch in Store Room at Broken Hill Depot</t>
  </si>
  <si>
    <t>electrician to replace light switch.switch has been booked until this happens.</t>
  </si>
  <si>
    <t>light switch has been replaced and book out tag removed.</t>
  </si>
  <si>
    <t>MTG ERSM - No hard hats worn on track.</t>
  </si>
  <si>
    <t>Please advise which Technical Instruction or document is referred to for the wearing of hardhats on then the PPE instruction should be amended. ATW's should have this requirement clearly articulated ardhats will be required for use by sub contractors or other authorised persons in the event they ar ardhat. These spare hardhats will require satisfactory storage and cleaning before and after use. Th milsr should be investigated for suitability</t>
  </si>
  <si>
    <t>TMP-4010-SA-0009 Personal Protective Equipment has been updated and put in the DICR process.</t>
  </si>
  <si>
    <t>foriegn body in right eye</t>
  </si>
  <si>
    <t>Employees to be instructed to wear safety googles when working on the flashbutt roller line .account</t>
  </si>
  <si>
    <t>Incident raised at job start. all employees informed to wear safety goggles in the flash butt roller ent to all coordinators.</t>
  </si>
  <si>
    <t>Rear passenger wheel came off hire vehicle</t>
  </si>
  <si>
    <t>Brief of investigation to be up[loaded into Insight when received from Hertz of Broken Hill.</t>
  </si>
  <si>
    <t>I have spoken with HERTZ and they have advised our Insurance Company can contact theirs.</t>
  </si>
  <si>
    <t>FM STAFF - Radiation concern for pregnant staff member</t>
  </si>
  <si>
    <t>The outcome requires communication via toolbox and safety noticeboards.</t>
  </si>
  <si>
    <t>Notice regarding results posted on Safety Notice boards and Toolbox comminication passed to Ops and</t>
  </si>
  <si>
    <t>OPS PAX - pax claimed he'd left his wallet on ticket bench</t>
  </si>
  <si>
    <t>All events that occur in the workplace that are not planned or otherwise catered for withon the safe o be incidents. The process for recording incidents should be followed to ensure relevent detail is en be passed on to the supervisor for entering into Insight. Please ensure this process is communica be rolled out at the next toolbox meeting so that aeveryone is aware of our procedures for reportin</t>
  </si>
  <si>
    <t>Minuted in December's toolbox with an emphasis on the importance of logging incidents. All incident system for reference.</t>
  </si>
  <si>
    <t>MTG HSE - Incident reporting not accurate</t>
  </si>
  <si>
    <t>Training to be developed and delivered to all operation and maintenance team members to ensure accur</t>
  </si>
  <si>
    <t>Rolled out in Toolboxes Wk 4 Jan 2010.</t>
  </si>
  <si>
    <t>MTG HSE - Window required for door.</t>
  </si>
  <si>
    <t>Install window into entrance door to office from stair 4 DTS</t>
  </si>
  <si>
    <t>Service order 20056887 generated for the installation of doors at DTS including the Cf door. Quote r ation from MPM budget.</t>
  </si>
  <si>
    <t>MTG HSE - New Safety Posters to be finalised</t>
  </si>
  <si>
    <t>New Safety Posters to be finalised and approved.</t>
  </si>
  <si>
    <t>Held meeting with B.Heidke on 25/11 and final stage of process is now in progress.</t>
  </si>
  <si>
    <t>ELEC EQUIP- incorrect wiring.</t>
  </si>
  <si>
    <t>Reroute the cable from the switch to the correct distribution board and connect into the door releas hen operates as designed. Up date drawings as needed.</t>
  </si>
  <si>
    <t>Service order 200455028 cenerated for the repair. Repair completed on the 16th December 2009</t>
  </si>
  <si>
    <t>FM EQUIP - Utility Tarp has broken clip.</t>
  </si>
  <si>
    <t>Vehicle 246 JEY requires a tarp clip to be replaced.</t>
  </si>
  <si>
    <t>Service order 200455034 generated for purchase of clip and repair to be completed</t>
  </si>
  <si>
    <t>MTG TBX - prescription safety glasses broken</t>
  </si>
  <si>
    <t>TS provides reimbursement for prescription lense safety glasses. Ross to bring the invoice into work meet all requirements on form. See QSERR Co-ordinator for details.</t>
  </si>
  <si>
    <t>Receipt of Invoice has been received. Re-imbursment request has been forwarded to Alliance Manager.</t>
  </si>
  <si>
    <t>MTG HSE - Hats to be purchased</t>
  </si>
  <si>
    <t>JM to approach Uniform Committee for approval/design of hats to enable Maintenance Superintendent to</t>
  </si>
  <si>
    <t>I had discussions with uniform committee and it was deemed that the hats were unsuitable for this si provided for staff who wish to have them.</t>
  </si>
  <si>
    <t>Date extended. Marilyn Daniels has been contacted. Will do in Jan 2010.</t>
  </si>
  <si>
    <t>Date extended</t>
  </si>
  <si>
    <t>Date Extended</t>
  </si>
  <si>
    <t>MTG PRC - Labelling for maintenance equipment required</t>
  </si>
  <si>
    <t>Treflite labelling required for Maintenance equipment. Waiting on delivery.</t>
  </si>
  <si>
    <t>Service order 200455830 generated for the work. Lables have been supplied and maintainers in the pro</t>
  </si>
  <si>
    <t>MTG PRC - Develop maintenance procedures for equip</t>
  </si>
  <si>
    <t>Develop maintenance procedures for equipment.</t>
  </si>
  <si>
    <t>All TMIs for equipment have been reviewed. New TMIs as required have been indentifed,compiled and in</t>
  </si>
  <si>
    <t>MTG PRC - Review TMI's for Elec, Mech and Hyd services</t>
  </si>
  <si>
    <t>Review TMI's for Elec, Mech and Hyd services</t>
  </si>
  <si>
    <t>Reviewed TMIs. TMI-4010-EL-0008-1 Physical Isolation of Equipment has been reviewd which contains is</t>
  </si>
  <si>
    <t>MTG PRC - No Training or Instruction for Personal isolation</t>
  </si>
  <si>
    <t>Develop specific training and Isolation procedures for Maintainers.</t>
  </si>
  <si>
    <t>e procedures for locking out QR switching by use of a lock box. TMI-4010-EL-0008-1 Physical Isolati s.</t>
  </si>
  <si>
    <t>MTG TBX - First Aid kits use by dates not identified</t>
  </si>
  <si>
    <t>Identify use by dates of all First Aid kits and note in Register.</t>
  </si>
  <si>
    <t>All firast aid kits have been reviewed and use by dates identified on required items and register up e been replaced.</t>
  </si>
  <si>
    <t>Reversing welders truck and hit excavator</t>
  </si>
  <si>
    <t>Driver was instructed to look behind the Vehicle before movement</t>
  </si>
  <si>
    <t>Driver has beeninstructed to view behind before movement of vehicle</t>
  </si>
  <si>
    <t>MTG TBX - Insecticide required for Spiders and ants</t>
  </si>
  <si>
    <t>Insecticide for spiders and ants to be purchased. GR to investigate and purchase after TH approves.</t>
  </si>
  <si>
    <t>A suitable insecticide was identified by the QSERR and was purchased for the maintenance team to use ed up to date MSDS to accompany the spray. A seperate spray bottle was also supplied labled accordin</t>
  </si>
  <si>
    <t>MTG TBX - Rail Lubrication form to be modified</t>
  </si>
  <si>
    <t>Form TMF-4010-CL-0010 Rail Lubrication form to be updated.</t>
  </si>
  <si>
    <t>TMF-4010-Cl-0010 was corrected to show the correct rail for the lubricator at the 0.900Km. The form system.</t>
  </si>
  <si>
    <t>FM EQUIP - Water too hot in Crib Room</t>
  </si>
  <si>
    <t>Maintenance Superintendant to check temperature of hot water and that temperature valve is working c</t>
  </si>
  <si>
    <t>8 degrees celcius. TMI-4010-CL-0054 gives the hot water range of between 60 and 85 degrees celcius.T o be in this range.</t>
  </si>
  <si>
    <t>MTG MMM - Toilet Paper dispensers damaged</t>
  </si>
  <si>
    <t>Purchase and fit new sight covers for toilet paper dispensers or source complete new units.</t>
  </si>
  <si>
    <t>Service order 200456886 generated for the purchase and replacement of the sight glasses.</t>
  </si>
  <si>
    <t>MTG MMM - Cigarette butts are building up on stairway</t>
  </si>
  <si>
    <t>Roll out to Toolbox to inform all staff that the stairwell is NOT a designated smoking area.</t>
  </si>
  <si>
    <t>Minuted in December's toolbox meeting.</t>
  </si>
  <si>
    <t>MTG TBX - Add maintainers to QR Weekly Email group</t>
  </si>
  <si>
    <t>Add Maintainers to QR Weekly newsletter Email list.</t>
  </si>
  <si>
    <t>Maintainers Ross and Mick have been added to email list for QR Weekly.</t>
  </si>
  <si>
    <t>MTG TBX - No first aid kits for extremity points</t>
  </si>
  <si>
    <t>Purchase suitable first aid kits for axle counter locations</t>
  </si>
  <si>
    <t>First Aid kits purchased and installed in correct locaions. Register updated and Use by dates noted</t>
  </si>
  <si>
    <t>Smarte Carte to be approached reqarding the installation of a hand rail to designate a trolley bay a</t>
  </si>
  <si>
    <t>Smarte Carte Manager approached and approval has been giving for us to install a hand rail for use o rm basis at DTS.</t>
  </si>
  <si>
    <t>MTG TBX - Identified need for a water pressure cleaner</t>
  </si>
  <si>
    <t>A suitable water pressure cleaner is to be sourced and purchased.</t>
  </si>
  <si>
    <t>A suitable water pressure cleaner has been identified and purchased from bunnings. Service order 200 e test and tagging of the appliance and for it to be added to the data base.</t>
  </si>
  <si>
    <t>MTG TBX - Identified the need for a small first aid kit</t>
  </si>
  <si>
    <t>QSERR to identify the first kit required and the maintenance staff to purchase and install in locati</t>
  </si>
  <si>
    <t>First Aid kits purchased and Register updated to include use by dates. Given to Maintenance team for</t>
  </si>
  <si>
    <t>MTG TBX - Investigate QR courses.</t>
  </si>
  <si>
    <t>he maintenance superintendent to contact Ross Jenkins of QR and arrange for the staff to attend the ing conducted.</t>
  </si>
  <si>
    <t>tal cost $880.00. QR have asked for a minimum of 5 persons for the course, which can be run in Janua ing required to be able to implement.</t>
  </si>
  <si>
    <t>MTG MMM - Notice board not up to date.</t>
  </si>
  <si>
    <t>Notice board in Depot to be updated to include HSE minutes and Site newsletter.</t>
  </si>
  <si>
    <t>Notice board updated on the 8th December 2009. Service order 200455829 generated for the work to be</t>
  </si>
  <si>
    <t>MTG MMM - Spill management poster out of date.</t>
  </si>
  <si>
    <t>Update Spill Management Procedure poster in Depot and ITS.</t>
  </si>
  <si>
    <t>Posters updated with correct contact name. 2 Dec 09</t>
  </si>
  <si>
    <t>MTG MMM - Concrete etcher MSDS out of date.</t>
  </si>
  <si>
    <t>Update MSDS for concrete etcher as required. Check Register for other msds's becoming out of date in</t>
  </si>
  <si>
    <t>Up to date MSDS sourced. Register and folders updated.</t>
  </si>
  <si>
    <t>GR to review ATW and Barl level 2 in OASIS. TH to review ICP.</t>
  </si>
  <si>
    <t>BARL Level 2 Reviewed and put into DCR process.</t>
  </si>
  <si>
    <t>BARL Level 2 completed. ICP has not yet been set up as Current and Draft therefore will add a new Ac mes back.</t>
  </si>
  <si>
    <t>MTG HSE - Safety poster photos to be reviewed</t>
  </si>
  <si>
    <t>Final posters to be forwarded to Alliance Manager for approval.</t>
  </si>
  <si>
    <t>Brooke provided examples of 5 new safety posters and they were excellent so 6 posters of each type h or display next year</t>
  </si>
  <si>
    <t>Date extended. GRl waiting for PD info from HR.</t>
  </si>
  <si>
    <t>TRACK VIADUCT - Ballast falling from viaduct onto vehicle</t>
  </si>
  <si>
    <t>Kassulke to reposition plates on viaduct to prevent ballast from falling.</t>
  </si>
  <si>
    <t>Service order 200456883 generated for the repostioning of the plates. Kassulke welding have been req ime that they are able to complete the work.</t>
  </si>
  <si>
    <t>MTG TBX - Floor markings incorrect</t>
  </si>
  <si>
    <t>Service order to be raised for ther work to be completed, and the job inspected at completion.</t>
  </si>
  <si>
    <t>Service order 200455695 generated for the work to be completed. The work was completed and signed of</t>
  </si>
  <si>
    <t>Tie down strap broke.</t>
  </si>
  <si>
    <t>Drivers to insure straps are checked before tieing down</t>
  </si>
  <si>
    <t>Replaced tired down strap with new one. Insure drivers check straps before use.</t>
  </si>
  <si>
    <t>MTG TBX - Fan for depot required.</t>
  </si>
  <si>
    <t>Arrange for the purchase of a suitable floor fan for the depot.</t>
  </si>
  <si>
    <t>A suitable fan has been identified and purchased from bunnings. Service order 200455822 has been ge tested and tagged and for it to be added to the data base.</t>
  </si>
  <si>
    <t>MTG TBX - Identified need for a battery hammer drill</t>
  </si>
  <si>
    <t>A suitable battery operated hammer drill is to be indentified and approved for purchase.</t>
  </si>
  <si>
    <t>A suitable DeWalt cordless hammer drill has been identified that will use the battery common to the aintenance team. The drill has been purchased.</t>
  </si>
  <si>
    <t>MTG TBX - The use of staminade.</t>
  </si>
  <si>
    <t>QSERR to investigate the recommended daily intake of electrolyte replacements and convey to the main</t>
  </si>
  <si>
    <t>ion would be the equivelant of 1 bottle every 2 hours unless extensive fluid loss due to sweating oc rs.</t>
  </si>
  <si>
    <t>Faulty roller line at Flash Butt welding depot.</t>
  </si>
  <si>
    <t>Roller Line rollers to be upgraded, bearings changed and shimmed.</t>
  </si>
  <si>
    <t>Work has started will be ongoing, all parts have been ordered. unit operational</t>
  </si>
  <si>
    <t>laceration to middle finger L/H</t>
  </si>
  <si>
    <t>Discuss Robs injury at toolbox talk.Wiil raise the effects of modified duties has on the workshops o as had at not being able to work normally.</t>
  </si>
  <si>
    <t>Rob Mundy injury discussed at tool box talk.</t>
  </si>
  <si>
    <t>MTG MMM - Checklist for Subcontractor to be reviewed</t>
  </si>
  <si>
    <t>When was this Technical Instruction rolled out at Maintainers Toolbox. Is it on a toolbox meeting ag</t>
  </si>
  <si>
    <t>The documents were approved in Novemeber and are included in the December tool box and on the agenda</t>
  </si>
  <si>
    <t>Hardhats purchase order to be raised and hard hats purchased for staff to wear when on the viaduct i ical Instruction. Hard hat wearing to be implement immediately hats arrive on site</t>
  </si>
  <si>
    <t>Hard hats ordered PO4503870806 and recieved on the 2nd December. Helmets issued to staff.</t>
  </si>
  <si>
    <t>MTG MMM - Safe disposal of paint and damaged paint brushes</t>
  </si>
  <si>
    <t>Documented process requires implementing for the disposal of hazardous goods such as paints and solv</t>
  </si>
  <si>
    <t>requirements. Although this is a generic statement, it has been designed in a way to cover constant his procedure will be added to the Site's Corporate Document Register.</t>
  </si>
  <si>
    <t>Block &amp; tackle was left on the floor causing tripping hazard</t>
  </si>
  <si>
    <t>Find and set up a permanent place for the block &amp; tackle equipment.</t>
  </si>
  <si>
    <t>Permanent place found for block and tackle in the store area.</t>
  </si>
  <si>
    <t>Step leading into car park is uneven and has no signage</t>
  </si>
  <si>
    <t>Discuss with Orix building the possibility of marking and signalling car park pedestrian exit.</t>
  </si>
  <si>
    <t>Orix erected signage following discussion with TSL</t>
  </si>
  <si>
    <t>Cans to be recycled are being stored improperly-housekeeping</t>
  </si>
  <si>
    <t>Remove cans to a recycling place. Request a quote to purchase a recycle bin.</t>
  </si>
  <si>
    <t>Recycling bin has been purchased and will be used for recycling material at ECRL's depot.</t>
  </si>
  <si>
    <t>OPS STAFF - water on floor from AC unit.</t>
  </si>
  <si>
    <t>Team leaders are to to be instructed to job start the team instructing the team that the A/C unit is emote control is to be used for starting and stopping the unit only.</t>
  </si>
  <si>
    <t>This has been included in jobstarts and will be rolled out in December's toolbox. A sign has also b g unit.</t>
  </si>
  <si>
    <t>Weld failure on TMO 10014 Isuzu Hirail lock plate</t>
  </si>
  <si>
    <t>All North West Isuzu Hi Rail vehicles to be inspected for similar weld defects by authorised service ed immediately to Plant Coordinator.</t>
  </si>
  <si>
    <t>both trucks have been booked in this friday.</t>
  </si>
  <si>
    <t>Isuzu Hi Rail Vehicles checked, Gang truck SB.88. BV repaired by Pivotal Maintance work completed.</t>
  </si>
  <si>
    <t>COMMS EQUIP - Intruder alarm activated.</t>
  </si>
  <si>
    <t>Integrity investigation required to identify the process followed to attend and confirm the security . Remedial actions to be identified and implemeted to prevent a recurrance of this failure to follow y have occurred.</t>
  </si>
  <si>
    <t>Integrity Investigation report completed and given to BARL Manager for preview.</t>
  </si>
  <si>
    <t>MTG HSE - HSE objectives and actions to go into insight</t>
  </si>
  <si>
    <t>HSE Objectives and Actions to be loaded into Insight for better management.</t>
  </si>
  <si>
    <t>HSE Objectives and actions are already a part of HSE Committee minutes at section 7. Any specific ac eetings will be loaded into Insight as required. This is the current practice.</t>
  </si>
  <si>
    <t>FM EQUIP - LCD screen in a hazardous position</t>
  </si>
  <si>
    <t>Operations staff to be informed at job start to ensure that screen is kept within the confines of th</t>
  </si>
  <si>
    <t>This has been included in jobstarts and will be rolled out in December's toolbox.</t>
  </si>
  <si>
    <t>MTG MMM - Objectives and Actions register to be updated</t>
  </si>
  <si>
    <t>Review of objectives &amp; Actions Register, update register with High/Medium Risks from Hazard Register use the O and A Register as the Safety Plan for Site.</t>
  </si>
  <si>
    <t>HSE Objectives and Action Register revised for 2010. Hazard register and Bus. Plan used to develop.</t>
  </si>
  <si>
    <t>Date extended until Wed 2 Dec 09</t>
  </si>
  <si>
    <t>This requires some form of follow up to the concerned person. The person needs to be identified and there concerns. This may require specialised equipment or only some internet research.</t>
  </si>
  <si>
    <t>een showed 990microtelsa right at screen but only 270slightly away from screen. Investigation identi t related EMF locations.</t>
  </si>
  <si>
    <t>FM PAX - Lift failure with PAX trapped inside</t>
  </si>
  <si>
    <t>Conduct integrity investigation to identify root cause/s and remedial action/s required to prevent a</t>
  </si>
  <si>
    <t>Integrity Investigation completed 7 Dec 09.</t>
  </si>
  <si>
    <t>Gather and provide all details of incident to lead investigator, T. Hill</t>
  </si>
  <si>
    <t>All relevant information has been received and passed on to lead investigator.</t>
  </si>
  <si>
    <t>Mntce fitters timber work bench caught on fire when welding</t>
  </si>
  <si>
    <t>Adequate materials MUST be supplied to the Maintenance fitter to conduct scheduled and emergency rep ere risk of injury to the staff exists through maintenance parctices, consideration must be given to e risks to persons and damage to company property.</t>
  </si>
  <si>
    <t>SE Coordinator. The employee will be instructed and guided in performing an assessment of the wo nual handling.</t>
  </si>
  <si>
    <t>MTG MMM - IEMP requires review.</t>
  </si>
  <si>
    <t>Review IEMP with KD.</t>
  </si>
  <si>
    <t>IEMP fully reviewed. Ready for DICR process.</t>
  </si>
  <si>
    <t>hi rail de-railed at 1120.945km</t>
  </si>
  <si>
    <t>Rail Safety Manager to acknowledge to G Lance that the Integrity Investigation has been completed.</t>
  </si>
  <si>
    <t>emailed (18.01.2010) G.Lance to complete investigation and submit</t>
  </si>
  <si>
    <t>MTG MMM - CCTV warning stickers not visable to public</t>
  </si>
  <si>
    <t>Purchase and fit new CCTV warning stickers to columns in ITS Linkway.</t>
  </si>
  <si>
    <t>Service order 200456882 generated for the purchase and installation of the stickers.</t>
  </si>
  <si>
    <t>OPS EQUIP - Chair unstable</t>
  </si>
  <si>
    <t>Maintenace team to make adjustments to chair</t>
  </si>
  <si>
    <t>New hand rest attached to chair and chair stability checked. All screws, nuts and bolts checked and</t>
  </si>
  <si>
    <t>storage compartments on trucks and hi rails do not meet requ</t>
  </si>
  <si>
    <t>1)brian hodgson to send photos of the parkes trucks and hi rails.2)get qoutes on building and fabrac les effected.3)discuss with gary mannion.</t>
  </si>
  <si>
    <t>spoke to garry mannion and he has approved us to purchase and build storage units.</t>
  </si>
  <si>
    <t>Pinched Nerve in back</t>
  </si>
  <si>
    <t>speak to Mark Reinforce Manual Handling Proceedures Explain about the benifits of squatting rathe</t>
  </si>
  <si>
    <t>Gary Hope has no access to Insight so he has advised me that he had spoken to Mark regarding Manual ifits of squatting rather than bending</t>
  </si>
  <si>
    <t>FM STAFF - Edge of step could cause trip hazard.</t>
  </si>
  <si>
    <t>Maintenance team to taperl gap between floor and top of step, (stair 4 DTS) with epoxy filler.</t>
  </si>
  <si>
    <t>Gap built up to edge of step, 13 december 2009. Service order 200455680.</t>
  </si>
  <si>
    <t>Guy, can you send me the Investigation report so I can upload this into Insight.</t>
  </si>
  <si>
    <t>completed.investergation report sent to brian hodgson.</t>
  </si>
  <si>
    <t>Drilling job was being performed without appropriate PPE</t>
  </si>
  <si>
    <t>Conduct a Site inspection at ECRL workshop and offices and assess signalling for the appropriate use</t>
  </si>
  <si>
    <t>Site inspection performed by HSE representative. Few items raised that will be followed through ECL</t>
  </si>
  <si>
    <t>Loose detenator found at the back of work ute - Mascot depot</t>
  </si>
  <si>
    <t>To ensure that TRIM team members are briefed (toolbox) on proper storage of detenators before the ne</t>
  </si>
  <si>
    <t>27/11/09 - Discussed with Supervisor - agreed to close off this action. OHSE&amp;Q will be in the TRIM T isk of not storing detenator properly. Will be part of the OHSE&amp;Q Coordinator audit in the next poss</t>
  </si>
  <si>
    <t>Dried leaves built up inside the Wolli Creek Substation</t>
  </si>
  <si>
    <t>Remove the built up of dried leaves and other vegetation matters in the Wolli Station substaion. By e the substation will reduce the risk of fire during summer hot months</t>
  </si>
  <si>
    <t>Removed built up vegetation</t>
  </si>
  <si>
    <t>There was no Job start for a vegetation control at Torella -</t>
  </si>
  <si>
    <t>Supervisor requested to complete a Job Start and ensured all staff in the rail corridor have been br</t>
  </si>
  <si>
    <t>Job start completed and signed by all. Work Location - 10.2 Signal on the 16/11/09. Verified by Tua on Nov-09 Shared Drive</t>
  </si>
  <si>
    <t>HSE Co failed to apply handbrake car struck other car</t>
  </si>
  <si>
    <t>Raise with all Coordinators to highlight the importance of ensuring vehicles are parked securely. R e and plant operators to think clearly during the hot weather as their actions can contribute to unn ury to persons outside their control or workplace.</t>
  </si>
  <si>
    <t>Discussion held with both Area Coordinators to address the issue in the next Toolbox Talk.</t>
  </si>
  <si>
    <t>Folders 010, 020, and 170 to be updated to new filing matrix protocols</t>
  </si>
  <si>
    <t>Folders updated as required.</t>
  </si>
  <si>
    <t>Folders 030, 040, 090, 110 and 160 to be updated to new filing matrix protocols</t>
  </si>
  <si>
    <t>Folders updated as required. TH confirmed OK</t>
  </si>
  <si>
    <t>Folders 050, 060, 070, and 080 to be updated to new filing matrix protocols</t>
  </si>
  <si>
    <t>Filing matrix updated on the 1st December 2009</t>
  </si>
  <si>
    <t>Folders 100, 130, 140 and 150 to be updated to new filing matrix protocols</t>
  </si>
  <si>
    <t>Folders updated as required. Filing Matrix Register now ready for re-write.</t>
  </si>
  <si>
    <t>Folders 120 to be updated to new filing matrix protocols</t>
  </si>
  <si>
    <t>Folder 120 updated.</t>
  </si>
  <si>
    <t>Broken shock on flattop truck SUB 22 BU</t>
  </si>
  <si>
    <t>Booked in to be repaired with T.T.T 13/11/09 Repair completed.</t>
  </si>
  <si>
    <t>Repairs to flat top truck SB.22.BU completed by T.T.T</t>
  </si>
  <si>
    <t>Button on dead mans switch poped out system contine to work</t>
  </si>
  <si>
    <t>Reported to Gary Mannon. Over ride switch was placed on until repairs are made.</t>
  </si>
  <si>
    <t>Reported to Gary Mannon to have repairs carried out.</t>
  </si>
  <si>
    <t>Derailed Hirail vehicle XUH 594</t>
  </si>
  <si>
    <t>Statements to be obtained 17-11-2009. J Baxter stood down pending results from Laboratory.</t>
  </si>
  <si>
    <t>Voice transcprits sent to Compliance manager SA. Confirmation received to reinstate J Baxter on 20/1</t>
  </si>
  <si>
    <t>Shade tent picked up in wind and blow against vechile.</t>
  </si>
  <si>
    <t>Teams to insure tent is tired down to stop any further wind from blowing away.</t>
  </si>
  <si>
    <t>will be Raised in tool box meeting 16/11/09.</t>
  </si>
  <si>
    <t>Loading loader onto truck cracked welds on headboard.</t>
  </si>
  <si>
    <t>to be Raised at tool box meeting 16/11/09 booked in tobe reweldered little damage.</t>
  </si>
  <si>
    <t>Booked in for repairs G and B welding</t>
  </si>
  <si>
    <t>MTG MMM - CPAR C1470 raised.</t>
  </si>
  <si>
    <t>1. Update Form 5_013 with references to Environmental legislation. 2. Update TMP-4010-EV-0003 rev 1 heck EMP 2_003 rev 3 sect 7.3 for reference to risks to be assessed and comply. 4. Update AMS docum ng a non existant Environmental Policy.</t>
  </si>
  <si>
    <t>obsolete due to using Mandatory Corporate Procedure. EMP 2_003 rev 3 has been checked for complian t and is deemed compliant. plan 2_003 has been revised to iunclude up to date Legislative referenc</t>
  </si>
  <si>
    <t>MTG MMM - CPAR C1469 raised</t>
  </si>
  <si>
    <t>1. TMF-4010-SA-0034 to be checked for validity and made obsolete if required. 2. Subcontractor/Supp ev 8 for EFX not signed. To be updated and checked for environmental compliance.</t>
  </si>
  <si>
    <t>1. The TMF is valid for our use and is to be used for Auditing subcontractors. 2. The check list ha nvironmental compliance.</t>
  </si>
  <si>
    <t>MTG MMM - Cpar C1468 Raised. Silt fence.</t>
  </si>
  <si>
    <t>1. Silt fences to be checked for compliance. Check if issue is within our corridor or BAC issue.</t>
  </si>
  <si>
    <t>Identified Silt fence is over 20 meters from viaduct and not within Airtrain's corridor. Cpar to be ence to be completed.</t>
  </si>
  <si>
    <t>FM EQUIP - Fire Extinguisher sign fallen off wall</t>
  </si>
  <si>
    <t>Fix fire extinguisher sign to wall via metal screw.</t>
  </si>
  <si>
    <t>Sign reaffixed to the wall on Friday 20th November 2009. Service order 200455498</t>
  </si>
  <si>
    <t>FM EQUIP - Shelves bending due to not enough brackets</t>
  </si>
  <si>
    <t>Install new brackets under end of shelves in Airtrain G M 's office.</t>
  </si>
  <si>
    <t>Brackets installed 18th November 2009, service order 200455283.</t>
  </si>
  <si>
    <t>MTG PRC - Isolation locks for maintainers</t>
  </si>
  <si>
    <t>Is there an instruction within the mangement system that describes the process for use and storage o one needs to be developed</t>
  </si>
  <si>
    <t>TMI-4010-EL-0008 Physical isolation of equipment, currently under review for the PRC review has been nd storage of the lock out kits.</t>
  </si>
  <si>
    <t>MTG HSE - Approval for new microphones required from client</t>
  </si>
  <si>
    <t>Email to be sent to client to request approval for purchase of new microphone system for ticket offi</t>
  </si>
  <si>
    <t>AirTrain General Manager emailed requesting approval and Alliance manager CCed in. 11th November 200</t>
  </si>
  <si>
    <t>Date extended. Quote being supplied 30 Nov 09.</t>
  </si>
  <si>
    <t>MTG HSE - Distribution door slow to be opened in emergency</t>
  </si>
  <si>
    <t>Investigate if regulations allow electrical switch board door to be modified and if so modify as req</t>
  </si>
  <si>
    <t>Service order 200456885 generated for the purchase and installation of the handles. Awaiting supply.</t>
  </si>
  <si>
    <t>MTG HSE - Approval for new CCTV Control panel required</t>
  </si>
  <si>
    <t>Email to be sent to client requesting approval for purchase of new CCTV controller.</t>
  </si>
  <si>
    <t>AirTrain General Manager emailed requesting approval and Alliance Manager CCed in. 11th November 200</t>
  </si>
  <si>
    <t>MTG HSE - Track Block not allowed by QR</t>
  </si>
  <si>
    <t>Maintenance Superintendent to email Ross Jenkins to sort issue of ensuring a track block is allowed</t>
  </si>
  <si>
    <t>Ross Jenkins emailed with regards to the issue of track blocks. 11th November 2009. Reply received 1 ssue has been sent QR network control for action.</t>
  </si>
  <si>
    <t>MTG HSE - Maintainers not advised of train movements</t>
  </si>
  <si>
    <t>Sales Manager to ensure all Operation staff are made aware through toolbox's and jobstarts to follow orkers informed via RT's of any train movements.</t>
  </si>
  <si>
    <t>Procedure rolled out in November's toolbox. Team Leader in the DCR to communicate any information r e the maintainers are informed of any unscheduled or late train services.</t>
  </si>
  <si>
    <t>MTG HSE - Hand dryers requested for staff toilets.</t>
  </si>
  <si>
    <t>Quote to be sourced for installation of hand driers for staff toilets.</t>
  </si>
  <si>
    <t>Quotes sourced from contractor Stowe Australia for the supply and installation of three hand driers. e different types of hand driers. Quotes handed to the QSERR.</t>
  </si>
  <si>
    <t>broken windscreen</t>
  </si>
  <si>
    <t>talk to all employees at a team meeting on the dangers of driving vehicles in an enviroment that ha our road rules.</t>
  </si>
  <si>
    <t>spoke to all employees of the dangers of wildlife and vehicle collisions.slow down be vigelant and d</t>
  </si>
  <si>
    <t>FM EQUIP - Door loose on kitchen cupboard</t>
  </si>
  <si>
    <t>Raise Service Order for maintainers to repair door hinges</t>
  </si>
  <si>
    <t>Hinges repaired 11/11/2009 service order 200455323.</t>
  </si>
  <si>
    <t>Employee dropped 100kg rail grinder on his RIGHT foot.</t>
  </si>
  <si>
    <t>Discuss with the employee and stress that he must NOT undertake tasks which clearly require 2 person Outsource all tasks untill results of xrays are known. Ensure employee is aware that he needs to ine of thought for himself, rather than thinking he must do the work with no assistance.</t>
  </si>
  <si>
    <t>cted to supply chris with an extra person when he carrys out these procedures.all breakdowns will be clearance from his docter.</t>
  </si>
  <si>
    <t>MTG HSE - Install Plasma in Sales Manager's office</t>
  </si>
  <si>
    <t>Install plasma monitor in Sales Manager's Office</t>
  </si>
  <si>
    <t>Service order 200454203 generated for the installation. A quote has been recieved fro m a contractor ient.</t>
  </si>
  <si>
    <t>MTG HSE - Posters required for Defibrillators</t>
  </si>
  <si>
    <t>Posters to be sourced for Defibrillators to show steps for use. i.e. ABCD</t>
  </si>
  <si>
    <t>A4 Poaster sourced from Red Cross, laminated and placed on wall with Defibrillators.</t>
  </si>
  <si>
    <t>MTG HSE - Rail Safety Critical training to be identified</t>
  </si>
  <si>
    <t>Rail Safety Critical Training to be identified for classroom delivery.</t>
  </si>
  <si>
    <t>Training identified and sent to the Alliance manager for his input.</t>
  </si>
  <si>
    <t>MTG HSE - Mop and chammy required for floors</t>
  </si>
  <si>
    <t>Purchase mop and chammy for Ticket offices.</t>
  </si>
  <si>
    <t>Mops and bucket purchased. Service order 200455325.</t>
  </si>
  <si>
    <t>MTG HSE - Shade Sail quote to be approved.</t>
  </si>
  <si>
    <t>Email to client to request approval of price for Shade Sail to be installed.</t>
  </si>
  <si>
    <t>AirTrain General manager emailed and Alliance manager CCed in. 11th November 2009</t>
  </si>
  <si>
    <t>MTG HSE - 3 new frames required for FIP diagrams</t>
  </si>
  <si>
    <t>Purchase 3 new A3 frames for FIP diagrams.</t>
  </si>
  <si>
    <t>Frames have been purchased and passed onto Maintenance Team</t>
  </si>
  <si>
    <t>MTG HSE - 1/4ly Cleaning to be scheduled into SAP</t>
  </si>
  <si>
    <t>1/4ly cleaning of ticket offices to be scheduled into SAP</t>
  </si>
  <si>
    <t>Maintenance plan number BARL TRK0041 has been Created for the cleaning of the ticket offices. The pl ry three months.</t>
  </si>
  <si>
    <t>MTG HSE - Workplace Inspection required</t>
  </si>
  <si>
    <t>Workplace inspection of DTS Ticket Office required.</t>
  </si>
  <si>
    <t>Workplace inspection completed on Domestic ticket office on 27/11/09</t>
  </si>
  <si>
    <t>Workplace Inspection of ITS platform and associated areas.</t>
  </si>
  <si>
    <t>Workplace inspection completed by Lyn Bennette. 2 insight actions raised. # 44305 and # 44310.</t>
  </si>
  <si>
    <t>MTG HSE - Workplace Inspection Required</t>
  </si>
  <si>
    <t>Workplace Inspection of Maintenance Depot required.</t>
  </si>
  <si>
    <t>Workplace Inspection completed on 24 November 09. 3 actions have been raised from this. # 44278, # 4</t>
  </si>
  <si>
    <t>MTG HSE - Meeting required with Alliance Manager</t>
  </si>
  <si>
    <t>Young Starter (Jasmina Singh) meeting required with Alliance Manager</t>
  </si>
  <si>
    <t>Face to face meeting held with Site Manager and Young Starter 12/11/09</t>
  </si>
  <si>
    <t>OPS EQUIP - CCTV Cameras 11 and 14</t>
  </si>
  <si>
    <t>Repair Cameras 11 and 14 at ITS</t>
  </si>
  <si>
    <t>The two cameras have been repaired by Blake systems and returned to service on 17th December 2009. P epair and reinstalling.</t>
  </si>
  <si>
    <t>TS provides for up to $250.00 reimbursement for prescription lense safety glasses. Ross needs to hav nd then bring the invoice into work for AVW approval. Frames must be an approved safety glasses fram t all times to qualify.</t>
  </si>
  <si>
    <t>Date extended. Ross waiting for delivery of glasses.</t>
  </si>
  <si>
    <t>TMI to be updated for the process of wearing hard hats on track.</t>
  </si>
  <si>
    <t>TMP-4010-SA-0009 Personal Protective equipment reviewed to include the wearing of hard hats on the V</t>
  </si>
  <si>
    <t>MTG ERSM - EYEon Risk portal access</t>
  </si>
  <si>
    <t>Email sent to Karen O'Driscoll requesting access rights and advice when the access is available. Sen</t>
  </si>
  <si>
    <t>ELEC EQUIP - Exit light not working.</t>
  </si>
  <si>
    <t>Maintenance Supt. to organise replacement bulbs for Exit lights an to check all others are working.</t>
  </si>
  <si>
    <t>Exit lights repaired. Service order 200455244</t>
  </si>
  <si>
    <t>Administration office lighting to be repaired also, downlight not working above bench.</t>
  </si>
  <si>
    <t>Light repired on 9/11/2009. Service order 200455281 created for repair.</t>
  </si>
  <si>
    <t>MTG HSE - FIP posters to be updated</t>
  </si>
  <si>
    <t>Update evacuation diagrams on platforms as required</t>
  </si>
  <si>
    <t>All evacuation diagrams replaced on 19th November 2009. Service order 200455256.</t>
  </si>
  <si>
    <t>Bent fuel tank strap on rail line during vehicle crossing</t>
  </si>
  <si>
    <t>Complete incident investigation within Insight. Review if possible to build up approaches to this a vehicles during crossings. Raise at Toolbox Talk.</t>
  </si>
  <si>
    <t>xings within the broken hill yard have been leveled out to prevent this from happening.</t>
  </si>
  <si>
    <t>Employee backed truck into power/telephone pole</t>
  </si>
  <si>
    <t>Complete Insight investigation section. Conduct re enactment of incident with employee to ascertain irrors were used.</t>
  </si>
  <si>
    <t>ommunicated that when working in this area that we need to identify this in our pre work breif.also he pole.</t>
  </si>
  <si>
    <t>Ballast dumped from tip truck covers truck hi rail gear</t>
  </si>
  <si>
    <t>Rasie the investigation issue with the operator and other drivers to highlight the need to remove th l equipment and wheels before driving off after dumping ballast, specifically when using vehicle in</t>
  </si>
  <si>
    <t>rubber matting has been purchased to cover the hi rail whilst tipping material from the tipper.</t>
  </si>
  <si>
    <t>Crush injury to tip of thumb/caught between moving object</t>
  </si>
  <si>
    <t>Supervisor J Thompson is to discuss with all staff to identify why the jaws stick on the pin pullers tion with staff on how to implement a schedule of cleaning and inspection for the plant. Suggestion g of equipment daily and using a release agent (aerrosol or other) at regular intervals. More regul jaws and hydraulic components due to the harsh conditions (heat, dust, lead,water) under which they pering and add this hazard and identified workable controls.</t>
  </si>
  <si>
    <t>em from opening.new jaws have been ordered.new jaws have been delivered and put on dog pullers.talke machinery by operater and fitter.</t>
  </si>
  <si>
    <t>OPS STAFF - Staff member tripped on matting</t>
  </si>
  <si>
    <t>Investigate and remove mat if required.</t>
  </si>
  <si>
    <t>Mat removed after it was identified that the mat was being curled up by the chair that was occasionl meone to sit in. This curling of mat as causing another team men=mber to sometimes trip.</t>
  </si>
  <si>
    <t>OPS PAX - Passenger intoxicated</t>
  </si>
  <si>
    <t>CCTV footage to be viewed and recorded of incident.</t>
  </si>
  <si>
    <t>CCTV Footage taken and reviewed. Passenger was definitely intoxicated. Pax pushed past others Pax on o fall. No reported injuries or complaints. Staff member followed and helped other PAX.</t>
  </si>
  <si>
    <t>Employee reversed into stationary vehicle</t>
  </si>
  <si>
    <t>Review parking arrangements at the Ivanhoe quarters and where pratical mark out or identify through without risk of contact or damage.</t>
  </si>
  <si>
    <t>parking signs have been ordered for ivanhoe quarters and will be erected next wednesday.</t>
  </si>
  <si>
    <t>Hirail locking cylinder inoperative &amp; retaining arm bent</t>
  </si>
  <si>
    <t>Area Coordinator to investigate if damage sustained to the truck was due to operator carelesness and it in the log book and reported it to the Supervisor on the day.</t>
  </si>
  <si>
    <t>ool box meeting and there will be constant checks done by myself and team leaders to make sure all i in a timly matter.all emlpoyees have also been given a reporting flow chart so there will be no exc</t>
  </si>
  <si>
    <t>STRUCT VIADUCT - Cars parked in front of Access Stairs</t>
  </si>
  <si>
    <t>Maintenance Superintendent to email Rob McConaghy form TJH to ensure no vehicles are parked there. P</t>
  </si>
  <si>
    <t>Rob McConaghy emailed on the 2nd Novemember. replied on the 2nd Novemeber affirming that delineator tter toolboxed. Tape sighted on 5th Novemember by Mtce supt and QSERR.</t>
  </si>
  <si>
    <t>CCTVcameras 11 and 14 repaired.</t>
  </si>
  <si>
    <t>Date extended. Unrealistic.</t>
  </si>
  <si>
    <t>OPS EQUIP- Air Conditioners need cleaning</t>
  </si>
  <si>
    <t>Maintenace team to clean Air Conditioners</t>
  </si>
  <si>
    <t>Service order 200455141 created for the servicing. job completed on the 3/11/2009</t>
  </si>
  <si>
    <t>OPS EQUIP - Eftpos Machine not working</t>
  </si>
  <si>
    <t>Eftpos machine in International Ticket office needs repair</t>
  </si>
  <si>
    <t>The hand set was replaced by the financial institution responsible for the EFTPOS machines. Westpac</t>
  </si>
  <si>
    <t>Driving lights stolen from SB 90 BV Isuzu truck</t>
  </si>
  <si>
    <t>Ensure R Cunningham reports the incident to the Police. Talk to engineering firm to ascertain easy removed during overnight stays at distant locations.</t>
  </si>
  <si>
    <t>Reported to Police Will replace with removeable lights.</t>
  </si>
  <si>
    <t>Jim Mahood failed to sign off from electrical permit</t>
  </si>
  <si>
    <t>investigate</t>
  </si>
  <si>
    <t>INVESTIGATED</t>
  </si>
  <si>
    <t>OPS EQUIP - shelf inside cupboard fell</t>
  </si>
  <si>
    <t>Maintenance to install brackets to fix shelf in place. Cupboard in Virgin desk opposite entrance.</t>
  </si>
  <si>
    <t>Brackets installed on the 14th November 2009, service order 200455284</t>
  </si>
  <si>
    <t>Battery shoted out on battery box</t>
  </si>
  <si>
    <t>Check battery size to ensure that there is clearance between battery and battery box.</t>
  </si>
  <si>
    <t>Battery removed , new battery purchased and fitted</t>
  </si>
  <si>
    <t>Chassis stand colapsed</t>
  </si>
  <si>
    <t>chassis jack removed from service until repairs carried out.</t>
  </si>
  <si>
    <t>Chassis jack has been repaired and returned to service.Close call raised at job start.Check all equ</t>
  </si>
  <si>
    <t>Follow up with Matthew Ives to identify the process he followed when completing the incident report. icant complaint that no personal details were obtained from the complainant. The issue of logging th the team leaders and to be cascaded down to the teammembers to ensure all pertinent facts are obt ere for these to be obtained. Discuss at next toolbox and minute.</t>
  </si>
  <si>
    <t>After discussions with both Matthew Ives and other Team Leaders it has been identified that there is property when calls / comments are received, only property found that is left on the station is rec</t>
  </si>
  <si>
    <t>Date extended 2 weeks.</t>
  </si>
  <si>
    <t>FM EQUIP - Equipment lockers are not paddlocked</t>
  </si>
  <si>
    <t>Maintenance Superintendent to purchase appropriate padlocks for lockers.</t>
  </si>
  <si>
    <t>Padlocks located and installed on locker. Service order 200455035</t>
  </si>
  <si>
    <t>Investigate the availability and cost of Ugly fish Glasses and the cost of repair to the glasses.</t>
  </si>
  <si>
    <t>Allaince manager instructed staff member to have glasses repaired and the invoice to be presented fo</t>
  </si>
  <si>
    <t>ELEC EQUIP - Traction System Earth Array Maintenance</t>
  </si>
  <si>
    <t>Obtain quote from Parsons Brinckerhoff that will provide a second opinion advice on how immediate th vide copy of the QR reports that detail the earth rod readings to PB's for them to reference. This i budget and needs to be a fact finder to start off with prior to any costs being incurred. I will av</t>
  </si>
  <si>
    <t>Recieved a scope of works and an approximate time frame for the work required by PBs on Friday 13th ward to the Allliance manager.</t>
  </si>
  <si>
    <t>Mud bags with water spill around it.No signs to prevent fall</t>
  </si>
  <si>
    <t>Purchase of warning safety signs for wet floor and trip hazard</t>
  </si>
  <si>
    <t>Signs have arrived on site. Toolbox on use of safety signs will be carried out.</t>
  </si>
  <si>
    <t>Contractor to be sourced to reposition plates on viaduct to prevent ballast from falling.</t>
  </si>
  <si>
    <t>Date extended. Kassulke to complete mid Dec 09.</t>
  </si>
  <si>
    <t>OASIS to be reviewed</t>
  </si>
  <si>
    <t>OASIS reviewed. GR to review ATW and Barl level 2 modules. TH to review ICP.</t>
  </si>
  <si>
    <t>Date Extended to Jan 2010</t>
  </si>
  <si>
    <t>Staff member slipped while boarding a hi-rail vehicle.</t>
  </si>
  <si>
    <t>Installation of steps on hi-rail vehicle</t>
  </si>
  <si>
    <t>Steps on hi-rail vehicle have been installed and are ready to be used. Step photos will be saved un s folder as evidence of the installation.</t>
  </si>
  <si>
    <t>FM EQUIP - Lock different code to other stairwell locks</t>
  </si>
  <si>
    <t>Change the ITS Stair 1 ground floor door lock from 1.3 access to suit 1.2 Key</t>
  </si>
  <si>
    <t>New 1.2 barrell purchased and Installed service order 200455055</t>
  </si>
  <si>
    <t>Broken window on J.C.B loader door lock barrel broken.</t>
  </si>
  <si>
    <t>Loader to be transported back to Parkes for repairs as soon as possible.</t>
  </si>
  <si>
    <t>Window ordered and lock, to be replaced on returned to Parkes.</t>
  </si>
  <si>
    <t>FM EQUIP - Floor matting requies cover strip</t>
  </si>
  <si>
    <t>Fit new 40mm angle to edge of step at QANTAS desk to hold mat in place.</t>
  </si>
  <si>
    <t>New angle installed over carpet.Service order 200454902. Completede on the 27/10/2009</t>
  </si>
  <si>
    <t>OPS STAFF - Tripped on suitcase in office</t>
  </si>
  <si>
    <t>Store suicase in correct location. Re-design layout of room to allow more room to move.</t>
  </si>
  <si>
    <t>Desk relocated and clutter removed. Suitcases stored in correct location. Extra chairs removed.</t>
  </si>
  <si>
    <t>Failure to prepare ATW's and T&amp;T permits to work</t>
  </si>
  <si>
    <t>Ensure ATW's and T&amp;T's prepared by Friday for th enext weeks work</t>
  </si>
  <si>
    <t>Project engineer has been coached and performance will be monitored going forward</t>
  </si>
  <si>
    <t>Employee strained lower back lifting steel planks</t>
  </si>
  <si>
    <t>Review with Mal after 1 week to ensure he is using his Job Start forms and submitting them to his Ar</t>
  </si>
  <si>
    <t>Forms are being completed.</t>
  </si>
  <si>
    <t>When driving along firebreak a pig came and hit by hi-rail</t>
  </si>
  <si>
    <t>Hi-rail returned to Parkes depot and booked in for repairs to hose fitting on hi-rail tank.</t>
  </si>
  <si>
    <t>Hi-rail booked in to Pivotal Eng on the 21/10/09 to be checked for any damage to the Hi-rail rear.</t>
  </si>
  <si>
    <t>Date extended after discussions held with R. Bagnato.</t>
  </si>
  <si>
    <t>MTG HSE - Inspect first aid kits for re-stocking</t>
  </si>
  <si>
    <t>Order re supply of first aid stock from Red Cross as required. Re seal first aid kits unpon re-stock</t>
  </si>
  <si>
    <t>Stock re-orderred from Red cross. All first aid kits re sealed when stocked.</t>
  </si>
  <si>
    <t>TRACK STAFF - QR concerned people on track</t>
  </si>
  <si>
    <t>QSERR and Maintenance Supt to investigate.</t>
  </si>
  <si>
    <t>ition to watch for trains and converse with crew on track. All were off track with 16 secs to spare. ly. Furtther footage to be sourced from QR.</t>
  </si>
  <si>
    <t>OPS STAFF - Cut finger on screw on front of door.</t>
  </si>
  <si>
    <t>Replace countersunk head screws with button head or similar. Fit door latch/hook to back of door to equired.</t>
  </si>
  <si>
    <t>Screws replaced on 22nd October with wafer head screws. Service order 200454894. Hooks installed in vice order 200455037.</t>
  </si>
  <si>
    <t>Damaged hoses on Excavator</t>
  </si>
  <si>
    <t>The tamper head on this machine is too heavy it should be replaced. This machine is to small to perf hould be replaced with larger machine 8 to 12 ton excavator</t>
  </si>
  <si>
    <t>Until machine can be replaced the machine to work within restrictions</t>
  </si>
  <si>
    <t>TRACK EQUIP - Door opened whilst train was on viaduct</t>
  </si>
  <si>
    <t>Incident to be forwarded to QR immediately after being informed by email from member of public.</t>
  </si>
  <si>
    <t>Incident forwarded to Ross Jenkins immediately after being informed by email from member of public. .</t>
  </si>
  <si>
    <t>Fire Extinguisher misplaced and not locked</t>
  </si>
  <si>
    <t>Carry out a toolbox session and training on safety use of a fire extinguisher. Reinforce the import</t>
  </si>
  <si>
    <t>Toolbox carried on Fire awareness. Fire fighting training will be programmed after Christmas time d eam.</t>
  </si>
  <si>
    <t>MTG PRC - TMI required for Flaw Check Products</t>
  </si>
  <si>
    <t>TMI to be developed for use of Flawcheck products.</t>
  </si>
  <si>
    <t>TMI-4010-CL-0079 created for the use of the flaw check kits along with a register of the flaws. TMF- been DICRed</t>
  </si>
  <si>
    <t>MTG PRC - PD for Maintainers to be developed.</t>
  </si>
  <si>
    <t>P D to be developed for Maintainers.</t>
  </si>
  <si>
    <t>To be closed. Already in Insight 42816</t>
  </si>
  <si>
    <t>Treflite labelling required for Maintenace equipment.</t>
  </si>
  <si>
    <t>Date Extended. Waiting on delivery.</t>
  </si>
  <si>
    <t>Date extended 2 weeks for completion.</t>
  </si>
  <si>
    <t>Dtae extended for 2 weeks.</t>
  </si>
  <si>
    <t>Source correct personal isolation lacks and tags for maintainers.</t>
  </si>
  <si>
    <t>Two electrical lock out kits purchased and labled. The kits to be kept in the comms room and to sign</t>
  </si>
  <si>
    <t>MTG MMM - Correct Audit report form to be identified</t>
  </si>
  <si>
    <t>Check for correct version of Audit form.</t>
  </si>
  <si>
    <t>Corporate Document to be used. TMF-0000-QA-0006</t>
  </si>
  <si>
    <t>MTG MMM - Job Observation register to be updated</t>
  </si>
  <si>
    <t>Job Observation Register to be checked for validity and updated.</t>
  </si>
  <si>
    <t>Job Observation Register updated in cunsultation with Maintenance and Operations.</t>
  </si>
  <si>
    <t>MTG MMM - Job observation to be carried out</t>
  </si>
  <si>
    <t>Job Observation to be carried out.</t>
  </si>
  <si>
    <t>Job Observation completed on Coke re-supply. Nil observations for improvements made.</t>
  </si>
  <si>
    <t>MTG MMM - AFP on bikes down linkway</t>
  </si>
  <si>
    <t>Please approach Mark Wheatley from AFP to advise that AFP personnel are not to be riding their bicyc</t>
  </si>
  <si>
    <t>ons held with Laurence Sturgess (Acting Superintendent AFP) noted that AFP officers should not be ri low up further.</t>
  </si>
  <si>
    <t>MTG MMM - EAP poster to be checked if current</t>
  </si>
  <si>
    <t>Source curret EAP poster from Transnet and display on notice boards as required.</t>
  </si>
  <si>
    <t>Curret EAP poster downloaded from Transnet and displayed on notice boards as required.</t>
  </si>
  <si>
    <t>Process to dispose of old paint and brushes to be determined.</t>
  </si>
  <si>
    <t>All paints are to have lids taken off and left to dry in the sun. When paint is dry they can be then advice from Council tip management.</t>
  </si>
  <si>
    <t>Employees trouser leg ignited when using rail saw</t>
  </si>
  <si>
    <t>Review JA writen in draft on 30/09/09 and include risks associated with clothing and burns. Also add eather chaps or similar where appropriate.</t>
  </si>
  <si>
    <t>a review has been done on the clothes that welders wear.longer leather spats have been ordered for w</t>
  </si>
  <si>
    <t>Fan guard in left front hand side of truck hitting on fan</t>
  </si>
  <si>
    <t>remove damaged cover until returned to depot to be repaired.</t>
  </si>
  <si>
    <t>Gang Truck SB-90-BV is booked in for repairs to replace fon cover.</t>
  </si>
  <si>
    <t>Locking pin on hi-rail broken off rear end.</t>
  </si>
  <si>
    <t>Tie up hi-rail gear until returned to Parkes depot. Gang Truck SB-90-BV</t>
  </si>
  <si>
    <t>Gang Truck SB-90-BVbooked in to Pivotal to be repaired.</t>
  </si>
  <si>
    <t>MTG HSE - MSDS Folders to be purchased</t>
  </si>
  <si>
    <t>New Yellow and Black MSDS folders to be purchased.</t>
  </si>
  <si>
    <t>Service order 200454211 generated for the purchase of folders. Folders ordered 20/10/2009 PO 4503787</t>
  </si>
  <si>
    <t>Date extended after discussions with R. Bagnato</t>
  </si>
  <si>
    <t>Hi ab remote control lost</t>
  </si>
  <si>
    <t>Guy, Please add in investiagtion details and outcomes in Insight.</t>
  </si>
  <si>
    <t>I have raised this issue in a Toolbox Talk with all staff and have counselled the employee directly</t>
  </si>
  <si>
    <t>Flat tyres on Hi-Lux XTT-574</t>
  </si>
  <si>
    <t>Change tyres with spare until gang return from shift to parkes, Tyres to be changed to off road ty</t>
  </si>
  <si>
    <t>Boobed in to have tyres changed to off road tyres on return from shift at Menindee.</t>
  </si>
  <si>
    <t>MTG ERSM - Hard hats on track to be investigated</t>
  </si>
  <si>
    <t>Investigate if hard hats are required on track. Check if they will add protection from items falling</t>
  </si>
  <si>
    <t>AS 1801:1997 sourced for discussion at next meeting. Standard shows that Protective helmets are only</t>
  </si>
  <si>
    <t>MTG HSE - Mount Defibrillators on walls</t>
  </si>
  <si>
    <t>Maintenance to mount Defibrillators onto walls at ITS and DTS. Ensure location of Safety helmets are</t>
  </si>
  <si>
    <t>Service order 200454208 generated for the installation of the items. Work completed on the 14th Oc</t>
  </si>
  <si>
    <t>MTG HSE - Evacuation Drills timeframes</t>
  </si>
  <si>
    <t>Frequency of evacuation drills to be identified and complied with.</t>
  </si>
  <si>
    <t>Evacuation drills are required 6 monthly. The next planned drill is to be held in Jan 2010</t>
  </si>
  <si>
    <t>Maintainers Position Descriptors to be developed to be incorporated into Oasis,</t>
  </si>
  <si>
    <t>Dtae extended.</t>
  </si>
  <si>
    <t>MTG HSE - FIP diagrams to be modified</t>
  </si>
  <si>
    <t>FIP daigrams to be modified to align Site layout with 'you are here' layout.</t>
  </si>
  <si>
    <t>FIP diagrams updated and put through DICR process.</t>
  </si>
  <si>
    <t>Date extended till after next uniform meeting.</t>
  </si>
  <si>
    <t>MTG HSE - CCTV Control Panel U/S</t>
  </si>
  <si>
    <t>Quote to be sourced for replacement/repair of CCTV Control Panel.</t>
  </si>
  <si>
    <t>Blake systems requested to supply a quote. Quote recieved 14/10/2009</t>
  </si>
  <si>
    <t>MTG HSE - HSE Minutes template to be modified</t>
  </si>
  <si>
    <t>HSE Minutes to be modified to allow Insight recording of actions and is to be changed to site docume</t>
  </si>
  <si>
    <t>New Site Form DICR'd.</t>
  </si>
  <si>
    <t>STRCT EQUIP - incorrect door lock</t>
  </si>
  <si>
    <t>Service order 200454196 created to alter the lock on the door to encapsulate the key.</t>
  </si>
  <si>
    <t>Lock modified to encapsulate key. Completed 12 Oct 2009.</t>
  </si>
  <si>
    <t>Catenary weights As Built drawings to be amended.</t>
  </si>
  <si>
    <t>Date extended till end Dec 09. Waiting for updated drawings from Engineers.</t>
  </si>
  <si>
    <t>Date extended for 2 weeks.</t>
  </si>
  <si>
    <t>MTG ERSM - Housekeeping audit required</t>
  </si>
  <si>
    <t>TH and CB to do full walkthrough of offices to identify incorrect housekeeping.</t>
  </si>
  <si>
    <t>CB and TH completed Walkthrough inspection on Tues. 20 Oct. List of observations/actions raised give n by end of month.</t>
  </si>
  <si>
    <t>Track departed yard without protection</t>
  </si>
  <si>
    <t>Instructions for the employee have not been advised by the Operation or Rail Safety Managers.</t>
  </si>
  <si>
    <t>Counselling to be conducted by Area Coordinator, retraining on TOA protocols to be conducted by P</t>
  </si>
  <si>
    <t>OPS EQUIP - CCTV Cameras out of alignment and faulty</t>
  </si>
  <si>
    <t>1. Defective cameras to be repaired, advise Maintenance Superintendentby defect notice process. 2. to reflect associated alignment chart. 3. Team Leaders to be challenged regards inclduing the chec tart/ change as a minimum. 4. Raise as an Ops toolbox action item for October.</t>
  </si>
  <si>
    <t>1 Defect notifications submitted to Maintenance. 2. Alignment requirement raised and discussed in rolled out to all Team Leaders and is scheduled to be rolled out in October toolbox.</t>
  </si>
  <si>
    <t>OPS STAFF - Boxes stored in walkway</t>
  </si>
  <si>
    <t>Ensure orders for paper replenishment are not too llarge that there is insufficient room for storing t it is stored appropriately in nominated space or cupboard. Any excess paper to be stored elswhere.</t>
  </si>
  <si>
    <t>Alternate storage location identified (Node). Orders checked to ensure double up does not occur.</t>
  </si>
  <si>
    <t>OPS STAFF - Sharp knife sticking out of container</t>
  </si>
  <si>
    <t>Roll out into Toolbox the importance of being aware of potential injuries from a simple thing of put n holder.</t>
  </si>
  <si>
    <t>Topic scheduled as an agenda item for October toolbox.</t>
  </si>
  <si>
    <t>Welded windsock pole came down on neck result burn .</t>
  </si>
  <si>
    <t>Council Dwayne and Toby on the safe proceedure of ensuring that the pole must not be allowed to come</t>
  </si>
  <si>
    <t>Dwayne and Toby were councilled on assessing the hazards and taking measures against any potential c</t>
  </si>
  <si>
    <t>No back up with PO2 qualifications at all times</t>
  </si>
  <si>
    <t>To add A Light to RIC Spares List</t>
  </si>
  <si>
    <t>Corrective action completed. Confirmed by IK 29/10/09. Corrective action can now be closed off</t>
  </si>
  <si>
    <t>Cracked windscreen in xtt572</t>
  </si>
  <si>
    <t>Vehicle xtt-572 is booked in for replacement 1/10/09</t>
  </si>
  <si>
    <t>XTT-572 is booked in for replacement with Tonys Windscreens Parkes.</t>
  </si>
  <si>
    <t>Cracked windsoreen in XTT-574 Hi-lux</t>
  </si>
  <si>
    <t>XTT-574 to be booked in for replacement at Tonys Windscreens</t>
  </si>
  <si>
    <t>Hi-Lux XTT-574 Booked in to Tonys Windscreens for replacement.</t>
  </si>
  <si>
    <t>MTG TBX - Flat bladed screw drivers required for lockers</t>
  </si>
  <si>
    <t>Maintainers to purchase correct screw drivers.</t>
  </si>
  <si>
    <t>Screw drivers purchased and installed in lockers. check sheet amended with extra screw driver.</t>
  </si>
  <si>
    <t>All employees to be reminded to take care when using air tools,making sure that the sockets are corr bolts or nuts. this will be raised at the next tool box. It was also raised in the jobstart 29/09</t>
  </si>
  <si>
    <t>Discussed at tool box talk.All employees involved in disscussion on the effect a work place injury he company.</t>
  </si>
  <si>
    <t>FM STAFF - MSDS register out of date</t>
  </si>
  <si>
    <t>Update MSDS Register as required.</t>
  </si>
  <si>
    <t>MSDS register now complete with up to date MSDS's</t>
  </si>
  <si>
    <t>MTG MMM - Toolbox agenda not being sent out</t>
  </si>
  <si>
    <t>Sales Manager to ensure Toolbax Agenda is sent out/displayed prior to Toolbox meeting.</t>
  </si>
  <si>
    <t>Toolbox agenda prepared and distributed to the team. Toolbox meeting scheduled for week commencing</t>
  </si>
  <si>
    <t>Photos to be checked for formatting and matching current text. Final posters to be forwarded to Alli</t>
  </si>
  <si>
    <t>Date extended to Dec 09</t>
  </si>
  <si>
    <t>Split pins missing on Hyrail wheels</t>
  </si>
  <si>
    <t>This incident is to be raised at a jobstart.employees made aware of there responsabilties in followi . All apprentices to be supervised.</t>
  </si>
  <si>
    <t>the incident was discussed at the job start meeting and G.Mannion is to discuss coaching and mentori n responsible.</t>
  </si>
  <si>
    <t>SIGS EQUIP - AP 12 red aspect blacked out.</t>
  </si>
  <si>
    <t>Faulty unit to be sent to Westinghouse for assessment and repair.</t>
  </si>
  <si>
    <t>LED unit packaged and sent to Westinghouse Australia. Consignment note 00251KEP3Y</t>
  </si>
  <si>
    <t>OPS STAFF - Lanyard gets caught on headset cord</t>
  </si>
  <si>
    <t>Investigate if the clip onto clothing style as opposed to a lanyard around the neck is a better alte rds etc wkith a view to preventing a recurrance of this incident type..</t>
  </si>
  <si>
    <t>The lanyard is to be worn as part of the uniform. As the headset is soon being replaced by micropho ype of incident occurring.</t>
  </si>
  <si>
    <t>OPS STAFF - staff member tripped over scaffold in office</t>
  </si>
  <si>
    <t>1. Investigate what the scaffold is and why it in the ITS Ticket Office. 2. Why is not barricaded o action required to prevent this type of incident ocurring again.</t>
  </si>
  <si>
    <t>he maintanance team and it was stressed to ensure that such items are placed so as not to cause a ha a to be determined at the time.</t>
  </si>
  <si>
    <t>OPS EQUIP - exhaust fan made a spark</t>
  </si>
  <si>
    <t>Out of Service tag to be placed on switch and a defect notice raised and provided to Maint. Supt who ted until repairs are made. Remind OPS team of the process for defective equipment management parti quipment.</t>
  </si>
  <si>
    <t>Service order 200453929 created for the repair/purchase of a new fa. Maintenance team disconnected c on box. New fan ordered with Haymans.</t>
  </si>
  <si>
    <t>Backhoe window fell hitting Robert on the head</t>
  </si>
  <si>
    <t>Investigate better window holding device.</t>
  </si>
  <si>
    <t>Investigation revealed that the process at the time was at fault. Backhoe needs to be reasonably le</t>
  </si>
  <si>
    <t>Broke tail light on Tipper truck with loader wheel</t>
  </si>
  <si>
    <t>Investigate placing a guard to provide some better protection.</t>
  </si>
  <si>
    <t>Guard not required, more attentive driving is the key</t>
  </si>
  <si>
    <t>FM EQUIP - No MSDS or bund tray for oils stored.</t>
  </si>
  <si>
    <t>Otis elevators to remove oil from site or to supply MSDS and a bund tray. Maintenace Superintendent</t>
  </si>
  <si>
    <t>Otis personal have removed the oil for the lift motor room. Checked on the 14th October 2009 by the nt.</t>
  </si>
  <si>
    <t>Defective forard and reverse lever not working.</t>
  </si>
  <si>
    <t>Tractor delivered to Pivotal Engineering in Parkes. Pivotal to check and order parts and repair.</t>
  </si>
  <si>
    <t>Pivotal Engineering has ordered parts and will repair when parts arrive.</t>
  </si>
  <si>
    <t>MTG HSE - FIP Point diagram not up to date.</t>
  </si>
  <si>
    <t>Discuss with Garry Dawson regading the Site layout orientation on diagrams. They do not match You a onfusing.</t>
  </si>
  <si>
    <t>ITS Drawings modified to suit site layout to rest of diagrams.</t>
  </si>
  <si>
    <t>MTG MMM - JA register not developed.</t>
  </si>
  <si>
    <t>JA Register to be developed for Operations Area</t>
  </si>
  <si>
    <t>JA register updated and is referenced in JA folder.</t>
  </si>
  <si>
    <t>STRCT EQUIP - faulty door lock.</t>
  </si>
  <si>
    <t>Create service order for the door lock to be repaired.</t>
  </si>
  <si>
    <t>Service order 200453560 created for the repair of the door.</t>
  </si>
  <si>
    <t>OPS STAFF - Staff member affected by dust</t>
  </si>
  <si>
    <t>Follow up with Melinda to confirm she recovered OK on her first shift back at work and document acco</t>
  </si>
  <si>
    <t>Sales Manager spoke with Melinda on her first shift back (Friday 25/9/09) to see how she was. Melin now.</t>
  </si>
  <si>
    <t>STRUCTURE STAFF - Slip on Stair Step Tread</t>
  </si>
  <si>
    <t>Inspection of all stairs to determine those requiring remedial action to elimintae the risk of peopl gation to be recoating of step treads with anti-slip material. Contractor may be required. Service O work within SAP</t>
  </si>
  <si>
    <t>Service order 200454202 for repainting of stair treads. Fast line Fast clean quoted for repainting.</t>
  </si>
  <si>
    <t>1. Inspection by Independent Engineers to determine remedial action process. 2. Engagement of contr</t>
  </si>
  <si>
    <t>Date to be extended. Engineers report only just received. Waiting on quote from Kassulke to complete</t>
  </si>
  <si>
    <t>unsecured metal items used as paper weights above stair way</t>
  </si>
  <si>
    <t>Put warning notice up and notify all staff of the potential risk . Staff not to use any objects as location</t>
  </si>
  <si>
    <t>Warning notices put up to make all staff aware of the risk. This has also been put in the agenda for</t>
  </si>
  <si>
    <t>OPS EQUIP - broom fell from cleaning cupboard</t>
  </si>
  <si>
    <t>Storage cupboard to be re-organised and items removed that are not required. Refer Insight # 42065 f</t>
  </si>
  <si>
    <t>Portable stairs removed. Other items not required removed.</t>
  </si>
  <si>
    <t>Safety harness identified with "used by date" expired.</t>
  </si>
  <si>
    <t>Raise a works order for a purcase of a new safety harness. There are currently two in good and safe plyees.</t>
  </si>
  <si>
    <t>29/09/09 Discussed with BZ and SC - A new one was ordered Nov 2008. Further review to be conducted t n the next 6 months</t>
  </si>
  <si>
    <t>lifting profile grinder out of crate.</t>
  </si>
  <si>
    <t>Notify HSE Coordinator upon receipt of this Corrective Action Request.</t>
  </si>
  <si>
    <t>done.</t>
  </si>
  <si>
    <t>Date updated. Contractor still trying to source up to date MSDS's</t>
  </si>
  <si>
    <t>FM EQUIP - Equipment blocking door</t>
  </si>
  <si>
    <t>Relocate rubbish bin and mops to safe area so door can be opened fully.</t>
  </si>
  <si>
    <t>Bin and mops etc relocated.</t>
  </si>
  <si>
    <t>1. Raise SAP service order to effect repairs to earth pits and lids as per inspection reports. 2. O h stakes pulled for inspection and or replacement if required. (This has been actioned by Werndly 22</t>
  </si>
  <si>
    <t>Service order 200454209 created for the repairs to the earth pits and lids. QR advised to get engi es as the estimate for the work to be completed could exceed $100,000.</t>
  </si>
  <si>
    <t>FM STAFF - MSDS Register out of date</t>
  </si>
  <si>
    <t>Source current MSDS for both products. Check Master file is updated.</t>
  </si>
  <si>
    <t>Greasebuster removed from use. Kleengloss MSDS sourced and placed in MSDS folder in cupboard. Master</t>
  </si>
  <si>
    <t>OPS STAFF - lift doors closed on pax while entering</t>
  </si>
  <si>
    <t>OTIS to inspect and find reason for door safety circuit not working</t>
  </si>
  <si>
    <t>OTIS inspected lift and ensured working correctly. The issue was that if doors are open too long, do e only way to open doors. This info has been passed onto Supervisors for Toolboxing.</t>
  </si>
  <si>
    <t>TRACK TRAIN - Object dangling from train.</t>
  </si>
  <si>
    <t>Raise at QR Consultative meeting</t>
  </si>
  <si>
    <t>QR advise the object was removed akthough no knowledge of what it was or what caused it was offered.</t>
  </si>
  <si>
    <t>SIGS EQUIP - Access door left unlocked</t>
  </si>
  <si>
    <t>This incident needs to be rolled out at the September toolbox meeting and be minuted accordingly. Th ernate reason other than a maintainer leaving this door unlocked during maintenance activities. The a and MUST be locked at all times. This incident will be raised as an item coming out of the audit w</t>
  </si>
  <si>
    <t>Action item included in the September tool box, stressing the need to ensure all doors are secured.</t>
  </si>
  <si>
    <t>Printer cables loosen. Tripping hazard</t>
  </si>
  <si>
    <t>Assess office space for loosen cables and adapt cable tidies.</t>
  </si>
  <si>
    <t>Cables have been secured against the wall. Tripping hazard has been controlled.</t>
  </si>
  <si>
    <t>Resleeve and shim rollers on the roller line at FBWD, Port Augusta.</t>
  </si>
  <si>
    <t>Rollers resleeved and shimmed, Rollerline back in service</t>
  </si>
  <si>
    <t>EWP driven onto unsafe platform area during train services</t>
  </si>
  <si>
    <t>Send technicians for refresher EWP training (yellow ticket)</t>
  </si>
  <si>
    <t>Subject was discussed during Management meeting and it was agreed to carry on a EWP refresher traini EWP training booked for all technical team + Maintenance superintendent + Maintenance planner + HSE</t>
  </si>
  <si>
    <t>non-conformances from a General Safety Audit</t>
  </si>
  <si>
    <t>Colin, please coach the Balaklava team through the requirements of the jobstart. Sign in/out is impo gency, the supervisor needs to know who is on sight and who has left.</t>
  </si>
  <si>
    <t>Have instructed the Balaklava team the importance of signing in and out with jobstart</t>
  </si>
  <si>
    <t>Colin, please address the outstanding actions from the following vehicles who have had issues noted leting and forwarding a Plant Request for repairs. 1. Gang truck WVA140 - Fuel Guage not working - lders truck WWH843 - L/H front indicator is loose and is knocking on the left door when opened. 3. irconditioner doesn't work - quick hitch mechanism is faulty.</t>
  </si>
  <si>
    <t>Repairs Gang truck WVA-140 Completed. Repairs to Welders Truck WWH-843 Completed Komatsu Loader is 40148</t>
  </si>
  <si>
    <t>Port Pirie and Balaklava vehicles require first aid kit located stickers placed within close proximi stickers and forward out to area supervisors.</t>
  </si>
  <si>
    <t>Obtained stickers and forwarded with instruction through to area supervisors at Balaklava and Port P Coordinator</t>
  </si>
  <si>
    <t>This is a test from HSE Coordinator</t>
  </si>
  <si>
    <t>Please respond via email if you are delivered a Workflow System email</t>
  </si>
  <si>
    <t>Issue now resolved by BIZ</t>
  </si>
  <si>
    <t>please respond i back to me if you receive a WORKFLOW SYSTEM EMAIL</t>
  </si>
  <si>
    <t>Issue resolved by BIZ.</t>
  </si>
  <si>
    <t>MTG HSE - MSDS audit and register to be finalised</t>
  </si>
  <si>
    <t>MSDS's to be compiled and list of approved substances populated.</t>
  </si>
  <si>
    <t>MSDS registers all complete. Register is to be used for list of approved substances.</t>
  </si>
  <si>
    <t>MTG HSE - Risk assessment for disabled</t>
  </si>
  <si>
    <t>Risk assessment to be compiled on assistance to disabled during emergency evacuation. LB and TH to d</t>
  </si>
  <si>
    <t>Nil action required. IEMP states that any rescue required must be referred to ARF.</t>
  </si>
  <si>
    <t>MTG HSE - Fire Plan to be updated.</t>
  </si>
  <si>
    <t>Fire plans to be modified to include informing all parties (staff, visitors etc) to emergency.</t>
  </si>
  <si>
    <t>Fire plans not changed. Section 7.3 already states 'public address' system used to inform.</t>
  </si>
  <si>
    <t>OASIS skills vs position to be consolidated</t>
  </si>
  <si>
    <t>Date extended to Nov.</t>
  </si>
  <si>
    <t>OPS STAFF - Guard in middle carriage</t>
  </si>
  <si>
    <t>Download CCTV footage to CD and provide to Alliance Manager for delivery to QR</t>
  </si>
  <si>
    <t>CCTV CD Downloaded.</t>
  </si>
  <si>
    <t>wire mesh on welding crate demaged.</t>
  </si>
  <si>
    <t>broken hill fitter to weld in stronger mesh.</t>
  </si>
  <si>
    <t>broken hill fitter has welded mesh back on and repaired any other defects that the crate had.</t>
  </si>
  <si>
    <t>fittings on welding hose leaking.</t>
  </si>
  <si>
    <t>hoses tagged out until fittings replaced.spare set of hoses t be used.</t>
  </si>
  <si>
    <t>welders are using spare set of hoses and new fittings have been ordered.</t>
  </si>
  <si>
    <t>employees to do pre warm up excersises.review j.a for re-sleepering and change to welding j.a</t>
  </si>
  <si>
    <t>brought up in tbt to do pre warm up streches prior to starting work.person involved has been given a f other team members.</t>
  </si>
  <si>
    <t>MTG ERSM - Catenary Cages to be installed</t>
  </si>
  <si>
    <t>Final 13 cages to be installed. 23/24th Sep and 5/6 oct</t>
  </si>
  <si>
    <t>All the catenary weight cages installed.</t>
  </si>
  <si>
    <t>MTG ERSM - ICP to be checked Location of train in Emergency.</t>
  </si>
  <si>
    <t>ICP to be checked for Location of train in Emergency. Reference to Domestic station should be remove</t>
  </si>
  <si>
    <t>Current ICP is being updated. The proposed ICP to QR has had any reference to Bomb Threats and subse ic Station removed. OASIS is being reviewed to remove this reference also. Amended ICP signed off b</t>
  </si>
  <si>
    <t>Hot water splashed on hand while making cup of tea</t>
  </si>
  <si>
    <t>Warning sign to be put up to make everyone aware of the hazard when putting hot water into cups</t>
  </si>
  <si>
    <t>Warning notice put up</t>
  </si>
  <si>
    <t>hose fitting broken on weld shears</t>
  </si>
  <si>
    <t>discuss at tool box meetings.audit trucks on job sites.</t>
  </si>
  <si>
    <t>talked to all drivers at tool box meeting and autits will be on going.</t>
  </si>
  <si>
    <t>MTG MMM - SAP Licence for Login.</t>
  </si>
  <si>
    <t>Check license requirements for SAP logins.</t>
  </si>
  <si>
    <t>All licenses are reviewed annually. License for TH will be on a casual basis the same as SM.</t>
  </si>
  <si>
    <t>MTG MMM - Subcontractor handover to be checked.</t>
  </si>
  <si>
    <t>Carry out handover and review standards of work of subcontractors.</t>
  </si>
  <si>
    <t>TMI-4010-PR-0001 and TMF-4010-PR-0001 developed for the prupose of subcontractor handover.</t>
  </si>
  <si>
    <t>MTG MMM - Inspect QR maintenance of track</t>
  </si>
  <si>
    <t>To be proactive in inspecting QR maintenace of BARL section of track.</t>
  </si>
  <si>
    <t>Unable to go past the 0.313Km as there is a new requiremnet for entering QR land. The pink card is n 0048 and TMi-4010-EL-0057 have been reviewed and modified to include the QR signals and enclosures o</t>
  </si>
  <si>
    <t>Technician cut his thumb with cable tie whilst locking gate</t>
  </si>
  <si>
    <t>Put a proper lock and longer chain on gate.</t>
  </si>
  <si>
    <t>Chain moved for easier access.</t>
  </si>
  <si>
    <t>Verify the correct use of Vehicle inspection form. This will assure to us that first aid kit is alw</t>
  </si>
  <si>
    <t>Use of Vehicle inspection form has been toolboxed to reinforce the importance of filling it out corr ollowed up weekly to guarantee safety compliance.</t>
  </si>
  <si>
    <t>MTG MMM - risk action plans to be developed</t>
  </si>
  <si>
    <t>New risks to be captured through to site risk profile. Action Plans to be developed as required.</t>
  </si>
  <si>
    <t>When any new risks are identified that are of a high or greater nature an associated risk action pla</t>
  </si>
  <si>
    <t>MTG MMM - Incorrect JSA in use.</t>
  </si>
  <si>
    <t>Update JSA to Version 5 TMF-0000-SA-0033</t>
  </si>
  <si>
    <t>All Operation JA's now on correct site document format.</t>
  </si>
  <si>
    <t>MTG MMM - No register for Corporate docs.</t>
  </si>
  <si>
    <t>Corporate document Register to be developed.</t>
  </si>
  <si>
    <t>Corporate Register Template designed and awaiting DICR Process. TMD-4010-QA-0004</t>
  </si>
  <si>
    <t>MTG MMM - Management Responsibity to be reviewed</t>
  </si>
  <si>
    <t>TMP-0000-QA-0001 to be updated to be incorporated into MMM agenda topics.</t>
  </si>
  <si>
    <t>TMP-0000-QA-0001 reviewed. All Management meeting requirements are already incorporated into MMM min equired.</t>
  </si>
  <si>
    <t>MTG MMM - Fire proof safe required.</t>
  </si>
  <si>
    <t>A fire proof safe to be purchased.</t>
  </si>
  <si>
    <t>Service order 200454207 generated for the purchase and installation of safe. Safe installed 20/10/20</t>
  </si>
  <si>
    <t>MTG MMM - Maintenance forms out of date</t>
  </si>
  <si>
    <t>Maintenance Inspection forms to be updated for correct versions</t>
  </si>
  <si>
    <t>Folder containing all the forms available to the maintainers has been audited and forms are current</t>
  </si>
  <si>
    <t>MTG MMM - Workpack cover sheet not quality doc.</t>
  </si>
  <si>
    <t>Cover sheet to be DICR to a Quality document</t>
  </si>
  <si>
    <t>Cover sheet DICR'd</t>
  </si>
  <si>
    <t>MTG MMM - Stock has no re-order levels.</t>
  </si>
  <si>
    <t>Develop stocktake list and determine re-order levels.</t>
  </si>
  <si>
    <t>Service order 200456884 generated for the maintenance staff to develop a stock list so reorder point</t>
  </si>
  <si>
    <t>MTG MMM - KPI formula to be reviewed</t>
  </si>
  <si>
    <t>KPI formula to be reviewed and compared to Alliance Deed.</t>
  </si>
  <si>
    <t>KPI's reveiwed with client and agreed.</t>
  </si>
  <si>
    <t>Date extended due to discussion with Richard Bagnato. Richard will come to BARL to help with updates</t>
  </si>
  <si>
    <t>MTG MMM - Subcontractor licences not on file</t>
  </si>
  <si>
    <t>Obtain current licences and qualifications of sub-contractors and put on file.</t>
  </si>
  <si>
    <t>All contractor current licences obtained and current and kept on file. Associated CPAR closed out.</t>
  </si>
  <si>
    <t>MTG MMM - Subcontractor Questionnaires to be completed</t>
  </si>
  <si>
    <t>Subcontractor questionnaires to be completed.</t>
  </si>
  <si>
    <t>Investigations have shown that ALL required subcontractor questionaires have been completed. This wa stem Review audit.</t>
  </si>
  <si>
    <t>TMF-0000-SC-0040 Checklist for Sub-contractor, to be reviewed for possible change to Site document.</t>
  </si>
  <si>
    <t>New site Instruction (TMI-4010-PR-0001) and site Form TMF-4010-PR-0001) have been developed and proc e. To be rolled out in next Maintainers Toolbox.</t>
  </si>
  <si>
    <t>MTG MMM - OSP incorrect revision in use.</t>
  </si>
  <si>
    <t>Review OSP and put correct version in Document Centre.</t>
  </si>
  <si>
    <t>Rail OSP on Transapp to be used. All informed of correct process.</t>
  </si>
  <si>
    <t>MTG MMM - SAP not set up for calibration schedule.</t>
  </si>
  <si>
    <t>Set up for calibration schedule in SAP. Currently only in Maintenance Supt. Outlook calendar.</t>
  </si>
  <si>
    <t>Equipment calibration added to SAP. TRK0030.</t>
  </si>
  <si>
    <t>MTG MMM - Coninuous Improvement Charter not in Man. System</t>
  </si>
  <si>
    <t>Continuous Improvement Charter not in Management System. Needs to be controlled Document.</t>
  </si>
  <si>
    <t>Document named INNOVATIONS CHARTER developed and DICR'd into Quality System.</t>
  </si>
  <si>
    <t>MTG MMM - CIP Meeting to track all improvements</t>
  </si>
  <si>
    <t>CIP meeting should track all sources of improvement.</t>
  </si>
  <si>
    <t>Innovations data base is being used to track all sources of improvement. This is an ongoing process tion can be closed at this stage.</t>
  </si>
  <si>
    <t>MTG MMM - EAP posters to be communicated in Toolbox</t>
  </si>
  <si>
    <t>EAP posters to be delivered at toolbox meeting</t>
  </si>
  <si>
    <t>Delivered in Toolbox 28 Sep 09</t>
  </si>
  <si>
    <t>MTG MMM - EAP posters to be delivered at toolbox meeting</t>
  </si>
  <si>
    <t>Rolled out in Sep Toolbox.</t>
  </si>
  <si>
    <t>MTG MMM - Board Register to be developed.</t>
  </si>
  <si>
    <t>A board Register is to be developed and list of items for boards displayed.</t>
  </si>
  <si>
    <t>Board register developed waiting DICR process.</t>
  </si>
  <si>
    <t>MTG MMM - OSP out of date</t>
  </si>
  <si>
    <t>OSP out of date. Relevant Section to be analysed for accuracy and correct documents identified.</t>
  </si>
  <si>
    <t>RAIL OSP now in use. TH to collate BARL document register with RAIL OSP for accuracy.</t>
  </si>
  <si>
    <t>MTG MMM - OSP out of date.</t>
  </si>
  <si>
    <t>MTG MMM - Ops System Review document not relevant</t>
  </si>
  <si>
    <t>Operational System review documentation not relevant to site. Section 1E in particular. TH to contac</t>
  </si>
  <si>
    <t>Document reviewed. All sections relevant. No further action required.</t>
  </si>
  <si>
    <t>MTG MMM - Customer Service Audit overdue.</t>
  </si>
  <si>
    <t>Customer Service Audit to be organised.</t>
  </si>
  <si>
    <t>Customer Service is covered during Operations System Audit carried out in Aug 09.</t>
  </si>
  <si>
    <t>MTG MMM - HSE Audit out of date.</t>
  </si>
  <si>
    <t>HSE Audit out of date. TH to check and organise one if required.</t>
  </si>
  <si>
    <t>Email from R. Bagnato states that HSE Audit is an integral part of OSP Audit conducted Aug 09. Next</t>
  </si>
  <si>
    <t>MTG MMM - Review Workers Comp etc.</t>
  </si>
  <si>
    <t>Review Workers Compensation and Rehabilitation plans</t>
  </si>
  <si>
    <t>There are no Site or Corporate procedures/forms associated with Workers Comensation and Rehabilitati ager to help and advise with any rehabilitation programs.</t>
  </si>
  <si>
    <t>MTG MMM - Compare TMP-000-SA-0001 with site doc.</t>
  </si>
  <si>
    <t>Compare TMP-000-SA-0001 with site doc TMP-4010-SA-0012.</t>
  </si>
  <si>
    <t>TMP-0000-SA-0001 is a Mandatory Procedure, TMP-4010-SA-0012 has been made obsolete.</t>
  </si>
  <si>
    <t>MTG MMM - Compare Bus Plan with Ops System Review</t>
  </si>
  <si>
    <t>Compare Business Plan with Ops System Review</t>
  </si>
  <si>
    <t>Business plan reviewed with OPS System Review. GG and JM completed. TH Reviewed draft plan. No chang usiness Plan DICR'd into Quality system.</t>
  </si>
  <si>
    <t>MTG HSE - Glare affecting window and benchtop.</t>
  </si>
  <si>
    <t>Investigate the purchase and installation of a shade sail over gap between concousr roof and ticket</t>
  </si>
  <si>
    <t>Quote sourced for shade sail. To table at next meeting for approval.</t>
  </si>
  <si>
    <t>MTG HSE - Oil drum required for waste oil.</t>
  </si>
  <si>
    <t>Purchase a drum that can be filled with waste oil and will also allow disposal of waste oil at tip.</t>
  </si>
  <si>
    <t>Service order 200453405 created for the purchase of a suitable container. No container available at</t>
  </si>
  <si>
    <t>MTG MMM - Using Coachtrans after hours</t>
  </si>
  <si>
    <t>Procedure for using Coachtrans after hours to be rolled out to toolbox meeting.</t>
  </si>
  <si>
    <t>Procedure rolled out in Toolbox Sep 09</t>
  </si>
  <si>
    <t>MTG MMM - New meet n greet board required</t>
  </si>
  <si>
    <t>Airtrain to provide a new Meet and Greet Board.</t>
  </si>
  <si>
    <t>New Meet and Greet Boards purchased.</t>
  </si>
  <si>
    <t>OASIS to be reviewed.</t>
  </si>
  <si>
    <t>Review IEMP with KD and GR</t>
  </si>
  <si>
    <t>IEMP reviewed with GR and updated. Still to do review with KD. New Corrective action raised to compl</t>
  </si>
  <si>
    <t>MTG MMM - Audit schedule for 2010 not completed.</t>
  </si>
  <si>
    <t>Set up 2010 Audit schedule for site and regional audits.</t>
  </si>
  <si>
    <t>2010 Audit Schedule completed for Site and Regional Audits.</t>
  </si>
  <si>
    <t>MTG MMM - In-flight announcements confuse customers</t>
  </si>
  <si>
    <t>Sales Manager to investigate with BAC</t>
  </si>
  <si>
    <t>Airtrain have confirmed that Aircraft Script is correct. Pax error caused misunderstanding.</t>
  </si>
  <si>
    <t>MTG HSE - Air pump for wheelchair tyre required.</t>
  </si>
  <si>
    <t>Purchase tyre pump.</t>
  </si>
  <si>
    <t>service order 200453404 created for the purchase of the pumps. Pumps purchased on the 18/09/2009</t>
  </si>
  <si>
    <t>MTG HSE - Arrow board for maintenance vehicle required.</t>
  </si>
  <si>
    <t>Arrow board to be modified to install on vehicles.</t>
  </si>
  <si>
    <t>Arrow board completed.</t>
  </si>
  <si>
    <t>MTG HSE - Service desks require cleaning</t>
  </si>
  <si>
    <t>Service order to be raised for cleaning of desks.</t>
  </si>
  <si>
    <t>Service order 200454206 created for the cleaning of the Qantas and Virgin Desks.</t>
  </si>
  <si>
    <t>MTG HSE - Gap in fence both sides of ITS Paltform</t>
  </si>
  <si>
    <t>Arrange for Kassulke to fabricate plates and install as required.</t>
  </si>
  <si>
    <t>Plates fabricated and installed 28 Sep 09</t>
  </si>
  <si>
    <t>MTG HSE - ITS Ticket office dirty.</t>
  </si>
  <si>
    <t>Service order to be raised for full cleaning of ITS Ticket office.</t>
  </si>
  <si>
    <t>MTG HSE - Headphones buzzing</t>
  </si>
  <si>
    <t>Quote to be sourced for alternative micrphone usage to talk to customers.</t>
  </si>
  <si>
    <t>Quote sourced from blakes systems. Price per unit obtained.</t>
  </si>
  <si>
    <t>MTG HSE - New HSE committee to be established.</t>
  </si>
  <si>
    <t>Dissolve old HSE committee and establish new Committee with signatures from all required.</t>
  </si>
  <si>
    <t>New committee complete. All signatures gathered. New Constitution on all boards.</t>
  </si>
  <si>
    <t>MTG HSE - More safety glasses and hats required for Ops team</t>
  </si>
  <si>
    <t>Purchase more safety glasses and hats as required.</t>
  </si>
  <si>
    <t>service order 200454021 Generated for the purchase of glasses. glasses ordered. Type of hats has be</t>
  </si>
  <si>
    <t>MTG HSE - Bar in the way for wheelchair storage.</t>
  </si>
  <si>
    <t>Bar to be removed.</t>
  </si>
  <si>
    <t>service order 200453378 created for the removal of the bar and bracket. Bar and bracket removed on t</t>
  </si>
  <si>
    <t>MTG HSE - Storage Node cluttered.</t>
  </si>
  <si>
    <t>Service order to be raised to install shelves in Storage Node.</t>
  </si>
  <si>
    <t>Shelves purchased and installed. Service prder 200453403.</t>
  </si>
  <si>
    <t>MTG HSE - Wet cones not stored in correct location</t>
  </si>
  <si>
    <t>Wet cones to be put back in Stairway 5 DTS</t>
  </si>
  <si>
    <t>Service order 200453377 created for the relocation. Cones relocated 17/09/2009</t>
  </si>
  <si>
    <t>MTG MMM - LCP reporting issues with action items.</t>
  </si>
  <si>
    <t>Develop new insight categories and load all actions from each month for each person into insight.</t>
  </si>
  <si>
    <t>New categories initiated such as MTG HSE, MTG ERSM, MTG MMM, MTG TOOLBOX.</t>
  </si>
  <si>
    <t>MTG MMM - AIFR Report incorrect each month.</t>
  </si>
  <si>
    <t>TH to contact Sam Sankari regarding payroll system affecting Insight reports.</t>
  </si>
  <si>
    <t>Sam Sankari contacted. Sam has reported back that issue should be resolved with production changes o</t>
  </si>
  <si>
    <t>MTG MMM - Washout near Toona Lane not repaired.</t>
  </si>
  <si>
    <t>Airtrain G M requested to contact BAC at higher level to resolve issue.</t>
  </si>
  <si>
    <t>Email sent to BAC by Airtrain G M. Washout has now been filled in and paraguarding removed.</t>
  </si>
  <si>
    <t>MTG HSE - Gloves required for staff for cleaning etc.</t>
  </si>
  <si>
    <t>LB and GR to investigate appropriate gloves</t>
  </si>
  <si>
    <t>Several gloves trialled. One type selected for use if required.</t>
  </si>
  <si>
    <t>DICR to be raised to add additional diagrams to site evacuation plans for installation at FIP points</t>
  </si>
  <si>
    <t>Diagrams updated ready for DICR process.</t>
  </si>
  <si>
    <t>MTG MMM - Rubbish around bus stop Lomandra Drive.</t>
  </si>
  <si>
    <t>GR and TH to discuss issue with BAC.</t>
  </si>
  <si>
    <t>EMAIL sent to Paul McHardy BAC Environmental Coordinator for actioning.</t>
  </si>
  <si>
    <t>MTG HSE - OASIS training</t>
  </si>
  <si>
    <t>OASIS training in classroom environment to be determined.</t>
  </si>
  <si>
    <t>All OASIS Rail Safety Critical Modules to be delivered in classroom environment.</t>
  </si>
  <si>
    <t>MTG HSE - Radio requires another charger.</t>
  </si>
  <si>
    <t>Purchase second Charger for Radio.</t>
  </si>
  <si>
    <t>Service order 200453562 created and a purchase order raised on Blake systems for the supply of the c 40061</t>
  </si>
  <si>
    <t>MTG HSE - Plasma required for Sales Manager? Review req'd</t>
  </si>
  <si>
    <t>GR to review plasma screen in Sales Manager's room for monitoring purposes</t>
  </si>
  <si>
    <t>Location identified for the screen. Service order 200454203 created for the installation of the scre</t>
  </si>
  <si>
    <t>MTG HSE - Laura to deliver presentation at toolbox.</t>
  </si>
  <si>
    <t>Laura to deliver presentation at next toolbox.</t>
  </si>
  <si>
    <t>Toolbox is scheduled for week commencing Monday 21/9/09. Laura to present learning outcomes from Ra raining program to the team.</t>
  </si>
  <si>
    <t>MTG HSE - Protection bars missing.</t>
  </si>
  <si>
    <t>Kussulke to be contacted to replace both protection bars.</t>
  </si>
  <si>
    <t>Service order 200453367 created. PO 4503725553 raised on Kassulke welding for repairs. Repairs compl</t>
  </si>
  <si>
    <t>Work instructions to be reviewed and prioritised. Risk assessments to be carried out as required.</t>
  </si>
  <si>
    <t>Due date extended as there was as misunderstanding of the what the action was. The action has been r utcome.</t>
  </si>
  <si>
    <t>MTG HSE - Safety Poster register to be developed</t>
  </si>
  <si>
    <t>Safety Poster Register to be developed</t>
  </si>
  <si>
    <t>Safety poster Register developed and put into the DICR process. Process complete.</t>
  </si>
  <si>
    <t>MTG HSE - Emergency services to have keys</t>
  </si>
  <si>
    <t>Ensure ARFF, AFP and QR have keys for Emergency Access Stairs. Ensure Key register is updated.</t>
  </si>
  <si>
    <t>ARFF, AFP and QR all have correct keys for Emergency Stair access. Key register updated accordingly</t>
  </si>
  <si>
    <t>MTG HSE- IEMP update</t>
  </si>
  <si>
    <t>IEMP supplements to be updated.</t>
  </si>
  <si>
    <t>IEMP supplements have been reviewed and updated as required. Final review of entire IEMP to be under 881</t>
  </si>
  <si>
    <t>Reversed Service van into a culvet</t>
  </si>
  <si>
    <t>Plant fitter to be made aware of the fact that he should have someone directing him when reversing.a rds prior to driving on access track.</t>
  </si>
  <si>
    <t>Plant fitter R Moat instructed to check for hazards and have a person direct his movements whilst re a crane was sent from Pt Augusta to lift vehicle clear of culvet.</t>
  </si>
  <si>
    <t>OPS PAX - Pax with insufficient funds in Go Card</t>
  </si>
  <si>
    <t>Prepare a report with all details from both parties and CD of CCTV footage. Provide to Alliance Mana</t>
  </si>
  <si>
    <t>Report given to Airtrain GM and Transfield Alliance Manager</t>
  </si>
  <si>
    <t>contact Insight Technician to rectify problem</t>
  </si>
  <si>
    <t>Logged issue with Brett Taylor, Executive manager Global Support Systems.</t>
  </si>
  <si>
    <t>fire extinguisher let off.</t>
  </si>
  <si>
    <t>talk to john bowd about the incident and if his team were involved.</t>
  </si>
  <si>
    <t>i have spoke to john bowd on this issue and also the two doors at the ivanhoe barracks that were hea ged.</t>
  </si>
  <si>
    <t>Badly worn tyre identified on Toyota Hilux</t>
  </si>
  <si>
    <t>Have all drivers inspect their tyres and advise of excessive wear. Review log book for Toyota Hilux indicate the operators have completed their daily inspections as instructed.</t>
  </si>
  <si>
    <t>Meeting with Operators all pre.checks are to be carried out prior to driving the vehicles. Log book ct on every day the defect is there until removed.</t>
  </si>
  <si>
    <t>OPS STAFF - staff opened door, didn't see other staff</t>
  </si>
  <si>
    <t>Investigate with Willie Tait perhaps or a Fire Service provider to see if we can install a window in</t>
  </si>
  <si>
    <t>Recieved email from Wilie tait outlining the requirements for a vision panel fire door.</t>
  </si>
  <si>
    <t>Sore wrist when useing clip puller.</t>
  </si>
  <si>
    <t>To be raised at yhe next tool box talk that all staff are to be rotated more regular.</t>
  </si>
  <si>
    <t>Raised at tool box talk all staff to be rotated on the tasks there doing.</t>
  </si>
  <si>
    <t>OPS STAFF - Job Start not being done prior to work starting</t>
  </si>
  <si>
    <t>Amened handover process to ensure Job Starts are conducted for all team members prior to any duties</t>
  </si>
  <si>
    <t>Procedure to be amended to reflect changes ie. AM Team Leader to jobstart PM Team Leader and cashier To be rolled out in September toolbox.</t>
  </si>
  <si>
    <t>Contractor contacted. Engineers can not inspect until after 30/9/09.</t>
  </si>
  <si>
    <t>TRACK TRAIN- brake block found on track.</t>
  </si>
  <si>
    <t>Raise this for discussion at September Consultative meeting. QR have also been requested to investig</t>
  </si>
  <si>
    <t>having a brake block missing so it is assumed the block was left somewhere on the frame after not be he way during the journey.</t>
  </si>
  <si>
    <t>Trail breakes looked up.</t>
  </si>
  <si>
    <t>Trailer tyres to be replaced by telascope tyres. Trailer breaks to be readjusted by T.T.T T.T.T ted correctly.</t>
  </si>
  <si>
    <t>Tyres were replaced on trailer by telascope tyres. Breakes were readjusted by T.T.T truck repairs</t>
  </si>
  <si>
    <t>Water Boiler Malfunction</t>
  </si>
  <si>
    <t>Call Zip (Boiler Services) Electrician to fix</t>
  </si>
  <si>
    <t>Hot water Zip now fixed</t>
  </si>
  <si>
    <t>Burns from Oxy cutting on bench</t>
  </si>
  <si>
    <t>Gary Hopr to have Randall Day to talk to work group at next toolbox talk or job start about the inci e control measures to prevent a re-occurence.</t>
  </si>
  <si>
    <t>Randall addressed the team at the job start in relation to wearing the appropriate clothing for the rdering leather aprons or jackets for this process.</t>
  </si>
  <si>
    <t>Lower back strain shovelling ballast</t>
  </si>
  <si>
    <t>Area Coordinator to raise with all Supervisor to instruct them to engage staff in pre warm up exerci fter long rest periods.</t>
  </si>
  <si>
    <t>Tool box talk add to job start that a pre warm up exercises to take place after long rest periods.</t>
  </si>
  <si>
    <t>OPS STAFF - Cash left unattended in cash room</t>
  </si>
  <si>
    <t>Toolbox the cash handling procedure. A similar incident with cash being left unattended led to a the eed to followed up with a reminder and be minuted as well either via a Job Start and preferable in t</t>
  </si>
  <si>
    <t>Door to be kept closed. Staff made aware through Job Starts and Toolbox. Signs to keep door closed p</t>
  </si>
  <si>
    <t>damaged air hose</t>
  </si>
  <si>
    <t>Better houskeeping. Repair damaged airline hose.</t>
  </si>
  <si>
    <t>All personell reminded of the importance of houskeeping at Job Start. Airline repaired.</t>
  </si>
  <si>
    <t>Windscreen cracked in toyota hi-lux XTT572</t>
  </si>
  <si>
    <t>XTT- 527 booked in to replace windscreen on the 3/09/09 at Tonys windscreens.</t>
  </si>
  <si>
    <t>Windscreen has been replaced at Tonys Windscreens on the 3/09/09.</t>
  </si>
  <si>
    <t>The glass on the sliding door between the Domestic ticket office and the cash up area requires a mir the middle office.</t>
  </si>
  <si>
    <t>Window has new tint covering over glass.</t>
  </si>
  <si>
    <t>Review Electrical Safety System</t>
  </si>
  <si>
    <t>While the system does require review this is not an incident and does not belong in insite. Therfor ve action to close the item out. MD 25/11/09</t>
  </si>
  <si>
    <t>FM EQUIP - Key left in door lock.</t>
  </si>
  <si>
    <t>Remove key and store with other keys on correct key hook.</t>
  </si>
  <si>
    <t>Key removed from cupboard and located with others as required.</t>
  </si>
  <si>
    <t>OPS FM - No MSDS's in Cleaning store room</t>
  </si>
  <si>
    <t>Follow up with the cleaning contractor to ensure they are aware of their obligation to provide MSDS g and that prior to bringing any new or alternate substances to site, they need approval from the QS tacted directly regarding this, do not go via his site cleaner.</t>
  </si>
  <si>
    <t>ed safely on shelf and further audit of substances carried out. All substances had matching MSDS in being stored inalternate location until matching MSDS is sourced.</t>
  </si>
  <si>
    <t>No spare ' A' Light available</t>
  </si>
  <si>
    <t>Add specific 'A' Light to RIC Spares List</t>
  </si>
  <si>
    <t>'A' Light added to RIC Spares List</t>
  </si>
  <si>
    <t>Ensure MSDS's are sourced and placed in folder in store room.</t>
  </si>
  <si>
    <t>Folder found with MSDS's in. Only one item required MSDS which has been sourced and placed in folder</t>
  </si>
  <si>
    <t>Compliance date expired on 5kg LPG bottle</t>
  </si>
  <si>
    <t>Confirm with all supervisors that all LPG cylinders have a current test date stamped on them.</t>
  </si>
  <si>
    <t>Checked LPG cylinders current date are stamped on them all OK.</t>
  </si>
  <si>
    <t>1st time i have seen this.all cylinder will be looked at this week and any not in compliance will be lier.</t>
  </si>
  <si>
    <t>Travelling FEL, jarred back</t>
  </si>
  <si>
    <t>Inspect/repair CAT 936 loader seat.</t>
  </si>
  <si>
    <t>I have liaised with P.Chesson in regards to submitting a plant request for repair form.</t>
  </si>
  <si>
    <t>Clearing salt bush to oxy cut, branch went thru boot</t>
  </si>
  <si>
    <t>Brief the gang on correct proceedures for clearing a site for Oxy cutting.</t>
  </si>
  <si>
    <t>This has been discussed at tool box talk with correct proveedure read out.</t>
  </si>
  <si>
    <t>Phone Holder not working</t>
  </si>
  <si>
    <t>To be booked in for repairs on Monday the 31/08/09</t>
  </si>
  <si>
    <t>Phone holder repaired on the 31/08/09 by Davis electronics.</t>
  </si>
  <si>
    <t>Tripped over welding leads.</t>
  </si>
  <si>
    <t>All welding cables to be routed clear of walk ways, either by suspension or by coiling away from wor</t>
  </si>
  <si>
    <t>Leads have been rolled up and stored on bracket on Mig Welding machine</t>
  </si>
  <si>
    <t>OPS PAX - door closed on pax as they entered train</t>
  </si>
  <si>
    <t>CCTV Footage of event required and provide copy to Alan Werndly.</t>
  </si>
  <si>
    <t>CCTV footage supplied to AW</t>
  </si>
  <si>
    <t>Tagged OUT John Deer fork tynes</t>
  </si>
  <si>
    <t>Area Coordinator to review damage to forklift carriage and request parts through plant Coordinator.</t>
  </si>
  <si>
    <t>Forklift carriage to be returned to Parkes and to be ordered and replaced.</t>
  </si>
  <si>
    <t>TRACK TRAIN - Steel tank pug found on track.</t>
  </si>
  <si>
    <t>Discuss incident at September 09 Consultative meeting. Follow up on QR investigation of occurrance</t>
  </si>
  <si>
    <t>QR are following up the incident with Bombardier who are the contractor responsible for serviceing t</t>
  </si>
  <si>
    <t>FM EQUIP - Remote door lock faulty operation utility</t>
  </si>
  <si>
    <t>Cameron Rice to be contacted to effect repairs. Contact details are, mobile 0407 629 091 fax 07 38</t>
  </si>
  <si>
    <t>Lock repaired</t>
  </si>
  <si>
    <t>FM EQUIP - Cracked front windscreen - utility</t>
  </si>
  <si>
    <t>Inspect and monitor the condition of the front windscreen to 876IVQ. Have windscreen replaced if de ve an out of service tag placed on the vehicle steering wheel until windscreen is replaced</t>
  </si>
  <si>
    <t>Service order 200454212 generated for monitoring the window. The crack has not grown and it is low o mpair the drivers vision.</t>
  </si>
  <si>
    <t>OPS PAX - pax tripped up escalator</t>
  </si>
  <si>
    <t>Burn CCTV footage to disk as required.</t>
  </si>
  <si>
    <t>CCTV footage taken from 2 cameras DTS Walkway. Comments: Identified as walking with no obvious diffi ur period) and carrying bags at same time.</t>
  </si>
  <si>
    <t>While driving on highway oncomming Truck on wrong side of ro</t>
  </si>
  <si>
    <t>Instructed driver to drive to the conditions and be alert at all time</t>
  </si>
  <si>
    <t>I have advised the Area Coordinator that this is his responsibility and that he should be addressing</t>
  </si>
  <si>
    <t>OPS EQUIP - Sunlight heats up bench, hot to touch</t>
  </si>
  <si>
    <t>Investigate options to reduce effect of sunlight on bench or ingress of sunlight onto bench. Example 1. Suitable coating on benchtop that will reflect heat perhaps rather than absorb it. 2. Tint on wi nt direct sunlight contacting the benchtop during peak sunlight times. 3. Work with Maintenance Sup</t>
  </si>
  <si>
    <t>Quote for Shade Sail being sourced. TH and GR progressing through Innovations.</t>
  </si>
  <si>
    <t>Ratchet strap, 200ltr bin lifter exposed vehicle left unlock</t>
  </si>
  <si>
    <t>Speak to the driver concerned on leaving company equipment unattended. Reprimand the driver for lea he vehicle was locked before departing for home.</t>
  </si>
  <si>
    <t>Spoke to person involed and all drivers at the job start meeting all equipment is to be stored away</t>
  </si>
  <si>
    <t>Employee failed to take out correct worksite protection</t>
  </si>
  <si>
    <t>jeff thompson has been stood down from safe working pending investergation.p.dodd risk and safety ma n a team tool box meeting and give all team members a breif on what protection is required to work i</t>
  </si>
  <si>
    <t>jeff has been stood down from safe working pending out come of integrity investergation.</t>
  </si>
  <si>
    <t>shane king stood down from safe working until investergation completed.</t>
  </si>
  <si>
    <t>S King has been stood down pending investigation. 31/09/2009 all results from shanes investergation e working duties.</t>
  </si>
  <si>
    <t>Lifting chains left out over night.</t>
  </si>
  <si>
    <t>Was raised at the tool box meeting, Staff to ensure all checks are made so all equipment is stored</t>
  </si>
  <si>
    <t>Raised at the tool box meeting Staff to ensure all checks are made so all equipment is stored away</t>
  </si>
  <si>
    <t>Fuel stolen out of machines</t>
  </si>
  <si>
    <t>Machines are to be left in a more protected area.To be raised at the next tool box meeying.</t>
  </si>
  <si>
    <t>Raised at our tool box talk.Machines are to be left in a more protected area.</t>
  </si>
  <si>
    <t>To be raised at the tool box talk that all machines are to be left in a more protected area. othe broken into.</t>
  </si>
  <si>
    <t>Raised at tool box talkthat all machines are to be left in a more protected area.otherwise the machi</t>
  </si>
  <si>
    <t>Hi-rail on tipp truck was lower then mormal on pre start che</t>
  </si>
  <si>
    <t>To be raised at the tool box meeting. Check to ensure all equipment is stored away after each shift.</t>
  </si>
  <si>
    <t>Issue raised with vehicle drivers. Communication to all staff will be through next local toolbox tal</t>
  </si>
  <si>
    <t>SIGS EQUIP - Standby power failure</t>
  </si>
  <si>
    <t>Have included on the agenda for the August QR Consultative meeting.</t>
  </si>
  <si>
    <t>Done on 21st August 20009</t>
  </si>
  <si>
    <t>Pushing sleepers up and broken the tail shaft on 426 JCB</t>
  </si>
  <si>
    <t>Fitter has order tail shaft and to be fittered when it arrives.</t>
  </si>
  <si>
    <t>Tail shaft has been ordered and Broken Hill plkant fitter will install during week of August 28th.</t>
  </si>
  <si>
    <t>Bent Fork on JCB loader</t>
  </si>
  <si>
    <t>HSE coordinator to pursue statment from area C/O B/Hill</t>
  </si>
  <si>
    <t>Area Coordinator Broken Hill is obtaining statements and they will be uploaded into Insight.</t>
  </si>
  <si>
    <t>Tyre spiked buy plate with dog sticking out</t>
  </si>
  <si>
    <t>Raised at Tool Box talk all sites to be cleaned up free of old plates dogs lock spikes ETC</t>
  </si>
  <si>
    <t>Raised at tool box meeting all sites to be clear of all jewellery</t>
  </si>
  <si>
    <t>Speakers in the UHF Radio in Regular cannot be heard clearly</t>
  </si>
  <si>
    <t>Larger speakers to be installed when machines back in the area.</t>
  </si>
  <si>
    <t>Speakers have been requested for replacement</t>
  </si>
  <si>
    <t>OPS STAFF - staff caught foot on raised edge, stairs 4</t>
  </si>
  <si>
    <t>Please inspect the incident cause for any remedial action that may berequired to prevent a recurrenc</t>
  </si>
  <si>
    <t>Area inspected and mat has been quoted on to place over area. Purchase in process with Airtrain.</t>
  </si>
  <si>
    <t>Leg of Alluminiam ladder cracked (4MTR)</t>
  </si>
  <si>
    <t>ladder to be taggged out out of service and disposed of. New fibre glass ladder to be purchased.</t>
  </si>
  <si>
    <t>waiting Quotes for purchase.will be ordered</t>
  </si>
  <si>
    <t>First aid box not stocked adequately</t>
  </si>
  <si>
    <t>First aid cabinet to be restocked.</t>
  </si>
  <si>
    <t>The first aid kit has been sent to Adelaide to be restocked by our provider. A tempoary first aid ki measure.</t>
  </si>
  <si>
    <t>!5/16" socket shattered</t>
  </si>
  <si>
    <t>Close call raised at start right ,finish right instructing all tradesmen and apprentices to use corr s whilst using impact air guns.)New Impact socket to be ordered.</t>
  </si>
  <si>
    <t>New socket ordered. Close callraised and disscussed at jobstart</t>
  </si>
  <si>
    <t>Spanner slipped and hit glasses</t>
  </si>
  <si>
    <t>Should use sockets when tighten up nuts rather than shifters will order</t>
  </si>
  <si>
    <t>Have disscussed with Don that sockets should be used</t>
  </si>
  <si>
    <t>Employee re-certification lapsed</t>
  </si>
  <si>
    <t>Review and update Airport Line Mascot Training Broadsheet</t>
  </si>
  <si>
    <t>Have updated the current mandatory training for TRIM but the review of the process and other conside nd of Sept 2009 to be the new target for this corrective action</t>
  </si>
  <si>
    <t>Training Broadsheet to be a permanent Agenda Item - monthly summary by HSEQ Coordinator</t>
  </si>
  <si>
    <t>Management meeting Agenda has now got Training Broadsheet summary as a permanent feature for future</t>
  </si>
  <si>
    <t>Recommend to Railcorp to move EWP storage area to where the EWP can easily be manoeuvred in and out to the edge of the platform;</t>
  </si>
  <si>
    <t>Recommendation sent to Railcorp by Simon Turner</t>
  </si>
  <si>
    <t>Send the technician for refresher EWP training (yellow ticket) in light of the 2nd safety violation s fully aware of the risks of this type of equipment; Review the JA relevant to the task using the olbox talk outlining the key learnings of the incident with focus on never allowing works to cross t</t>
  </si>
  <si>
    <t>No refresher training at this point. It will be programmed for November. Toolbox talks undertake committee.</t>
  </si>
  <si>
    <t>Oxy hand piece faulty</t>
  </si>
  <si>
    <t>Torch is to removed from service and sent for repairs.</t>
  </si>
  <si>
    <t>Oxy hand piece has been tagged out of service and sent for repairs</t>
  </si>
  <si>
    <t>OPS TRAIN - Train delayed due to queing error</t>
  </si>
  <si>
    <t>Ross Jenkins of QR to advise how this incident occurred. Contacted by email</t>
  </si>
  <si>
    <t>QR communicated error within the QR Train Control team.</t>
  </si>
  <si>
    <t>OPS TRAIN - Train delays</t>
  </si>
  <si>
    <t>Replace 2 amp fuse to 50volt bus f3. Cause of fuse blowing is unknown. Fuse replaced and operation c</t>
  </si>
  <si>
    <t>Fuse replaced OK</t>
  </si>
  <si>
    <t>Un tagged extension chords and electrical equipment</t>
  </si>
  <si>
    <t>Project gang to bring all electrical equipment to the electrical shop Pt Augusta, to have equipment E ADDDRESSED IMMEDIATELY.</t>
  </si>
  <si>
    <t>the Plant Depot Port Augusta to be tested, tagged or replaced. I have instructed my team to inspec ag out any unsafe equipment.</t>
  </si>
  <si>
    <t>accident with electric drill</t>
  </si>
  <si>
    <t>Employee to be instructed to take care when using power toolls.do not be complacent</t>
  </si>
  <si>
    <t>The incident that resulted in an injury to one of the plant depot employees was discussed at the fin start at the end of the working day. The incident and the preventative controls were discussed.</t>
  </si>
  <si>
    <t>Detonators and equipment stolen from welders truck</t>
  </si>
  <si>
    <t>Review security of EM80 shed and make recommendation to Ops manager, also provide Police Report Numb e inputted into Insight System.</t>
  </si>
  <si>
    <t>EM80 shed security checked and padlocks changed. Incident reported to the Port Augusta Police who r ning the stolen detonators. Police Report Number 10/Q73150</t>
  </si>
  <si>
    <t>emu struck nissan patrol</t>
  </si>
  <si>
    <t>communicate at teammeeting of the dangers of animals striking cars.also it is common knowledge not t an escalate the danger.</t>
  </si>
  <si>
    <t>Communicated through to satff at Team briefing.</t>
  </si>
  <si>
    <t>Spotlights stolen off front of XUD-716</t>
  </si>
  <si>
    <t>When purchasing new driving lights, make sure that they have steel brackets so locking nuts can be w Compound and shed gates were locked and secured, it is believed the culprit climbed between the ro</t>
  </si>
  <si>
    <t>new light have been sourced and have had the bottum lock nut welded when the lights were fitted to t</t>
  </si>
  <si>
    <t>OPS PAX - Child fell from stroller whilst being pushed along</t>
  </si>
  <si>
    <t>CCTV footage to be burned to CD for review of incident.</t>
  </si>
  <si>
    <t>CCTV Footage burned to CD and reviewed. Child stood up out of stroller whilst peing pushed along pla ain</t>
  </si>
  <si>
    <t>OPS PAX - Young Girl fell off ITS Platform onto track.</t>
  </si>
  <si>
    <t>CCTV Footage to be burned to CD for review. Family to be contacted to check on wellbeing of young gi</t>
  </si>
  <si>
    <t>CCTV Footage burned to CD and reviewed. Attempt to contack family on wellbeing of child unsuccessful</t>
  </si>
  <si>
    <t>Car phone aerial broken.</t>
  </si>
  <si>
    <t>Raised at safety tool box meeting.operators are to take more care when operatoring any machinery.</t>
  </si>
  <si>
    <t>Discussed with staff on 10-08-09 at Toolbox Talk</t>
  </si>
  <si>
    <t>Raised at the safety tool box meeting.</t>
  </si>
  <si>
    <t>Discusse at Toolbox meeting 10-08-09</t>
  </si>
  <si>
    <t>MVA near miss/close call</t>
  </si>
  <si>
    <t>PW: Leaving International car parkking we were almost struck by a speeding motorist that croswsed t ollision.reported in toolbox meeting. PW suggested we keep a register of our own black spots. ss driving risk at toolboxes?</t>
  </si>
  <si>
    <t>Discussed in Toolbox</t>
  </si>
  <si>
    <t>Air freshner dispenser stored on toilet cubicle unsecured</t>
  </si>
  <si>
    <t>Removed airfresher dispenser and notified cleaner</t>
  </si>
  <si>
    <t>Discussed with cleaner</t>
  </si>
  <si>
    <t>Employee standing on side step of travelling low loader</t>
  </si>
  <si>
    <t>Area Coordinator to get statements from: 1. low loader operator 2. the employee standing on the st g what instructions and work tasks were given to the staff during the mornings brief</t>
  </si>
  <si>
    <t>Statements received from all parties. Mr A Whitney has been suspended from operating any mobile pla</t>
  </si>
  <si>
    <t>OPS PAX - pax attempted to board departing train</t>
  </si>
  <si>
    <t>Could you please burn available footage of this incident onto CD for review</t>
  </si>
  <si>
    <t>Sales Coordinator burnt footage to disk for review.</t>
  </si>
  <si>
    <t>Tap not turned off - water leaking</t>
  </si>
  <si>
    <t>Water was found leaking from the hose in the depot. The hose nozzle was tightened off but the tap re mmediately. 2) Address the site team via Toolbox.</t>
  </si>
  <si>
    <t>1)Turned off tap immediately 2)Mentioned Close Call in Toolbox</t>
  </si>
  <si>
    <t>Safety chains for hi rail bogies not secured</t>
  </si>
  <si>
    <t>toolbox procedure fro use of hi rail units</t>
  </si>
  <si>
    <t>Confirmed procedure had been toolboxed by the Supervisor and TRIM</t>
  </si>
  <si>
    <t>Fire Hose Reel leaking (dripping)</t>
  </si>
  <si>
    <t>Fire hose reel is leaking (small drip) onto depot floor. Note: the hose reel has not been used. Bro lliers (Bernie) and arrange repair? Thanks, Aedan</t>
  </si>
  <si>
    <t>Now fixed</t>
  </si>
  <si>
    <t>Undertake work without completing a jobstart</t>
  </si>
  <si>
    <t>Coach the Port Pirie crew through the mandatory requirements of completing a jobstart. Audit their</t>
  </si>
  <si>
    <t>Instructed Pt.Pirie team to untertake job starts with every job</t>
  </si>
  <si>
    <t>Coach Plant workshop employees through the requirement to undertake a jobstart prior to starting wor ards identified are adequately controlled. Phil - we together will develop a pack for the guys to t ce.</t>
  </si>
  <si>
    <t>During the next toolbox talk, I will discuss site requirements to undertake a jobstart upon every wo mpolementation of a workpack with relevant information for the workshop employees to be able to unde</t>
  </si>
  <si>
    <t>Employees wearing non-conforming hats (baseball caps)</t>
  </si>
  <si>
    <t>discussed sun protection requirements with wortkshop employees during toolbox talk.</t>
  </si>
  <si>
    <t>Modification to Hi-Rail vehicle by way of installing additional steps to side of vehicle and possibi to side of vehicle.</t>
  </si>
  <si>
    <t>Supports installed Steps purchased by need modification. Modification on Hi-Rail Vehicle will ta es back from dealer. New action will be opened to follow up on installation</t>
  </si>
  <si>
    <t>Coupling broke on excavator attachment</t>
  </si>
  <si>
    <t>Operator is to take more care when when using the excavator,and insure that he does not hit anythink s.</t>
  </si>
  <si>
    <t>Raised at Local toolbox held Monday August , 2009</t>
  </si>
  <si>
    <t>At job start inform all operators to take all care not to hit objects with the attachments.</t>
  </si>
  <si>
    <t>This was raised at job start.</t>
  </si>
  <si>
    <t>Tool box talk can only suggest when parked over night in accomadation vehicles park under light.</t>
  </si>
  <si>
    <t>Raised at the job start tool box meeting</t>
  </si>
  <si>
    <t>Several goats ran infront of vehicle</t>
  </si>
  <si>
    <t>Coach the Balaklava and Port Pirie crews through driving to the road conditions to avoid collisions</t>
  </si>
  <si>
    <t>Discussed driving to road conditions with both teams</t>
  </si>
  <si>
    <t>Chipped glass at rim of glass.</t>
  </si>
  <si>
    <t>The rim of a drinking glass was found to be damaged and could have caused cuts/abrasians to an unsus ose of broken glass. Check all other glassware in office.</t>
  </si>
  <si>
    <t>AH removed and disposed of broken glass. Also checked all other glassware in office - no others dam</t>
  </si>
  <si>
    <t>Face Shield missing from P.P.E bag.</t>
  </si>
  <si>
    <t>Employee to unsure that his PPE bag is allways intact.</t>
  </si>
  <si>
    <t>New instruction and procedures will be implemented to keep tighter control on ppe issue at site leve amaged and complete form when when replaced.</t>
  </si>
  <si>
    <t>Out of date tag on fire extinguister foam</t>
  </si>
  <si>
    <t>Staff required to check to make sure all equipment is up to date.</t>
  </si>
  <si>
    <t>Tool box talk saff to inspect to make sure all equipmet is up to date.</t>
  </si>
  <si>
    <t>Replace out of date extinguister from parkes depot.</t>
  </si>
  <si>
    <t>Extinguister replaced from Parkes Depot.</t>
  </si>
  <si>
    <t>Mirrow on loader 71744 smashed</t>
  </si>
  <si>
    <t>Fitter on site to order and replace.</t>
  </si>
  <si>
    <t>OPS TRAIN - Three late running train due to door fault</t>
  </si>
  <si>
    <t>Email Ross Jenkins to include on August Consutative meeting agenda as this is a recurrance on same u</t>
  </si>
  <si>
    <t>Raised at Consultative meeting</t>
  </si>
  <si>
    <t>OPS EQUIP - ATC office setup is obstructing entrance</t>
  </si>
  <si>
    <t>ATC office set up to be redesigned for functionality and ergonomics.</t>
  </si>
  <si>
    <t>The set up for ATC has been relocated and the work area is free from trip hazards</t>
  </si>
  <si>
    <t>ATC office set up has been redesigned. Computer cables require tidying.</t>
  </si>
  <si>
    <t>service order 200452506 created for the cables to be tidied up.</t>
  </si>
  <si>
    <t>FM EQUIP - Out of date MSDS</t>
  </si>
  <si>
    <t>An audit of the register is to be completed by the Maintenace Superintendent and the QSERR when the has been completed. To be entered into the Maintenance Superintendents calendar till completed.</t>
  </si>
  <si>
    <t>Service order 200451986 created for ther auditing of the MSDS cabinets.</t>
  </si>
  <si>
    <t>Subcontractor management</t>
  </si>
  <si>
    <t>Directed Thy Kim to visit site and find details of the situation and report back. Also inform Projec ation.</t>
  </si>
  <si>
    <t>Thy informed Wilfred Lanser of incident. Thy attended incident site. However, no crane was in sight b contractor Brian Sanderson. Informed him that further investigation will be conducted.</t>
  </si>
  <si>
    <t>Project Manager Wilfred Lanser to investigate incident</t>
  </si>
  <si>
    <t>Wilfred Lanser directed Talak Mohammed to investigate incident.</t>
  </si>
  <si>
    <t>Lifting dogpuller trolley of truck and it got caught on vice</t>
  </si>
  <si>
    <t>Instructed operator while lifting equipment of trucks to ensure have he has a good view of work site et the best view</t>
  </si>
  <si>
    <t>I have mentored the area coordinator in what he is required to coach his team through during the ope</t>
  </si>
  <si>
    <t>Driving on highway vehicle passed and stone came up cracked</t>
  </si>
  <si>
    <t>Replace front window</t>
  </si>
  <si>
    <t>Windows will be replaced when a provider is avaliable.</t>
  </si>
  <si>
    <t>The vehicle window will be replaced when a provider is avaliable.</t>
  </si>
  <si>
    <t>ELEC EQUIP - Plasma screens not operating</t>
  </si>
  <si>
    <t>Complete works as described in section 4. Commission screens and make functional and complete refurb agers office.</t>
  </si>
  <si>
    <t>David Gutherie fro mBlake systems contacted to assist with the setting up of the monitor. Service o epair of the wall.</t>
  </si>
  <si>
    <t>ELEC EQUIP - Service Airconditioning plant</t>
  </si>
  <si>
    <t>1. Contact airconditioning sub contractor and agree an inspection time that will be met. 2. Should th this sub contractor caused by the sub contractor, terminate any further contracts. 3. Locate and o perform the routine airconditioning inspectioins and servicing.</t>
  </si>
  <si>
    <t>Service order 200451992 created for the servicing. Contractor contacted and asked to attend. In cale .</t>
  </si>
  <si>
    <t>Crack found in hyrail Excavator frame</t>
  </si>
  <si>
    <t>Vehicle to be red carded,cracks to be repaired. Mr Hannigan to be recognised for his vigilance,this amage (to eqiupment and to operator).</t>
  </si>
  <si>
    <t>Vehicle Red carded and repaired. Discuss with operations manager regard rewaed system for Mr K Hann</t>
  </si>
  <si>
    <t>OPS EQUIP - Exposed Wires</t>
  </si>
  <si>
    <t>1. Was a defect notice raised? 2. Is the situation sfaety critical and if yes, what remdial action as a Service Order been raised?</t>
  </si>
  <si>
    <t>Defect notification was produced and the situation was not a safety issue as it involved the comms c n the day the notification was recieved, 22nd july 2009. Service order 200452079 created for the re</t>
  </si>
  <si>
    <t>OPS PAX - Train departed whilst passengers trying to board.</t>
  </si>
  <si>
    <t>CCTV footage of this incident urgently required and to be provided to Alliance Manager. This footag stigation</t>
  </si>
  <si>
    <t>No footage available of this incident</t>
  </si>
  <si>
    <t>OPS PAX - Elderly passengers tripped and fell up escalator</t>
  </si>
  <si>
    <t>CCTV footage of elderly passengers falling on the up escalator at ITS to be recorded onto CD for rev</t>
  </si>
  <si>
    <t>CCTV footage provided to HSE Co-ordinator</t>
  </si>
  <si>
    <t>OPS STAFF - Staff member felt slight twinge to lower back</t>
  </si>
  <si>
    <t>QSERR coordinator to check well being and progress of staff member.</t>
  </si>
  <si>
    <t>QSERR Corrdinator has checked on several occasions on the well being of staff memeber. Member stated pated as normal in sporting activities.</t>
  </si>
  <si>
    <t>Wrong control lever moved releasing bucket from loader</t>
  </si>
  <si>
    <t>Raise at local toolbox talk to inform all operators to remain vigilant when using control levers on</t>
  </si>
  <si>
    <t>Team leaders have been instructed to talk with opoerators to remain vigilant when operating plant.</t>
  </si>
  <si>
    <t>quick release coupling damaged by tree branch</t>
  </si>
  <si>
    <t>Advise all operators of hydraulic hose issues and the need to notify when an incident recurrs. Raise</t>
  </si>
  <si>
    <t>The issue has been raised earlier than the Toolbox Talk due to the urgency to prevent a recurrence.</t>
  </si>
  <si>
    <t>Employee drove over 3 eskys, 4 water bottles and 1 PPE bag</t>
  </si>
  <si>
    <t>Area coordinator to talk to all employees to be very aware of leaving any items in areas which could al items.</t>
  </si>
  <si>
    <t>Area Coordinators from Broken hill and Parkes have spoken with their staff.</t>
  </si>
  <si>
    <t>Tamper head dropped during low speed travel into siding</t>
  </si>
  <si>
    <t>Tamper crew are to ensure pre travel checks are conducted on parts which require securing during tra</t>
  </si>
  <si>
    <t>Securing pin has been implemented on plant. Staff have had no other incidents since this has been d</t>
  </si>
  <si>
    <t>OPS EQUIP- CCTV Cameras not correctly focussed</t>
  </si>
  <si>
    <t>The focussing and alignment of all CCTV cameras at both stations is to be an action item for daily O cision is to be made for the most appropriate alignments of each camera to maximise the opportunity ular emphasis on the escalators and the train boarding areas of the platforms This postioning detail osition near the CCTV displays for each station and should be by way of a snap shot of the view to b correct alignment is to be checked and noted as so each day. Any cameras, either fixed or remotely y aligned is the be reported to the Maintenance Superintendent by way of the Defect Notice procedure ring and Recording, is to be reviewed and amended to include detail of the alignments for each came e to the alignment check being performed and included on the Job Start for each shift.</t>
  </si>
  <si>
    <t>itioning recorded and included in TMI-4010-OP-0014 - CCTV Monitoring and Recording Instruction. CCT arts.</t>
  </si>
  <si>
    <t>Train radio non urgent alarm</t>
  </si>
  <si>
    <t>Follow up alarm</t>
  </si>
  <si>
    <t>Inspected Alarm Train radio not in Alarm mode</t>
  </si>
  <si>
    <t>Smoke Detector No.16 in Fault</t>
  </si>
  <si>
    <t>Contact ALC Require spare smoke detectors for stock</t>
  </si>
  <si>
    <t>ALC issued smoke detector for intallation</t>
  </si>
  <si>
    <t>Smoke Detector 16 - Still Faulty</t>
  </si>
  <si>
    <t>No Action Required Note: Incident 40002 Smoke detector could not be installed, fitting bracket fa</t>
  </si>
  <si>
    <t>ALC are organising new bracket for installation of Smoke Detector</t>
  </si>
  <si>
    <t>Tunnel Pump Stn 5 flow fault</t>
  </si>
  <si>
    <t>Standing Train Protection Reset Pump</t>
  </si>
  <si>
    <t>Standing Train Protection Reset Pump Tested OK</t>
  </si>
  <si>
    <t>TVF 1 &amp; 2 Vibration Trip</t>
  </si>
  <si>
    <t>Investigate &amp; reset fault TVF 1 &amp; 2</t>
  </si>
  <si>
    <t>Reset &amp; tested ok</t>
  </si>
  <si>
    <t>City End temperature sensor appears to be in fault</t>
  </si>
  <si>
    <t>29/09/0 Discussed corrective actions with Chris Houston. Previous meetings had involved SC. This is liaison with Honeywell and ALC is required. Close partnerships with stakeholders acknowledged and w</t>
  </si>
  <si>
    <t>Security and Yard Lighting out</t>
  </si>
  <si>
    <t>All cordinators to instruct operators. DIAL before you DIG.Plan work and identify hazards.</t>
  </si>
  <si>
    <t>Copy of Jeff Palmers email of 22/09/09 has been issued to all employees.</t>
  </si>
  <si>
    <t>All trainers to provide training on Dial before you dig and provide supervision for trainees whilst</t>
  </si>
  <si>
    <t>A memo will be forwarded out to all Managers and Coordinators to ensure all processes are followed i</t>
  </si>
  <si>
    <t>Raise Service Order to check and test all voltages, frequencies and settings at AP14 and AP7 locatio nctioning within specification.</t>
  </si>
  <si>
    <t>Service order 200452505 created for checks and adjustments.</t>
  </si>
  <si>
    <t>Lower back strain through repetitive bending</t>
  </si>
  <si>
    <t>Staff rotation has been implemented and pre warm up exercises have been recommended to limber up sta ours. Supervisors to be instructed to monitor and provide feedback to Area Coordinator.</t>
  </si>
  <si>
    <t>Verbal feedback received from Team Leaders that staff will practice pre warm up exercises.</t>
  </si>
  <si>
    <t>OPS EQUIP - Slight gap in fence on UP of platform 1 ITS</t>
  </si>
  <si>
    <t>Investigate what the gap is and if it requires remedial action. Raise Service Order to action.</t>
  </si>
  <si>
    <t>Service order 200452504 created for inspection repair.</t>
  </si>
  <si>
    <t>OPS PAX - DTS barrier gate not secure.</t>
  </si>
  <si>
    <t>Inspect gate to determine remedial action required. Raise Service Order to effect repair.</t>
  </si>
  <si>
    <t>Service order 200451993 created for repair to gate.</t>
  </si>
  <si>
    <t>OPS STAFF - staff cut finger on wheelchair paddle</t>
  </si>
  <si>
    <t>Roll this incident out at the next Toolbox meeting and with the team leaders prior to the meeting. H rs trolley highlighted as requiring caution when using and minute in the job starts for the next wee</t>
  </si>
  <si>
    <t>This has been included as an agenda item the for August toolbox and has been included in jobstarts.</t>
  </si>
  <si>
    <t>Truck wash bay to be decommisioned</t>
  </si>
  <si>
    <t>Raise at next Toolbox talk and also with PCT Concrete sleeper staff.</t>
  </si>
  <si>
    <t>Using truck wash area has been discussed with all Parkes staff. Vehicles will be washed off site.</t>
  </si>
  <si>
    <t>OPS PAX - Customer Abuse towards OPS staff</t>
  </si>
  <si>
    <t>Identify person and persons employer. Contact employer and advise of conduct and that person will be hould any further incidents arise concerning this person.</t>
  </si>
  <si>
    <t>Team Leader has spoken with Robert Gobel (Airport worker) and his employer (Subway) regarding his be if his attitude does not change he no longer will be able to utilise the Airport worker discount fo</t>
  </si>
  <si>
    <t>OPS EQUIP - ITS Linkway gate chain not secure</t>
  </si>
  <si>
    <t>Follow up to identify remedial action to eliminate the risk and raise Service Order. Provide feedbac</t>
  </si>
  <si>
    <t>Service order 200452068 created to investigate the problem and remedey.</t>
  </si>
  <si>
    <t>Employee recieved electric shock from light fitting</t>
  </si>
  <si>
    <t>Undertake a general toolbox presentation on the importance of undertaking JOB START at the work loca s are identified. The toolbox should cover dealing with electric shock and ensuring that the casual tor for assessment. The toolbox shall also focus on swift internal reporting of incidents and close</t>
  </si>
  <si>
    <t>1.) Ensure maintenance supervisor conducts a task specific toolbox presentationon being aware of the ar situations, not to undertake electrical work if water ingress could pose a safety hazard and to i ort the issue. 2.) Ensure Railcorp are informed that the awning guttering be addressed under th ion system and of the lack of RCD protection on the lighting circuit</t>
  </si>
  <si>
    <t>1.) and 2.) completed</t>
  </si>
  <si>
    <t>OPS STAFF - OPS staff allege working at ITS causing hayfever</t>
  </si>
  <si>
    <t>Maintenance Superintendent to organise a service order for maintainers to clean the affected concour</t>
  </si>
  <si>
    <t>Service order 200452017 created to have the station cleaned.</t>
  </si>
  <si>
    <t>Car lunged forward while starting. The car was in gear.</t>
  </si>
  <si>
    <t>Re familirise with driving manual vehicle</t>
  </si>
  <si>
    <t>Now driving manual vehicle confidently</t>
  </si>
  <si>
    <t>Employee felt strain in left shouder using hand tools</t>
  </si>
  <si>
    <t>Gain commitment from Team Leaders and staff at Job Starts to promote task rotation with all staff to ies. Encourage staff to undertake warm up exercises prior to starting work and regularly throughout</t>
  </si>
  <si>
    <t>I have spoken with the Team Leaders and they will make sure staff rotate task regularly.</t>
  </si>
  <si>
    <t>New equipment obtained. Not tested and tagged or on register</t>
  </si>
  <si>
    <t>Test and tag equipment and add to electrical equipment register.</t>
  </si>
  <si>
    <t>Portable electrical equipment now tagged and added to the register</t>
  </si>
  <si>
    <t>Access doors to substation left open and unattended</t>
  </si>
  <si>
    <t>Attend sub station and close doors as required.</t>
  </si>
  <si>
    <t>M Cook attended Substation and ensured no personel were inside substation and assets were not tamper</t>
  </si>
  <si>
    <t>Archiving area not 100% secure</t>
  </si>
  <si>
    <t>Assess the feasibility of placing a container upon existing container. Subject to this ability sourc</t>
  </si>
  <si>
    <t>Feasibility of extra container for archiving assessed .The archiving of documents is now in progres</t>
  </si>
  <si>
    <t>Consolidate the current archiving register and archive boxes.</t>
  </si>
  <si>
    <t>Archiving register consolidated and updated. Archiving instruction revised.</t>
  </si>
  <si>
    <t>Gate locked preventing access to TVF</t>
  </si>
  <si>
    <t>Remove collar from padlock</t>
  </si>
  <si>
    <t>Padlock no longer required. Joint accesser no longer in premises. Padlock removed.</t>
  </si>
  <si>
    <t>Water dispenser has leaked</t>
  </si>
  <si>
    <t>Address all parties regarding placing bottles on dispensers and ensuring the seal is solid and tight</t>
  </si>
  <si>
    <t>Item raised and closed at toolbox and managemnt meeting</t>
  </si>
  <si>
    <t>OPS STAFF - QR Guard in middle carriage</t>
  </si>
  <si>
    <t>Raise incident at next QR consultative meeting</t>
  </si>
  <si>
    <t>Raised at consultative meeting</t>
  </si>
  <si>
    <t>OPS EQUIP - Objects falling out of cleaning cupboard</t>
  </si>
  <si>
    <t>Have cupboard and contents inspected to ensure only the required level of equipment is being stored rring. Check to ensure the storage of equipment is not above the head height of any person/ s that a If required, have the maintenance team raise a service order to lower the shelf.</t>
  </si>
  <si>
    <t>Storage cupboard at ITS has been decluttered with old material discarded. Service order no. 2004520</t>
  </si>
  <si>
    <t>OPS PAX - Luggage trolley was taken from DTS to beenleigh</t>
  </si>
  <si>
    <t>Determine how baggage trolley can be returned to Brisbane Airport by contacting QR for an actionb pl</t>
  </si>
  <si>
    <t>Have contacted QR, no luggage trolley can be found.</t>
  </si>
  <si>
    <t>OPS STAFF - No Optic Lemon Vest at Domestic Station</t>
  </si>
  <si>
    <t>Put a procedure in place that will ensure HiViz vests are always available at both stations. The ves clear sight and this to be identified by a sign or lable. Determine the minimum quantity of vests a y for use. The vests should be a Job Start item each shift and the process be rolled out during tool</t>
  </si>
  <si>
    <t>Procedure to be rolled out in August toolbox.</t>
  </si>
  <si>
    <t>OPS EQUIP - RT left in toilet</t>
  </si>
  <si>
    <t>This is a serious incident and requires follow up to determine who left this vital piece of equipmen y a verbal counselling with record of interview. Team Leaders are to be requested to include equipm ess and this incident is to be included for discussion at next team toolbox meeting.</t>
  </si>
  <si>
    <t>Spoke with all staff on shift regarding incident and tabled at toolbox. Unable to identify which st not recall leaving the RT behind. Defect notification submitted as not all RT's have belt clips</t>
  </si>
  <si>
    <t>OPS EQUIP - wheelchair unattended on platfrom.</t>
  </si>
  <si>
    <t>Advise Team Leaders to include equipment management in Job Start process. This could have lead to a f the wheel chair had fallen onto the tracks. Include in team Toolbox meeting as an action item.</t>
  </si>
  <si>
    <t>Equipment management discussed with Team Leaders. Will now be included in Jobfinish.</t>
  </si>
  <si>
    <t>STRCT EQUIP - Access road washed out</t>
  </si>
  <si>
    <t>Maintenance Superintendent to monitor unsealed roads for repairs. Contact BAC Environmental Coordina oad is repaired.</t>
  </si>
  <si>
    <t>Service order 200452503 created for monitoring the road.</t>
  </si>
  <si>
    <t>Injury sustained whilst installing rex clip</t>
  </si>
  <si>
    <t>Has been instucted not to use spike driver while installing clips</t>
  </si>
  <si>
    <t>The Port Pirie gang has beeen instructed not to use whilst applying rex lock clips.</t>
  </si>
  <si>
    <t>Unable to access MSDS sheets by all persons due to reach</t>
  </si>
  <si>
    <t>The MSDS files are physically located in the depot and on the wall immediately above the Hazardous G y reachable (unless of course you are willing to get dirty). Ilija, In Sylvio's absence, can you t to move the folder to somewhere more accessible (maybe on the front right door of the cabinet)?</t>
  </si>
  <si>
    <t>Moved Hazardous Goods Cabinet to the left half a metre. The MSDS is now to the right side of the cab nel (without getting dirty).</t>
  </si>
  <si>
    <t>Vehicle bogged on fire break</t>
  </si>
  <si>
    <t>Recommend winches be installed on the vehicle. Recommend better mobile phones to ensure persons are ce can be immediately sought.</t>
  </si>
  <si>
    <t>Reviewed with Compliance Manager, Work Alone procedure to be adhered to. PLB's being reviewed for us in main office Parkes.</t>
  </si>
  <si>
    <t>Roof sheeting blew off store shed</t>
  </si>
  <si>
    <t>Remaining roof and damaged structure needs to be removed, by qualified person Lou pendry.The existin with corrogated iron.</t>
  </si>
  <si>
    <t>roof structure removed and repaired</t>
  </si>
  <si>
    <t>SIGS EQUIP - Guard Indicator black out.</t>
  </si>
  <si>
    <t>Contact Westinghouse Signal and arrange for a replacement unit. Create service orcer for the replace</t>
  </si>
  <si>
    <t>Westinghouse Signal contacted and a quote for a new unit recieved. Westinghouse advised old unit cou it not available for up to 10 weeks.</t>
  </si>
  <si>
    <t>WATER LEAK</t>
  </si>
  <si>
    <t>Call in contractor plumber and repair.</t>
  </si>
  <si>
    <t>contract plumber,repaired</t>
  </si>
  <si>
    <t>Street lights out, Tarcoola,Dead trees around power lines</t>
  </si>
  <si>
    <t>Arrange for elevated platform to repair lights,arrange with Area coordinator B Upton to have dead tr lines.</t>
  </si>
  <si>
    <t>Discussed with B Upton to arrange EWP next scheduled trip</t>
  </si>
  <si>
    <t>chain rachet lost and emergancy triangels demaged.</t>
  </si>
  <si>
    <t>speak to all truck drivers on pre start inspections and the need to identify such things as this and s.</t>
  </si>
  <si>
    <t>Discussed the issue with all truck driver to keep emergency triangles in seperate compartments so th</t>
  </si>
  <si>
    <t>OPS PAX - unauthorised access to station</t>
  </si>
  <si>
    <t>Raise Service Order to have all station emergency exit doors checked for correst operation and have for all doors for compliance with our requirements</t>
  </si>
  <si>
    <t>Service order 200451168 created for checking all doors and job completed. Blake Systems contacted re</t>
  </si>
  <si>
    <t>Employee leant against mudguard causing dent to panel</t>
  </si>
  <si>
    <t>Plant Coordinator to be notified for action on insurance repairs.</t>
  </si>
  <si>
    <t>Plant coordinator contacted, Area Coordinator advised to transport plant to Adelaide Kilburn Depot.</t>
  </si>
  <si>
    <t>Crane support bracked bent during use</t>
  </si>
  <si>
    <t>Identify if 1 or 2 incidents occured and if the use of the crane was with 2 persons and those person rane. Identify if the crane was damaged and then used. And if so was this done done safely?</t>
  </si>
  <si>
    <t>The employees involved have been asked to provide a statement of the events to the Area Coordinator.</t>
  </si>
  <si>
    <t>OPS PAX - Passengers triping over ticket bin</t>
  </si>
  <si>
    <t>Perform risk assessment to determine the best action to eliminate tor significantly reduce the occur</t>
  </si>
  <si>
    <t>Risk assesment completed and given to HSE Co-ordinator. Findings to be tabled and action agreed at I</t>
  </si>
  <si>
    <t>Insufficient space to undertake maintenance of equipment</t>
  </si>
  <si>
    <t>Area Coordinator to review identified issues with Plant Coordinator and implement action plan for im</t>
  </si>
  <si>
    <t>Plant Coordinator has been contacted and an action plan for the proposed workshop is being reviewed.</t>
  </si>
  <si>
    <t>Out of date Training Broadsheet</t>
  </si>
  <si>
    <t>The Training Broadsheet is not reflective of the current site team and has not been updated for thos he sheet. The out of date broadsheet does not adequately allow planning and allocating for rostering he task was initially assigned to R Bagnato as Snr HSE&amp;Q Coordinator but upon his promotion the site this item. As a result an internal (yet external to this Contract) resource has been sourced to re t up to date.</t>
  </si>
  <si>
    <t>g for TRIM but the process and accommodating other relevant issues is under progress and should be f I recommend this corrective action be closed as the new ones have been raised for actions already</t>
  </si>
  <si>
    <t>Unload Rail in Adelaide Hills</t>
  </si>
  <si>
    <t>Hand rail required to be welded on back of rail rake</t>
  </si>
  <si>
    <t>Hand rails have been welded on the back of the rail rake</t>
  </si>
  <si>
    <t>Instructed all gang users to ensure only one machine is getting operating at a time thus not causing g clips.</t>
  </si>
  <si>
    <t>Gang has been instructed as above</t>
  </si>
  <si>
    <t>SIGS EQUIP - blacked out red aspect.</t>
  </si>
  <si>
    <t>LED unit to be packaged and sent to westinghouse for repair.</t>
  </si>
  <si>
    <t>Siganl head sent to westinghouse for repair. Toll couriers.</t>
  </si>
  <si>
    <t>Foreign body in left eye</t>
  </si>
  <si>
    <t>raise at Local toolbox talk and reiterate to staff during daily Job Starts to wear gogles when bendi not provide adequate protection around the eyes from minute dust particles generated by the wind vo</t>
  </si>
  <si>
    <t>will talk to the teams at the pre start meeting when we go to derriwong.also talk to brian and have e-sleepering.</t>
  </si>
  <si>
    <t>Faulty batch of 10mm bolts from supplier</t>
  </si>
  <si>
    <t>All batch of 10mm x30mm bolts have been isolated.United fasteners have been contacted informing them mple of faulty bolt to be returned to supplier and all bolts from this batch to be returned. 10mm Bo yrails as they come into workshop for servicing.</t>
  </si>
  <si>
    <t>last batch of Bolts have been packaged up and returned to supplier.failed unit also supplied. Unit er with new.</t>
  </si>
  <si>
    <t>OPS EQUIP - Trolleys blocking stairwell 6</t>
  </si>
  <si>
    <t>Instruction to Smarte Carte manager advising that stairwell 6 at International must remain clear of</t>
  </si>
  <si>
    <t>Email sent to Smarte Carte Manager explaining that stairs 6 is an emergency exit and needs to unobst</t>
  </si>
  <si>
    <t>Ladders placed near fire extinguishers</t>
  </si>
  <si>
    <t>Relocate ladders away from Fire Extinguishers</t>
  </si>
  <si>
    <t>Ladders relocated away from Fire Extinguishers</t>
  </si>
  <si>
    <t>Toolbox all employees at Mascot Airport Line Contract the importance of visitors to stations respons .</t>
  </si>
  <si>
    <t>Toolbox TRIMS RE: Responsibilty to sign on at stations G.Sauka C.Houston M.Cook A.Lepore P.We</t>
  </si>
  <si>
    <t>Tripped over electrical channel, landing on right knee.</t>
  </si>
  <si>
    <t>Lights Installed</t>
  </si>
  <si>
    <t>Lights have been installed with ALC approval</t>
  </si>
  <si>
    <t>No security at fire door downstairs</t>
  </si>
  <si>
    <t>Please relocate the 'buzzer' from the front door to the side (b/w depot and downstairs office) door. s and will remain on for when downstairs area is unattended (and whilst the front door is locked shu</t>
  </si>
  <si>
    <t>Buzzer relocated</t>
  </si>
  <si>
    <t>TMP-2021-EL-0001, Electrical Safety Procedure, out of date.</t>
  </si>
  <si>
    <t>Due to short time frame to close out this complex process we will raise another incident wit ha more</t>
  </si>
  <si>
    <t>SIGS EQUIP - Moviola variables reporting failure</t>
  </si>
  <si>
    <t>Repair Moviola equipment to full functionality.</t>
  </si>
  <si>
    <t>Service order 200450012 created and Westinghouse contacted.</t>
  </si>
  <si>
    <t>OPS PAX - Abusive passenger</t>
  </si>
  <si>
    <t>Maintenace team to correct fault in LED display at International</t>
  </si>
  <si>
    <t>Service order 200450049 created for investigation repair.</t>
  </si>
  <si>
    <t>work light broken on crane truck.</t>
  </si>
  <si>
    <t>talk to michael on the importance of using a dog men when ever loading or unloading material.when do ld of been a guidance rope attached to the tank to prevent it from turning.</t>
  </si>
  <si>
    <t>Rasied issue with Michael. Discussed issue with other vehicle operators.</t>
  </si>
  <si>
    <t>Retractable hose reel U/S</t>
  </si>
  <si>
    <t>Remove unit from service. order new unit</t>
  </si>
  <si>
    <t>New unit ordered</t>
  </si>
  <si>
    <t>Hit Kangaroo</t>
  </si>
  <si>
    <t>Obtain Quote for repair and order new headlight</t>
  </si>
  <si>
    <t>Ordered and recieved</t>
  </si>
  <si>
    <t>OPS EQUIP - Ticket window headset</t>
  </si>
  <si>
    <t>Deliver Betterway for this initiative with reference to the incident in a proposal to Chris Basche</t>
  </si>
  <si>
    <t>Tabled in July 09 Betterways meeting. Entire system to be reviewed</t>
  </si>
  <si>
    <t>OPS PAX - Pax bumping in to ticket bin</t>
  </si>
  <si>
    <t>Carry out a risk assessment on the bin and perhaps observe the passenger movements to determine if a ed. Work with QSERR on assessment.</t>
  </si>
  <si>
    <t>Risk Assessment completed. Findings to be tabled at Jul 09 Innovations meeting and Toolbox for solut</t>
  </si>
  <si>
    <t>OPS EQUIP - Fire panel alarm silent</t>
  </si>
  <si>
    <t>Provide Service Order number and date for remedial action.</t>
  </si>
  <si>
    <t>Service order 200450037 created. Work to be completed on friday 26th June 2009.</t>
  </si>
  <si>
    <t>OPS STAFF - Staffing issues when answering ATC phone</t>
  </si>
  <si>
    <t>Have Jon relocated to International Stationas promptly as practicable. ATC is a done deal in any cas ay occur for some other reason. Jon being at the site will be a significant improvement to our custo</t>
  </si>
  <si>
    <t>Sales Co-ordinator has relocated to the International station to assist with station operations when ion of staff.</t>
  </si>
  <si>
    <t>OPS EQUIP - Trip hazards, clutterand poor housekeeping</t>
  </si>
  <si>
    <t>1. Clear floor area. 2. Clear all redundant items from shelves and cupboards. 3. Replace unused ch s and cupboards. 5. Clear below desk areas.</t>
  </si>
  <si>
    <t>1. Floor area cleared. 2. All redundant items from shelves and cupboardscleared . 3. Unused chair f bookcases and cupboards cleared. 5. Below desk areas cleared.</t>
  </si>
  <si>
    <t>OPS EQUIP - Housekeeping to Node</t>
  </si>
  <si>
    <t>Work with Graeme and Shane to effectively manage the NODE storage area to make it safe for storage o hat is not required is to be removed and all access ways are to be kept clear. It would be worthwhil arcation lines so they are clear to see.</t>
  </si>
  <si>
    <t>Housekeeping of the node storage area has been completed. Painting of demarcation lines work order</t>
  </si>
  <si>
    <t>car struck in rear end at supermarket</t>
  </si>
  <si>
    <t>talk to employees at a tool box meeting on parking away from busey areas at shopping centres.</t>
  </si>
  <si>
    <t>Raised with all staff at Toolbox meeting.</t>
  </si>
  <si>
    <t>Scott needs to control his temper and follow directions given to him by his manager. Scott and I wi etings to discuss his progress. I have also explained to him that the eap is available if he needs</t>
  </si>
  <si>
    <t>Scott has been counselled and sgrees to mend his behaviour</t>
  </si>
  <si>
    <t>Twisted /Rolled Right Ankle</t>
  </si>
  <si>
    <t>1. Purchase of a small safety ladder, similar to the ladders purchased for the small planer to be ut ng the table of the large planer. 2. Hold a Job start meeting based upon potential hazards in the w ng upopn these types of injuries, i.e. slips trips and falls.</t>
  </si>
  <si>
    <t>Small Safety ladder has been purchased for planer operators to access table. Discussed at job start . (Slips &amp; Trips)</t>
  </si>
  <si>
    <t>Windows on JCB loader broken at remote location</t>
  </si>
  <si>
    <t>Have windows replaced with similar or better material.</t>
  </si>
  <si>
    <t>received qoute on windows and has been approved by garry mannion. windows ordered and waiting on ar</t>
  </si>
  <si>
    <t>OPS STAFF - QR Guard smoking</t>
  </si>
  <si>
    <t>CCTV footage of incident to be provided to Alliance Manager</t>
  </si>
  <si>
    <t>CCTV footage taken and provided for duplication (burning) to HSE officer</t>
  </si>
  <si>
    <t>OPS STAFF - Staff absent due to taking ATC calls</t>
  </si>
  <si>
    <t>Describe investigation being undertaken and the outcome achieved.</t>
  </si>
  <si>
    <t>Through consultation with the client it was agreed that Airtrain personel are also available to assi eed arise. This has been communicated to the staff.</t>
  </si>
  <si>
    <t>Projection screen fell from wall and hit Jim Mahood in head</t>
  </si>
  <si>
    <t>fix screen to southern wall of conference room near door</t>
  </si>
  <si>
    <t>Projection Screen has been installed Fixed to ceiling brackets/chains on southern wall of conferenc</t>
  </si>
  <si>
    <t>Officer Alarm</t>
  </si>
  <si>
    <t>Advise all relevant persons re: opening blinds for 'long weekends' etc</t>
  </si>
  <si>
    <t>All relevant persons advised re: opening blinds for 'long weekends' etc via Management Meeting item</t>
  </si>
  <si>
    <t>JON CARTER TO BE COUSELLED ON THE NEED TO DRIVE TO THE PREVAILING ROAD CONDITIONS.</t>
  </si>
  <si>
    <t>tion as to the type of counselling. A. Izdebski unaware of the contents of the report &amp; details of t f the incident warrants counselling?</t>
  </si>
  <si>
    <t>SIGS EQUIP - 12ET failure</t>
  </si>
  <si>
    <t>Advise action date and work order number for removal and cleaning of pin connections to all cards i .</t>
  </si>
  <si>
    <t>Service order 200449352 created on 26th June 2009. Job is booked in for weed beginning 8th June.</t>
  </si>
  <si>
    <t>OPS PAX - pax bumping into ticket bin</t>
  </si>
  <si>
    <t>Advise action date and work order number for work to be performed.</t>
  </si>
  <si>
    <t>The rubbish bin was relocated on the of May. Operations staff to assess the position and advise if t reated for a check to be made if the bin is to be secured down.</t>
  </si>
  <si>
    <t>Keys to Office Left in Front Door</t>
  </si>
  <si>
    <t>Remove keys and personally hand back to cleaners remindeing them of their security oblogations at si lso has a security camera. Note also: cleaners generally clean before COB therefore Management wou</t>
  </si>
  <si>
    <t>alarmed and also has a security camera. Note also: cleaners generally clean before COB therefore ehind them.</t>
  </si>
  <si>
    <t>SIGS EQUIP points failure</t>
  </si>
  <si>
    <t>Check MOVIOLA report for the movement to determine if call to move 716 points actually was received ther if the call was in fact received to identify where call failed in our circuits or equipment</t>
  </si>
  <si>
    <t>No action taken within timeframe and when subsequent follow up performed, Moviola equipment was foun as been generated for the repair of moviola</t>
  </si>
  <si>
    <t>Rain water leaking onto electrical power point</t>
  </si>
  <si>
    <t>The electrical power points are to be changed over to water proof style as the roof of the main shed rains. The holes are to be sealed on the down pipe to prevent water escaping outside the down pipe</t>
  </si>
  <si>
    <t>Whites electrical repaired water leaks, and replaced power point with water proofed power points.</t>
  </si>
  <si>
    <t>Toilet"backing up".</t>
  </si>
  <si>
    <t>The toliet was backing up. Depot staff plunged and cleared apparent blockage. There is no provision rgency Response and Evacuation Procedure, Section 7.6 for incident and/or emergency response to prem to include a Colliers (landlord) contact.</t>
  </si>
  <si>
    <t>TMP-2021-SA-0017, Office Emergency Response and Evacuation Procedure, Section 7.6 has been updated t ergency contact.</t>
  </si>
  <si>
    <t>FM EQUIP - water spout lose</t>
  </si>
  <si>
    <t>Raise Service Order for work and have problem promptly rectified that is allowing the spout to becom pair, use a contractor.</t>
  </si>
  <si>
    <t>Service order 200449549 raised 27/05/2009. Maintenance Superintendent repaired tap.</t>
  </si>
  <si>
    <t>OPS STAFF - Vinly on floor is torn, staff tripped</t>
  </si>
  <si>
    <t>The vinyl on the floor of the Qantas desk is torn and requires repair.</t>
  </si>
  <si>
    <t>Service order 200448310 for the repair of the vinyl created.</t>
  </si>
  <si>
    <t>went to site without ATW documentation</t>
  </si>
  <si>
    <t>Toolbox need to carry paperwork at all times</t>
  </si>
  <si>
    <t>Refer to item 116 of Actiopns Register: Reminder that all relevant paperwork (ATW permit, confin eld on site at all times and returned to the office upon completion and close out of the permit.</t>
  </si>
  <si>
    <t>Train stopped by contract staff to re tie flailing ropes</t>
  </si>
  <si>
    <t>Comment as good news story at Toolbox Talk.</t>
  </si>
  <si>
    <t>Good news story has been sent to Area Coordinator Broken Hill. Action date 17/06/2009.</t>
  </si>
  <si>
    <t>Safety glasses broke when struck whilst wearing them</t>
  </si>
  <si>
    <t>Forward statement from C Neill to HSE Co for adding into Insight</t>
  </si>
  <si>
    <t>Statement sent to HSE Coordinator and added into Insight.</t>
  </si>
  <si>
    <t>C Neill must be cautioned about placing himself in situations that may create an injury to himself. be used to prevent staff from working in hazardous areas. Task similar to this must be assessed an persons.</t>
  </si>
  <si>
    <t>ices to aid him.i have also spoken to garry mannion about setting chris up with lifting aids.chris w ervicing or working on heavy machinery until lifting aids are forth comming.</t>
  </si>
  <si>
    <t>Missing pin on D-Shackle</t>
  </si>
  <si>
    <t>Supply &amp; Install new D-Shackle to vehicle</t>
  </si>
  <si>
    <t>New D-Shackle fitted to vehicle</t>
  </si>
  <si>
    <t>sleeper grabs become detached from escavater</t>
  </si>
  <si>
    <t>operaters to be more vigelant on daily inspections.</t>
  </si>
  <si>
    <t>Raised at Job Start and communicated to all operators to be more vigilant on pre start inspections.</t>
  </si>
  <si>
    <t>Employee triped over signalwire conecting to the lever frame</t>
  </si>
  <si>
    <t>Teams are requested to walk around signals wire. if they cant walk around step over with caution.</t>
  </si>
  <si>
    <t>Raised at job start staff are to insure all trip hazards are recorded in there job start meeting.</t>
  </si>
  <si>
    <t>Raise a service order to have the axle counter inspected and ensure that all the cards are seated pr</t>
  </si>
  <si>
    <t>Service order 200449352 created for the inspwection of the axle counter.</t>
  </si>
  <si>
    <t>TAIL LIGHTS STOLEN FROM TOOL TRAILER</t>
  </si>
  <si>
    <t>BUILD MESH CAGE SECURED WITH SECURITY NUTS</t>
  </si>
  <si>
    <t>cage around lights constructed</t>
  </si>
  <si>
    <t>While using Friction Saw burnt hole in pants</t>
  </si>
  <si>
    <t>Instruct operator while using Friction ensure to keep legs apart while cutting rail</t>
  </si>
  <si>
    <t>Instructed operator while using Friction ensure to keep legs apart while cutting rail</t>
  </si>
  <si>
    <t>Todd Schroeter has been instructed use the Friction Saw correctly</t>
  </si>
  <si>
    <t>Action taken instructed Todd to use the saw with legs apart</t>
  </si>
  <si>
    <t>OPS OPS - Cigarrete butts located on stairwell</t>
  </si>
  <si>
    <t>This incident is to be rolled out at the coming toolbox meetings as an ongoing action item. I am con ning up to being the person/ s who are breaching site policy. The site is a no smoking zone, please lled out, anyone found to be responsible for smoking on the site will be entering the three warning n within your tollbox meeting minutes and agenda. Please ensure you provide me copy of the next tool o enable close out of this Corrective action rpior to COB 29th May09.</t>
  </si>
  <si>
    <t>Minutes in June's toolbox, to be rolled out to staff.</t>
  </si>
  <si>
    <t>DB filling with water</t>
  </si>
  <si>
    <t>The roof is leaking at WSTN and water is often leaking down the wall through the Distribution Board. icted in access and the board is currently open so as not to fill with water. A makeshift barrier ha redirect water whilst we await Client approval for the non-Contract (variation) rectification work o 49 and TS/RailCorp monthly meeting minutes of May 2009.</t>
  </si>
  <si>
    <t>Watwer is no longer accumulating in the DB as it is directed down the wall firstly and there is a dr rectification presented to Client for approval</t>
  </si>
  <si>
    <t>No designated Confined Space Register</t>
  </si>
  <si>
    <t>There is no defined register of Confined Spaces. There is a JSA and Confined Space Process Map on Tr o register to allow for planning of access and control (permit) arrangements. A list to be drafted, er created, controlled and communicate to allow for planning of works/permits/resources.</t>
  </si>
  <si>
    <t>There is a register in place updated to suit current location</t>
  </si>
  <si>
    <t>track jack identified to have faulty wireing and alternater</t>
  </si>
  <si>
    <t>request for repair filled out.have notified my fitter and he will go through all the parkes machiner ate</t>
  </si>
  <si>
    <t>All service gear has been ordered and wiil be finalised today 227-05-09</t>
  </si>
  <si>
    <t>Sprain to left knee conducting track work</t>
  </si>
  <si>
    <t>Assess with Project Coordinators to identify correct clips for 107lb plates. Raise in daily Job Sta regarding 107lb plates and clips.</t>
  </si>
  <si>
    <t>Decision made by Project Manager to cease4 use of these sleepers and plates untill specif clip is so</t>
  </si>
  <si>
    <t>operater has struck his head on the windscreen</t>
  </si>
  <si>
    <t>communicate to all operaters the importance of using the seat belt or other safety devices in the co e held at a safe height when not working.discuss at job start.</t>
  </si>
  <si>
    <t>All staff were informed at Job Start to wear seat belts and any additional safety harnesses that are chinery is travelling, equipment must be carried at a height that will not impede upon the weight di</t>
  </si>
  <si>
    <t>OPS STAFF - Paper sitting on top of power box felt warm</t>
  </si>
  <si>
    <t>Please rollout and minute at next Toolbox meeting that electrical devices require ventilation and ar les such as paper. A fire could result.</t>
  </si>
  <si>
    <t>Close call has been included in June's toolbox minutes to be rolled out to staff.</t>
  </si>
  <si>
    <t>Emu ran into the front guard on passengers side</t>
  </si>
  <si>
    <t>Drivers to take care when driving in these areas.</t>
  </si>
  <si>
    <t>Drivers notifed when driving in remote areas to be aware of any wild life be prepared to slow or sto</t>
  </si>
  <si>
    <t>Gas bottle regulators rubber U/S perished</t>
  </si>
  <si>
    <t>tag out gas heaters and replace rubbers</t>
  </si>
  <si>
    <t>Rubbers purchased and fitted.Unit OK</t>
  </si>
  <si>
    <t>Cieling fan in Plant office U/S</t>
  </si>
  <si>
    <t>Tagged out Exhaust fan.Replace</t>
  </si>
  <si>
    <t>Exhaust fan has been replaced.</t>
  </si>
  <si>
    <t>Please obtain CCTV footage of the incident for delivery to QR. The incident has been raised with QR.</t>
  </si>
  <si>
    <t>CCTV footage obtained and provided for QR</t>
  </si>
  <si>
    <t>OPS EQUIP - Smarte Carte trolley collector overloading</t>
  </si>
  <si>
    <t>Smarte Cart management to be contacted by email with copy of CCTV footage supporting the alleged inc ith the remedial action being taken by Smarte Cart to prevent a recurrence of this incident occuring ction is provide the the smarte cart staff? Please copy me in on correspondence to and received plea equired.</t>
  </si>
  <si>
    <t>Email and CCTV footage sent to manager of Smarte Carte requesting action to be taken</t>
  </si>
  <si>
    <t>OPS PAX - Elderly lady fell at top of escalator</t>
  </si>
  <si>
    <t>HSE Co-ordinator to contact passenger as to her well being.</t>
  </si>
  <si>
    <t>Contacted Ms Val Burgis at 4:12pm, 18May09 in regards to her well being after her fall at the top of as feeling well and that she had been to her local GP for a check.</t>
  </si>
  <si>
    <t>The ticket bin at the International concourse level is in an area of high traffic. KD and GR to loo it to the floor.</t>
  </si>
  <si>
    <t>Currently reviewing placement of bin and ticket barriers to assit with flow of traffic.</t>
  </si>
  <si>
    <t>OPS PAX - pax with strange behaviour on station</t>
  </si>
  <si>
    <t>Complete the fields for those identified, e.g. Site Manager and Eye Witness. The incident is in Clo stigation in progress.</t>
  </si>
  <si>
    <t>All fields completed. Status is now changed.</t>
  </si>
  <si>
    <t>Unable to access HiRail pads</t>
  </si>
  <si>
    <t>Contract Manager to write to Client to request addressing the items found as per investifgation deta initions of Rail/Rail Access vs Network Access Level Crossing; 2) designate dthe Turella Pads as a nd 3) seek advice re: adjacent possessions</t>
  </si>
  <si>
    <t>Client interface Manager written to (12/05/09)</t>
  </si>
  <si>
    <t>left laptop on front of car and it has fallen off and been l</t>
  </si>
  <si>
    <t>area coordinater to be more vigelant on where he puts things.laptop should not of been placed in a p emaged or lost.</t>
  </si>
  <si>
    <t>coordinater to be more responsible for transfield equipment.</t>
  </si>
  <si>
    <t>Track Lok shoulder heads breaking when removing clips</t>
  </si>
  <si>
    <t>Review the Job Analysis with all staff and include those persons who may be contracted to work on kn f the inherent risks and adeqate controls are implemented to rduce the risk of persons being injured ads under pressure.</t>
  </si>
  <si>
    <t>njurying some one.all workers have signed off on the risk assessment and with measures in place will locations.</t>
  </si>
  <si>
    <t>faulty hydrolic jack truck</t>
  </si>
  <si>
    <t>test all jacks and identify if they are faulty or in good working order.replace the failed jack.</t>
  </si>
  <si>
    <t>all jacks tested and working ok.faulty one was replaced.</t>
  </si>
  <si>
    <t>FM EQUIP - Workplace Inspection</t>
  </si>
  <si>
    <t>Service Order to be raised in SAP to manage remedial actions required as described in Workplace Insp y Graeme Ralph</t>
  </si>
  <si>
    <t>Service order 200448470 raised for the cleaning of the vehicle. Service order 200448431 raised for ding first aider list.</t>
  </si>
  <si>
    <t>FM EQUIP - First aid kits require replenishment and retag</t>
  </si>
  <si>
    <t>Replenish and retag DTS, ITS and ATC First Aid Kits</t>
  </si>
  <si>
    <t>Order for missing stock placed with Red Cross 05/05/09. Refer delivery docket 15565. All first aid k</t>
  </si>
  <si>
    <t>FM EQUIP - Depot barrier gate pole nearly caught hand.</t>
  </si>
  <si>
    <t>Pole barrier to corridor where access to depot is gained requires modification to enable the pole to ing hole on the post opposite the securing pole before the latching device is engaged to allow align le becoming disengaged. The remedial action required is to lengthen the existing pole by a minimum o ould also be increasedby moving one of the posts as the access is tight when moving the trailer thro pal would be required with the barrier pole, that is to say, it should be a minimum 225mm longer tha .</t>
  </si>
  <si>
    <t>Service order number 200448562 raised on the 12th May 2009 to modify pole barrier</t>
  </si>
  <si>
    <t>STRCT VIADUCT - truck colllided with viaduct ITS</t>
  </si>
  <si>
    <t>Raise Service Order to have damaged paint to structure repaired.</t>
  </si>
  <si>
    <t>Service order number 200448560 raised for the repairs.</t>
  </si>
  <si>
    <t>OPS OPS - evacuation drill to be carried out</t>
  </si>
  <si>
    <t>Training Co-ordinator to conduct an evacuation drill of stations with operations team members.</t>
  </si>
  <si>
    <t>Evacuation drill scheduled for June 2009 after staff attend refresher fire training.</t>
  </si>
  <si>
    <t>Vehicle near miss</t>
  </si>
  <si>
    <t>Purchase blind spot mirrors and fit to existing rear vear mirror.</t>
  </si>
  <si>
    <t>Blind spot Mirrors purchased,Will fit when vehicle becomes available</t>
  </si>
  <si>
    <t>Close call whilst oxy cutting</t>
  </si>
  <si>
    <t>Employee instructed to cease work until a protective fire blanket can obtained. Plant depot Boiler w.</t>
  </si>
  <si>
    <t>Justin filled out RFM order number has been issue and sent to supplier.</t>
  </si>
  <si>
    <t>panroll aplacater slipped and struck employee</t>
  </si>
  <si>
    <t>all tools to be inspected before use.worn tools to go out to an engineering company to be built up t</t>
  </si>
  <si>
    <t>disscussed at job start to inspect tools before use.all tools that were worn have been rectified.</t>
  </si>
  <si>
    <t>TRACK TRAIN - flat wheels</t>
  </si>
  <si>
    <t>Alliance Manager to table concerns at the next available QR consultative meeting with regards to rol o provide response.</t>
  </si>
  <si>
    <t>out of service. Airtrain still of the opinion that more information is required regards the impact at wheels traverse the section.</t>
  </si>
  <si>
    <t>Hiab crane locked up during stow operation</t>
  </si>
  <si>
    <t>Tag vehicle out of service and liaise with Plant Coordinator for action to rectify Hiab.</t>
  </si>
  <si>
    <t>Damaged Hiab crane resting cradle has repaired by local engineering firm in Parkes. Vehicle has no</t>
  </si>
  <si>
    <t>Key register has not been updated nor controlled for years.</t>
  </si>
  <si>
    <t>Sylvio, can you please review the keys that you and the depot vehicles have and also what is in the pot). There is a key register that has not been updated nor controlled in at least 2 years.</t>
  </si>
  <si>
    <t>Keys have been reviewed and replaced inn cabintes as required against the key register. All obsol</t>
  </si>
  <si>
    <t>Air hose friction against chasis caused brake failure</t>
  </si>
  <si>
    <t>Have all truck air lines inspected at next scheduled maintenance service and secured where found to</t>
  </si>
  <si>
    <t>Issue was raised at toolbox talk held 28/04/09 and truckss to be serviced against schedule.</t>
  </si>
  <si>
    <t>Window of excavator on trailer broken in transit</t>
  </si>
  <si>
    <t>Area Coordinator to instruct staff to reduce speed in areas where large, loose stone and rocks are o</t>
  </si>
  <si>
    <t>Issue raised at local toolbox talk and staff advised to drive to the road conditions.</t>
  </si>
  <si>
    <t>Forklift truck mast struck contacted obsolete beam</t>
  </si>
  <si>
    <t>globe to be replaced when Whites electrical attend the site in May 09</t>
  </si>
  <si>
    <t>Whites electrical replaced globe. Work completed.</t>
  </si>
  <si>
    <t>Old redundant beam used previously as a segregation wall to be removed as it is no longer required.</t>
  </si>
  <si>
    <t>Old redundant beam has been removed on the 18/05/09</t>
  </si>
  <si>
    <t>Jump Starter fell from vehicle on worksite</t>
  </si>
  <si>
    <t>Jump starter unit to be quarantined untill assessed by Whites electrical.</t>
  </si>
  <si>
    <t>Jump starter checked and back in use.</t>
  </si>
  <si>
    <t>Hi rail locking ram plate weld failed on TMO10018</t>
  </si>
  <si>
    <t>Trackwest representative to advise via P Gafin and P Stephens of corrective action. Area Coordinato Gaffin.</t>
  </si>
  <si>
    <t>Peter from Tracwest has requested that the vehicle be taken to Pivotal Maintenance to quote on and c sted Pivotal contacted him prior to the repair Contact No. for Trackwest staff is 0408914112</t>
  </si>
  <si>
    <t>Safety Alert to be issued to Compliance Manager Rail Services regarding incident to alert all users</t>
  </si>
  <si>
    <t>Safety Alert prepared and issued via contract.</t>
  </si>
  <si>
    <t>Resilient clip struck employee in right finger</t>
  </si>
  <si>
    <t>Mr G Lance will direct his staff to use the impact driver with the screw spike head attachment conne an RCD power box.</t>
  </si>
  <si>
    <t>Team leaders have been adised to instruct staff to use screw tool where applicable.</t>
  </si>
  <si>
    <t>Review JA for works with staff at Ivanhoe during HSE Coordinators visit beginning May 4, 2005.</t>
  </si>
  <si>
    <t>JA process reviewed with 19 staffs from Broken Hill, Menindee and Ivanhoe combined.</t>
  </si>
  <si>
    <t>strap that was holding load was not secured properly .</t>
  </si>
  <si>
    <t>this driver has had a few incidents while driving trucks and i have spoken to him on a few accasions xplain the severity of this case if it happened in town and not out in the scrub.if i have one more will send him with the more experienced drivers to re learn the ropes.</t>
  </si>
  <si>
    <t>i have spoken to the driver to take more time and care when loading and tieing down his load.</t>
  </si>
  <si>
    <t>FM STAFF - near collision with another vehicle</t>
  </si>
  <si>
    <t>Discuss along with the previous close call logged by Mitchell at toolbox meeting.</t>
  </si>
  <si>
    <t>Item toolboxed on April 27th 2009</t>
  </si>
  <si>
    <t>OPS EQUIP - Cords exposed behind AFC machine</t>
  </si>
  <si>
    <t>Raise Service Order for required to work to be completed.</t>
  </si>
  <si>
    <t>Service order 200448321 created. Job completed.</t>
  </si>
  <si>
    <t>Rail Bogies on Mitsu Cranenot secured in roa dtravel mode</t>
  </si>
  <si>
    <t>Toolbox all users of the vehicle in use of Hi rail bogies and how to complete log books</t>
  </si>
  <si>
    <t>refer to items as per Monthly toolbox dated 20/04/09</t>
  </si>
  <si>
    <t>Crushing of L/H Index finger</t>
  </si>
  <si>
    <t>Discussed incident on following Monday 6/10/08</t>
  </si>
  <si>
    <t>the discussion on the crane requirements was undertaken on the 06/10/2008 with the Port Augusta team</t>
  </si>
  <si>
    <t>Supplied Hiab Crane Log for that particular vehicle on the 6/10/08</t>
  </si>
  <si>
    <t>the crane log book was supplied on the 06/10/2008</t>
  </si>
  <si>
    <t>Had the position arrows cleaned so that they were visible by operator</t>
  </si>
  <si>
    <t>the position arrows were cleaned with the rest of the crane and truck on the 06/10/2008</t>
  </si>
  <si>
    <t>Thermit welder team were coached in how to conduct a Job Start 14/10/08</t>
  </si>
  <si>
    <t>I coached the Port Augusta thermit welding team through how to undertake a jobstart hazard assessmen orm. This was undertaken on the 06/10/2008</t>
  </si>
  <si>
    <t>Non Training for Level 3 ATW Approvers in Unlanned Access</t>
  </si>
  <si>
    <t>Contract manager, and incumbent ATW Level 3 approver to train new Level 3's in Track and Tunnel Un 021-SA-0026)</t>
  </si>
  <si>
    <t>Unplanned access procedure has been reviewed and changes suggested via training. All suggestions are</t>
  </si>
  <si>
    <t>At times in roster when there is one TRIM (Signal Electrician) on duty we have only one person there ions to properly manage and implement an unplanned access situation (ie Standing Train Protection). UALIFIED STAFF TO HAVE APPROPRIATE PO TRAINING AND ACCREDITATION.</t>
  </si>
  <si>
    <t>Action was reviewed by safety committee on 19/10/09 and it was determined that unplanned access auth</t>
  </si>
  <si>
    <t>Hiab stabiliser leg fell fom vehicle traveling on main road</t>
  </si>
  <si>
    <t>Discuss with P Gaffin on reccomendation from Hiab in securing lower leg to hydraulic ram.</t>
  </si>
  <si>
    <t>P Stephens advised that lock tite had been provided to the Plant fitter and the leg has been secured</t>
  </si>
  <si>
    <t>Theft of driving lights from TS120968</t>
  </si>
  <si>
    <t>Seek more secure options fo retaining lights on vehicles.</t>
  </si>
  <si>
    <t>Raised at our tool box meeting 28/04/09</t>
  </si>
  <si>
    <t>emu collided with front of truck.minimal demage coused.</t>
  </si>
  <si>
    <t>speak to team leaders to communicate the fact that we are having a high number of animals struck and d wildlife conditions.</t>
  </si>
  <si>
    <t>Raised at daily Job Starts.</t>
  </si>
  <si>
    <t>hiab crane was detected to have broken stow hook on 6 month</t>
  </si>
  <si>
    <t>plant manager has had the hiab welded up.crane is safe to use again.</t>
  </si>
  <si>
    <t>Clean the position arrows on the loader body and crane base so they are visible to the operator.</t>
  </si>
  <si>
    <t>The vehcile was sent immediately to the wash down area of the plant depot and the crane was pressure sition arrows. The crane was then greased in accordance to the manufacturers guidelines.</t>
  </si>
  <si>
    <t>Investigate to manufacture and install a protection bracket to eliminate the extension boom breachin</t>
  </si>
  <si>
    <t>The feasibilty of the protection brackets is still within the investigative stage due to the various ross the contract and loctions to fit them upon the crane.</t>
  </si>
  <si>
    <t>Fit 3-4 inch guard on the top of the lever protection bracket of the HIAB 071 cranes and affix a man eing placed on the bracket.</t>
  </si>
  <si>
    <t>The workshop supervisors have beeen instructed to fit the brackets and stickers as the vehhicles bec</t>
  </si>
  <si>
    <t>Safety alert to be developed and forwarded out, highlighting the process to unfold and fold away the .</t>
  </si>
  <si>
    <t>Safety alert developed and forwarded out to site.</t>
  </si>
  <si>
    <t>Discuss the hazards associated with the truck mounted cranes during a toolbox talk.</t>
  </si>
  <si>
    <t>The hazards associated with truck mounted cranes were discussed in detail with my immediate work gro ion Charlesworth and the group.</t>
  </si>
  <si>
    <t>Supply the vehicle a crane inspection log book.</t>
  </si>
  <si>
    <t>Log book provided immediately.</t>
  </si>
  <si>
    <t>Investigate the feasibility of making the vehicle mounted cranes (HIAB 071) a two handed operation -</t>
  </si>
  <si>
    <t>remote operations and dead man switches will be considered upon the replacement of the vehicle and t o modify the current cranes as the training is sufficient.</t>
  </si>
  <si>
    <t>review the crane safety instruction and audit the procedure to ensure compliance - review through OH</t>
  </si>
  <si>
    <t>The crane safety instruction has been disseminated through to the OHS Committee for review.</t>
  </si>
  <si>
    <t>undertake a risk assessment to ensure the safety of the operator from both operting positions</t>
  </si>
  <si>
    <t>the risk assessment has been undertaken for the HIAB 071 crane.</t>
  </si>
  <si>
    <t>Area Coordinator to coach the thermit welding team how to conduct a job start.</t>
  </si>
  <si>
    <t>I have discussed the requirements of undertaking a daily jobstart with the thermit welding teams, th of the requirements and understand that i will be ensuring compliance during my review of the sheet</t>
  </si>
  <si>
    <t>Meeting room Chairs not square</t>
  </si>
  <si>
    <t>Inspect all chairs in the office for 'squareness' and re-align where required.</t>
  </si>
  <si>
    <t>All four legged chairs inspected and re-aligned</t>
  </si>
  <si>
    <t>SIGS EQUIP - Pre completion of Maintenance Documents</t>
  </si>
  <si>
    <t>Instruct maintenance team members that under no circumstances are any documents that are used to mon afety critical system to be pre completed. Disciplnary measures wil be taken for any breaches of the matter at the April toolbox meeting.</t>
  </si>
  <si>
    <t>Item tool boxed 27th April 2009</t>
  </si>
  <si>
    <t>OPS PAX - Passenger bumped head on business card holder</t>
  </si>
  <si>
    <t>To place some form of protective material on the business card holder</t>
  </si>
  <si>
    <t>Maintenace team has completed</t>
  </si>
  <si>
    <t>FM STAFF - near collision with another vehicle.</t>
  </si>
  <si>
    <t>The recent increase in motor vehicle close calls involving Mitchell Bierge is a concern. The matter ox meeting to ascertain why the sudden increase in reports has arisen. The indication developing is ehicle accident if the reports he is making are valid close calls.</t>
  </si>
  <si>
    <t>STRCT VIADUCT - Broken concrete between pier and span.</t>
  </si>
  <si>
    <t>The area of damage is to be inspected daily to monitor and report any further movement of concrete u eleivered by Parson's Brincerhoff. PB's are to be contacted weekly by email with copy to Werndly and elivered.</t>
  </si>
  <si>
    <t>Action plan recieved from PBs and a request forwared to PBs for recommended contractor.</t>
  </si>
  <si>
    <t>OPS STAFF - Smarte cart staff member overloading trolleys</t>
  </si>
  <si>
    <t>Contact Smarte Carte Operations Manager and raise this incident with him/ her. Remind Smarte Cart of iously and that Airtrain and BAC are comfortable with the doors being damaged by careless staff. The eed to be fully functional at all times. Graeme Ralph ahs the contact details for Smarte Cart. The r ith copy to myself and Chris Basche.</t>
  </si>
  <si>
    <t>d unnecessarily. Kind Regards Jon Morley Sales Co-or</t>
  </si>
  <si>
    <t>Non-conformances from a General Safety Audit</t>
  </si>
  <si>
    <t>JA has been developed for rerail. Paul Dean was spoken to and the gangs about defacing PPE gear. F ing to Civil works to replace filter</t>
  </si>
  <si>
    <t>Please discuss the repairs noted in the log book of the various vehicles at Port Pirie with the driv ough a work request for the repairs required. 1/ Identiifed through the log book inspection, rail s, the rail grinder centre shaft will not lock. Please discuss with the site 2/ Identified throug elders truck TM003860 - WWH843 has an oil leak noted in the logbook (environmental) and the rail whe cking) 3/ Identified through the log book inspection, Izusu gang truck TM002194 has a driver's sid</t>
  </si>
  <si>
    <t>Rail grinder TM006038 has sent in for repairs. TM003860-WWH843 Request for repairs has been sent in t has been sent in to Plant Depot for repairs</t>
  </si>
  <si>
    <t>1/ Hino welders truck, WVS329 TM055628 has a untidy cabbin, account rubbish. Please organise with o and tidied. 2/ Port Pirie trucks and site based jerry can require labelling, site supervisor has o label the jerry cans with paint. Please look into aquiring a stencil for the labelling of the jerr WVS329 TM055628 requires the foam extingusher to be tested and tagged due to the lack of the test d the fire extingusher tested and tagged.</t>
  </si>
  <si>
    <t>Welders Truck cabin cleanup. Jerry can have been labelled. Welders truck foam extingusher has been</t>
  </si>
  <si>
    <t>non-conformances froma workplace inspection</t>
  </si>
  <si>
    <t>1/ The fire extingushers in the following locations require to be tested and tagged; The main office e 3 (foam and water), thermit welding shed (dry powder). 2/ The site electrical equipment require ain office fax machine, all equipment in the crib room. 3/ The compound requires to have a MSDS b n site, found were Dymark, molybond, diesel, two stroke fuel, etc.</t>
  </si>
  <si>
    <t>Chubb has checked all fire extingushers</t>
  </si>
  <si>
    <t>1/ please communicate the requirements to the site supervisor about placing the HSE Committee minute heck to ensure the minutes are recieved monthly. 2/ please discuss the requirements for all employe log book prior to operating the forklift, the last time the logbook was completed was on the 16-01- d that it has been used since but hasn't been completed. 3/ The thermit welding shed requires hous and in a dis-organised state.</t>
  </si>
  <si>
    <t>The communication with the supervisor was the HSE Committee minutes be sent from the Committee this</t>
  </si>
  <si>
    <t>Vehicle roll over</t>
  </si>
  <si>
    <t>Toolbox talk to be developed and communicated on the dangers of driving in unfamiliar areas / route and the procedure for the millenium tags.</t>
  </si>
  <si>
    <t>Toolbox no 7 covered on issues</t>
  </si>
  <si>
    <t>Counsel Mr Woolford for 'Driving without due care'.</t>
  </si>
  <si>
    <t>Mr Woolford was counselled on the 5-5-2009</t>
  </si>
  <si>
    <t>Counsel Mr Szabo as the supervisor for 'Driving an un-roadworthy vehicle at an unsafe speed back to</t>
  </si>
  <si>
    <t>Mr Szabo counselled on 5-5-2009</t>
  </si>
  <si>
    <t>nearly cut cord on grinder while working</t>
  </si>
  <si>
    <t>Grinder to be inspected and have repairs if required</t>
  </si>
  <si>
    <t>Grinder and chord tested and tagged for normal use.</t>
  </si>
  <si>
    <t>Chair Plate fell to floor when unbolted from rail</t>
  </si>
  <si>
    <t>Re Train employee in correct method used for removal of chair plates</t>
  </si>
  <si>
    <t>Employee was shown the correct method of removing chair plates</t>
  </si>
  <si>
    <t>P.P.E gear was removed from ppe bag by person unknow.</t>
  </si>
  <si>
    <t>P.P.E gear was replaced, safety glasses, gloves, ear muffs. All ppe gear are to be marked with staf aised at our next tool box meeting.</t>
  </si>
  <si>
    <t>P.P.E gear replaced,raised at our tool box meeting.</t>
  </si>
  <si>
    <t>Protruding, head height, I beam adjacent to switch room.</t>
  </si>
  <si>
    <t>Place hi visibility paint and/or tape at the I Beam to raise awareness of the protruding, head heigh evel adjacent (east) to switch room.</t>
  </si>
  <si>
    <t>reflective ape placed on beam</t>
  </si>
  <si>
    <t>inside wall of loader tyres scraped out on fastenings.</t>
  </si>
  <si>
    <t>review getting spacers put in to widen the width of the loader.</t>
  </si>
  <si>
    <t>will discuss with phil gaffin.</t>
  </si>
  <si>
    <t>kangaroo collided with veichle while travelling to work.</t>
  </si>
  <si>
    <t>talk to all drivers about driving to road and vermon conditions.</t>
  </si>
  <si>
    <t>TOOL BOX MEETING HELD AND DRIVING CONDITIONS DISSCUSSED WITH ALL EMPLOYEES.</t>
  </si>
  <si>
    <t>Finger jammed between hammer and sleeper</t>
  </si>
  <si>
    <t>Instruct crew in a safer method of removal, ie. light tapping with a hammer whilst using compressed</t>
  </si>
  <si>
    <t>Crew instructed in a safer method of removal</t>
  </si>
  <si>
    <t>OPS PAX - Child falling between train and platform</t>
  </si>
  <si>
    <t>HSE Co-ordinator to contact parents to check on childs well being.</t>
  </si>
  <si>
    <t>Phone call made to the mobile of Simon Oliver, father of Justin. Unfortunately unable to make contac e to contact me for any further assistance. Have yet to receive a reply.</t>
  </si>
  <si>
    <t>kangaroo collided with vehicle</t>
  </si>
  <si>
    <t>all drivers to be reminded to drive to conditions.</t>
  </si>
  <si>
    <t>discussd with team leaders to communicate to all staff to drive to road conditions at start right an</t>
  </si>
  <si>
    <t>Kangaroo struck bull bar causing mudguard damage</t>
  </si>
  <si>
    <t>Driving on roads where wildlife may be present must be conducted with due consideration to the time, lity that there may be wildlife close by.</t>
  </si>
  <si>
    <t>The issue of wildlife and driving vehicles has been noted for mention in the Toolbox talks to be hel</t>
  </si>
  <si>
    <t>Pedestrian access to fire exit blocked</t>
  </si>
  <si>
    <t>Sylvio, could you please instruct your team to clear all pedestrina access areas in the depot</t>
  </si>
  <si>
    <t>Pedestrian areas were made clear and tidy prior to Monday 27th April</t>
  </si>
  <si>
    <t>Spreader brackets cracking on ladder</t>
  </si>
  <si>
    <t>Ladder tagged out of service until repairs carried out</t>
  </si>
  <si>
    <t>Spreader bars replaced.</t>
  </si>
  <si>
    <t>Foreign body in eye from grinding</t>
  </si>
  <si>
    <t>Seek to get a statement from Craig to identify the actual process being undertaken.</t>
  </si>
  <si>
    <t>Craig has provided a statement and it has been passed onto HSE Coordinator for inclusion in Insight</t>
  </si>
  <si>
    <t>Shovel struck employees leg due to wind gust</t>
  </si>
  <si>
    <t>Raise issue at next toolbox talk and reiterate with al staf the importance of reporting all incident r or trivial they may seem by others.</t>
  </si>
  <si>
    <t>Staff have been instructed to clean all ballast away from all jewellery that is to be removed on tra h incident that has occured that they were wearing safety glases which significantly prevented furt</t>
  </si>
  <si>
    <t>SIGS EQUIP earth leakage detected.</t>
  </si>
  <si>
    <t>1. Purchase suitable data logger as a matter of urgency, that is capable of recording temperature an s a minimum requirment. Preferable to have at least 12 inputs.</t>
  </si>
  <si>
    <t>Maintenance Superintendent has made contact with Lighthouse Electrical and he is awaiting the delive this supplier.</t>
  </si>
  <si>
    <t>SIGS EQUIP signal blacked out.</t>
  </si>
  <si>
    <t>Pack and send off LED unit to Westinghouse for repair.</t>
  </si>
  <si>
    <t>LED uint paked and couried via Toll couriers to Westinghouse Australia for repair.</t>
  </si>
  <si>
    <t>1. Obtain repair cost from Westinghouse and then raise P.O. 2. Ship LED to Westinghouse. 3. Fault egister to be updated.</t>
  </si>
  <si>
    <t>LED unit packaged and couriered to Westinghouse signals for quote to repair.</t>
  </si>
  <si>
    <t>Damage to front Axle on 16 B tamper</t>
  </si>
  <si>
    <t>Front axle replaced</t>
  </si>
  <si>
    <t>Front axle repaired</t>
  </si>
  <si>
    <t>Hit kangaroo</t>
  </si>
  <si>
    <t>Completed repaired spot light</t>
  </si>
  <si>
    <t>Spot Light Repaired</t>
  </si>
  <si>
    <t>Constant noise from Rail Wheels when on Rail</t>
  </si>
  <si>
    <t>Replace rail wheels</t>
  </si>
  <si>
    <t>rail wheels replaced</t>
  </si>
  <si>
    <t>large door on shed is difficult to open or close</t>
  </si>
  <si>
    <t>local boys at ivanhoe to under take any work on the door to make it easier to open and close.door is n and very rarely used.</t>
  </si>
  <si>
    <t>Arrangements for repairer to be at site Monday May 5th is on track.</t>
  </si>
  <si>
    <t>When using a pigs foot rock flew up and hit Geralds left eye</t>
  </si>
  <si>
    <t>All staff useing a pigs foot to lift dog spikes are to ensure all rocks or stones are cleared from a first.</t>
  </si>
  <si>
    <t>Team Leaders to ensure this is raised in the job start. To be raised at our naxt tool box meeting t</t>
  </si>
  <si>
    <t>Window broken in amenities block</t>
  </si>
  <si>
    <t>Window to be repaired</t>
  </si>
  <si>
    <t>Window Fixed</t>
  </si>
  <si>
    <t>Slipped on dry grass</t>
  </si>
  <si>
    <t>Instructed team when walking of banks to ensure go to the flatter aera's to desend down the banks.</t>
  </si>
  <si>
    <t>Job start instructed men to ensure use fatter area's to desend down banks</t>
  </si>
  <si>
    <t>Protection bar on Isuzu hyrail trucks unsuitable.</t>
  </si>
  <si>
    <t>Plant Cordinator P Gaffin to contact Nth East Isuzu and arrange for upgrade to be completed ASAP.TR ery is taken.</t>
  </si>
  <si>
    <t>Vehicle returned to N E Isuzu modifications made . will monitor</t>
  </si>
  <si>
    <t>Broken window on tamping machine</t>
  </si>
  <si>
    <t>Tamping team is not to store machines in the Forbes Yard as this has happened before. Will be able ing machine to been repaired by Tonys Winscreens. On the 31/03/09</t>
  </si>
  <si>
    <t>Window has been replaced by Tonys windscreens on the 31/03/09</t>
  </si>
  <si>
    <t>No register of anchor points</t>
  </si>
  <si>
    <t>Audit access and anchor point requirements to allow maintenance of TVF dampers and propose solution r of anchor points and maintenance plan if and where required.</t>
  </si>
  <si>
    <t>Issue has been raised with RailCorp re: access to dampers. This item is minuted and controlled via m iew Meetings, reference item 1.3.</t>
  </si>
  <si>
    <t>Trail of ants in office area</t>
  </si>
  <si>
    <t>Ilija, could you please arrange to procure some Ant Rid or similar insect control formula to sprea s persist, could you please notify either Aedan or Bronwyn Zannis about arranging professional pest</t>
  </si>
  <si>
    <t>Have applied Ant Rid seems to have done the job</t>
  </si>
  <si>
    <t>OPS PAX - Door closed as passenger attempted to board.</t>
  </si>
  <si>
    <t>Obtain CCTV footage of the incident for presentation to QR.</t>
  </si>
  <si>
    <t>Footage obtained from CCTV recordings and burnt to CD</t>
  </si>
  <si>
    <t>Warning buzzer should be installed so it can be herd over machine operation</t>
  </si>
  <si>
    <t>Warning buzzer installed</t>
  </si>
  <si>
    <t>TRIM ALC identification Cards have expired.</t>
  </si>
  <si>
    <t>Formally advise ALC and request new ID cards for site team members.</t>
  </si>
  <si>
    <t>Email sent to ALC (via Aedan Hewitt to Melissa Chandler on 31/03/09, ref: ALC Identification Cards</t>
  </si>
  <si>
    <t>SkyLight Missing</t>
  </si>
  <si>
    <t>Obtain Quote and replace. It is noted that other skylights are also in need of replacement. Obtain val.</t>
  </si>
  <si>
    <t>Original piece has been replaced. awaiting quote on 30 other pieces,will send to GWA for approval</t>
  </si>
  <si>
    <t>Sliding Doors on southside of w/shop hard to open.</t>
  </si>
  <si>
    <t>Order New Rollers and fittings. Arrange time and Date for repairs to be carried out. Hire elevated</t>
  </si>
  <si>
    <t>New rollers fitted. Job completed</t>
  </si>
  <si>
    <t>Oil Leak in waste oil collection tank</t>
  </si>
  <si>
    <t>Remove Fitting drain all oil clean container.Dispose of oil in waste oil seperator. refit fitting t</t>
  </si>
  <si>
    <t>Container cleaned oil disposed of correctly, new fitting fitted and tested OK</t>
  </si>
  <si>
    <t>Fire extinguisher fell from truck whilst traveling.</t>
  </si>
  <si>
    <t>For all drivers to insure everythink on the vehicles are sucured before traveling. to be Raised at</t>
  </si>
  <si>
    <t>Raised at recent Toolbox talk and all staff informed to secure all loads prior to travelling.</t>
  </si>
  <si>
    <t>Fire Extinguisher removed from truck while parked.</t>
  </si>
  <si>
    <t>All vehicles to be parked under light,and where vehicles can be seen. To be raised at our next tool</t>
  </si>
  <si>
    <t>All staff reminded through Toolbox talk to ensure vehicles are housed in well lit area when away fro</t>
  </si>
  <si>
    <t>Security alarm found unarmed on arrival on Monday morning</t>
  </si>
  <si>
    <t>Contract manager to formally train in the use of the site depot/office alarm system.</t>
  </si>
  <si>
    <t>Refer please to Training attendance register, Ref how to alarm/disalarm site alarm dated 30/03/09.</t>
  </si>
  <si>
    <t>OPS STAFF - Twinge felt in lower back when assisting pax</t>
  </si>
  <si>
    <t>Manager Operations to contact DPP to organise a presentation, or instruction, on manual handling adv und passengers.</t>
  </si>
  <si>
    <t>HSE Representative for Operations, Lynette Bennett has contacted Queensland Disability via email and</t>
  </si>
  <si>
    <t>OPS PAX - intoxicated pax harrassing customers</t>
  </si>
  <si>
    <t>Interview staff involved with incident at ITS and record details.</t>
  </si>
  <si>
    <t>All parties involved have been spoken with regarding incident and documented.</t>
  </si>
  <si>
    <t>STRCT EQUIP - Depot fence damaged by unknown person.</t>
  </si>
  <si>
    <t>Obtain quotes for repair of fencing and engage contractor. Work to be completed by last week of A</t>
  </si>
  <si>
    <t>Three quotes obtained. Sureline fencing quote accepted. Job has been completed.</t>
  </si>
  <si>
    <t>MSD Sheets not held in welders vehicle</t>
  </si>
  <si>
    <t>1. A list of all chemmicals is to be submitted to the HSE Coordinator to procure the MSD Sheets for</t>
  </si>
  <si>
    <t>List supplied to HSE Coordinator and MSD Sheets to be given to welders Monday30/03/2009</t>
  </si>
  <si>
    <t>Provide Out of Service tags to welders to tag out defective or damaged tools or equipment.</t>
  </si>
  <si>
    <t>Out of Service Tags have been reissued to the welding team leader.</t>
  </si>
  <si>
    <t>Discuss issue with the employee concerned to seek commitment to maintaining compliance to work proce he operator the John Deer tractor (TS159813) did not have his training log book with him.</t>
  </si>
  <si>
    <t>HSE Coordinator discussed the issue with the employee and he has been advised by the Area Coordinato he Training log book has been sighted with the employee.</t>
  </si>
  <si>
    <t>The corect log book has been supplied and the ARTC book removed.</t>
  </si>
  <si>
    <t>5. John Deer tractor (TS159813) had noticable oil leaks behind the drivers seat ontop of the main re assessed by maintenance staff and oil leak repaired.</t>
  </si>
  <si>
    <t>Oil leak has been assessed as minor and tractor has been booked in for service on 09/04/2009</t>
  </si>
  <si>
    <t>6. No Orange and Black DG diamond evident on the vehicle being used by the welding team to transport d install DG Mixed Goods diamond placard on vehcle UBN 307.</t>
  </si>
  <si>
    <t>Diamond placcard has been placed on truck UBN307.</t>
  </si>
  <si>
    <t>7. The 9kg fire extinguisher on the ARTC / Transfiled Services truck Registration No. UBN 307could n the specific type of extinguisher due to the lables missing. 8. The 9kg fire extinguisher on the A egistration No. UBN 307did not have a service tag attached to it to identify when the extinguisher w he fire extinguisher removed from service and exchanged with a working unit from the Quarintine cage unit is placed on maintenance schedule when al Parkes fire uniots are serviced on Monday March 30, r.</t>
  </si>
  <si>
    <t>Fire extinguisher removed from service and placed into the quarantine cage and replaced with working rovider is booked for attendance at Parkes Monday 30 March 2009</t>
  </si>
  <si>
    <t>No designated backup for Admin. Assistant for Payroll</t>
  </si>
  <si>
    <t>Develop back up plan by means of appropriate training and CATS (payroll access) to cover Administrat ck, etc). This will also need to be noted on the soon to be developed Site Responsibilities matri</t>
  </si>
  <si>
    <t>Admininstration manager (Arun Nebhani) now trained as back up to hi sibordinate Admin Assistant/Acco denced whilst Admin Assistant was on leave week beginning 12/04/09.</t>
  </si>
  <si>
    <t>ELEC EQUIP - Emergency exit light not illuminated</t>
  </si>
  <si>
    <t>A service order to be raised to repair emergency exit light</t>
  </si>
  <si>
    <t>Service order no 200447698 raised to repair exit light</t>
  </si>
  <si>
    <t>SIGS EQUIP - Earth leakage detection tripped</t>
  </si>
  <si>
    <t>Aquire a recording device and monitor the busbar to ascertain at what time the tripping is occuring.</t>
  </si>
  <si>
    <t>Quote obtained for logging equipment.</t>
  </si>
  <si>
    <t>The Training Broadsheet is not reflective of the current site team and has not been updated for thos he sheet. The out of date broadsheet does not adequately allow planning and allocating for rostering Brian/Richard: please consolidate and seek all training records appropriate to this Contract from t ning Broadsheet accordingly.</t>
  </si>
  <si>
    <t>Aedan, as I am not located in this role anymore, I have been unable to find the time to update the t lise Wilbur Chan to carry out this task? we may need to add another action, Your thoughts?</t>
  </si>
  <si>
    <t>Hiab damaged during lifting oepration</t>
  </si>
  <si>
    <t>Area cordiator to conduct interview with the team to assess the incident details on Monday March 20,</t>
  </si>
  <si>
    <t>Performance and Conduct - was held and recorded of the interview taken and signed. Review against m conducted by Area Coordinator.</t>
  </si>
  <si>
    <t>Counsel employees to ensure incidents are reported within the time frame according to the nature and</t>
  </si>
  <si>
    <t>Employees have been counselled and copies of records to be sent to Operations Manager Rail Services.</t>
  </si>
  <si>
    <t>Raise at local toolbox talk and discuss with all staff on accessing work site areas and assess risks as.</t>
  </si>
  <si>
    <t>Employee has been formally councelled and will undertake an appropriate risk assesment before drivin</t>
  </si>
  <si>
    <t>While using Ballast Regulator hit Elect Mushroom in the Ball</t>
  </si>
  <si>
    <t>Has been repaired by Electrical Fitter</t>
  </si>
  <si>
    <t>Was repaired by Electriacl fitter</t>
  </si>
  <si>
    <t>Pipe Racking with no SWL noted clearly</t>
  </si>
  <si>
    <t>Review pipe racking requirements. Consolidate 2 racks potentially into one and remove fork tines as ng</t>
  </si>
  <si>
    <t>completed. All excess pipe taken away. Next step, not covered under this corrective action nor incid nd create and archive area.</t>
  </si>
  <si>
    <t>STAFF EQUIP - Towel hung from emergency stairwell rail</t>
  </si>
  <si>
    <t>Could you please ensure to toolbox to your staff, not to store or place obstructions within emergenc lls and handrails.</t>
  </si>
  <si>
    <t>Tabled at toolbox to reinforce procedures.</t>
  </si>
  <si>
    <t>TBA</t>
  </si>
  <si>
    <t>This action has been deleted by the HSE Coordinator.</t>
  </si>
  <si>
    <t>there is no grab handle on the passenger side to get in and</t>
  </si>
  <si>
    <t>take vehicle down to a 4wd shop and see if a extra handle can be fitted.</t>
  </si>
  <si>
    <t>extra handels received and fitted.</t>
  </si>
  <si>
    <t>hydrolic oil leaking fro engine bay and attachment on escava</t>
  </si>
  <si>
    <t>tag escavater out of service until the leaks are fixed.talk to our fitter to make sure that he goes week to diagnose any leaks and have them seen to straight away.speak to the operater about dailey p m on useing out of service tags to prevent this problem,</t>
  </si>
  <si>
    <t>ning of our buisness/.also spokr to our fitter to get spare hydrolic fittings for the escavaters so d not transported to town</t>
  </si>
  <si>
    <t>actions idetified from workplace inspection</t>
  </si>
  <si>
    <t>1. Fire extinguisher in the old plant depot workshop requires to be fitted with a test date tag. 2. equire to be secured. Currently they are free standing and have the potential to create a safety haz all plant and equipment shed requires to be cleaned up and the absobent material disposed of. 4. Th lant and equipment shed are required to be stored on bunted pallets to prevent leakage into the envi a quick audit of the MSDS, Balhannah do not have a MSDS for two stroke fuel.</t>
  </si>
  <si>
    <t>p 8-4-09. 3. Completed approximately 9-4-09.. 4.Bunded pallets in place. 9-4-09. 5. MSDS has been t.</t>
  </si>
  <si>
    <t>1. The Hino road rail tip truck has elements to be rectified WVS393; 1.1 The last driver didn't com the kilometres were placed into the book) 1.2 Cigerette butts were found in the ashtray (the vehic e cigerette butts indicate that someone has been smoking in the vehicle, the last known driver was N river had ticked that their is a problem with the lights, indicators and flashing lights, no detail e first aid kit has been used as some of the stock is missing, this requires to be restocked.</t>
  </si>
  <si>
    <t>ld's Non Smoking policy, Nik Farrugia particularly advised that if proven disciplinary action will b em with indicators &amp; flashing lights now. 1.4.New box has been provided by Allan Warnett. .</t>
  </si>
  <si>
    <t>First aid signage to be provided for the vehicles and the office of the Balhannah depot.</t>
  </si>
  <si>
    <t>Stickers have been ordered</t>
  </si>
  <si>
    <t>OPS PAX - Small girl fell between train doors and platform</t>
  </si>
  <si>
    <t>If possible, make contact with the family within the next 7 days to followup as to how the child is</t>
  </si>
  <si>
    <t>made contact with the staff members involved and they advised me the family was happy with the trea provide contact details.</t>
  </si>
  <si>
    <t>Box trailer identified with broken leaf spring housing</t>
  </si>
  <si>
    <t>Tag trailer out of servcie and record in insight.</t>
  </si>
  <si>
    <t>Trailer tagged, Area Coordinator informed and data entered in insight.</t>
  </si>
  <si>
    <t>Have trailer repaired and ensure load plate is affixed by engineering firm G &amp; B Welding, Parkes.</t>
  </si>
  <si>
    <t>Trailer taken to G &amp; B Welding for repairs and load plate confirmation.</t>
  </si>
  <si>
    <t>Add equipment checks to Monthly HSE Audit Schedule and discuss at next Toolbox Talk with Parkes and</t>
  </si>
  <si>
    <t>Audit schedule TMF-5003-SA0010 has been review and is in line with NSW proposed (draft) Internal Aud rris and P McGeever.</t>
  </si>
  <si>
    <t>hiab is far to heavy for short wheel based truck.</t>
  </si>
  <si>
    <t>the crane needs to be replaced with a smaller hiab.the truck is not to be used until this happens.</t>
  </si>
  <si>
    <t>The hiab cranes will be replaced in due time - plans are to have the crances fitted to new welders t</t>
  </si>
  <si>
    <t>rear seating in new trucks are hard and the angle may result</t>
  </si>
  <si>
    <t>i have sent the truck to a upholestery centre to see if we can get extra padding put on the seats.</t>
  </si>
  <si>
    <t>A QOUTE HAS BEEN OBTAINED ($350) AND THE JOB WILL BE DONE ON THE NEXT R.D.O.</t>
  </si>
  <si>
    <t>steps are too high on new trucks when they are on rail</t>
  </si>
  <si>
    <t>truck has been sent to an engineering place to fabricate a new step that can be lowered when on trac ack.</t>
  </si>
  <si>
    <t>david howard driver of the truck has been instructed to take the truck out to gra engineering and to e put down when on track and stowed away when not on track.</t>
  </si>
  <si>
    <t>weld on front high rail cover broke.weld was only holding by</t>
  </si>
  <si>
    <t>cover to be welded up by a certified welder.</t>
  </si>
  <si>
    <t>THIS HAS BEEN COMPLETED.</t>
  </si>
  <si>
    <t>theft of driving lights.</t>
  </si>
  <si>
    <t>lights ordered with steel brackets.</t>
  </si>
  <si>
    <t>THIS HAS BEEN DONE AND THE LIGHTS DELIVERED.</t>
  </si>
  <si>
    <t>ELECT EQUIP - Intruder alarm activated</t>
  </si>
  <si>
    <t>Investigation of incident cause to be completed and Service Order number for remedial action provide</t>
  </si>
  <si>
    <t>Investigation completed on the day and no fault found. Service order 200447657 created.</t>
  </si>
  <si>
    <t>when new lights are purchased they will be metal and not plastic so we can weld a nut on them to pre</t>
  </si>
  <si>
    <t>NEW LIGHTS HAVE BEEN DELIVERED AND ERECTED TO TRUCKS WITH A LOCKING NUT WELDED SO THEY CAN NOT BE PY HTS WILL BE ENGRAVED WITH TRANSFIELD INSCRIBED ON THEM.</t>
  </si>
  <si>
    <t>ELEC EQUIP - loss of Over head power</t>
  </si>
  <si>
    <t>Front of train inspection to be performed to ensure any causal factor for trip is remedied. This act trip of the overhead traction system.</t>
  </si>
  <si>
    <t>Service order 200446109 created for FOT inspection.</t>
  </si>
  <si>
    <t>OPS EQUIP - DTS station keys found in terminal</t>
  </si>
  <si>
    <t>Master key to be removed from station keys and replaced with correct keys for accessing all areas.</t>
  </si>
  <si>
    <t>Maintenance Superintendent has supplied individual keys for access to all areas.</t>
  </si>
  <si>
    <t>SIGS EQUIP - Blacked out signal.</t>
  </si>
  <si>
    <t>Faulty LED siganl head to be sent for repair.</t>
  </si>
  <si>
    <t>LED signal head packaged and sent to Westinghouse Aust. Consignment note 0025IKEP32</t>
  </si>
  <si>
    <t>STAFF EQUIP - Maintainer involved in vehicle accident</t>
  </si>
  <si>
    <t>Counsel Mitchell Bierge with a record of interview attached to personal file. Interview should reinf ith caution at all times. If it had of been a pedestrian instead of a car who did something unexpect ar worse.</t>
  </si>
  <si>
    <t>Mitchell was counselled on Friday the 13th March. Mitchell was Issued a copy of the Transfield Servi ehicles and driving. The content of the of the risk controls were discussed with Mitchell.</t>
  </si>
  <si>
    <t>OPS EQUIP - Gap on stair case hand rail</t>
  </si>
  <si>
    <t>Create a service order to reinstall the hand rails.</t>
  </si>
  <si>
    <t>Service order 200446088 created 10 March 2009.</t>
  </si>
  <si>
    <t>OPS EQUIP - Signage with sharp edges</t>
  </si>
  <si>
    <t>Create service order for the installation of rubber over the edge of the sign.</t>
  </si>
  <si>
    <t>Service order 200445990 created 3 March 2009 and job completed 10 March 2009.</t>
  </si>
  <si>
    <t>OPS STAFF - Plastic bin bag on floor</t>
  </si>
  <si>
    <t>Reinforce via toolbox meeting and minute accordingly, the importance of good housekeeping. The Cribr lso be discussed during this toolbox as the standard is slipping. Items on top of kitchen cupboard, es and bags left on seating in changeroom.</t>
  </si>
  <si>
    <t>Table at toolbox reinforcing procedures.</t>
  </si>
  <si>
    <t>OPS STAFF - Spider inside wet cone</t>
  </si>
  <si>
    <t>1. Raise this incident at the next toolbox meeting to create an awareness. 2. Follow up with Graem trol is required.</t>
  </si>
  <si>
    <t>Raised at toolbox and discussed options with Maintenace Superintendent</t>
  </si>
  <si>
    <t>Claw bar snapped when lifting sleeper</t>
  </si>
  <si>
    <t>Supervisors of Teams will inspect all other claw bars in the Parkes area for signs of damage or fati e held on 12th March 2009.</t>
  </si>
  <si>
    <t>Incident has been included in draft of Toolbox for weekending 12/03/09 raised at tool box meeting 1 efore used.</t>
  </si>
  <si>
    <t>Safety alert to be issued for communication through Rail Services.</t>
  </si>
  <si>
    <t>Sighted Safety alert and will be issued throughout contract via Toolbox</t>
  </si>
  <si>
    <t>Safety Harnesses and rail clamps not on register</t>
  </si>
  <si>
    <t>Area Coordiantor or nominated staff person to ensure bags in Quarantine store are checked by All Saf egister in May 2009 when they attend Parkes NSW.</t>
  </si>
  <si>
    <t>AllSafe Rigging attended Parkes site on 18-03-09. Harness and rail grabs recertified and placed on rvice technician.</t>
  </si>
  <si>
    <t>3 point linkage bar broke</t>
  </si>
  <si>
    <t>Maintence Fitter to repair broken 3 point linkage support arms of post hole borer. Supervisors must s on 3 point linkage are secured in correct holes during travel and work.</t>
  </si>
  <si>
    <t>All work carried out on post hole borer completed by Parkes fitter. Supervisors notifed to make sur cured in correct holes.</t>
  </si>
  <si>
    <t>Rail Safety - Signal Light Failure SR3.2</t>
  </si>
  <si>
    <t>Review incident call out documentation &amp; recording</t>
  </si>
  <si>
    <t>l such time railCorp provide the new version of their form. (refer to RailCorp/TSL Monthly meeting i ents are reported to railCorp via the Monthly Meeting as per item 1.1 and the Monthly Report section</t>
  </si>
  <si>
    <t>Using bench grinder without correct safety glasses</t>
  </si>
  <si>
    <t>Raise issue at toolbox talk on 12/03/2009.</t>
  </si>
  <si>
    <t>Issus was raised at our tool box meeting on the 12/03/09</t>
  </si>
  <si>
    <t>OPS PAX - pax called 000 from platform</t>
  </si>
  <si>
    <t>More regular platform checks to be performed by Ops staff. To be tabled at toolbox. To maintain vi</t>
  </si>
  <si>
    <t>Tabled at toolbox and team leaders meeting</t>
  </si>
  <si>
    <t>OPS EQUIP - Airtrain TABS server down from 06:30am - 09:30am</t>
  </si>
  <si>
    <t>KD to investigate with Airtrain GM regarding approval for Team Leader to have access to Airtrain IT ng solutions.</t>
  </si>
  <si>
    <t>Raised with Airtrain GM. Awaiting instruction from Airtrain IT personell.</t>
  </si>
  <si>
    <t>Kersosene leaked onto closed bucket</t>
  </si>
  <si>
    <t>Sylvio, could you please investigate who was responsible for leaving the kerosene bottle in this con oper process for storing of chemicals on site</t>
  </si>
  <si>
    <t>Small metal fragment from wedge lodged in neck</t>
  </si>
  <si>
    <t>Incident Alert No 39-06 reissued in Tool Box Talk No 3 2009</t>
  </si>
  <si>
    <t>RE issued Safety Alert Issued in Toolbox Number 3</t>
  </si>
  <si>
    <t>Faulty grinders 4'' and 5''</t>
  </si>
  <si>
    <t>Tag out and remove from service. Reorder new grinders</t>
  </si>
  <si>
    <t>New grinders ordered.</t>
  </si>
  <si>
    <t>no cold running water in workshop</t>
  </si>
  <si>
    <t>Obtain price on filtered chilled water cooler.</t>
  </si>
  <si>
    <t>Priced approved. Cooler ordered and recieved. Instalation 2/03/2009</t>
  </si>
  <si>
    <t>Blow back on heating torch</t>
  </si>
  <si>
    <t>Tagg blow torch out of service.Disposed. Order new torch and hoses</t>
  </si>
  <si>
    <t>New Blow torch and hoses supplied. re-ordered</t>
  </si>
  <si>
    <t>Toolbox brackets broke on Isuzu truck</t>
  </si>
  <si>
    <t>Area Coordiantor Parkes to liaise with P Gaffin for warranty works to be completed by Isuzu on Toolb</t>
  </si>
  <si>
    <t>Discussed issue with P Gaffin, outcome is new toolbox to be sent from ISUZU and then brackets to be arkes.</t>
  </si>
  <si>
    <t>Structural weld cracks identified on tri axle float trailer</t>
  </si>
  <si>
    <t>Area Cordinator Parkes to liaise with P Gaffin to ensure actions are implemented to allow use of tra ooked against planned works.</t>
  </si>
  <si>
    <t>Discussed issue with Plant Coordinator and advice on approved service repairer to be finalised when</t>
  </si>
  <si>
    <t>Area Cordinator Broken Hill to liaise with P Gaffin to ensure actions are implemented to allow use o osts booked against planned works.</t>
  </si>
  <si>
    <t>Unprotected concrete covers</t>
  </si>
  <si>
    <t>Place bollard(s) to protect the TVF shaft lids/covers at Country End MSTN Ground Level.</t>
  </si>
  <si>
    <t>Work order was raised, bollards sourced for the work.</t>
  </si>
  <si>
    <t>Slip and trip hazard</t>
  </si>
  <si>
    <t>remove slip and trip hazard</t>
  </si>
  <si>
    <t>hazard removed immediately during workshop inspection</t>
  </si>
  <si>
    <t>Hearing Protection Not Always Worn</t>
  </si>
  <si>
    <t>1) Identify No of plant rooms/back of house areas where hearing protection is required. 2) purcha stock l;evels at each location.</t>
  </si>
  <si>
    <t>Work order 200448011 has been raised as a result of the audit of back of house areas. The work order addresses the signage (hearing protection to be worn) and PPE (ear plugs available at each room).</t>
  </si>
  <si>
    <t>Designated hearing protection areas...not all identified.</t>
  </si>
  <si>
    <t>Audit of all back of house area has been completed.</t>
  </si>
  <si>
    <t>FM EQUIP - Public toilet seats on rail platforms cracked</t>
  </si>
  <si>
    <t>Purchase Order required for purchase and Service Order for replacement of Toilet seats to be raised.</t>
  </si>
  <si>
    <t>Service order raised number 200445739 to replace toliet seats. Purchase of toilet seats from Bunnin</t>
  </si>
  <si>
    <t>Person lifting long object</t>
  </si>
  <si>
    <t>Safe Behavior Observation form to be reviewed as conducted by Jason Baxter.</t>
  </si>
  <si>
    <t>Safe Behavior Observation carried out on the 23/03/09 Use a rope both sides to stablise the borer a peration.</t>
  </si>
  <si>
    <t>Coupling on 3 ponit linkage post hole borer broke</t>
  </si>
  <si>
    <t>Plant items need to be on a preventative maintenance schedule for all motorised tools and equipment.</t>
  </si>
  <si>
    <t>Entered into plant maintenance records.</t>
  </si>
  <si>
    <t>Master slave cylinder on trailer failed</t>
  </si>
  <si>
    <t>Plant to be entered into Preventative maintenance Schedule.</t>
  </si>
  <si>
    <t>Trailer serviced entered onto work card. entered into folder for Preventative maintenance.</t>
  </si>
  <si>
    <t>Provide details of person admitting blame and forward to Zurich Insurance reference the insurance cl</t>
  </si>
  <si>
    <t>Telephone call made by QSERR Coordinator to Zurich Insurance, Mr Adrian Seib, at 10:45am on 23Februa f person who admitted blame.</t>
  </si>
  <si>
    <t>OPS EQUIP - Trolley unattended on platform</t>
  </si>
  <si>
    <t>Visit this recurring incident type at all toolbox meetings. Learnings to be conveyed. Maintain vigil ons required with the Team Leader when a situation arises that will leave the station unecessarily u</t>
  </si>
  <si>
    <t>Tabled at toolbox. Now a monthly agenda item.</t>
  </si>
  <si>
    <t>OPS EQUIP - Trolleys overloaded</t>
  </si>
  <si>
    <t>Follow up with letter to Smartecarte Manager. Previous examples of this breach of safety have been f t the cost to be the heakth and well being of people. The comment made by the Smartecarte employee i conveyed to their employer.</t>
  </si>
  <si>
    <t>Letter emailed to manager smartecart Brisbane Airport.</t>
  </si>
  <si>
    <t>OPS EQUIP - Operator Console wires not secure</t>
  </si>
  <si>
    <t>Work Pack to be raised to rectify security of cables</t>
  </si>
  <si>
    <t>Service order 200445806, 26.03.2009, created for the rerouting of the OC machine cables.</t>
  </si>
  <si>
    <t>SIGS EQUIP - earth leakage detection alarm</t>
  </si>
  <si>
    <t>Raise Work Pack to have this fault followed up by routine checking of 50vDC busbar to earth checks u etermined.</t>
  </si>
  <si>
    <t>Service order 200445679 created on the 16th February.</t>
  </si>
  <si>
    <t>ELECT EQUIP- intruder alarm APSER activated</t>
  </si>
  <si>
    <t>Service pack to be raised for the cleaning of the infra red sensors and to check and clear away any</t>
  </si>
  <si>
    <t>Service pack number 200445726 created and the work allocated</t>
  </si>
  <si>
    <t>Plant to inspect mirror to see if this contributed to this incident. Ian Woolford to counselled</t>
  </si>
  <si>
    <t>e than adequate for vehicle operations The workshop supervisor has received no complaints of rest dification of the mirrors on these vehicles</t>
  </si>
  <si>
    <t>Storm water running down electrical cables at roller door</t>
  </si>
  <si>
    <t>Liaise with ARTC elctrician to verify water is no longer a hazard to the operation of the Roller doo</t>
  </si>
  <si>
    <t>Whites Electrical certifired power points ok.</t>
  </si>
  <si>
    <t>Broken Windscreen</t>
  </si>
  <si>
    <t>Vehicle window repaired and back on the road</t>
  </si>
  <si>
    <t>tanarka got cought in loose clothing while boreing sleepers</t>
  </si>
  <si>
    <t>will be discussed at the next tool box meeting.i have already talked about it with the people on sig e there shirts tucked in and vest done up.while operating one of these machines there is to be no lo</t>
  </si>
  <si>
    <t>discussed at the next days job start and all employees warned on the dangers of wearing loose clothi</t>
  </si>
  <si>
    <t>Pinch injury sustained to Right Hand Thumb</t>
  </si>
  <si>
    <t>Modify top of rail grabs to prevent safety locking ring from catching and not falling into correct p</t>
  </si>
  <si>
    <t>Have ground a radius all rail grabs.</t>
  </si>
  <si>
    <t>Subcontractor Instruction Incorrect</t>
  </si>
  <si>
    <t>Instruction has been revised by AssetLink.</t>
  </si>
  <si>
    <t>truck backed into toyota hilux rego -</t>
  </si>
  <si>
    <t>compound to be made bigger so all veichels can be locked away and still be enough room to back truck t.or if this doesent happen all trucks and bigger machinery to be locked away in the material compou</t>
  </si>
  <si>
    <t>trucks are made to park at the back of the compound away from the other veichles.</t>
  </si>
  <si>
    <t>Protection Beacons on truck are not working</t>
  </si>
  <si>
    <t>Sylvio, could you investigate and arrange for repair, if so required</t>
  </si>
  <si>
    <t>Bulbs were orderd and placed on back order. replacement bulbs were finally received on 27/02/09 an</t>
  </si>
  <si>
    <t>Electrical staff wearing nylon safety vests</t>
  </si>
  <si>
    <t>Richard could you please follow up the safety vests requirement, should we be ordering cotton ones?</t>
  </si>
  <si>
    <t>Not required. Cotton shirts a must, however. Confirmed via R Bagnato and C Houston</t>
  </si>
  <si>
    <t>Other s/c's do not have ATW holders at worksites</t>
  </si>
  <si>
    <t>Meeting has been requested (refer to RailCorp Monthly Meeting Minutes of 12/02/09) and A Hewitt emai o be arranged please: Safety</t>
  </si>
  <si>
    <t>BA 60 BB Landcruiser derailed, snapped R hand flexitore</t>
  </si>
  <si>
    <t>Have vehicle repaired and inspected and report to be written on failure. Replacement vehicle source</t>
  </si>
  <si>
    <t>Front left Hirail wheel snapped off during WOLO heat run</t>
  </si>
  <si>
    <t>Vehicle to be repaired and assessed by PIVOTAL Engineering Group. Replacement vehicle to be sourced</t>
  </si>
  <si>
    <t>Vehicle is still being repaired at Pivotal. Standby vehicle sourced and curently being used. Tran due for use on Monday 2nd March 2009</t>
  </si>
  <si>
    <t>ARTC Plant Coordinator Greg Wheelan is to undertake a detailed investigation of Hirail specification and provide identifed actions with Area Coordinator R Bowd.</t>
  </si>
  <si>
    <t>a suspension adjustment. We will make this a new procedure during every service to ensure all arms a a frequent basis.</t>
  </si>
  <si>
    <t>Hirail vehicle AL 23 TB derailed through causes unknown</t>
  </si>
  <si>
    <t>Greg Wheelan, ARTC Plant Coordiantor is conducting an investigation into all 4 incidents to the ARTC ings to be tabled to R Bowd.</t>
  </si>
  <si>
    <t>Metal shard from hammer struck employee in neck</t>
  </si>
  <si>
    <t>Upon discussion with Track Reliability Manager, R Reinertsen and D Dowd it was identified there was ocumented process and hot sets must not be used. This was relayed to the Parkes and Broken Hill sta ended untill futher advice is forthcomming from Mr R Reinertsen.</t>
  </si>
  <si>
    <t>Advice has been received from Rodney Reinertsen to continue welding and use of oxy acetylene is the .</t>
  </si>
  <si>
    <t>R Reinertsen advised on 04-02-2009 the following instruction for welding may continue where an emerg ve the weld head is to be wth oxy acetylene. A Competent person is to be sent to Parkes and Broken elders through this process.</t>
  </si>
  <si>
    <t>ve the weld head is to be wth oxy acetylene. Parkes welder A Whitney has been advised he may use ox n the weld. The lowest margin of weld be removed is not less than 2mm</t>
  </si>
  <si>
    <t>Employee struck on safety glasses with ballast</t>
  </si>
  <si>
    <t>Raise the issue with all gangs during the next tool box talk. issue has been actioned and raised in ssure to be raised at next tool box on 20/02/09.</t>
  </si>
  <si>
    <t>I have spoken with Ben and he agress he should be more aware of what he does.</t>
  </si>
  <si>
    <t>A safety alert has been developed and re-issued through toolbox talk. This topic has been discussed ensure compliance.</t>
  </si>
  <si>
    <t>Powerboard short circuited</t>
  </si>
  <si>
    <t>Brian, could you please inspect the powerboard and carry out any work to rectify?</t>
  </si>
  <si>
    <t>Richard, I have checked the powerboard and disposed of it, checked other equipment, all is working, oard, supplied another power board and power cable for your laptop. All O.K.</t>
  </si>
  <si>
    <t>Toliet Roll Holder not Secured to Wall Properly and Fell Off</t>
  </si>
  <si>
    <t>Arrange for depot staff to re-install the mens toilet roll holder with better sized plugs. Also chec upstairs female and depot male and female toilets and re-fix if and where appropriate.</t>
  </si>
  <si>
    <t>Toliert roll holder was refixed to wall. Womens toilet checked but was/is well fastened.</t>
  </si>
  <si>
    <t>Road/Rail vehicle derailed</t>
  </si>
  <si>
    <t>Report from PIVOTAL to be dowloaded into INSIGHT when provided by repair service personnel. Report ngineering.</t>
  </si>
  <si>
    <t>Report not yet available from Pivotal engineering. Vehicle has been certified safe to re use.</t>
  </si>
  <si>
    <t>Broken lead lamp</t>
  </si>
  <si>
    <t>Employees need to be instructed on the importance of housekeeping, and complaicency.</t>
  </si>
  <si>
    <t>Employees instructed to to more care on housekeeping and complacency. New lead lamp ordered.</t>
  </si>
  <si>
    <t>Service order to be raised for the replacement of toilet seats for mens public toilet at DTS, disabl oilet seats at ITS.</t>
  </si>
  <si>
    <t>Service order number 200445739 raised for replacement of identified toilet seats</t>
  </si>
  <si>
    <t>THERMIT igniters (tapes) not stored as per CLASS 1.4S</t>
  </si>
  <si>
    <t>NSW Explosives Regulation 2005 was reviewed and confirmed that a license is not required to purchase iters Class 1.4S when under 10kg.</t>
  </si>
  <si>
    <t>SIGS EQUIP - 708 points failure.</t>
  </si>
  <si>
    <t>Reploace chair and check all rodding.</t>
  </si>
  <si>
    <t>Spreader chair replaced and rodding checked.</t>
  </si>
  <si>
    <t>employee struck by tie down chain.</t>
  </si>
  <si>
    <t>their will be a tool box meeting as soon as all employees return to work after the long weekend. all re with in 5mtres of a truck been loaded or unloaded it is vital that they wear a hard hat.i will al cks and employees to make sure that they carry their ppe bag with hard hat in it.all truck drivers w s and to get on the truck and place chains down rather then throw them.</t>
  </si>
  <si>
    <t>oading or unloading.also drivers breifed on not throwing chains and are to get onto the truck and pl aces.</t>
  </si>
  <si>
    <t>Review Job Start conducted on the day of the incident to verify hazard has been enetred in Uncontrol</t>
  </si>
  <si>
    <t>Job start reviewed and confirmed that incident was reported and added section as required.</t>
  </si>
  <si>
    <t>Complete formal Training request for truck drivers to undertake Load and Restraint trianing in line TA package (applicable to type of work conducted within SA Rai Services contract) and submit to Trai</t>
  </si>
  <si>
    <t>load restraint books given to all truck drivers.</t>
  </si>
  <si>
    <t>Area Coordinator to confirm communication of incident is conducted with all staff and staff acknowle rown over loads and assisting staff wear hard hats when crane operations and securing loads are unde</t>
  </si>
  <si>
    <t>all drivers breifed on not throwing chains and to get up on their load and place the chains in the a</t>
  </si>
  <si>
    <t>Loose footing walking on ballast</t>
  </si>
  <si>
    <t>Job Start was reviewed and lose ballast was captured. Employee asked if a safer exit could be found ack to vehicles.</t>
  </si>
  <si>
    <t>Regular worksite inspections confirm employee has not had a recurrence and his pathway (line of fire</t>
  </si>
  <si>
    <t>slewing track nearly hit employees ankle</t>
  </si>
  <si>
    <t>Team leaders to be instructed to be less hands on at worksites and to spend more time directing men</t>
  </si>
  <si>
    <t>Team leader instructed</t>
  </si>
  <si>
    <t>Ballast regulator derailed over derailer at mile end</t>
  </si>
  <si>
    <t>reccomended that tamper gangs be equiped with hand held radios for employees off the machines and op ngs etc. also implementing a procedure for safe communication protocols between machines and men on tches or level crossings.</t>
  </si>
  <si>
    <t>In the hands of the Rail Safety Manager, He will make reccommendations when investigation is complet ident.</t>
  </si>
  <si>
    <t>Tamper crew to be counselled about the need for communication, patience and double checking whilst t</t>
  </si>
  <si>
    <t>tamper crew counselled with records of interview lodged in personell records</t>
  </si>
  <si>
    <t>Employee Broke gyprock ceiling,with left hand,right foot</t>
  </si>
  <si>
    <t>Employee to be instructed to plan his job and use walk boards in a correct manner. This should hav t starting his 4 year of apprenticeship</t>
  </si>
  <si>
    <t>Discussed near miss with electricians and emphasised that ,this task was a 2 man job and the appre is case should have been supervised.</t>
  </si>
  <si>
    <t>Expired Crew Compartment passes</t>
  </si>
  <si>
    <t>Aedan, at next interface meeting with Steve Sriskanthan on Thursday 29th could you please ash him to e applications, and also what process to follow in the case we are denied access in the meantime.</t>
  </si>
  <si>
    <t>Crew Compartment passes were received from RailCorp on 29/01/09 and passed on to all persons, signed or, on 02.02.09.</t>
  </si>
  <si>
    <t>Powerboards and extension leads a lying across walkway</t>
  </si>
  <si>
    <t>Sylvio, Could you arrange for the staff to install a conduit and attach power connections to the bo ed for wires and leads across the floor</t>
  </si>
  <si>
    <t>Installation of electrical equipment to desk.</t>
  </si>
  <si>
    <t>Hir rail excavator created SPAD</t>
  </si>
  <si>
    <t>Protection Officer J Baxter was assessed and recertified by A Mitchell of CERT.</t>
  </si>
  <si>
    <t>Condobolin Station incorrect measurments to platform</t>
  </si>
  <si>
    <t>Platform was re surveyed and set to correct alingment. Track certified by M Jeffries and R Bowd.</t>
  </si>
  <si>
    <t>Open, unsecured pit on platform</t>
  </si>
  <si>
    <t>Brian, could you please arrange two procure a set of portable barricades very simlar to the ones Tel , this can be done via our authorised safety equipment supplier</t>
  </si>
  <si>
    <t>ustify the purchase at present also considering we have, in depot, large type witches hats/bollards these items.</t>
  </si>
  <si>
    <t>Emergency assembly point noted on map is incorrect</t>
  </si>
  <si>
    <t>Richard, please update Emergency Response procedure TMP-2021-SA-0017 to reflect the updated nominate</t>
  </si>
  <si>
    <t>Emergency Response procedure TMP-2021-SA-0017 was fully reviewed and updated to reflect the new nomi hanges, reviewed and approved by staff and HSE committee on the 17/02/09</t>
  </si>
  <si>
    <t>Employee sustained a superficial burn to the left calf</t>
  </si>
  <si>
    <t>A meeting with the Welding gang is to be conducted on Monday morning, January 19th 2009 to ensure al nd used at all times when necessary.</t>
  </si>
  <si>
    <t>A meeting with the Welding gang was conducted on Monday morning, January 19th 2009. All staff were w ailable and must used at all times as risks require through Job Start.</t>
  </si>
  <si>
    <t>Supervisor of the welding gang to undertake a refresher in conducting Job Starts to ensure what is i cated and controls are implemented.</t>
  </si>
  <si>
    <t>Monday January 5, 2009 all Parkes Supervisors were taken through a refresher course on completing Jo as conducted on completing Safe Behaviour Observation sheets by Area and HSE Coordinator.</t>
  </si>
  <si>
    <t>Nozzle broken on fire hose</t>
  </si>
  <si>
    <t>Brian could you please remind the guys that undr no circumstances is emergency equipment, including al or any other use apart from in an emergency</t>
  </si>
  <si>
    <t>Employees have been toolboxed regarding the use of Emergency equipment.</t>
  </si>
  <si>
    <t>Nail pierced employees boot puncturing skin on right foot</t>
  </si>
  <si>
    <t>Mitchells boots were inspected when he returned to the site. The tread on the boots has worn conside plied to Mitchell on Monday January 19, 2009.</t>
  </si>
  <si>
    <t>employee was supplied a new pair of work boots as the sole had worn considerably on the pair he was d.</t>
  </si>
  <si>
    <t>Employee struck elbow adjusting dog chains</t>
  </si>
  <si>
    <t>Raise the issue with staff to ensure chains are firm before applying pressure from dogs. Reiterate zard when securing loads and time must be taken to remain safe at all tmes.</t>
  </si>
  <si>
    <t>Issue was raised with drivers to ensure chains are firm before applying pressure from dogs.</t>
  </si>
  <si>
    <t>OPS EQUIP - Vandalism/Attempted Theft at Qantas Desk</t>
  </si>
  <si>
    <t>Asset list/ inventory of all areas</t>
  </si>
  <si>
    <t>DICR raised to create inventory list for each service desk located at the Domestic Airport. DICR 143</t>
  </si>
  <si>
    <t>CCTV coverage of terminal desks to be reviewed by HSE Committee</t>
  </si>
  <si>
    <t>The Planning group advised that a review is currently being conducted on Airport security and CCTV c ak spots</t>
  </si>
  <si>
    <t>Any valuablesie Theme park tickets , Airtrain Tickets and cash/floats to be removed from terminal de y + review of check list.</t>
  </si>
  <si>
    <t>equirement for a change in procedure and checklist which would increase manual handling issues or a ervices desk eg safe installed.</t>
  </si>
  <si>
    <t>Roll Pin Broken on tow hitch</t>
  </si>
  <si>
    <t>the roll pin to be replaced and also a repair existing nut.</t>
  </si>
  <si>
    <t>Roll pin has been replace by Plant fitter G Moat.Repaired Ok for work</t>
  </si>
  <si>
    <t>compound broken into and tool box stolen</t>
  </si>
  <si>
    <t>we all ready have measures in place to stop this from happening.the area has flood lights and there ight.i will get a qoute from a fencing contracter to fix the fence and see if it can be strengthened</t>
  </si>
  <si>
    <t>received a qoute to fix the fence and have fawarded this onto artc who have given the go ahead to ge</t>
  </si>
  <si>
    <t>Jarred Back</t>
  </si>
  <si>
    <t>Mr.sayer was spoken too and was advised that he was to use the lower part of the lower Loader to wal ma ridiculus hieght and to make sure on his surroundings, take the time to plan what he was doing.</t>
  </si>
  <si>
    <t>ht. It was explained that he shuld have taken the time to do the five and think of what he was doin lf from the low loader. and was instructed to use the lower end of the trailer to remove himself fro</t>
  </si>
  <si>
    <t>STRCT EQUIP - No 4 escalator damaged</t>
  </si>
  <si>
    <t>Contact AFP for any information on the person responsible. Liaise with Otis elevators for reinstaem al operating condition.</t>
  </si>
  <si>
    <t>Contractor repaired and new panel ordered.</t>
  </si>
  <si>
    <t>Items stored, not fastened, on cabinets/bookcases.</t>
  </si>
  <si>
    <t>Remove and store elsewhere, mis equipment and files located above bookcases and cabinets. Fasten th entially) for personal faxes/prints above the stairs to the bookcase.</t>
  </si>
  <si>
    <t>All items of potential hazard removed from on top of bookcases etc.</t>
  </si>
  <si>
    <t>No injury procedure flow chart available</t>
  </si>
  <si>
    <t>Procure current edition of TMP-0000-SA-0005 and place on/near HSE noticeboard</t>
  </si>
  <si>
    <t>A current version of this procedure has been posted on the HSE notice board in the kitchen</t>
  </si>
  <si>
    <t>Emergency contact listing not updated</t>
  </si>
  <si>
    <t>Please update the site emergency contact listing to reflect current staff names and contact numbers</t>
  </si>
  <si>
    <t>Site emergency contact listing has been updated, copies placed in both upstairs and downstairs notic</t>
  </si>
  <si>
    <t>Laptpop power packs not electrically tested and tagged</t>
  </si>
  <si>
    <t>Aedan, can you please arrange for a work order to be raised to have the laptop power packs electrica o the testing and tagging register.</t>
  </si>
  <si>
    <t>Maintenance Plan NSREQUIP0001 was reviewed and the work order due for 'call' on 18/02/09 brought for ifically requesting laptops be tested and tagged.</t>
  </si>
  <si>
    <t>Aedan, can you please arrange for laptop power packs to be added to the current re-occurring electri er</t>
  </si>
  <si>
    <t>register via the TMI (TMI-2021-SA-0111). The register is TMF-2021-EL-0046 and requires revision (no ill ensure the lst includes the laptops in future.</t>
  </si>
  <si>
    <t>OPS STAFF - QR Train Guard accessing track without authority</t>
  </si>
  <si>
    <t>Item to be raised at QR consultitive meeting in Jan 09</t>
  </si>
  <si>
    <t>Raised at Airtrain/QR Consultative meeting dated 27th Jan 09 refer Meeting minutes TSA Agenda Items</t>
  </si>
  <si>
    <t>Emergency Assembly point needs to be moved</t>
  </si>
  <si>
    <t>Relocate Emergency Assembly Area sign to be positioned outside main gate.</t>
  </si>
  <si>
    <t>Emergency Assembly sign has been repositioned. All staff, visitors and contractors will be advised</t>
  </si>
  <si>
    <t>Pallet truck creeps down under load</t>
  </si>
  <si>
    <t>Pallet truck is to be tagged out of service and seal kit ordered</t>
  </si>
  <si>
    <t>Pallet truck has been taggged out of service. New seal Kit has been ordered.</t>
  </si>
  <si>
    <t>Pallet truck sent to approved repairer for O/haul</t>
  </si>
  <si>
    <t>Forklift broke thru septic tank top</t>
  </si>
  <si>
    <t>The area surrounding the septic tank needs to be zoned off with bunting.A Metal lid needs to be manu tic tank.</t>
  </si>
  <si>
    <t>The area has bunted off, a new metal lid has been manufactured</t>
  </si>
  <si>
    <t>Fiiter found cracked chassis whilst servicing vehicle</t>
  </si>
  <si>
    <t>Vehicle to be tagged out of service and sent to a certified repairer Springs to be reset.</t>
  </si>
  <si>
    <t>Vehicle has been tagged out of service. Vehicle has been sent to a certified repairer.</t>
  </si>
  <si>
    <t>Hit left thumb with copper hammer</t>
  </si>
  <si>
    <t>The employee has been instructed to take care whislt using hammers, the use of gloves may have prev</t>
  </si>
  <si>
    <t>Employee instructed to take care whilst using hammers and use apppropriate PPE where possible</t>
  </si>
  <si>
    <t>OPS STAFF - staff retrieved lost pax affects from track</t>
  </si>
  <si>
    <t>Matthew Glazebrook to read the IEMP and deliver a presentation to the Operations Manager pertaining</t>
  </si>
  <si>
    <t>anding of safety and safe working practices. He now has a clear understanding of both the theory an afety procedures.</t>
  </si>
  <si>
    <t>Close Call: detonators not appropriately stored.</t>
  </si>
  <si>
    <t>Remove from site, by proper means, used/out of date detomnators. Store current, unused detoators</t>
  </si>
  <si>
    <t>Ilija Kolak has had the detonators removed via the RailCorp/RIC Spares Contract.</t>
  </si>
  <si>
    <t>Hi rail equipment failure</t>
  </si>
  <si>
    <t>Contractor in Broken Hill carryout approved repairs</t>
  </si>
  <si>
    <t>Contract Repairer instucted to carry out necessary repairs</t>
  </si>
  <si>
    <t>No wide brimmed hats available for working in sun</t>
  </si>
  <si>
    <t>Brian, can you please order neck protector attachments for helmets</t>
  </si>
  <si>
    <t>Wide brim attachments for helmets were ordered on Friday the 12th of December and have arrived, they</t>
  </si>
  <si>
    <t>Cracked front window screen</t>
  </si>
  <si>
    <t>Replace front window screen</t>
  </si>
  <si>
    <t>Screen Replaced</t>
  </si>
  <si>
    <t>Compound and truck vandalised and equipment stolen</t>
  </si>
  <si>
    <t>Gang to keep trucks locked at all times</t>
  </si>
  <si>
    <t>Gang keeping truck locked at all times</t>
  </si>
  <si>
    <t>Hiab locking pin weld not holding</t>
  </si>
  <si>
    <t>Liaise with Phil Gaffin for advise on status of Hiab and expected actions from Hiab Australia</t>
  </si>
  <si>
    <t>e to assess Hiab system. Hiab has been tagged out under authorisation of Area Coordinator. Isuzu S s support vehicle for operational activities.</t>
  </si>
  <si>
    <t>struck goat in truck</t>
  </si>
  <si>
    <t>very hard to eliminate this problem as wildlife is in abundance near ivanhoe.talk to the drivers in e to miss wild life as this could be fatel.</t>
  </si>
  <si>
    <t>disscussed at a tool box meeting and drivers reminded of the dangers of driving on country roads.</t>
  </si>
  <si>
    <t>Rock flicked up smashed windscreen</t>
  </si>
  <si>
    <t>Whilst driving be aware of other vehicles and pull over as close as possible to the left hand side o n at next toolbox in early January 09</t>
  </si>
  <si>
    <t>Spoke to employees at toolbox on the 12/01/09 about the situations that can arise and be more of oth</t>
  </si>
  <si>
    <t>No lockout padlocks available</t>
  </si>
  <si>
    <t>Brian, Could you please procure personal lockout padlocks (and spare) for relevant staff, ensue a re</t>
  </si>
  <si>
    <t>Locks provided</t>
  </si>
  <si>
    <t>Gates and locks stolen from corridor at bolivar</t>
  </si>
  <si>
    <t>Replace 4 access gates at bolivar</t>
  </si>
  <si>
    <t>gates erected</t>
  </si>
  <si>
    <t>Road/rail Truck is hard to get into cab when on track</t>
  </si>
  <si>
    <t>Jim, could you please consult with operational staff in seeking an engineering solution, if any, to</t>
  </si>
  <si>
    <t>Richard this is an ongoing issue as the engineering solutions explored so far would mean altering th es with vehicle compliance</t>
  </si>
  <si>
    <t>Theft of Light force driving lights</t>
  </si>
  <si>
    <t>Plant Coordinator, P Gaffin has been informed of the theft. Duty Constable of Parkes Police Station e vehicle contact the Parkes Police to obtain the COPS Event Number. Phone Number for the Police at</t>
  </si>
  <si>
    <t>10-12-2008 COPS Event Number provided by Parkes Police as E 35655347. This has been passed on to P</t>
  </si>
  <si>
    <t>Hook broke on pandrol clip puller and employee fell backward</t>
  </si>
  <si>
    <t>Coordinator to have all pullers visually inspected as soon as possible</t>
  </si>
  <si>
    <t>All hooks have been inspected on Pan Pullers, no defective hooks were visually indentified.</t>
  </si>
  <si>
    <t>blow out in welding crucible</t>
  </si>
  <si>
    <t>speak to thermit australia and work a safe number of welds that can be put through a crucible with o ave all welders go through an awareness and risk matrix to prevent this from happening.</t>
  </si>
  <si>
    <t>ained by the welder. If you have had considerably less welds than this, keep the crucible, if there fer it to the supplier.</t>
  </si>
  <si>
    <t>Crane moved wagon, jamed hand rail against crane outrigger.</t>
  </si>
  <si>
    <t>G. Schubert instructed to fully check any wagon before connecting up for movement. D. Leuba instruc e any movement.</t>
  </si>
  <si>
    <t>Both G. Schubert and D. Leuba were instructed as above, while still on site.</t>
  </si>
  <si>
    <t>Gang has been instructed to keep Truck and Compound Locked at all times Has been Completed</t>
  </si>
  <si>
    <t>Gang has adhered to instructions</t>
  </si>
  <si>
    <t>Outrigger hoses caught on control valve levers</t>
  </si>
  <si>
    <t>Photos of Hiab operating controls on drivers side of truck to be taken and submitted to HSE Coordina o Plant Coordiantor Sa for review and advice.</t>
  </si>
  <si>
    <t>Photos have been taken of the outrigger and hoses on the Isuzu SB 22 BU truck at Parkes which has sa Photos have been forwarded to P Gaffin for action.</t>
  </si>
  <si>
    <t>close call with a snake</t>
  </si>
  <si>
    <t>warn all employees and contracters of the dangers of a snake bite.make sure all 1st aid kits have a he summer months discuss at job start in the morning.</t>
  </si>
  <si>
    <t>restrictive bandages in all 1st aid kits.talked about the dangers at atool box meeting.</t>
  </si>
  <si>
    <t>no dangerous goods signs on new trucks</t>
  </si>
  <si>
    <t>i have spoke to phil gaffin and reqested that all trucks that are to be delivered to broken hill mus tached to the front and back befor delivery.i will purchase one for the truck that is already here.</t>
  </si>
  <si>
    <t>purchased one for the transfield truck that is in broken hill and fitted.spoke to phil gaffin about ucks before they deliver them.</t>
  </si>
  <si>
    <t>While putting TOA on Train arrived in section</t>
  </si>
  <si>
    <t>Train Control to follow procedure and get verifcation from driver if past the work site berfore allo</t>
  </si>
  <si>
    <t>Have requested ARTC train control to provide voice recording so that investigation can proceed furth</t>
  </si>
  <si>
    <t>Cut Finger</t>
  </si>
  <si>
    <t>Employee to be told to take more care and use appropriate ppe</t>
  </si>
  <si>
    <t>Employee has been instructed to use appropriate PPe equipment</t>
  </si>
  <si>
    <t>Mr Soar instructed to be diligent and in future use gloves when handling sharps.</t>
  </si>
  <si>
    <t>Log book white pages left in log books of plant and equipt</t>
  </si>
  <si>
    <t>All employs to be again instructed of the mandatory filling out of log books.It is there duty. They he proper proceedure.This can be done at a job start or thru a tool box.</t>
  </si>
  <si>
    <t>ocument and will be used in court if necessary, 2 keeping the vehicles in a safe working environment lty to report all findings and record them in the logbook and report to their immediate supervisor.</t>
  </si>
  <si>
    <t>recieved splatter from boiling water</t>
  </si>
  <si>
    <t>please look into modifying the upstairs boiling water unit to prevent any further oportunity of some ater splatter.</t>
  </si>
  <si>
    <t>looked into and arranged</t>
  </si>
  <si>
    <t>bruising and swelling to right thigh above knee cap</t>
  </si>
  <si>
    <t>Job Starts need to be completed by teams for all tasks. Liaise with Area Cooordinators to conduct g nd staff on correct process for completing job starts.</t>
  </si>
  <si>
    <t>Supervisors and staff were cautioned during to toolbox talks to ensure Job Starts are completed corr arties.</t>
  </si>
  <si>
    <t>Records of maintenance or service for the HYSTER Forklift truck need to be located and reviewed for</t>
  </si>
  <si>
    <t>Records were reviewed and found to be current. No repair work was indicated as conducted on the HYST mal servicing.</t>
  </si>
  <si>
    <t>The forklift operator must undertake a reassessment of Forklift truck operations to assess his compe n.</t>
  </si>
  <si>
    <t>Staff memeber has not been allowed to operate forklift vehicles and Certified instructor to be engag st efficient.</t>
  </si>
  <si>
    <t>Reported to Police and replacement material ordered</t>
  </si>
  <si>
    <t>Ordered material that was stolen</t>
  </si>
  <si>
    <t>Head of copper hammer fell off jaming thumb</t>
  </si>
  <si>
    <t>Discuss issue at next toolbox meeting,reinforce the requiremnet that all employees are responsible f in the workshop. Conduct an audit of all tools and advise current condition.</t>
  </si>
  <si>
    <t>Discussed at Toolbox talk on 4/12/08 that you should check all tools before using them</t>
  </si>
  <si>
    <t>Tamping with excuvator, rocks flying when presure is appiled</t>
  </si>
  <si>
    <t>Teams instructed when working near tamping head to stand beyond 1 meter during tamping operations.</t>
  </si>
  <si>
    <t>Teams instructed when working near tamping head to stand beyond 1 meter during tamping operations.Ra</t>
  </si>
  <si>
    <t>Raise at next toolbox talk in November 08.</t>
  </si>
  <si>
    <t>Staff were instructed during the toolbox talk to keep clear when using excavator with tamping tool.</t>
  </si>
  <si>
    <t>Add hazard onto HSE Hazard Register for inclusion into Job Analysis documents.</t>
  </si>
  <si>
    <t>Added into HSE Hazard register and JA Resleepering Draft</t>
  </si>
  <si>
    <t>Hi rail gear failed to auto lift.</t>
  </si>
  <si>
    <t>Log book of Landcruiser A0 40 Wi to be reviewed to see if fault is recorded or similar instances not</t>
  </si>
  <si>
    <t>No similar instances identified. Vehicle taken to PIVOTAL Engineering for assessment. No faults foun</t>
  </si>
  <si>
    <t>Review operators daily vehicle log sheets for confirmation of hydraulic oil level testing.</t>
  </si>
  <si>
    <t>Log books for vehicle W0 40 WI landcruiser was checked and found to be compliant to procedures.</t>
  </si>
  <si>
    <t>Front Window Shattered on Vehicle ZIE-694</t>
  </si>
  <si>
    <t>The Tamper gang was instructed to keep vehicles at a safe distance when working track machines</t>
  </si>
  <si>
    <t>Gang adhered to request and are keeping vehicle at a safe distance</t>
  </si>
  <si>
    <t>OPS STAFF - Staff accessing track without proper authority</t>
  </si>
  <si>
    <t>Garry Jacobs addressed staff at the Operation's November's toolbox</t>
  </si>
  <si>
    <t>The local Police were contacted and the Report No 09-M85888 The gang was instructed the ensure the d</t>
  </si>
  <si>
    <t>Completed gang has been instructed to keep the truck and tools locked at all times</t>
  </si>
  <si>
    <t>Police were called in and report number 09-M85888,and gang was instructed to keep vehicles locked at</t>
  </si>
  <si>
    <t>report given to police, and instruction given to employees</t>
  </si>
  <si>
    <t>Gang to keep vehicle locked at all times</t>
  </si>
  <si>
    <t>Gang instructed to keep vehicle locked</t>
  </si>
  <si>
    <t>tamper head fell over and nearly struck employee</t>
  </si>
  <si>
    <t>to be discussed with team leaders and truck drivers and an in house safety alert to be posted on not e coutioned on loading and un loading there trucks and the dangers of not doing it correctly.</t>
  </si>
  <si>
    <t>this issue has been discussed with all drivers and team leaders and there will be inspections done a er on all trucks when loading and un-loading.also talked about at team meeting.</t>
  </si>
  <si>
    <t>Rail rolled on foot</t>
  </si>
  <si>
    <t>Dangers of warking with loose rail to be included in next tool box talk.</t>
  </si>
  <si>
    <t>This will be considered for future toolbox talks.</t>
  </si>
  <si>
    <t>Damage to 10 tonne press</t>
  </si>
  <si>
    <t>The frame work needs to be straightened and the press relocated and dyna bolted to the floor.</t>
  </si>
  <si>
    <t>Press relocated and fitted with new support beam and bigger dyna bolts.OK for use</t>
  </si>
  <si>
    <t>cut sustained to hand at pinch point on forklift seering whe</t>
  </si>
  <si>
    <t>REMOVE KNOB AND REPLACE</t>
  </si>
  <si>
    <t>ACTIONED</t>
  </si>
  <si>
    <t>cut finger on reinforcing rod</t>
  </si>
  <si>
    <t>Counsel Tony Cook on the importance of PPE in general, especially gloves.</t>
  </si>
  <si>
    <t>counselling took place 6/11/08</t>
  </si>
  <si>
    <t>Parked to close to rear of vehicle</t>
  </si>
  <si>
    <t>To be discussed at Job start next day about the importance of being awhere of your surounding and le les.</t>
  </si>
  <si>
    <t>Issue was discussed at next SRFR (6/11/08) and action taken to ensure only one vehicle refuelled at on as soon as refuelling completed.</t>
  </si>
  <si>
    <t>Air Hose defective</t>
  </si>
  <si>
    <t>New hose to be ordered and fitted to hose reel.</t>
  </si>
  <si>
    <t>Team leader Mr kennedy ordered new hose.</t>
  </si>
  <si>
    <t>Head of Track-lok shoulder broke using applicator.</t>
  </si>
  <si>
    <t>Raise at Toolbox talks and ensure staff report all Close Calls as they occur.</t>
  </si>
  <si>
    <t>Issue raised in Toolbox talks. Staff members have agreed to inform their supervisors of close calls</t>
  </si>
  <si>
    <t>Steel head off Track-Lok shoulder hit bottom of foot</t>
  </si>
  <si>
    <t>Identify total area of old derailment sites by kilometrage and record to meet Operations Managers di All works on rail sites that have sustained derailment damage to the steel sleepers in the area of pended pending the outcome of the investigation.</t>
  </si>
  <si>
    <t>Issue has been raised with both Area Coordinators to complete as known section with hazards.</t>
  </si>
  <si>
    <t>Track_lok shoulder head struck employee in wrist</t>
  </si>
  <si>
    <t>Employees must be encouraged to report all close calls. Job Starts must reflect close calls and the e Calls as an affirmative action at next safety meeting.</t>
  </si>
  <si>
    <t>issue raised and a much more positive out look towards reporting close calls.</t>
  </si>
  <si>
    <t>Employee registered positive during police test</t>
  </si>
  <si>
    <t>Instructed to undertake a alcohol reading by ARTC Safety Compliance Officer Paul Dodd in Parkes. Em est which proved negative towards alcohol. Employee has been offered access to the Employee Assista at Toolbox Talk 31-10-08 in Parkes with all staff.</t>
  </si>
  <si>
    <t>Employee was re tested by ARTC Risk And Compliance Officer P Dodd. Result was negative reading. Emp</t>
  </si>
  <si>
    <t>OPS PAX - staff tripped on cord from PA system</t>
  </si>
  <si>
    <t>PA system cords are loose on the floor at Domestic.</t>
  </si>
  <si>
    <t>PA cords secured.</t>
  </si>
  <si>
    <t>Vandalism of television set</t>
  </si>
  <si>
    <t>lunch room window to be fixed shut and lunch room to be locked when not in use.</t>
  </si>
  <si>
    <t>lunch room secured</t>
  </si>
  <si>
    <t>Bolts securing the bull bar on have loosened</t>
  </si>
  <si>
    <t>Have all new vehicles undertake immediate assessment of bull bar supporting structures.</t>
  </si>
  <si>
    <t>A email has been forwarded out to all coordinators to address this issue.</t>
  </si>
  <si>
    <t>battery box and battery fell off tractor and went under the</t>
  </si>
  <si>
    <t>get battery box repaired</t>
  </si>
  <si>
    <t>repaired</t>
  </si>
  <si>
    <t>Slasher gouged a hole in a fence</t>
  </si>
  <si>
    <t>Supervisor to instruct operators to slash in the other direction when using the tractor next to a fe</t>
  </si>
  <si>
    <t>supervisor instructed operators</t>
  </si>
  <si>
    <t>slipped in hole in ballast, strained lower back</t>
  </si>
  <si>
    <t>Supervisor to ensure that adequet lighting is supplied on site for night works, and to aquire head l nes cast substantial shadows even in the best lit situations</t>
  </si>
  <si>
    <t>Miners headlamps being trialed by tamper crews. Lighting tower provider has agreed to test units be worksites</t>
  </si>
  <si>
    <t>supervisor to consel employee on the need for more vigilence in night work situations</t>
  </si>
  <si>
    <t>employee counselled</t>
  </si>
  <si>
    <t>Pedastal grinding stone Unservicable</t>
  </si>
  <si>
    <t>Grinding stone requires redressing</t>
  </si>
  <si>
    <t>Grinder tagged out of service until a new wheel dresser arrives</t>
  </si>
  <si>
    <t>Employee sustained a hammer blow to the top of right foot</t>
  </si>
  <si>
    <t>Mitchell to review the JSA 0049 for currency to work practices. Raise at next toolbox talk with all fely and discuss all hazards at Job Starts.</t>
  </si>
  <si>
    <t>Mitchell has completed a review of the ARTC JA. A copy has been provided to his supervisor for furt f in the gang,</t>
  </si>
  <si>
    <t>Battery drill U/S</t>
  </si>
  <si>
    <t>Battery drill to be disposed of .New drill to be ordered.</t>
  </si>
  <si>
    <t>Battery drill ordered .Old unit disposed of.</t>
  </si>
  <si>
    <t>Length of rail fell from tongs connected to Hiab</t>
  </si>
  <si>
    <t>Operator the Hi-Ab to review JSA 0049 for consistency with work applications and advise where necess orand Area Cooordinator.</t>
  </si>
  <si>
    <t>SIGS EQUIP - AP15 Black out</t>
  </si>
  <si>
    <t>Send off LED head for repair.</t>
  </si>
  <si>
    <t>LED signal head sent to Westing house for reoair by Toll couriers</t>
  </si>
  <si>
    <t>SIGS EQUIP - AP23 Black out</t>
  </si>
  <si>
    <t>Send LEd head to Westing house for repair.</t>
  </si>
  <si>
    <t>Signal head sent to Westinghouse for repair by Toll couriers</t>
  </si>
  <si>
    <t>Potential to catch body on joints of vents in vent stations</t>
  </si>
  <si>
    <t>Carry out audit of vent rooms to identify similiar hazards and report on potential actions</t>
  </si>
  <si>
    <t>Audit carried out and work order raised to install rubber guards on affected joints</t>
  </si>
  <si>
    <t>hand held electric grinder cought alight</t>
  </si>
  <si>
    <t>all employees to be briefed in a tool box meeting and a notice to be displayed on all notice boards nd test and tag dates on them.we have organised for one of our employees to undertake training in te sponcible for all electrical tagging and keeping records.</t>
  </si>
  <si>
    <t>safety notice has been put up on all notice boards. employee is getting trained on the 11/11/08 in</t>
  </si>
  <si>
    <t>Wrong work location put on TOA form</t>
  </si>
  <si>
    <t>Notice at Job Start for all safeworking forms to checked and verified before and during notice to tr</t>
  </si>
  <si>
    <t>Action delivered at Job Start on 1/12/08</t>
  </si>
  <si>
    <t>de applacater bar stricking employee on the head.</t>
  </si>
  <si>
    <t>guy - to see if we can get a rubber handle made for the tools. guy - talk about the incident at t - to put out a safety alert on all areas that have got derailment demaged fastenings.</t>
  </si>
  <si>
    <t>ave the short handle with a pulling bar attached to the top.this way if some thing does break it wil hodgson has put out a safety alert and it has been fowarded to the oh&amp;e manager.</t>
  </si>
  <si>
    <t>employee struck on safety glasses with small hammer</t>
  </si>
  <si>
    <t>see if we can purchase non slip hammer handels or non slip,heat resistant gloves for the welders for orks but not useing the oxy or dropping a weld.discuss at tool box meeting.</t>
  </si>
  <si>
    <t>non slip hammer handles purchased for the welders.discussed at tool box meeting.</t>
  </si>
  <si>
    <t>Bench grinder used to trim wood hammer handles.</t>
  </si>
  <si>
    <t>A safety guard is to be purchased and affixed to the left side of the bench grinder. Generic safety sed from a harware supplier in Parkes NSW and can be used if local sources fail to supply.</t>
  </si>
  <si>
    <t>Confirmation guard has been replaced was provided by HSE Rep S Gaines of Broken Hill on 03/11/2008</t>
  </si>
  <si>
    <t>cracked window</t>
  </si>
  <si>
    <t>discuss at next tool box meeting.</t>
  </si>
  <si>
    <t>jeff talked about this at a tool box meeting on the 15/10</t>
  </si>
  <si>
    <t>nap sack tap valve seised.</t>
  </si>
  <si>
    <t>discuss at the next tool box meeting and mention that it is approching the fire danger period and al be inspected on a daily basis.</t>
  </si>
  <si>
    <t>this was disscussed at a tool box meeting the next day and all fire fighting equipment will be inspe .</t>
  </si>
  <si>
    <t>employee struck tow bar with his leg.</t>
  </si>
  <si>
    <t>discuss at tool box meeting. oh&amp;e rep to find out if we can purchase covers to go on towbars.towbars .</t>
  </si>
  <si>
    <t>lso act as a step for a trial period.tow bar covers received and fitted.eliminates the problem and a to the tray.</t>
  </si>
  <si>
    <t>new section of tarred road.as ross passed a car a loose stoc</t>
  </si>
  <si>
    <t>discuss at tool box meeting.</t>
  </si>
  <si>
    <t>replace windscreen at 1st oppertunity.</t>
  </si>
  <si>
    <t>Nearly struck by falling clock</t>
  </si>
  <si>
    <t>1) Person removing clock from wall use both hands. 2) Proper bracket required (ie) screws Discuss</t>
  </si>
  <si>
    <t>Spoke to personnel at Toolbox held at Port Augusta on the 23/10/08, on the correct procedure in remo tep ladder using two hands to remove the clock change the batteries and replace the clock.</t>
  </si>
  <si>
    <t>Hose leaking on Pressure power pack</t>
  </si>
  <si>
    <t>replace faulty hose</t>
  </si>
  <si>
    <t>Hose replaced and tested ok</t>
  </si>
  <si>
    <t>Emu ran into path of land cruiser TS67 XFI698</t>
  </si>
  <si>
    <t>Lights to be ordered,and fitted</t>
  </si>
  <si>
    <t>Parts ordered,will fit when vehilcle becomes available</t>
  </si>
  <si>
    <t>Employee reminded of the correct operating procedure, and also reminded about remaining alert, when</t>
  </si>
  <si>
    <t>Spoke and demonstrated at Toolbox Talk about the correct procedure in packing away the Hiab.</t>
  </si>
  <si>
    <t>Fuel and oils spilt outside storage containers</t>
  </si>
  <si>
    <t>Review access permission to stores. Implement where necessary an auditable log for access, use and s. Review records of staff training pertaining to Cert II Rail Infrastructure TLIU707B Care for the d as not trained request training. Liaise with HSE Coordinator where necessary to ensure recurren</t>
  </si>
  <si>
    <t>Raised at Toolbox talk with all staff. Informed supervisors to ensure spillages are cleaned immedia</t>
  </si>
  <si>
    <t>graze on finger from grinding</t>
  </si>
  <si>
    <t>Discussed at toolbox that all grinding jobs be assessed and hazards identified. Use right tool for t</t>
  </si>
  <si>
    <t>Discussed at toolbox. All grinding jobs to be assessd and appropriate measures taken to ensure the</t>
  </si>
  <si>
    <t>trailer endswing broke petrol pump handles</t>
  </si>
  <si>
    <t>Ron Clarke to be councelled about being aware of the trailer behind and the lack of vision while tur</t>
  </si>
  <si>
    <t>Ron was councelled about driver awareness while towing trailers</t>
  </si>
  <si>
    <t>all drivers with combination lisences to be made aware and cautioned</t>
  </si>
  <si>
    <t>requested toolbox item to drivers with HC licences to make them aware of the incident and caution th e required to manoeuvre combinations.</t>
  </si>
  <si>
    <t>follow up with service station and make compensation for damage</t>
  </si>
  <si>
    <t>followed up with service station. they informed me that damage had been repaired and we would reciev chnician shortly. Five months down the track and still nothing. Case closed.</t>
  </si>
  <si>
    <t>OPS PAX - Passenger cut leg on Virgin wheelchair foot rest</t>
  </si>
  <si>
    <t>QSERR Coordinator to contact Virgin Blue equivelent and provide insight incident details</t>
  </si>
  <si>
    <t>the incident details. QSERR Coordinator has followed up on Matt request to email him a copy of the ident report. Email sent 01Oct08.</t>
  </si>
  <si>
    <t>OPS EQUIP - unattended trolley found on platform ITS</t>
  </si>
  <si>
    <t>Sign at Internaional concourse level saying No trolley to be taken down to the platform.</t>
  </si>
  <si>
    <t>Signage ordered and awaiting installation.</t>
  </si>
  <si>
    <t>OPS PAX - Unattended Luggage</t>
  </si>
  <si>
    <t>Evidence required for the increase in staff shifts which will provide appropriate monitoring of Dome</t>
  </si>
  <si>
    <t>Proposal to be delivered to Management for acquisition.</t>
  </si>
  <si>
    <t>ppe hat cought alight while using a profile grinder</t>
  </si>
  <si>
    <t>have oh&amp;e reps talk to brian about getting a fire retardent hat for the welders.</t>
  </si>
  <si>
    <t>brian has told the welders they can use a cap when welding as long as they put there hat back on whe</t>
  </si>
  <si>
    <t>truck left depot with load not restrained.</t>
  </si>
  <si>
    <t>area coordinater to talk to the driver and remind him of his responcibilitys to the company and the</t>
  </si>
  <si>
    <t>i have spoken to scott about this and also brought it up at our safety meeting and i have also purch he r.t.a to be put in all trucks.</t>
  </si>
  <si>
    <t>Fracture to main support arm of Excavator Hi Rail gear</t>
  </si>
  <si>
    <t>1. Documented pre start checks will be implemented immediately for all leased plant and equipment ce reports conducted by Kingston Rail Maintenance Field Manager will be held on site for auditing pu x talk with all staff to ensure documents are available and duly completed</t>
  </si>
  <si>
    <t>1 Log books have been issued to all staff for completion with all leased equipment. 2. Conatct made ubmitted mionthly. 3 Raised at Toolbox Talk on 19-09-2008 with all staff.</t>
  </si>
  <si>
    <t>Rear Rim Failure Cat Backhoe</t>
  </si>
  <si>
    <t>All operators using backhoes to refrain from carrying workhead when travelling with machine. All op pulling sleepers to ensure the drive wheels remain clear of the natural ground with the machine res</t>
  </si>
  <si>
    <t>Operators Briefed re the procedure</t>
  </si>
  <si>
    <t>No slip mats on forklift step</t>
  </si>
  <si>
    <t>1.Install approved non slip matting on all steps on forklift, ensure that this is completed at next job start meeting advise employees of potential hazard and to exercise caution when using step.</t>
  </si>
  <si>
    <t>Non slip matting has been installed on steps of forklift and all employees advised at job start mee</t>
  </si>
  <si>
    <t>Non conforming coupling guard</t>
  </si>
  <si>
    <t>Modify guard by mechanically locking guard into place, e.g. use of a bolt.</t>
  </si>
  <si>
    <t>Drilled guarded and fitted bolt with chain welded to it.</t>
  </si>
  <si>
    <t>Grinding bent locking pin of excavator</t>
  </si>
  <si>
    <t>Locking pins and holes need to be clearly identified to prevent persons placing pins into holes not Locking pins must be checked daily by the operator and noted on the pre start checklists.</t>
  </si>
  <si>
    <t>Raised with Field Manager of Kingston Rail Maintenence, Ben Zilar. Review locking pin configuration ors when delivered under new contract in Oct - Nov 08.</t>
  </si>
  <si>
    <t>doors left open on ballast hoppers</t>
  </si>
  <si>
    <t>superviser to be re instructed in the operation of ballast wagons in accordance with the training ma ur next tool box meeting to all staff.</t>
  </si>
  <si>
    <t>i have raised the issue with the imediate superviser that was in charge of the ballast train</t>
  </si>
  <si>
    <t>pan puller hit in mouth, split lip and cut to jaw</t>
  </si>
  <si>
    <t>Replace hook of pan puller</t>
  </si>
  <si>
    <t>Hook was replaced through plant workshop</t>
  </si>
  <si>
    <t>Wire cable on winch snapped during tow out of vehicle</t>
  </si>
  <si>
    <t>Vehicle drivers are to ensure towing chains or other types of snatch straps are in the vehicles and The issue has been raised with all drivers and will be discussed again at the Toolbox Talk to be hel</t>
  </si>
  <si>
    <t>This action was raised at the tool box meeting 19/09/08 with ferther reccomondation to purches snatc</t>
  </si>
  <si>
    <t>Damage to Air filter on spot tamper unit</t>
  </si>
  <si>
    <t>Plant depot to repair and to make a bracket so chain can'nt fall onto motor</t>
  </si>
  <si>
    <t>Fit shield around air cleaner</t>
  </si>
  <si>
    <t>Dual occupancy of site regarding GrainCorp drivers.</t>
  </si>
  <si>
    <t>Contact was made with local GrainCorp office and the Regional Manager, Mick Warren advised he will s</t>
  </si>
  <si>
    <t>GrainCorp Regional Manager Mick Warren advised he has reiterated to his staff to drive to the sign p laces. No further action warrented.</t>
  </si>
  <si>
    <t>Grain Corp representative attended the site and provided a plan to ensure grain trucks are not parke Services staff in the event on unplanned access.</t>
  </si>
  <si>
    <t>defective handle on Stanley 2 Quart Thermos</t>
  </si>
  <si>
    <t>Inform all staff through the next Toolbox Talk to ensure they inspect all personal items for fualts rkplace to prevent a similar occurence.</t>
  </si>
  <si>
    <t>Raised at Toolbox Talk held 19-09-2008 with all Parkes based staff. Raise at Toolbox Talk to be hel ctober 2008.</t>
  </si>
  <si>
    <t>Vehicle was taken in for waiting on approval for repairs</t>
  </si>
  <si>
    <t>Vehicle quoted approval and order number issued</t>
  </si>
  <si>
    <t>SIGS EQUIP - Track circuit failure</t>
  </si>
  <si>
    <t>Purchase and install a new circuit breaker. conduct electrical tests on the track circuit control eq</t>
  </si>
  <si>
    <t>Purchased and installed circuit breaker. Conducted electrical tests on the track circuit control equ</t>
  </si>
  <si>
    <t>Resleepering SMD80,spacer left in concrete sleeper</t>
  </si>
  <si>
    <t>Require more information on the corrective action, what was done to prevent this happening again?</t>
  </si>
  <si>
    <t>Hazard was raised at following morning's Start Right Meeting. Amended JA to include an inspection of upervisor to ensure no spacers are left in. Message to be conveyed at the reading of the JA prior to</t>
  </si>
  <si>
    <t>Hi rail vehicle drove through washaway on fire break</t>
  </si>
  <si>
    <t>The hole identified at 557.320 will be filled with spald when the area has dried out enough to allow</t>
  </si>
  <si>
    <t>The hole has been signposted with warning tape and all staff advised to be aweare in this section.</t>
  </si>
  <si>
    <t>The prevailing conditions of the fire breaks is to rasied with all employees and discussed at the ne ff to review fire breaks in the Job Starts daily.</t>
  </si>
  <si>
    <t>I have spoken with G Barby and he has been advised to be mindfull of the road conditions and drive a</t>
  </si>
  <si>
    <t>Housekeeping issues from workplace inspection</t>
  </si>
  <si>
    <t>Project people to be reminded of the importance of good housekeeping practices and to clean up rubbi</t>
  </si>
  <si>
    <t>Spoken to operators to correct issue. Sometimes unavoidable due to late return to depot.</t>
  </si>
  <si>
    <t>Ensure mud is cleaned from the floor of the wood mill from the Front end loader.</t>
  </si>
  <si>
    <t>mud cleaned up</t>
  </si>
  <si>
    <t>TRAIN VIADUCT- Train graffitied by youths on viaduct</t>
  </si>
  <si>
    <t>QSERR Coordinator to submit wilful damage and complaint form with Hendra Police and provide them wit</t>
  </si>
  <si>
    <t>Report, to assist them with their investigation. Advice from Hendra Police suggested there was no r ge and complaint form.</t>
  </si>
  <si>
    <t>incorrect fitting on tyre inflator</t>
  </si>
  <si>
    <t>Team leader to identify and order correct fitting.</t>
  </si>
  <si>
    <t>Purchased correct fitting and hose assembly and fitted.</t>
  </si>
  <si>
    <t>STRAINED RIGHT ELBOW AND SHOULDER</t>
  </si>
  <si>
    <t>Discuss with the teams on the Eyre Peninsula how to make an assessment in regards to removing frozen clips off.</t>
  </si>
  <si>
    <t>Discussed at toolbox talks (if clips are rusty) thay are to be cut off</t>
  </si>
  <si>
    <t>non-conformances through auditing</t>
  </si>
  <si>
    <t>Through a worksite / general safety audit conducted at Lyndoch on David Jones, the following the fol e to be completed: 1/ Please resupply Dave with a new hard hat as the other is out of date. 2/ Ple e copies from the vehicle log book that are from previous weeks and forward through to his superviso tingusher on his vehicle is tagged out of service and then tested and tagged as it doesn't have a te</t>
  </si>
  <si>
    <t>Dave has received his new hard hat, has removed log book pages and has a new fire extinguisher.</t>
  </si>
  <si>
    <t>Through a worksite / general safety audit conducted at Lyndoch on Brice Freebairn, the following the quire to be completed; 1/ Brices hard hat is out of date, please have him submit a PPE request for e old one. 2/ Please complete a work request and forward to the plant depot to have the door handle of leaks water and repair the broken windscreen replaced on the regulator. This has been noted in th</t>
  </si>
  <si>
    <t>New hard hat issued to Bryce Freebairn</t>
  </si>
  <si>
    <t>Through a worksite / general safety audit conducted at Lyndoch on the Port Pirie Thermit Welders, th tive actions require to be completed: 1/ Please ensure Scott Hocking has replaced the beater handle request to be completed and submitted to the Plant Depot to have the seat belts repaired, the air-c ers side door repaired due to damage in Truck. Rego No;WWH843. These have been noted in the log book</t>
  </si>
  <si>
    <t>Beater handle replaced. Plant booking has been made waiting on repairs</t>
  </si>
  <si>
    <t>Through a worksite / general safety audit conducted at Lyndoch on one of the Port Pirie Thermit Weld ective actions are require to be completed; 1/ Please supply WVA141 with some Out Of Service Tags d through some stickers to identify their fuel containers. (you may be able to aquire them through t</t>
  </si>
  <si>
    <t>Out of Sevice Tags have been supplied to gang truck, Stickers have been forwarded to gang truck</t>
  </si>
  <si>
    <t>Through a worksite / general safety audit conducted at Crystal Brook on Ross Dobels Thermit Welding ctions are require to be completed; 1/ please supply them with some 'Danger tags' 2/ Identificatio ners 3/ A new beater handle.</t>
  </si>
  <si>
    <t>The welding team has been supplied with Danger Tags The welding team has been supplied with stick</t>
  </si>
  <si>
    <t>Actions from a Worksite / General Safety Audit of the Adelaide Welding team at Callington 73.5km on elding crew that the rest of the vehcile and work practices were of a good standard. 1/ Please disc e regulators on Oxygen and Acytelene bottles whilst travelling at your next toolbox talk. 2/ please placed due to it being damaged.</t>
  </si>
  <si>
    <t>Was discussed at next tool box and beater handle replaced</t>
  </si>
  <si>
    <t>Rail rolled on to foot</t>
  </si>
  <si>
    <t>Please discuss Hazard pathway identification in relation to rolling rail with the team working on th</t>
  </si>
  <si>
    <t>Discussed the incident with track workers on job start and instructed the correct way to roll rail w</t>
  </si>
  <si>
    <t>Chain hit elbow</t>
  </si>
  <si>
    <t>Discuss and provide direction in regard to personnel slinging sleepers safely at a Jobstart meeting.</t>
  </si>
  <si>
    <t>Discussed the correct handling of these concrete sleepers at the job start and instructed the trackw</t>
  </si>
  <si>
    <t>Windows Broken</t>
  </si>
  <si>
    <t>Receipt of work request and deatails of plant availability. Scheduled for Replacement Awaiting in</t>
  </si>
  <si>
    <t>Whilst putting hyrail on track ,damaged fuel tank and mud fl</t>
  </si>
  <si>
    <t>disscuss with driver and instruct him to use only road crossings that are sufficently long enough to rack safely. discuss with area coordinator the possibility of extending the length of road crossin e.</t>
  </si>
  <si>
    <t>Disscussed incident with the driver and area coordinator.There maybe funding made available to lengt trucks can more easily access the rail.</t>
  </si>
  <si>
    <t>At start rite finish rite on Thurs 28/08/2008 it is to be raised as a hazard of not to be near the m ischarge area whilst the machine is operating.asper JA0065</t>
  </si>
  <si>
    <t>Team leader R Blad raised hazard issue at job start 27/08/08</t>
  </si>
  <si>
    <t>Shoulder struck by hammer</t>
  </si>
  <si>
    <t>Discussed in toolbox talk the following night with the following actions; spread out where possible, nd take five if necessary</t>
  </si>
  <si>
    <t>From an audit on Goerge Pavloudis on the 20/08/08- 1/ Provide length runner with Track On SIte Vi rs coming onto his site.(TMF-5003-SA-0008) 2/ George didn't have his PPE bag with him, please discu quipment with him to cover all circumstances. Please discuss the cleanliness of the vehicle and wher ansport. 3/ No MSDS folder avaliable. Please ensure this is accounted for within the length runners</t>
  </si>
  <si>
    <t>George provided with forms for site visit 29-8-08. Garry Burford arranging PPE &amp; MSDS for vehicle.</t>
  </si>
  <si>
    <t>Actions from audit conducted on the 07/275 Tamper Crew on the 19/08/08. 1/ Please supply the crew t hecklist) as they did not have a supply.(TMF-5003-SA-0006) 2/ Please ensure the fire extinguishers ged or replaced as they have been out of date since 'Jan 08'.</t>
  </si>
  <si>
    <t>Track on Site Visit Checklists supplied. Allan Sharpe is arranging fire extinguishers with Phil Ste pot today.</t>
  </si>
  <si>
    <t>action from a Workplace / general safety audit conducted on the Tailembend Gang on the 18/08/08 in t Good effort by this crew. 1/ Please ensure the gang truck has the rubbish removed - Colin Ackland w 2/ Please check up with Ronald Humphrys and Michael Coulter to ensure they obtain their Rail safety f not please liase with Irene Hayes.</t>
  </si>
  <si>
    <t>Rubbish removed vehicle cleaned. ID Cards e mail sent regarding progress, no answer so far?</t>
  </si>
  <si>
    <t>Actions out of worksite / general safety audit conducted on the Thermit Welders from T/Bend at the 1 n the 19/08/08. 1/ please organise for the team to get some 'Out Of Service Tags' through BV. 2/ p nguishers to be tested and tagged or replaced as they have been out of date since 'Jan 08' 3/ It wa dles had splits and bruising in the handles. Please follow up to ensure the handles have been replac</t>
  </si>
  <si>
    <t>Welders now have tags in truck. Fire extinguisher has been tagged &amp; tested. Handle reolaced on ham</t>
  </si>
  <si>
    <t>train went through worksite before form cleared</t>
  </si>
  <si>
    <t>Rail safety manager to investegate</t>
  </si>
  <si>
    <t>investigation completed. Outcomes discussed throughout management team. Joint investigation with A</t>
  </si>
  <si>
    <t>Spark from hot work ignited flap on hat</t>
  </si>
  <si>
    <t>Replace hat for employee. completed by R jackson.</t>
  </si>
  <si>
    <t>Hat has been replaced for employee. Welding practices are being assessed by HSE Coordinator and weld</t>
  </si>
  <si>
    <t>Review welding process in action and review JSA against practices for consistency. Assess risks ass art and controls to ensure risks are controlled.</t>
  </si>
  <si>
    <t>JSA 0043 was reviewed and found to be deficient to some risks associated with rail welding. The JSA dinator and reviewed by staff and trainers who undertake welding processes.</t>
  </si>
  <si>
    <t>Hit Kangaroo in Vehicle</t>
  </si>
  <si>
    <t>Driver to be instructed to be alert</t>
  </si>
  <si>
    <t>Spoke to driver and instructed him to be aware and alert whilst driving.</t>
  </si>
  <si>
    <t>Worksite protection not duly completed .</t>
  </si>
  <si>
    <t>Raise to all staff on the importance of being aware of the relevant protection rules and procedures lbox Talk held on Friday August 15, 2008.</t>
  </si>
  <si>
    <t>Toolbox talk held with all staff on 15/08/2008. Guest speaker P Dodd from ARTC reiterated the Safe taff to ensure compliance within the Alliance.</t>
  </si>
  <si>
    <t>Vent duct joints are jagged and could cause laceration</t>
  </si>
  <si>
    <t>Place rubber over joint</t>
  </si>
  <si>
    <t>rubbe rplaced over joints as advised by Brian Evans at 12.25pm on 3/12/08</t>
  </si>
  <si>
    <t>Rusty buckles on harnesses</t>
  </si>
  <si>
    <t>Remove harness from service</t>
  </si>
  <si>
    <t>Ne wharnesses purchased and in use</t>
  </si>
  <si>
    <t>SIGS EQUIP - AP15 restored in face of train</t>
  </si>
  <si>
    <t>PFM and VPIM changed out and to be sent for repair.</t>
  </si>
  <si>
    <t>PFM and VPIM changed out and sent for repair.</t>
  </si>
  <si>
    <t>Vehicle collided with Kangaroo</t>
  </si>
  <si>
    <t>Install kangaroo deterent devices to vehicle Install additional lighting on vehicle</t>
  </si>
  <si>
    <t>Lights and deterent device purchased and to be installed on vehicle early October 08</t>
  </si>
  <si>
    <t>Raise the awareness of the hazards of night time driving in rural areas with all members of the team</t>
  </si>
  <si>
    <t>Issue raised in toolbox meeting</t>
  </si>
  <si>
    <t>split hammer handles</t>
  </si>
  <si>
    <t>insure spare hammerhandles are includered in daily pre start and check of equipment.</t>
  </si>
  <si>
    <t>Spoke with Luke Norris Monday 11/08/08 to ensure he carries spare hammers in gang truck.spare hammer</t>
  </si>
  <si>
    <t>Hydraulic Hose Failure</t>
  </si>
  <si>
    <t>Staff to monitor the surface to ensure oily film removed by reapplication of spill material</t>
  </si>
  <si>
    <t>Monitoring of oily surface is complete .No evidence of hazard remains</t>
  </si>
  <si>
    <t>UNSAFE USE OF DRILL PRESS</t>
  </si>
  <si>
    <t>Peter Gaskell to address all those in the workshop about: The unauthorised use by untrained persons rkshop machinery. The purpose and importance of the lockout devices when machinery is not in use. uirements for workshop machinery.</t>
  </si>
  <si>
    <t>Workshop users addressed and toolbox item organised with dave paxton to reinforce the issue</t>
  </si>
  <si>
    <t>SIGS EQUIP EJ64P Yellow Aspect black out</t>
  </si>
  <si>
    <t>Signal head replaced and defective unit sent to westinghouse for repair.</t>
  </si>
  <si>
    <t>Signal head sent to Westinghouse for repair</t>
  </si>
  <si>
    <t>Theft of equipment from gang vehicle toolbox.</t>
  </si>
  <si>
    <t>investigate alternative means of securing the yard from unathorised acces from the yard.</t>
  </si>
  <si>
    <t>organised quote from contractors to fence off the yard.</t>
  </si>
  <si>
    <t>Twisted left knee whilst alighting from truck</t>
  </si>
  <si>
    <t>Employees to be made aware to use appropriate ladders supplied when working</t>
  </si>
  <si>
    <t>Issue raised at Job Start</t>
  </si>
  <si>
    <t>Pnumatic hose fitting blew off</t>
  </si>
  <si>
    <t>The clamp assy to be changed to the correct size. All airline fittings in the workshop to to be che</t>
  </si>
  <si>
    <t>team leader S Kennedy replace faulty air fitting and checked all airline fittings in w/shop</t>
  </si>
  <si>
    <t>Welding cable damaged</t>
  </si>
  <si>
    <t>damaged cables to be replaced and attachments fitted.</t>
  </si>
  <si>
    <t>Boilermaker replaced damaged cable and repaired .</t>
  </si>
  <si>
    <t>Stone came up from truck and cracked front window</t>
  </si>
  <si>
    <t>Be vigilant when driving</t>
  </si>
  <si>
    <t>the information on driving within close proximity to other vehicles will be placed in a furture tool</t>
  </si>
  <si>
    <t>3/4 DRIVE BREAKER BAR BROCKEN</t>
  </si>
  <si>
    <t>Before using any tools,check condition. Use the right tool for the right job.</t>
  </si>
  <si>
    <t>The broken breaker bar was examined and no previous cracks found. All personell instructed to check 7/2008. New breaker bar ordered.</t>
  </si>
  <si>
    <t>Large branch fell from tree in front of air compressor shed</t>
  </si>
  <si>
    <t>Remove branches from entrance and check tree for any other branchs that look like that they may fall</t>
  </si>
  <si>
    <t>Branches have been removed and tree checked</t>
  </si>
  <si>
    <t>Crate broke when unloading from truck</t>
  </si>
  <si>
    <t>Instruct employees to check crates before unloading and if unsafe put the crate on a good pallet.</t>
  </si>
  <si>
    <t>Instructed all employees to check crates/ pallets before unloading and if unsafe put items on a good</t>
  </si>
  <si>
    <t>Tool holder moving while cutting</t>
  </si>
  <si>
    <t>Remove tool post head make drawing of tool post clamping bolts and manufacture new bolts.</t>
  </si>
  <si>
    <t>Manufactured and fitted new bolts to tool post.</t>
  </si>
  <si>
    <t>pHONE LEFT IN POCKET, WENT THROUGH WASHING MACHINE</t>
  </si>
  <si>
    <t>TONY FAILED TO REPORT THROUGH THE PROPER CHANELLS. COUNSELLING IS REQUIRED TO MAKE SURE TONY IS AWA S.</t>
  </si>
  <si>
    <t>COUNCELLING TOOK PLACE.</t>
  </si>
  <si>
    <t>EMPLOYEE SEEN IN COMPOUND WITH NO SAFETY FOOTWEAR</t>
  </si>
  <si>
    <t>Erich was spoken to by Peter Gaskell, asking him to stay out of workshops unless he has appropriate ce this requirement and ascertain whether Erich has a current Forklift ticket.</t>
  </si>
  <si>
    <t>Employee spoken to.</t>
  </si>
  <si>
    <t>Authority over run at signal 52, Spencer Junction.</t>
  </si>
  <si>
    <t>Suspend safe working until further notice</t>
  </si>
  <si>
    <t>RAil Safety Manager has suspended Phil Bond's Safe working</t>
  </si>
  <si>
    <t>Drug and alcohol test safe worker. Phil Bond</t>
  </si>
  <si>
    <t>Phil Bond was taken to the Port Augusta Hospital on the 03.06.2008 to get tested for Drug and Alcoho ned negative results for both Drug and Alcohol</t>
  </si>
  <si>
    <t>STRUCT EQUIP - luggage trolleys hit auto doors at ITS</t>
  </si>
  <si>
    <t>QSERR Coordinator to carry out Job observation on Smart Carte staff members retrieving luggage troll nal Station to ensure compliance with new Standard Operating Procedure.</t>
  </si>
  <si>
    <t>Job observation carried out on 08Jul08 refer to Audit Report No 04008.</t>
  </si>
  <si>
    <t>When driving behind vehicles keep at a safe distance</t>
  </si>
  <si>
    <t>Information on safe distances whilst driving will be placed into a future toolbox talk.</t>
  </si>
  <si>
    <t>Transmission oil spill</t>
  </si>
  <si>
    <t>Relocate plastic drum s clear of equipment</t>
  </si>
  <si>
    <t>Tidied up oil storage area</t>
  </si>
  <si>
    <t>Identify aged drum pumps for faulty non return valves</t>
  </si>
  <si>
    <t>Two pumps removed from service</t>
  </si>
  <si>
    <t>OPS PAX - Large passenger numbers leads to congestion</t>
  </si>
  <si>
    <t>Operations Manager to advised staff members at the next available tool box to be wary of large numbe ITS and the possiblities of a repeat of this incident. Ideas to prevent this reoccurence should be g and toolbox with a view to changing procedure.</t>
  </si>
  <si>
    <t>Staff advised at toolbox an tabled at HSE Monthly. Refer minutes 10/07/08</t>
  </si>
  <si>
    <t>TRACK VIADUCT - White rocks found on walkway during walk</t>
  </si>
  <si>
    <t>Maintainers to be extra vigilant around the same area during track walks over the next few weeks to</t>
  </si>
  <si>
    <t>Maintainers monitored area during trackwalk for reoccurence</t>
  </si>
  <si>
    <t>OPS PAX - Taking luggage trolley onto train.</t>
  </si>
  <si>
    <t>Queensland Rail notified about the incident and to circulate to all staff the requirements of luggag perations manager advised and asked to instruct staff to be more vigilant with passengers and trolle</t>
  </si>
  <si>
    <t>QR notified via email to Ross Jenkins.Ross Jenkins replied with the following response I have passe ection for their attention. This was received on the 26Jun08</t>
  </si>
  <si>
    <t>OPS PAX - person on track ITS to DTS</t>
  </si>
  <si>
    <t>AFP report to be attached to file. Debrief with staff involved and updated Insight incident. Table</t>
  </si>
  <si>
    <t>AFP Report number provided and place in Insight. Staff debrief Tabled at Jul 08 Operations toolbox</t>
  </si>
  <si>
    <t>QR report to be aquired and attached to insight report.</t>
  </si>
  <si>
    <t>QR Final Report No 164 604 recieved 24 Sep 08. Report is too large to be placed in Insight. Report 00.07 Injury &amp; Incident Reports\Incidents 2008\QR Incident Reports 2008</t>
  </si>
  <si>
    <t>FM EQUIP - No guards fitted to portable and fixed grinders</t>
  </si>
  <si>
    <t>Both grinders at the Maintenance Depot, fixed and portable, require suitable guards to be fitted.</t>
  </si>
  <si>
    <t>The grinder has been removed from service and tagged out of service. When suitable guards can be urned to service.</t>
  </si>
  <si>
    <t>ADMIN STAFF - Office photocopier poorly positioned</t>
  </si>
  <si>
    <t>Reposition photocopier away from entrance door thereby minimising risk of injury.</t>
  </si>
  <si>
    <t>Photocopier repositioned.</t>
  </si>
  <si>
    <t>Vehicle Accident on way home from work</t>
  </si>
  <si>
    <t>Instruction to be issued by Project Manager</t>
  </si>
  <si>
    <t>Instruction issue3ed to each employee at the Airport Line</t>
  </si>
  <si>
    <t>Finger crush by vehicle door</t>
  </si>
  <si>
    <t>Raise wareness during tool box</t>
  </si>
  <si>
    <t>All advised</t>
  </si>
  <si>
    <t>OPS EQUIP - employee carting excessive trolleys (30) max 15</t>
  </si>
  <si>
    <t>Regional Manager, Mr Matthew Dubbede, of Smarte Carte to be informed. Employee to be educated and in n physicallly transporting off Airtrain premises.</t>
  </si>
  <si>
    <t>Mr. Dubbede informed.</t>
  </si>
  <si>
    <t>OPS PAX - Customer slipped on metal strip DTS</t>
  </si>
  <si>
    <t>Metal strip required to be painted with anti slip paint to prevent reoccurence.</t>
  </si>
  <si>
    <t>A work order was raised to etch prime strip and paint with anti slip. Work was carried out and anti ow complete.</t>
  </si>
  <si>
    <t>MAINT STAFF - two pee weebirds swooping maintainers</t>
  </si>
  <si>
    <t>Inform maintainers during toolbox talk of the dangers of swooping birds during mating season, be vig</t>
  </si>
  <si>
    <t>Staff informated at tool box meeting</t>
  </si>
  <si>
    <t>Struck hand with hammer</t>
  </si>
  <si>
    <t>Employees to be made aware of there duty of care at a tool box meeting</t>
  </si>
  <si>
    <t>All employees in Plant Pt Augusta made aware as to wear appropriate PPE in this case gloves</t>
  </si>
  <si>
    <t>Holden Rodeo Hyrail cracked chassis</t>
  </si>
  <si>
    <t>The vehicle tagged out of service and be sent to a crash repairer for repair and a certificate of co</t>
  </si>
  <si>
    <t>Vehicle sent for repairs. Compliance certificate recieved. vehicle back in service</t>
  </si>
  <si>
    <t>Oil spraying from Hydraulic cyl on Backhoe.</t>
  </si>
  <si>
    <t>The hyd hose to be capped. Employees advised to check all eqiupment parts before start up</t>
  </si>
  <si>
    <t>Machine stopped and hyd hose capped. Employee advised to check all equipment be fore start up.</t>
  </si>
  <si>
    <t>Battery operated grease gun, run over by Loader</t>
  </si>
  <si>
    <t>Empoyees to be reminded of housekeeping rules . employees also reminded of the replacement value of</t>
  </si>
  <si>
    <t>This issue raised at start right finish right meeting. Employees instructed of duty of care with eq</t>
  </si>
  <si>
    <t>OPS EQUIP - Discarded luggage trolley left on platform</t>
  </si>
  <si>
    <t>Operations manager is to counsel members from previous shift on the importance of thorough platform . In addition the Operations Manager is to convey the importance of platform checks to all Operation lable tool box talk.</t>
  </si>
  <si>
    <t>ions Manager has now conveyed the importance of platform checks to all Operations staff members as a oolbox.</t>
  </si>
  <si>
    <t>Stabbed left index finger with screw driver while replacing</t>
  </si>
  <si>
    <t>Jason Joel to be given opportunity to work with electrician to become more familiar with manual elec crewdriver safely)</t>
  </si>
  <si>
    <t>Jason Joel given instruction on how to use screwdriver safely including the correct size screwdriver and to place material in vice rather than hand to reduce risk of injury.</t>
  </si>
  <si>
    <t>Refresh use of hand tools with Jason Joel</t>
  </si>
  <si>
    <t>Got out of hirail to check fault lost balance in ballast and</t>
  </si>
  <si>
    <t>To be addressed with individual and site via toolbox. Employee's to be reminded to be more aware of</t>
  </si>
  <si>
    <t>Completed.</t>
  </si>
  <si>
    <t>Muscle strain</t>
  </si>
  <si>
    <t>Re-iterate to employee, and entire TRIM crew, the risks associated with poor manual handling practic eak with supervisor to ensure that employees are following appropriate manual handling protocol.</t>
  </si>
  <si>
    <t>TRIM advised of Manual handling incident and awareness to lift as a team.</t>
  </si>
  <si>
    <t>Minor laceration</t>
  </si>
  <si>
    <t>Communicate to TRIM hazards associated with working in poorly lit environment, request that they tak ark areas in future wherever possible</t>
  </si>
  <si>
    <t>Communicated to TRIM the hazards associated with working in poorly lit environment, advised that por ke when working in dark areas in future .</t>
  </si>
  <si>
    <t>Boilermakers crib room broken into . Padlock missing, nothin</t>
  </si>
  <si>
    <t>Perimeter fencing Port Augusta compound to be repaired.</t>
  </si>
  <si>
    <t>Fence repaired</t>
  </si>
  <si>
    <t>Lower back sore following day after dong 6 Thermit Welds</t>
  </si>
  <si>
    <t>Mr Sargeant to be advised that if soreness continued he was to contact his supervisor Mr P Chesson s made available to him.</t>
  </si>
  <si>
    <t>Mr Sargeant was advised that if soreness continued he was to contact his supervisor Mr P Chesson so ade available to him.</t>
  </si>
  <si>
    <t>Lifted dog knocker and turned injured lower back</t>
  </si>
  <si>
    <t>Ensure that Coordinator Port Lincoln speakes to Mr Page about obtaining assistance when handling hea 's ensure Clifford follow the correct manual handling procedures.</t>
  </si>
  <si>
    <t>Mr Hancock has advised the above occurred shortly after the incident. He also reinforced the reporti sought medical assistance first without the gangers knowledge.</t>
  </si>
  <si>
    <t>OPS STAFF - Baggage and pax caught on train.</t>
  </si>
  <si>
    <t>All operational staff to be trained in hand signals and that holding an arm up to Train personel is in from leaving the station.</t>
  </si>
  <si>
    <t>pping trains. Tony Will requesting information from QR again 10/08/2004. Keiron and Jon discussed p package for review.</t>
  </si>
  <si>
    <t>OPS STAFF - Muscle spasm</t>
  </si>
  <si>
    <t>Actions on Operations under Cindy Jones 1. Operations to incorporate incidents into toolbox / shi f reporting timescales into toolbox / shift start talk. 3. Rollout suitable manual handling present</t>
  </si>
  <si>
    <t>Incorporated into July top-up training. Verified by attendence sheets and handouts</t>
  </si>
  <si>
    <t>Inspecting track hirail hit by tree branch</t>
  </si>
  <si>
    <t>M&amp;M Tree Removalist elimated risk to employee,s by cutting down unsafe trees.</t>
  </si>
  <si>
    <t>Graffiti on office walls &amp;mobile phone &amp; charger stolen</t>
  </si>
  <si>
    <t>Resecue Office doors&amp; windows, paint over graffiti</t>
  </si>
  <si>
    <t>Office resecured and grafiti painted over</t>
  </si>
  <si>
    <t>Drill bit caught up in trouser leg and ripped pants</t>
  </si>
  <si>
    <t>Issue a asfety alert accross the rail contract,to be discussed at next Toolbox Talk.</t>
  </si>
  <si>
    <t>Included a segment on correct fitting PPE which includes full lenght clothing.</t>
  </si>
  <si>
    <t>Sleeper inserter slid out of 15 T Tipper onto roadway.</t>
  </si>
  <si>
    <t>Change to work procedures - load restraints</t>
  </si>
  <si>
    <t>lOAD RESTRAINTS IMPLEMENTED</t>
  </si>
  <si>
    <t>Change to ongoing training- driving skills</t>
  </si>
  <si>
    <t>Carry out Job Safety Analysis</t>
  </si>
  <si>
    <t>Completed, loads to be appropriately restrained</t>
  </si>
  <si>
    <t>Include load restraints as topic in Toolbox talk</t>
  </si>
  <si>
    <t>Included segment on load restraints in Toolbox Talk</t>
  </si>
  <si>
    <t>Pain in left arm after placing steel sleepers under rail</t>
  </si>
  <si>
    <t>Site supervisor K Maslin to ensure that employees are to rotate on a regular basis.</t>
  </si>
  <si>
    <t>Audits conducted on site indicate that rotation of tasks occurrs on a regular basis</t>
  </si>
  <si>
    <t>Twisted ankle on ballast when lifting dog puller</t>
  </si>
  <si>
    <t>Supervisors at worksite to ensure that Dog Pullers are placed onto track with load shifting equipmen on ballast where secure footing is not available.</t>
  </si>
  <si>
    <t>Procedure changed</t>
  </si>
  <si>
    <t>Jarred back when truck hit bump on acces track</t>
  </si>
  <si>
    <t>Establish whether Mr Flannagan was wearing a seatbelt, and check on actual road conditions.</t>
  </si>
  <si>
    <t>Unable to Veify by third parties whether Thomas Flannagan was wearing a seat belt. Access track c</t>
  </si>
  <si>
    <t>Rear gate on tipper damaged Vyy923</t>
  </si>
  <si>
    <t>Supervisor to interview Danial and estabilsh if disciplinay action should be taken</t>
  </si>
  <si>
    <t>P Chesson Interviewed driver Mr Daniel Bachmann and as a result he recieved appropiate counselling.</t>
  </si>
  <si>
    <t>Employee repoted pain in lower back</t>
  </si>
  <si>
    <t>Troys technique in hammer use to be reviewed</t>
  </si>
  <si>
    <t>K Maslin &amp; G Schubert have spent time with Troy and reviewed his hammer technique and assisted him t es the possibility of back injury.</t>
  </si>
  <si>
    <t>Use of hammers to clip sleepers to cease and trackloc applicators to be used.</t>
  </si>
  <si>
    <t>Procedure changed, majority of rail fasteners are inserted with applicators however in back gang ha ith set down procedure of supervisor.</t>
  </si>
  <si>
    <t>Employee detected not wearing PPE whilst Oxy cutting</t>
  </si>
  <si>
    <t>Employee reuired to be counselled by his supervisor</t>
  </si>
  <si>
    <t>Disciplinary action taken</t>
  </si>
  <si>
    <t>Hirail WYY648 derailed</t>
  </si>
  <si>
    <t>Please investigate</t>
  </si>
  <si>
    <t>Incident investigated copy of report with HSE Coordinator</t>
  </si>
  <si>
    <t>Craig please provide objective evidence that the recommedations put forward by you in your incident</t>
  </si>
  <si>
    <t>Report has been submitted and the findings are in the report, the vehicle had a problem with the fle restart inspection and found no problem with his vehicle. The vehicle had travel some 200kms before</t>
  </si>
  <si>
    <t>strained back lifting 40 Kg rip rap bags</t>
  </si>
  <si>
    <t>Personnel be imformed that they are to use machinery where ever possible, they were also instructed g concrete bags. Peter McGeever to arrange next Tool Box on Lifting and what to do ASAP.</t>
  </si>
  <si>
    <t>employee detected wearing inappropriate eye protection</t>
  </si>
  <si>
    <t>Raise eye protection whilst oxy cutting at next tool box talk on 13/5/2005</t>
  </si>
  <si>
    <t>Issue addressed by Shane Kennedy in Gary Mannoion absence at toolbox talk week ending 27/05//2005</t>
  </si>
  <si>
    <t>hit left elbow</t>
  </si>
  <si>
    <t>Arrange for plan to establish if Hyrail controls can be moved to prevent reocurrence.</t>
  </si>
  <si>
    <t>Vehicle forwarded to plant and modifications made</t>
  </si>
  <si>
    <t>OPS STAFF - Arm punctured with paper spike.</t>
  </si>
  <si>
    <t>Remove paper spikes from station offices. Toolbox safety issue.</t>
  </si>
  <si>
    <t>Toolboxed and paper spikes removed</t>
  </si>
  <si>
    <t>OPS EQUIP - Trolley blew onto track</t>
  </si>
  <si>
    <t>Toolbox personnel with regard to not leaving baggage trolleys unattended.</t>
  </si>
  <si>
    <t>Toolboxed to all operations staff. Discussed with team leader to phone if similar incident occurs.</t>
  </si>
  <si>
    <t>Whilst removing frozen clip after lancing clip snapped</t>
  </si>
  <si>
    <t>ra force with out his foot behind the clip. A.Sayer spoke to the gang and showed them the correct wa er to make sure that they have their foot behind the clip, and to make sure that they are aleast 20m</t>
  </si>
  <si>
    <t>Mahke recommendation to local management for termination of services if driver BD Bachmann was founf</t>
  </si>
  <si>
    <t>After invesigations by management Mr Bachman's services were terminated</t>
  </si>
  <si>
    <t>Vehicle Rollover</t>
  </si>
  <si>
    <t>Investigations found that driver was negilent. recommend discipline action</t>
  </si>
  <si>
    <t>Management terminated Mr D Bachmanns services due to misconduct</t>
  </si>
  <si>
    <t>Driver of vehicle found neglient and services terminated</t>
  </si>
  <si>
    <t>Employee services terminated</t>
  </si>
  <si>
    <t>Web Grinding stone Shattered</t>
  </si>
  <si>
    <t>Please investigate incident and provide investigation report on TMF-0000-SA-0002. It would be prud hat shattered was part of same batch involved in Alan Wilsdon Incident</t>
  </si>
  <si>
    <t>Broken Stone was from the same batch involved in the Alan Wilsdon incident. Aditional safety guards rsonal protective equipment is noe being used (knee high spats, leather apron and full face shield)</t>
  </si>
  <si>
    <t>Repetative movement on grinder strained lower back</t>
  </si>
  <si>
    <t>Please amend the JA for the flashbutt project to include the use of the grinders on the project as t utt project is a cause of concern due to numerous reports of Sprains &amp; Strains.</t>
  </si>
  <si>
    <t>JA ammended and forwarded to Christina Maris for Quality control.</t>
  </si>
  <si>
    <t>While removing Wall tile, top tile fell and cut hand</t>
  </si>
  <si>
    <t>Raise new JA and Brief TRIM and Contractors</t>
  </si>
  <si>
    <t>new JA raised,TRIM and Contractors briefed</t>
  </si>
  <si>
    <t>Loco ran over lockout derailer</t>
  </si>
  <si>
    <t>Please investigate and provide report to me so as I can forward to Workplace Services as this incide ccurrence.</t>
  </si>
  <si>
    <t>Have investigated Transfield involvement. All proceedures were followed and complied with. Waiting rt.</t>
  </si>
  <si>
    <t>Slag entered goggles when oxy cutting</t>
  </si>
  <si>
    <t>Safty Alert to be raised</t>
  </si>
  <si>
    <t>Safety alert not issued but subject of correctly fitted PPE has been included in Toolbox Talks</t>
  </si>
  <si>
    <t>Discuss incident at next toolbox talk</t>
  </si>
  <si>
    <t>Discussed at Toolbox talk</t>
  </si>
  <si>
    <t>Ensure incident is raised in Start Up Meeting 14/7/2005</t>
  </si>
  <si>
    <t>Incident discussed at Start meetings held by K. Maslin, G. Schubert and M. Hotstone.</t>
  </si>
  <si>
    <t>Goggles used were not effective. Investigate types of goggles used on contract and make recommedatio</t>
  </si>
  <si>
    <t>hem to establish prior to use eg when they recieve their PPE equipment that is suitable for them be not acceptable PPE will be sourced. I am of the belief that Mr Edmonds is now using a different t</t>
  </si>
  <si>
    <t>Bent fork on backhoe Tm0006154</t>
  </si>
  <si>
    <t>Peter Please supply a copy of M Hotstone's Drivers License backhoe certificate.</t>
  </si>
  <si>
    <t>License sighted OK</t>
  </si>
  <si>
    <t>Small mpiece ogf metal fell of truck missing private vehicle</t>
  </si>
  <si>
    <t>Raise issue at Job start meeting 24/08/2005 also advise all truck drivers to check their vehicle pri</t>
  </si>
  <si>
    <t>Issues raised at Job Start meeting 24/8/2005 and noted on form</t>
  </si>
  <si>
    <t>Dunnage hit by sleeper and thrown up</t>
  </si>
  <si>
    <t>Although their is a 10 M exclusion zone around the SMD80 when operating the dunnage was thrown outsi confirmed by T Hume. To prevent a reoccurrence of this incident it is recommened that an amendme e to include a step for dunnage to be recovered or cleared from sleeper drop zone as soon as the Exc rs from the ground. this could be done by a John Hissey type person Your thoughs on this Geoff</t>
  </si>
  <si>
    <t>Normal practice for sleepers to be loaded and stacked more than 3 metres from the foot of the ballas n't carry that far. Normal practice to clear any materials from sleeper drop zone. Project Manager h</t>
  </si>
  <si>
    <t>Diff locked up in TMO24907 Toyota Hirail ute</t>
  </si>
  <si>
    <t>Please establish if white pages had been removed from log book and handed to Coordinator prior to th</t>
  </si>
  <si>
    <t>Unable to establish exact time of removal</t>
  </si>
  <si>
    <t>This is a test please avise if you have received, by closing out your section.</t>
  </si>
  <si>
    <t>I have recieved and close out</t>
  </si>
  <si>
    <t>Switches operated by Train control whilst being worked on.</t>
  </si>
  <si>
    <t>Please establish what protection was in place at the time of the incident and try &amp; establish what t t was conveyed to train control. Also investigate the possibility of placing a wedge/stop in bet loyees are working on automatic switches to prevent them being inadvertently set in future.</t>
  </si>
  <si>
    <t>procedure updated to include, working advise to Train Control and the turnout needs to be clamped du</t>
  </si>
  <si>
    <t>Sprained right shoulder when crow bar slipped</t>
  </si>
  <si>
    <t>Arrange for hook to be welded at sleeper end of bar and trial effectiveness</t>
  </si>
  <si>
    <t>Fitter Rob. Mundy welded lip on resleepering gang's lifting bars.</t>
  </si>
  <si>
    <t>Discuss incident at Job start meeting</t>
  </si>
  <si>
    <t>Incident discussed at job start.</t>
  </si>
  <si>
    <t>issue a safety alert</t>
  </si>
  <si>
    <t>No safety alert issued this a manual handling issue. We cannot issue safety alerts for every inju We issue Safety alerts for serious incidents</t>
  </si>
  <si>
    <t>WBS 866 Derailed at 1205.200 Km</t>
  </si>
  <si>
    <t>Investigation completed, speed restriction imposed on section of track until track geometry restrore</t>
  </si>
  <si>
    <t>OPS PAX - Person locked in station</t>
  </si>
  <si>
    <t>Refer CPAR 4010-S-000014 - Roster Review.</t>
  </si>
  <si>
    <t>Review performed on current roster. Training implemented for personnel after 2 weeks or more on holi</t>
  </si>
  <si>
    <t>Refer CPAR 4010-S-000015 - Review of reports and checklist</t>
  </si>
  <si>
    <t>Performed monthly prior to reporting.</t>
  </si>
  <si>
    <t>Refer CPAR 4010-S-000016 - Review and monitor last train announcements.</t>
  </si>
  <si>
    <t>Incorporate into toolbox and review regularly</t>
  </si>
  <si>
    <t>Refer to CPAR 4010-S-000017 - Modify procedure for platform walk</t>
  </si>
  <si>
    <t>Process modified and included in toolbox talks</t>
  </si>
  <si>
    <t>Finger caught between 2 sleeperes</t>
  </si>
  <si>
    <t>Ensure that team work and communication are reinforced at the next jobstart meeting.</t>
  </si>
  <si>
    <t>Done.</t>
  </si>
  <si>
    <t>Grass fire started while oxy cutting.</t>
  </si>
  <si>
    <t>Please ensure that you conduct an inspection of compound area and arrange for excessive vegetation t</t>
  </si>
  <si>
    <t>Rail wagon at derailment site brakes failed &amp; rolled</t>
  </si>
  <si>
    <t>Craig please investigate and include preventative actions so a similar incident does not reoccurr at ase conduct investigation ASAP Scott Adams is interested in this incident and the outcomes.</t>
  </si>
  <si>
    <t>Peter Report has been submitted check with Mr.G.Nowak.</t>
  </si>
  <si>
    <t>Finger caught between rail &amp; sleeper</t>
  </si>
  <si>
    <t>Please investigate and forward completed TMF-0000-SA-0002 to area manager ASAP</t>
  </si>
  <si>
    <t>Peter completed TMF-0000-SA-0002 have have given you a Copy and the oringnal is with mr.Nowak as fro finger caught between plate and timber whilst placing plate under rail, we\hen retimbering west end</t>
  </si>
  <si>
    <t>Hirail bearing collasped on TM002227</t>
  </si>
  <si>
    <t>Please investigate &amp; advise corrective actions</t>
  </si>
  <si>
    <t>p of the rail wheels by touching the wheeel flange and hub. Fitters to follow correct proceedure wh ill be addressed at a start up meeting.</t>
  </si>
  <si>
    <t>FYI Greg this the only way I can notify you of an incident so from now on when you recieved a cor eply and I will close it out.</t>
  </si>
  <si>
    <t>Thanks Peter</t>
  </si>
  <si>
    <t>Hirail wheel lost while in transit</t>
  </si>
  <si>
    <t>Please investigate and advise corrective actions</t>
  </si>
  <si>
    <t>All drivers of hyrail to complete pre start check of vehicles including walk around inspection. Ra k. Plant fitters to follow proceedures.</t>
  </si>
  <si>
    <t>FYI</t>
  </si>
  <si>
    <t>Front Left hand wheel sheared off axle</t>
  </si>
  <si>
    <t>This incident has been investigated a full report including,photos,log book sheets, service sheets ORTH POINT TOYOTA) has been forwarded to Greg Stuchbery. Northpoint has also provided a statement.</t>
  </si>
  <si>
    <t>Turning rail and bar hit employee R side of face</t>
  </si>
  <si>
    <t>Craig Please ensure that Mr Hancock is shown and reinforced of the dangers on turning rail with person training him and also date training occurred.</t>
  </si>
  <si>
    <t>Have investigated incident and found out that Mr.S.Hancock was using the incorrect tool for turning ncock aside and shown him the correct way in turning rail with the correct turning bar</t>
  </si>
  <si>
    <t>Left palm bruised trying to steady swinging load</t>
  </si>
  <si>
    <t>Peter Please advise correctve action taken</t>
  </si>
  <si>
    <t>Discussed at Job Start. All loads to be steadied with a tether line.</t>
  </si>
  <si>
    <t>Subcontractor hit on head by falling wall panel</t>
  </si>
  <si>
    <t>Investigate a engineering solution</t>
  </si>
  <si>
    <t>Modify JA to include use of Suction Handles</t>
  </si>
  <si>
    <t>Review JA and add use of suction handles also NO person to stand below panels that are to be removes</t>
  </si>
  <si>
    <t>Discuss at HSE Committee and Tool box at TRIM meeting Reviewed JA</t>
  </si>
  <si>
    <t>Generator stolen out of ute tray Whyalla</t>
  </si>
  <si>
    <t>Replacement generator has been supplied</t>
  </si>
  <si>
    <t>Overloading jib on Loader</t>
  </si>
  <si>
    <t>Not enough detail given on incident report, please investigate and supply corrective actions taken t</t>
  </si>
  <si>
    <t>Incorrectly reported, subsequent investigation revealed the wieght of the loaded item was in fact wi</t>
  </si>
  <si>
    <t>Passenger window smashed and wallet stolen</t>
  </si>
  <si>
    <t>In the past their have been a number of thefts etc associated with the Parkeston compound. Please repair and that all enrty / exit points to the compound are locked after hours as gates are always</t>
  </si>
  <si>
    <t>Okay</t>
  </si>
  <si>
    <t>Sleeper inserter TMOO6921 battery &amp; fuel tank stolen</t>
  </si>
  <si>
    <t>No Jobstart or visitors checklist presented when attended jo</t>
  </si>
  <si>
    <t>Craig this the second time an incident has been raised on the Port Germein job the firts being D Tem mpleted . Please ensure that all site supervisors are aware of their requirements regarding induc ou audit compliance.</t>
  </si>
  <si>
    <t>Peter have spoken to everyone concerned on this matter, and i do bellieve since this date things hav verybody been inducted onto site and Job starts been filled out.</t>
  </si>
  <si>
    <t>MFBW Ransacked</t>
  </si>
  <si>
    <t>New toolbox being arranged, pins have already been replaced.</t>
  </si>
  <si>
    <t>Diesel Fuel Stolen from machines</t>
  </si>
  <si>
    <t>Employee detected operating forklift without ticket</t>
  </si>
  <si>
    <t>Please investigate incident and establish why the employees involved used the forklift to change a corrective actions taken.</t>
  </si>
  <si>
    <t>Employees Counselled</t>
  </si>
  <si>
    <t>Hit Roo with Toyota Hilux WUM 301TMO19969</t>
  </si>
  <si>
    <t>Trailer lights stolen</t>
  </si>
  <si>
    <t>Lights have been replaced</t>
  </si>
  <si>
    <t>OPS OPS - QR bomb threat and evacuations</t>
  </si>
  <si>
    <t>CPAR 4010-S-000023. Keys, barriers and signs required in emergencies.</t>
  </si>
  <si>
    <t>Barry McGorry reviewing.</t>
  </si>
  <si>
    <t>CPAR 4010-S-000024. Review assembly areas and passage to these areas.</t>
  </si>
  <si>
    <t>Reviewed the area and are satisfied with its suitability</t>
  </si>
  <si>
    <t>CPAR 4010-S-000025. Review communication protocol with QR. Raise at QR consultative meeting.</t>
  </si>
  <si>
    <t>Closed CPAR 000025 on 04/01/2006.</t>
  </si>
  <si>
    <t>CPAR 4010-S-000026 Review usage of mobiles and radios during bomb alerts. Specialist information re</t>
  </si>
  <si>
    <t>CPAR 000026 closed.</t>
  </si>
  <si>
    <t>Establish if speed was a contibuting factor.</t>
  </si>
  <si>
    <t>Roo Shooters in the area , they advised a loit of roos hanging around road verges due to road camber een vegetation around becauseed of dry conditions.</t>
  </si>
  <si>
    <t>OPS OPS - QR bomb threat and evacuation</t>
  </si>
  <si>
    <t>CPAR 4010-S-000027 - Review emergency assembly points with QR.</t>
  </si>
  <si>
    <t>CPAR 4010-S-000027 Closed in system.</t>
  </si>
  <si>
    <t>Roller door jamed on MFBW felt sharp pain R elbow &amp; Shoulder</t>
  </si>
  <si>
    <t>Please ensure at work request is submitted to plant section for MFBW roller door to be repaired.</t>
  </si>
  <si>
    <t>Plant have fitted a tornoe cover type arrangement doing away with the rollerdoor that continually ge</t>
  </si>
  <si>
    <t>OPS STAFF - Trolley on train at DTS</t>
  </si>
  <si>
    <t>Trolley procedure to be rolled out into the Febuary Tool Box</t>
  </si>
  <si>
    <t>Procedure rolled out in Feb Toolbox to staff</t>
  </si>
  <si>
    <t>Tow hitch on crane failed resulting in broken truck windows</t>
  </si>
  <si>
    <t>Forward notification to all Coordinators to red card all towing hitches on mobile cranes until inves tions made.</t>
  </si>
  <si>
    <t>Notification issued.</t>
  </si>
  <si>
    <t>Investigate incident</t>
  </si>
  <si>
    <t>This incident has been investigated and recommedations made.</t>
  </si>
  <si>
    <t>pulling out derailer slipped on ballast fell onto railway li</t>
  </si>
  <si>
    <t>Please investigate andcomplete TMF-0000-SA-0002.</t>
  </si>
  <si>
    <t>Investigation Report completed and forwarded to North Manager Manual Handling refresher required</t>
  </si>
  <si>
    <t>Pump &amp; motor stolen between 14-1-06 &amp; 16-01-06</t>
  </si>
  <si>
    <t>Aware of incident</t>
  </si>
  <si>
    <t>Employee hit by debris falling from another worksite</t>
  </si>
  <si>
    <t>1. Please investigate and complete TMF-0000-SA-0002. 2. Is there a JA for this task</t>
  </si>
  <si>
    <t>Supervisor instructed not to work under Blast Furnace floor while vibratory actions are being ferfor ion to be forwarded to PMcG.</t>
  </si>
  <si>
    <t>Phone communications with Transport Control lost</t>
  </si>
  <si>
    <t>Insert in next toolbox talk segment regarding the importance of contacting train control to book off estination by road. advise employees of the consequences Eg Emergency response plan implementation.</t>
  </si>
  <si>
    <t>Issue included in toolbox talk No 3 dated 10/02/2006</t>
  </si>
  <si>
    <t>Employee hit in head by Tracklock Zip 9 Rail fastener</t>
  </si>
  <si>
    <t>Ensure incident is discussed at next jobstart meeting. Procedure to be changed to ensure that dam arentined and returned to the manufacturer.</t>
  </si>
  <si>
    <t>CRACKED WINDSCREEN WTK-668 HINO TRUCK</t>
  </si>
  <si>
    <t>Vehicle accident</t>
  </si>
  <si>
    <t>strained right shoulder</t>
  </si>
  <si>
    <t>employee to be counselled for non-notification &amp; failure to follow reporting procedure</t>
  </si>
  <si>
    <t>Employee Counselled</t>
  </si>
  <si>
    <t>STRCT EQUIP - Casing fell from window at ITS</t>
  </si>
  <si>
    <t>Repair to window casing and assess and maintain other windows.</t>
  </si>
  <si>
    <t>Window was found to have been open. High winds caused the window to shut suddenly causing the casing l other windows</t>
  </si>
  <si>
    <t>Power cord not taped down during training delivery</t>
  </si>
  <si>
    <t>Immediate Action taken was Presenters to be made of the hazards and requested to use a different pat g term corrective action. Arrange for a roll of tape to be placed in the Data Projector carry bag.</t>
  </si>
  <si>
    <t>Roll of tape put in Data Projector bag.</t>
  </si>
  <si>
    <t>Electric Shock when wire had come loose inside light box</t>
  </si>
  <si>
    <t>Tool Box corrective action during Weekly TRIM meeting</t>
  </si>
  <si>
    <t>Maintenance Superintendant briefed TRIM members and added reminder to Minutes</t>
  </si>
  <si>
    <t>Add to TRIM Minutes as Memory Jogger</t>
  </si>
  <si>
    <t>Action complete</t>
  </si>
  <si>
    <t>The Near Miss was Tool Boxed at the TRIM Tool box meeting and the corrective action is to isolate el ing wiring near or in metal housings. TRIM meeting advised that ALL electric shocks are to be repor nator immediatly</t>
  </si>
  <si>
    <t>Tool Boxed by Bob Bremmell</t>
  </si>
  <si>
    <t>Radios faulty</t>
  </si>
  <si>
    <t>all radios off the SMD80 to be tested by electrical personell and a list of replacements sent to Si pproval to purchase.THis will also include hand held radios.</t>
  </si>
  <si>
    <t>A work request has been forwarded through to Peter James to have the radios assessed and returned in next working of the SMD 80.</t>
  </si>
  <si>
    <t>The Noxious weeds need to be identified.(PT Augusta Council). they need to be sprayed before the sp ly dangerous</t>
  </si>
  <si>
    <t>Noxious weeds sprayed by A. Sayer and G.Mannion informed.</t>
  </si>
  <si>
    <t>Near collision with wallaby</t>
  </si>
  <si>
    <t>Discuss with Dob Bremmell the risks in country travel and raise the awareness of effects of fatigue</t>
  </si>
  <si>
    <t>meeting held and awareness raised</t>
  </si>
  <si>
    <t>OPS PAX - Abusive customer</t>
  </si>
  <si>
    <t>To compile a statistical report for tabling at ERSM,HSE and Toolbox meetings to gather resolutions f</t>
  </si>
  <si>
    <t>Statiscal report has now been compiled and sent to Operations and Maintenance staff for tabling.</t>
  </si>
  <si>
    <t>Damaged soft sling</t>
  </si>
  <si>
    <t>Sling requires inspection, and replacing if deemed necessary. All other soft slings to be inspected</t>
  </si>
  <si>
    <t>Sling inspected by Plant supervisor found to be unsafe.Sling destroyed. Allother soft slings in dep</t>
  </si>
  <si>
    <t>Smashed drivers side window</t>
  </si>
  <si>
    <t>Taken to local crash repairer and window replaced</t>
  </si>
  <si>
    <t>Car close to door being opened from room</t>
  </si>
  <si>
    <t>Arrange for the installation of lockable Bollard to stop vehicles using tunnel Vent room access</t>
  </si>
  <si>
    <t>Bollard installed</t>
  </si>
  <si>
    <t>Rail track pulled out of ground creating obsticle</t>
  </si>
  <si>
    <t>The rail need to be cut and plated or welded and then replaced in track.</t>
  </si>
  <si>
    <t>Area is bunded off to prevent vehicular or pedestrian access. G. Mannion advised.</t>
  </si>
  <si>
    <t>Damaged Excavator fitting</t>
  </si>
  <si>
    <t>Has been arranged to build a frame for tamper head to sit on</t>
  </si>
  <si>
    <t>Area co ordinator to issue work request to Kilburn Plant Depot</t>
  </si>
  <si>
    <t>Jockey Wheel gaveway when unhooking trailer</t>
  </si>
  <si>
    <t>Jockey wheel needs repairs or replace</t>
  </si>
  <si>
    <t>Reported Shoulder sore after started work</t>
  </si>
  <si>
    <t>When reported incidents dont happen at work get fixed before returning for duty</t>
  </si>
  <si>
    <t>It is the area coordinators responsibility to ensure any injury that is reported through to them tha qlt with immediately. Employees must be 100% fit to attend work.</t>
  </si>
  <si>
    <t>Car went side ways after turning corner due oil on road.</t>
  </si>
  <si>
    <t>Rang Whyalla City council who called out the appropriate personnel to retify the problem of the spil</t>
  </si>
  <si>
    <t>the council was contacted about the spill on the road way.</t>
  </si>
  <si>
    <t>rear hyrail lock up chains not connected</t>
  </si>
  <si>
    <t>The driver is to be made aware of his responsibilty of completing a pre start check correctly and fi y.If there was a fault with the vehicle it should not have been driven until it wwas repaired. this serious accident and vehicle damage.</t>
  </si>
  <si>
    <t>lts are required to be reported and vehicles need to be tagged out of service for major faults and b r.</t>
  </si>
  <si>
    <t>FM STAFF - Staff member steps on nail protruding from plank</t>
  </si>
  <si>
    <t>The immeadiate cleanup of the Maintenance Depot is required. The Alliance Manager has raised a CPAR nce he is satisfied the Depot is in an acceptable state. A workplace inspection will be carried on t r shortfalls requiring attention.</t>
  </si>
  <si>
    <t>Depot and yard area have been tidied up and equipment properly stored away.</t>
  </si>
  <si>
    <t>Started fire</t>
  </si>
  <si>
    <t>When welders grinding or welding insure wet down area prior to proceduring infuture</t>
  </si>
  <si>
    <t>Completed by Ross Dobell</t>
  </si>
  <si>
    <t>Broken RH Canopy window on TSO65057</t>
  </si>
  <si>
    <t>Repair window and instructed men to keep at a safe distance when driving close to working machinery</t>
  </si>
  <si>
    <t>Window replaced</t>
  </si>
  <si>
    <t>Broken window in Ballast Regulator</t>
  </si>
  <si>
    <t>Ballast Regulator should have protective screens put on windows</t>
  </si>
  <si>
    <t>On way home vehicle hit column supporting office</t>
  </si>
  <si>
    <t>Contact Unit 5 &amp; 6 re Painting no parking area on ground behind unit 4&amp;5 to gain agreement befor ask</t>
  </si>
  <si>
    <t>Safe working breach</t>
  </si>
  <si>
    <t>Suspension of safe worker safe working authorities until investigation is done</t>
  </si>
  <si>
    <t>Nick Markobotsaris had his safeworking suspended. Has now has been re-assessed and deemed competant audited.</t>
  </si>
  <si>
    <t>FM EQUIP - Screwdriver dropped from top of escalator</t>
  </si>
  <si>
    <t>A cover is to be designed, manufactured and installed between any gaps near the top of escalators o prevent any remote possibility of a reoccurence.</t>
  </si>
  <si>
    <t>A quote for the manufacture and installation of cover plates has been recieved from Kassulke Welding l for funding.</t>
  </si>
  <si>
    <t>Jery can stolen from Welders Truck</t>
  </si>
  <si>
    <t>Insure all equipment locked on back of truck</t>
  </si>
  <si>
    <t>All equipment has been locked on vehicles</t>
  </si>
  <si>
    <t>Hit emu with tamper</t>
  </si>
  <si>
    <t>Be vigilent when driving track machines</t>
  </si>
  <si>
    <t>Instructed Mr Szabo to be vigilent when driving track machines</t>
  </si>
  <si>
    <t>Track machine broken into</t>
  </si>
  <si>
    <t>Insure Machines are locked up</t>
  </si>
  <si>
    <t>Have instructed Supervisor to insure machines are locked up at nights</t>
  </si>
  <si>
    <t>Unknown substance on Switch Assembly</t>
  </si>
  <si>
    <t>Find out what substane is.</t>
  </si>
  <si>
    <t>Contacted Adelaide Metro Leading Hand and found out substance was Simazine then contacted OH&amp;S Co-or e</t>
  </si>
  <si>
    <t>Pulling rail through rail bender felt sharp pain in back</t>
  </si>
  <si>
    <t>Instructed employee to do some stretching excercises before pulling/ handling rail on the rail benbe</t>
  </si>
  <si>
    <t>Spoke to employee and instructed him to do some stretching excercises before handling rail on the ra</t>
  </si>
  <si>
    <t>Hot metal chip from planer landed on right side of neck burn</t>
  </si>
  <si>
    <t>Instruct Lee to be more watchful when hot chips are coming off</t>
  </si>
  <si>
    <t>instructed employee to be more watchful when hot chips are coming off.</t>
  </si>
  <si>
    <t>Length of rail slipped out of crane crabs</t>
  </si>
  <si>
    <t>Clean rocol of rail before lifting and use a chain or web sling to lift rail.</t>
  </si>
  <si>
    <t>Instructed employee to clean rail and use a chain or web sling to lift rail if rail has rocol on it.</t>
  </si>
  <si>
    <t>Oil sprayed out from hose on huck machine</t>
  </si>
  <si>
    <t>Instruct employee to make sure huck machine is turned off first before disconnecting hydraulic from</t>
  </si>
  <si>
    <t>Instructed employee to make sure Huck Machine is switched off before disconnecting hydraulic hoses.</t>
  </si>
  <si>
    <t>Groin strain possible Hernia</t>
  </si>
  <si>
    <t>When ordering cementous based products ensure sizes are 20kg or smaller where possible</t>
  </si>
  <si>
    <t>Contacted G. Boundy concerning bag sizes. Bags are used for retaining wall construction so smaller eam lifting for bags essential.</t>
  </si>
  <si>
    <t>hi-rail excavator being moun on track in road, no protection</t>
  </si>
  <si>
    <t>Please address the LeFevre team about the unsafe act of mounting the hirail excavator without any fo he two employees become involved and try and get some feedback from the team about conducting this t</t>
  </si>
  <si>
    <t>person observed sitting on chair, leaning back on 2 legs</t>
  </si>
  <si>
    <t>P. Gaskell to speak to person involved about the dangers of not using all four legs of a chair when</t>
  </si>
  <si>
    <t>peson counselled about the risk of injury and damage to property</t>
  </si>
  <si>
    <t>OPS STAFF - staff hit knee on shelf under desk</t>
  </si>
  <si>
    <t>The shelf under the desk at Airtrain Connect requires attention. Staff keep hitting their knee.</t>
  </si>
  <si>
    <t>Table modified by maintainers</t>
  </si>
  <si>
    <t>Two contractors standing on wagons when crane lifted wagons</t>
  </si>
  <si>
    <t>Spoke to contractors and advised them that this sort of behaviour would not be tolerated and is was rcumstances were any person to stand or be near a load when it was to be moved.</t>
  </si>
  <si>
    <t>contractors contacted and instructed to cease operations and were told not to ride on loads.</t>
  </si>
  <si>
    <t>Containers been slung over worksite,whilst working.</t>
  </si>
  <si>
    <t>stopped crane operations and instructed contractor's to move away from site until the rail maintenan acing T/S personnel at risk.</t>
  </si>
  <si>
    <t>OPS PAX - crowd at ITS causing conjestion on escalator</t>
  </si>
  <si>
    <t>To be tabled at May HSE meeting for discussion and possible resolution.</t>
  </si>
  <si>
    <t>Tabled at My 08 HSE Meeting. Operations manager has minuted ticketing of large crowds at ITS and DTS ay 08 Operations Toolbox</t>
  </si>
  <si>
    <t>dent in left rear fender and cracked windscreen</t>
  </si>
  <si>
    <t>Arrange for quote and repair</t>
  </si>
  <si>
    <t>windscreen repaired quote obtained for dent repair</t>
  </si>
  <si>
    <t>Strained Left Elbow</t>
  </si>
  <si>
    <t>Take extra breaks from grinding. Grind for shorter periods. Will be on borer drilling Wednesday Afte</t>
  </si>
  <si>
    <t>communicated requirements of rest breaks to entire team during the morning jobstart during grinding</t>
  </si>
  <si>
    <t>Damage to Gang members cars</t>
  </si>
  <si>
    <t>Report only people park vehicles in compound at own risk</t>
  </si>
  <si>
    <t>Instructed people park in compound at own risk</t>
  </si>
  <si>
    <t>Mesh fell from fork</t>
  </si>
  <si>
    <t>Report potholes and uneven areas for upgrade</t>
  </si>
  <si>
    <t>Pot holes filled with rubble</t>
  </si>
  <si>
    <t>dust particles in left eye</t>
  </si>
  <si>
    <t>Monitor the condition of the eye the next morning (23/5/8)</t>
  </si>
  <si>
    <t>R clarke was requested by P Gaskell to inspect the eye on morning of 23/5/08 before commencing duty. 0 hrs that Randell had no discomfort or redness in the said eye.</t>
  </si>
  <si>
    <t>Broke lead to welding machine</t>
  </si>
  <si>
    <t>Inform all employees at next Job start about removing leads from isles before driving forklift over</t>
  </si>
  <si>
    <t>All informed at Job Start on 23/5/08</t>
  </si>
  <si>
    <t>obtain forklift safe operations information in regards to responsibities of the driver and distribut lk.</t>
  </si>
  <si>
    <t>At workshop meeting on 26/6/08 discussed the safe operation of forklift use.</t>
  </si>
  <si>
    <t>Enployee wearing safety Boots shoe laces ondone</t>
  </si>
  <si>
    <t>Employees to be made aware of the potential safety incident</t>
  </si>
  <si>
    <t>Employees made aware of the potential safety incident by not tying up shoe laces at the finish right</t>
  </si>
  <si>
    <t>Hand brake out of adjustment</t>
  </si>
  <si>
    <t>Vehicle to be red carded</t>
  </si>
  <si>
    <t>Hand brake adjusted tested and Red Card removed</t>
  </si>
  <si>
    <t>Plant fitters climbing on Mobile flashbutt welder,no steps</t>
  </si>
  <si>
    <t>Plant to purchase appropriate steps for the safey of employees having to climb on Machinery</t>
  </si>
  <si>
    <t>Purchase order sent to supplier.Delivery approx 2 weeks.</t>
  </si>
  <si>
    <t>loose items on tray</t>
  </si>
  <si>
    <t>Supply suitable tie down equipment</t>
  </si>
  <si>
    <t>Tiedown equipment supplied and fitted</t>
  </si>
  <si>
    <t>Shovelling ballast &amp; Hand Tamping</t>
  </si>
  <si>
    <t>Tool box talk - Utilise machines when available and suitable.</t>
  </si>
  <si>
    <t>Discussed at toolbox talk on 23/10/07</t>
  </si>
  <si>
    <t>Lifting compressor onto truck, 'A' frame clipped window</t>
  </si>
  <si>
    <t>Councel employee on tether rope for stabilising loads.</t>
  </si>
  <si>
    <t>D. Leuba councelled (record of interview)</t>
  </si>
  <si>
    <t>Using abrasive cut-off saw without eye protection</t>
  </si>
  <si>
    <t>Tool Box EYE Protection and raise awareness</t>
  </si>
  <si>
    <t>Tool Boxed</t>
  </si>
  <si>
    <t>Tool Box Eyesafety</t>
  </si>
  <si>
    <t>TRACK STAFF - Train driver did not acknowledge whistle board</t>
  </si>
  <si>
    <t>This incident is closed, but, the observance of the whistleboards and acknowledgement of persons on in an ongoing issue.</t>
  </si>
  <si>
    <t>Item closed. Refer attachments.</t>
  </si>
  <si>
    <t>Sliding Doors hard to open</t>
  </si>
  <si>
    <t>The sliding doors on the southern side of the Plant workshop require replacemment rollers and tracks rn sides needs to be replaced with a roller door.</t>
  </si>
  <si>
    <t>approval has been given by management to purchase rollers, tracks and sliding door.</t>
  </si>
  <si>
    <t>ADMIN STAFF - staff member trips over computer cables</t>
  </si>
  <si>
    <t>Correctly reroute to prevent reoccurence</t>
  </si>
  <si>
    <t>Cables rerouted correctly</t>
  </si>
  <si>
    <t>Persons affected by the heat</t>
  </si>
  <si>
    <t>Reinforce the heat policy to all at the next Start Right meeting.</t>
  </si>
  <si>
    <t>Kevin Maslin read out the current haet policy at the Start Right meeting on the 15th November, 2007 t form noted by P. Chesson.</t>
  </si>
  <si>
    <t>Hole in pants leg caught fire while grinding</t>
  </si>
  <si>
    <t>Wear spats when grinding operation presents a hazard to lower legs area.</t>
  </si>
  <si>
    <t>Shane Elsegood instructed to wear spats when spark hazard exists at lower leg area.</t>
  </si>
  <si>
    <t>One person didn't sign out on Finish Right form</t>
  </si>
  <si>
    <t>Reinforce proceedure with all gang member at next Job Meeting</t>
  </si>
  <si>
    <t>Gang and Supervisor informed of correct proceedure</t>
  </si>
  <si>
    <t>Person sat on edge of table, table tilted</t>
  </si>
  <si>
    <t>Table to be removed from area and quarantined</t>
  </si>
  <si>
    <t>Table removed to store area (back cage)</t>
  </si>
  <si>
    <t>Walked through office in dark, tripped on chair</t>
  </si>
  <si>
    <t>Relocate light switch to entrance door to the room.</t>
  </si>
  <si>
    <t>Light switch installed</t>
  </si>
  <si>
    <t>Incorrect fitting on air hose</t>
  </si>
  <si>
    <t>change out fitting</t>
  </si>
  <si>
    <t>hose fitting removed and correct fitting installed</t>
  </si>
  <si>
    <t>air hose reels not rewound</t>
  </si>
  <si>
    <t>Employees to be advised at tool box talk there duty of care</t>
  </si>
  <si>
    <t>Supervisor restored hoses to correct position, raised in finish right and at tool box talked on Fri</t>
  </si>
  <si>
    <t>Almost had Jab by needle (sharp)</t>
  </si>
  <si>
    <t>Trial new method which involves hard hat mounted light anattachment to hold garbage open</t>
  </si>
  <si>
    <t>Trialed new method</t>
  </si>
  <si>
    <t>Cut off by unknown car</t>
  </si>
  <si>
    <t>Next toolbox make drivers to be aware of their surounding and when vehicles are overtaking back off egotiate the overtaking.</t>
  </si>
  <si>
    <t>Had a toolbox and discussed the following about being aware when been over taken slow down and give cle to pass safely.</t>
  </si>
  <si>
    <t>Car hit Kangaroo</t>
  </si>
  <si>
    <t>Toolbox talk beware when travelling in early mornings and late afternoons around Tarcoola that there rive to the conditions.</t>
  </si>
  <si>
    <t>Had a toolbox talk with team and spoke about travelling on roads with poor visabillty to make sure t tions and be aware of their surrounding and make sure they drive to the conditions of the roads and</t>
  </si>
  <si>
    <t>Cracked hyrail wheel</t>
  </si>
  <si>
    <t>Vehicled tagged out of service, wheel to be replaced and set up,test driven</t>
  </si>
  <si>
    <t>Vehicle removed from service new wheel fitted, hyrail set up and tested on rail. OK</t>
  </si>
  <si>
    <t>Rail wheel and hub failure</t>
  </si>
  <si>
    <t>Remove remaining studs and retainer clips . Identify for possible cause . Replace all studs nuts a</t>
  </si>
  <si>
    <t>All retaining bolts nuts and retainers replaced . Failed available bolts showed evidence of sheer . re were attributable to non genuine bolts .Genuine replacements fitted.</t>
  </si>
  <si>
    <t>cracked rail wheel</t>
  </si>
  <si>
    <t>Remove rail and replace .</t>
  </si>
  <si>
    <t>Rail Wheel removed and replaced</t>
  </si>
  <si>
    <t>Derailed Hirail XFI372 @ 664km Mungala to Mt.Christie sectio</t>
  </si>
  <si>
    <t>Vehicle removed from service until it has its post derailment questionnaire done, Track inspector ha l mellimuim has been down loaded to prove speed was not a factor.</t>
  </si>
  <si>
    <t>mage it was found that the front shockies were not functioning as they should.This could have caused hen it hit a mud hole contributing to the derailment. the shockies have been changed</t>
  </si>
  <si>
    <t>Hyrail post derailment form to be filled out,by Mr Page and plant fitter G Grantham.</t>
  </si>
  <si>
    <t>covered in part 1 of insight report</t>
  </si>
  <si>
    <t>Bitten by Spider</t>
  </si>
  <si>
    <t>Have a message placeed into next Toolbox talk on the dangers of spiders, to keep vigilant about your</t>
  </si>
  <si>
    <t>this issue will be addressed in a toolbox talk in the near future.</t>
  </si>
  <si>
    <t>Air line leaking</t>
  </si>
  <si>
    <t>Purchase new air hose reel</t>
  </si>
  <si>
    <t>Purchased New Air Line Reel</t>
  </si>
  <si>
    <t>Telstra pit cover damage by unknown vehicle</t>
  </si>
  <si>
    <t>Telstra to repair pit cover, bunted of at the moment</t>
  </si>
  <si>
    <t>the pit has been bunted off, telstra has organised for a contractor to come and replace the pit cove</t>
  </si>
  <si>
    <t>Vehicle slipped of Jack</t>
  </si>
  <si>
    <t>Group will be instructed at reminded of complacency and to make sure that vehicles are jacked at the 21/01/2008)</t>
  </si>
  <si>
    <t>Issue raised and discussed at start right finish right 21/01/2008)</t>
  </si>
  <si>
    <t>Near miss involving a excavator.Employee unfamiliar with con</t>
  </si>
  <si>
    <t>Operators to make sure they are familiar with the controls on machines,prior to start up</t>
  </si>
  <si>
    <t>Plant supervisor G Mannion consulted Mr Madigan 22/02/2008 on his requirement to complete a pre sta ith all controls before start up.</t>
  </si>
  <si>
    <t>Whilst securing crane on low loader hit head on mud guard.</t>
  </si>
  <si>
    <t>Toolbox just letting people be more aware of the their surrounding whenthey have their wide brim hat ituation, and be there is a better way of doing the job.</t>
  </si>
  <si>
    <t>s certain areas to protect themselves. Hazards assessments must be included in all activities to mea ituations are controlled to prevent injury.</t>
  </si>
  <si>
    <t>Hit finger with Copper Hammer</t>
  </si>
  <si>
    <t>To complete investigation by Friday 11/1/08</t>
  </si>
  <si>
    <t>Sore lower back from rough hirail truck</t>
  </si>
  <si>
    <t>Investigate suspension options.</t>
  </si>
  <si>
    <t>s. We are currently look at the future and what type of vehicle will be a suitable replacement when shes.</t>
  </si>
  <si>
    <t>OPS STAFF - staff injuried back pulling suitcase</t>
  </si>
  <si>
    <t>Risk assessment to be produced for affected member. Member to be put on light duties in the form of</t>
  </si>
  <si>
    <t>1.Risk assessment created and member completed documentation review at work whilst on light dut g revisited with support of DV, Posters and discussion at Toolbox meetings</t>
  </si>
  <si>
    <t>MAINT STAFF - tripped over concrete slurry on viaduct</t>
  </si>
  <si>
    <t>Trip hazard to be removed during next track walk by maintainers with hammer and chisel.</t>
  </si>
  <si>
    <t>Trip hazard was removed by maintainers during Thursday Trackwalk.</t>
  </si>
  <si>
    <t>OPS STAFF - staff hit head on brochure stand</t>
  </si>
  <si>
    <t>Brochure racks at the desks to be removed or replaced due to corners of carousal protruding beyond t</t>
  </si>
  <si>
    <t>Brochure racks have been removed and placed in more appropriate location</t>
  </si>
  <si>
    <t>Callout out for Dangerous Goods Spill @ Cook</t>
  </si>
  <si>
    <t>This to be put in the next Toolbox talk as a good news story as well as informing other of the dange</t>
  </si>
  <si>
    <t>Will be placed into the toolbox talk in the shortly.</t>
  </si>
  <si>
    <t>Identified break in</t>
  </si>
  <si>
    <t>provide steel mesh screens 600mm at base of glass window</t>
  </si>
  <si>
    <t>Materials on hand awaiting fabrication</t>
  </si>
  <si>
    <t>Supervisor tripped over debri left on site</t>
  </si>
  <si>
    <t>Staff to be notified to clean work areas and leave in tidy condition.</t>
  </si>
  <si>
    <t>Issue of housekeepiong discusssed at job start and finish meeting.</t>
  </si>
  <si>
    <t>employee Welding without helmut in place</t>
  </si>
  <si>
    <t>This close call was raised at a job finish on 1/11/2007. The employee in question was instructed to ng clamp. suggestion from the team that we only use a clear view lens type of helmut with allows t mes. The lens only works when a arc is struck.</t>
  </si>
  <si>
    <t>New Optrel Star welding helmut ordered on RFM 73297 8/11/2007</t>
  </si>
  <si>
    <t>Dog priser flung out, narrowly missing a trackworker</t>
  </si>
  <si>
    <t>All gang member taken aside and the correct proceedure reinforced on site at the time of the close c</t>
  </si>
  <si>
    <t>This was done at the time of the near miss by Kevin Maslin.</t>
  </si>
  <si>
    <t>Tripped on locating lugs on rail</t>
  </si>
  <si>
    <t>cut lugs off and grind smooth.</t>
  </si>
  <si>
    <t>tripped on materials left on floor near desk</t>
  </si>
  <si>
    <t>Remove materials from floor.</t>
  </si>
  <si>
    <t>Materials have been removed</t>
  </si>
  <si>
    <t>Grinding wheel on pedastool grinder damaged</t>
  </si>
  <si>
    <t>The grinder tagged out of service. New grinding wheels to be ordered and fitted when they arrive. o be checked Immediately .this will be recorded on a workshop safety inspection checklist</t>
  </si>
  <si>
    <t>Parts ordered o RFM 73252</t>
  </si>
  <si>
    <t>First aid boxes open and contents missing</t>
  </si>
  <si>
    <t>Raise issue at toolbox talks. All first aid kits if opened or used must be reported and if used exc OU USE REPORT AND HAVE IT REPLACED. YOU MAYBE THE PERSON WHO GETS CAUGHT OUT.</t>
  </si>
  <si>
    <t>This topic is of importance and will be included in a future toolbox talk.</t>
  </si>
  <si>
    <t>Hirail air horns fail</t>
  </si>
  <si>
    <t>Suggestion an better way submitted by M Petrie to fit fly wire over the trumpet on al hirails to pre he horn. Parts have been ordered.Hyrail horns will be modified as they come thru the workshop for s</t>
  </si>
  <si>
    <t>Fly wire has been purchased and fitted to some hyrail horns.This will be ongoing until all vehicles</t>
  </si>
  <si>
    <t>Pandrol clip flying thru air</t>
  </si>
  <si>
    <t>Place correct proceedure in Tool box talk</t>
  </si>
  <si>
    <t>At this stage the procedure requires reviewing by the HSE team and committee and then a toolbox talk o the contract.</t>
  </si>
  <si>
    <t>Air hose clamp came off.</t>
  </si>
  <si>
    <t>Include in Tool Box talk - worm style clamp was used and hose came off connection and flung around ( lamp)</t>
  </si>
  <si>
    <t>I have included this topic within my toolbox topic lists and will complete a write up about using th ressure air hoses at a later date.</t>
  </si>
  <si>
    <t>Welding Clamp (Bad Earth)</t>
  </si>
  <si>
    <t>Replace earth clamp.Tagged out of service</t>
  </si>
  <si>
    <t>Earth Clamp replaced Out of service tag removed</t>
  </si>
  <si>
    <t>crane on very acute angle whilst climbing up embankment</t>
  </si>
  <si>
    <t>person measuring curves up next rerail is to look at formation and make comment on if ballast ramps e arrives or if there is a location close so that the crane can get on&amp;off with ease</t>
  </si>
  <si>
    <t>Next years rerail a assement is to be made on if ballast ramps are required at each curve</t>
  </si>
  <si>
    <t>950 crane on a very acute angle whilst climbing up formation</t>
  </si>
  <si>
    <t>as the same as incident 22238</t>
  </si>
  <si>
    <t>At the next rerail measurements of the curves the perosn will also veiw and comment on the access to t ramps are requirted.</t>
  </si>
  <si>
    <t>Hyrail Safety lockup chains not secured</t>
  </si>
  <si>
    <t>The drivers of the trucks to be advised that it is a requirement for all safety chains to be secured rail.To do this the drivers must alight from the truck to secure and to unsecure the chains. The f ns could result in a serious accident and substansal vehicle damage.</t>
  </si>
  <si>
    <t>Have spoken to all hirail drivers at last toolbox about making sure that they sucure the hirail equi</t>
  </si>
  <si>
    <t>Hot water leaking from high pressure lance on pressure clean</t>
  </si>
  <si>
    <t>The high pressure cleaner has been tagged out and the lance has been removed. A new lance is on orde ir,</t>
  </si>
  <si>
    <t>New lance fitted 24/09/2007</t>
  </si>
  <si>
    <t>Ballast Plough door opening in route</t>
  </si>
  <si>
    <t>Rubber stops to be placed on side of machine to stop the door slamming up against the body of the ba</t>
  </si>
  <si>
    <t>Rubber stops fited to both cabin doors .</t>
  </si>
  <si>
    <t>Faulty extension cord caused circuit tripout whilst in use</t>
  </si>
  <si>
    <t>Test all extension leads electrical tools and switches in accordance with annual inpection already c</t>
  </si>
  <si>
    <t>Annual Test and Tag completed</t>
  </si>
  <si>
    <t>OPS PAX - Trolley taken onto escalator ITS</t>
  </si>
  <si>
    <t>Heavy luggage sign between escalators to be larger / more visible.</t>
  </si>
  <si>
    <t>New signage being developed - by Airtrain marketing manager to comply with Aust standards - warning</t>
  </si>
  <si>
    <t>Airport Link Coy Scrubbing machine fell onto track</t>
  </si>
  <si>
    <t>All actions complete</t>
  </si>
  <si>
    <t>tool box</t>
  </si>
  <si>
    <t>Tool Box Conducted</t>
  </si>
  <si>
    <t>OPS EQUIP - Baggage trolleys hit exit doors</t>
  </si>
  <si>
    <t>The damaged door is to be replaced. Procedures to be developed in conjunction with Smartecarte Reg urence.</t>
  </si>
  <si>
    <t>Damage door was replaced by Glazier. Smartecarte in conjunction with Alliance Manager, Transfield S tructions for removal of trolleys from the ITS</t>
  </si>
  <si>
    <t>Laser cannon normally used with TM006744 cannot be located</t>
  </si>
  <si>
    <t>Record transfere movements of laser components</t>
  </si>
  <si>
    <t>Yes</t>
  </si>
  <si>
    <t>record movements of laser components</t>
  </si>
  <si>
    <t>Slipped off machine</t>
  </si>
  <si>
    <t>Employee will be instructed to use appropriate equipment ,and be aware of weather conditions</t>
  </si>
  <si>
    <t>Employee, instructed to take more care,use appropriate equipment and be aware of weather conditions.</t>
  </si>
  <si>
    <t>correctiveaction from toolbox talk</t>
  </si>
  <si>
    <t>Research provisions for height access work for your employees when they are required to work on plan round,e.g.tampers,loaders,trucks,etc. Look at aquiring at mobile platform or harness points for saf f equipment.</t>
  </si>
  <si>
    <t>be modified during next major servicing, purchase of one rope harness system will be purchased in c airconditioner units or any other equipment that cann't be relocated.</t>
  </si>
  <si>
    <t>non-conformance from workplace inspection</t>
  </si>
  <si>
    <t>purchase &amp;fit slide bolt to door of balhanah workshop to prevent unwanted access.</t>
  </si>
  <si>
    <t>New slide bolt purchased and fitted</t>
  </si>
  <si>
    <t>non-coformance from old balaklava workshop.</t>
  </si>
  <si>
    <t>Old workshop secured and equipment removed</t>
  </si>
  <si>
    <t>non-conformances from workplace inspection</t>
  </si>
  <si>
    <t>The supervisor is required to write a JA for the stacking of V-crossings onder outside gantry crane. rn pat of the workshop require moving for access to the fire extinguishers. Forward a training req ew employee gains a competency to operate the overhead crane. Fit the pedalstal grinder with modifi</t>
  </si>
  <si>
    <t>JA submitted to Dave Paxton. Pallets moved. Training request submitted to J Palmer.</t>
  </si>
  <si>
    <t>Strain / Sprain to arm sustained by worker</t>
  </si>
  <si>
    <t>Re-deliver manual handling awareness training to TRIM staff, and Management Team - warning of risks l tasks.</t>
  </si>
  <si>
    <t>1.George advised to do alternate task between unloading of batteries eg bridging terminations betwee he manual handling task. 2. Roller assembly purchased to assist staff in similiar manual handling t</t>
  </si>
  <si>
    <t>Tool Box</t>
  </si>
  <si>
    <t>Strained lower back whilst swinging hammer on rerail site</t>
  </si>
  <si>
    <t>Ensure that manual handling is raised in Toolbox talks</t>
  </si>
  <si>
    <t>Manaual handling raised on numerous Toolbox since this incident so as to keep employee's on the cont</t>
  </si>
  <si>
    <t>TRACK STAFF - Clamp slipped off during removal causing maint</t>
  </si>
  <si>
    <t>Toolbox talk to be generated for the removal of clamps on rail safely.</t>
  </si>
  <si>
    <t>Toolboxed in August Talk to maintainers.</t>
  </si>
  <si>
    <t>oil spill cleanup agent caught alight</t>
  </si>
  <si>
    <t>Clean up environmental spill control product OIL SWEEP before welding and or oxy cutting in the vici</t>
  </si>
  <si>
    <t>Area cleaned up</t>
  </si>
  <si>
    <t>Welders truck rear hirail wheel missing</t>
  </si>
  <si>
    <t>Garry please investigate and advise of results</t>
  </si>
  <si>
    <t>or heat when on rail. This unit was checked at Haig when crossing a train it then continued some 20 at forrest where the lost wheel was discovered.</t>
  </si>
  <si>
    <t>General Safety Audit Non-conformance</t>
  </si>
  <si>
    <t>Please action these items; Replace or have tested &amp; tagged sling on vehicle WBG-653. The strobe li entified in the log book. The previous weeks white page from the log book was not forwarded. The h vehicle requires attention. The fire extinguisher requires recharching.</t>
  </si>
  <si>
    <t>Actions completed</t>
  </si>
  <si>
    <t>General Safety Audit Non-coformance</t>
  </si>
  <si>
    <t>Actions required; Please ensure a work request is sent to the plant supervisor requesting the repla n the Ballast Regulator TM005445(TS06) &amp; a request for the oil pressure guage to be fixed as per the t are forwarded in.</t>
  </si>
  <si>
    <t>As above C.Parkinson advised of his obligations as a Supervisor</t>
  </si>
  <si>
    <t>Workplace inspection Non-conformance</t>
  </si>
  <si>
    <t>Action items; The gang office has been reported in poor condition for the past three months. Water trical equipment &amp; into the wall cavities. Please replace the roof sheets, replace the rotting floor uilding, depending upon uppermanagements decision. Please discuss the alternatives with colin also.</t>
  </si>
  <si>
    <t>Office replaced</t>
  </si>
  <si>
    <t>Workplace inspection Non-coformance</t>
  </si>
  <si>
    <t>Please address the ventilation prooblems associated with the ground floor photocpying room. Requires e photocopying machine to atmosphere &amp; also the supply of fesh air to the room also.(to help the pos mes)</t>
  </si>
  <si>
    <t>Installation of fan completed</t>
  </si>
  <si>
    <t>Workplace inspection Nonconformance</t>
  </si>
  <si>
    <t>action items; Please ensure that some chain is fitted upon the platform railing by the stairs to in rm as a preventative measure incase somebody falls. Please ensure a request for repairs is complete he replacement of the water filters on the lunch room at Port Pirie.</t>
  </si>
  <si>
    <t>Chains have been placed on platform railing and the rest of platform Water filters have been replac</t>
  </si>
  <si>
    <t>General Safety Audit non-conformance</t>
  </si>
  <si>
    <t>Please address Adelaide perway gang to ensure all white copies are submitted at the end of the worki e following week.</t>
  </si>
  <si>
    <t>Gang member driving vehicle advised to process log book in correct manner</t>
  </si>
  <si>
    <t>Train Operator Frieght Link not knowing container content</t>
  </si>
  <si>
    <t>Mr.G.Nowak to take up ARTC with reguards to train operators manifest, due to the recent derailment a g wagons with Oxy it was only when I arrive to do a site inspection can across powerful smell of pet ainer which was suspose to be MT.</t>
  </si>
  <si>
    <t>Concerns raised with ARTC over the inaccurate Train manifest. ARTC to address internally. Transfiel on the process to inspect train consist prior to work commencement.</t>
  </si>
  <si>
    <t>training room access door left unsecured</t>
  </si>
  <si>
    <t>Entry in next toolbox to remind everyone to keep door closed and locked. There is a potential for s age.</t>
  </si>
  <si>
    <t>r) is responsible to secure the door when finished with. Any further breahes reported then will b on keep training room bookings.</t>
  </si>
  <si>
    <t>stone chip in vehicle windscreen</t>
  </si>
  <si>
    <t>Arange for replacement of windscreen as early as possible</t>
  </si>
  <si>
    <t>Peter to complete plant repair request to have the lens repaired</t>
  </si>
  <si>
    <t>The vehicle to have Windscreen replaced</t>
  </si>
  <si>
    <t>Windscreen replaced on the 23/11/06</t>
  </si>
  <si>
    <t>broken spotlight lens</t>
  </si>
  <si>
    <t>Procure new lens for spotlight on wum-465</t>
  </si>
  <si>
    <t>Peter to complete plant repair request and arrange for a new lens to be fitted.</t>
  </si>
  <si>
    <t>Driving Linde Forklift into store, vertical boom struck top</t>
  </si>
  <si>
    <t>Place warning sign in drivers sight Look Up</t>
  </si>
  <si>
    <t>lok up sign has been fitted to forklift</t>
  </si>
  <si>
    <t>A look up sign has been ordered and will be fitted to the forklift when it is recieved.</t>
  </si>
  <si>
    <t>Look up sign has been fitted</t>
  </si>
  <si>
    <t>Vandalism to Gang truck</t>
  </si>
  <si>
    <t>Investigate security options.</t>
  </si>
  <si>
    <t>Peter the coordinators are responsible for the security of plant that they have under their control. rity measures that is great. Obviously approval would need to be sort from Geoff Nowak.</t>
  </si>
  <si>
    <t>Vandalism to Tip Truck</t>
  </si>
  <si>
    <t>Investigate security options</t>
  </si>
  <si>
    <t>Swarf from drill and lathe</t>
  </si>
  <si>
    <t>Employees to be instructed of safe working in wearing appropriate PPE when handling swarf off the la</t>
  </si>
  <si>
    <t>Issue has been rtaised at a job start.Gloves are available in the lathe cuboard</t>
  </si>
  <si>
    <t>Worn Airline fittings</t>
  </si>
  <si>
    <t>Replace faulty airline fittings.</t>
  </si>
  <si>
    <t>faulty airline fitting replaced.</t>
  </si>
  <si>
    <t>replace faulty airline fittings</t>
  </si>
  <si>
    <t>faulty airline fitting replaced</t>
  </si>
  <si>
    <t>Safety Barrier around the pit.</t>
  </si>
  <si>
    <t>Purchase safety barrier to place around the pit when in use.</t>
  </si>
  <si>
    <t>Safety Barriers purchased and located to pit area.</t>
  </si>
  <si>
    <t>Break failure whilst driving company vehicle</t>
  </si>
  <si>
    <t>Plant depot to inspect vehicle and similar model Toyota hi lux to determine a design fault with the tions made to same when installing and removing hi rail equipment.</t>
  </si>
  <si>
    <t>and found to have the front brakes operating normally. The driver obviously got a shock because ther brake pedal, he should be commended having the vehicle checked out before attempting to continue dr</t>
  </si>
  <si>
    <t>Incorrrect fitting for inflating earth moving tyres</t>
  </si>
  <si>
    <t>The clip on type of inflator will be purchased and fitted to the tyre facilty in the Plant depot.</t>
  </si>
  <si>
    <t>Clip on tyre inflator purchased and fitted.</t>
  </si>
  <si>
    <t>Purchase and fit lock on tyre inflators</t>
  </si>
  <si>
    <t>Locking tyre inflators purchased and fitted 30/072007</t>
  </si>
  <si>
    <t>OPS STAFF - staff complained of possible back injury</t>
  </si>
  <si>
    <t>Modification of duties and change of shifts until medical clearance is received showing full capabil</t>
  </si>
  <si>
    <t>Duties modified. Medical clearance recieved. Return to full duties.</t>
  </si>
  <si>
    <t>Tripped on Pan Puller left on Walkway on Platform</t>
  </si>
  <si>
    <t>Clean up area and ensure tools are keep in correct area's</t>
  </si>
  <si>
    <t>Area been cleaned up and tools put away</t>
  </si>
  <si>
    <t>Defective new signal relay</t>
  </si>
  <si>
    <t>Refer to Rail Corp, See Attachment</t>
  </si>
  <si>
    <t>RailCorp Signal Standards have advised supplyer and Warehouse</t>
  </si>
  <si>
    <t>Loose tools in vehicle cab moved</t>
  </si>
  <si>
    <t>Remove tools and equipment from inside twincab Install tool box outside cab on tray of vehicle</t>
  </si>
  <si>
    <t>HSE Committee Chairman to advise on tool box size and shape</t>
  </si>
  <si>
    <t>Install tool box outside crewcab</t>
  </si>
  <si>
    <t>Tool box installed and not tools are inside crewcab</t>
  </si>
  <si>
    <t>length of rail fell on employees right foot</t>
  </si>
  <si>
    <t>Complete the invetsigation into Scott jenkins incident.</t>
  </si>
  <si>
    <t>Rail slipped off bench and fell on floor</t>
  </si>
  <si>
    <t>Use overhead crane and chain to roll rail</t>
  </si>
  <si>
    <t>Employee instructed and shown how to use crane to roll rail</t>
  </si>
  <si>
    <t>OPS EQUIP - MCP activated by wind/rain DTS</t>
  </si>
  <si>
    <t>MCP stairs 2 Domestic requires a cover to keep rain out.</t>
  </si>
  <si>
    <t>Fire alam personal inspected alarm point and found it had an internal fault and rain / wind was not red.</t>
  </si>
  <si>
    <t>High-Rail Vehicle backed into taxi</t>
  </si>
  <si>
    <t>Develop briefing based on TMP-0000-PE-0016 for communication to tradesmen at weekly meeting. Also c onnel involved in an accident are to contact the site OHS co-ordinator immediately on becoming invol</t>
  </si>
  <si>
    <t>Information package prepared for tradesmen and delivered in a training package at weekly staff meeti</t>
  </si>
  <si>
    <t>Gang noticed passing Hirail bearing being noisy</t>
  </si>
  <si>
    <t>Due dilengence to be included in next Toolbox talk explaning to employees to keep a lookout fot pass o be notified immediately id a percieved problem is found.</t>
  </si>
  <si>
    <t>Due Dilegence item included in Toolbox Talk No18 Dated 8/9/2206</t>
  </si>
  <si>
    <t>Employee nearly hit head on protruding bar</t>
  </si>
  <si>
    <t>When conducting next workshop inspection please place emphasis on any protruding objects that may ca hem if possible or highlight them so they stand out.</t>
  </si>
  <si>
    <t>Employees instructed at job start and toolbox meetings to keep storage areas and work areas tidy.Cle</t>
  </si>
  <si>
    <t>Employees instructed at toobox talk and job start to keep work areas tidy and store material correc</t>
  </si>
  <si>
    <t>Discussed at Toolbox &amp; job start</t>
  </si>
  <si>
    <t>Wheel nuts on truck found loose.</t>
  </si>
  <si>
    <t>Craig I believe this vehicle is yours Can you please establish who the driver of this vehicle wa repairs and check to see if log book was filled in approriately. If it wasnt please take appror</t>
  </si>
  <si>
    <t>Log book filled out correctly driver did not detect loose wheelnuts</t>
  </si>
  <si>
    <t>Trip hazard exist with missing carpet edging.</t>
  </si>
  <si>
    <t>Craig Could you have Reggie Edwards look at this also.</t>
  </si>
  <si>
    <t>action completed</t>
  </si>
  <si>
    <t>Peter have had the carpet stuck down with the proper adhesived, at this stage the carpet is sticking</t>
  </si>
  <si>
    <t>Peter have had the carpet stuck down to the concrete floor at this stage carpet is staying stuck.</t>
  </si>
  <si>
    <t>Blind spot when opening door</t>
  </si>
  <si>
    <t>Craig As discussed could you arrange for R Edwards to install perspex</t>
  </si>
  <si>
    <t>Peter i've had B.Edwards place a peice of clear perspex into the other door.</t>
  </si>
  <si>
    <t>Employee jammed finger</t>
  </si>
  <si>
    <t>Attila Izdebski to investigate.</t>
  </si>
  <si>
    <t>have communicated with HSE Coordinator Dave Paxton who is currently in the process of forwarding an cations required to gantry rail rake</t>
  </si>
  <si>
    <t>warning device not standard</t>
  </si>
  <si>
    <t>John can you approach ARTC to ensure that all other Rail Contractors use the same on track warning d</t>
  </si>
  <si>
    <t>Employee not wearing PPE</t>
  </si>
  <si>
    <t>Peter James to reinforce use of safety glasses when steam cleaning</t>
  </si>
  <si>
    <t>Employee spoken to about obligations</t>
  </si>
  <si>
    <t>Struck helmet with bar while fixing rail</t>
  </si>
  <si>
    <t>Discuss incident at next toolbox talk amongst group.</t>
  </si>
  <si>
    <t>This has been fulfilled.</t>
  </si>
  <si>
    <t>water leaking above grinder</t>
  </si>
  <si>
    <t>Peter Gaskell to arrange repairs</t>
  </si>
  <si>
    <t>building replaced</t>
  </si>
  <si>
    <t>burnt left wrist</t>
  </si>
  <si>
    <t>an investigation is required</t>
  </si>
  <si>
    <t>Wayne was advised to use the correct PPE</t>
  </si>
  <si>
    <t>hand brake on compressor engaged whilst travelling</t>
  </si>
  <si>
    <t>check hand brake on compressor prior to travelling</t>
  </si>
  <si>
    <t>Attila has communicated to employee involved, that he must ensure that he checks over any piece of e to his vehicle &amp; driving away, this includes releasing the manual overide for the brake system that</t>
  </si>
  <si>
    <t>failed to close door on outlying switch lock, train delays</t>
  </si>
  <si>
    <t>discuss this with Dave Irwin &amp; C. Parkinson</t>
  </si>
  <si>
    <t>discussed with Dave &amp; he is fully aware of procedures</t>
  </si>
  <si>
    <t>Axle broke on backhoe</t>
  </si>
  <si>
    <t>Peter can you please arrange foe an incident form to filled out with the backhoe details etc.</t>
  </si>
  <si>
    <t>Incident report No. 00756 completed by R. Coyne on 1/09/06 and forwarded to youoffice.</t>
  </si>
  <si>
    <t>Nearly hit head on light frame</t>
  </si>
  <si>
    <t>Peter As discussed please arrange to raise this issue with your Whyalla Gang at next toolbox tal o T Worby of GWA advising them of potential hazards when positioning lockout boards</t>
  </si>
  <si>
    <t>Brought up at toolbox talk. Care to be taken for position of lockout boards</t>
  </si>
  <si>
    <t>Crack found in Rear hirail mounting bracket</t>
  </si>
  <si>
    <t>Suggestions for further actions to prevent a reoccurrence of this close call put forward by Mr Barne e correct sequence of operation Gusset frame possible fitting of a limit switch to ensure correc e investigate this issue and establish if the cylinder mounting bracket failure is a mechanical fail</t>
  </si>
  <si>
    <t>cted for cracks and gusseted. A clearly identified Operating instruction needs to be displayed in t t coordinator G Stuchberry needs to be involed in these proposals</t>
  </si>
  <si>
    <t>near head on collision with other road user</t>
  </si>
  <si>
    <t>Tool box item for safe driving at all times</t>
  </si>
  <si>
    <t>There have been numerous toolbox talks regarding safe driving throughout the year. The latest toolbo iving, not just at work but also over the holiday period. toolbox talk #25 15/12/06</t>
  </si>
  <si>
    <t>Truck loaded and load secured by person other than driver</t>
  </si>
  <si>
    <t>Truck was weigh at public weigh bridge to determine vehicle weight with Hi Rail and Crane. The allo b of truck and driver advised</t>
  </si>
  <si>
    <t>Action completed</t>
  </si>
  <si>
    <t>Truck to be weighed at registered weighbridge to determine actual load carrying capacity and drivers vehicles to be supplied with Road/Rail test results, Engineers certificate(NSW) and load carrying s l permenant additions.</t>
  </si>
  <si>
    <t>Details of corrective action added to new vehicle request and all new vehicles have been inspected t</t>
  </si>
  <si>
    <t>add file with copy of weigh bridge docket</t>
  </si>
  <si>
    <t>docket added</t>
  </si>
  <si>
    <t>Flicked Turpentine into right eye</t>
  </si>
  <si>
    <t>Counsel Matthew on the need to wear safety glasses when painting etc. and there is a chance of flick</t>
  </si>
  <si>
    <t>Matthew counselled</t>
  </si>
  <si>
    <t>Coolant in Radial Arm Drill smells</t>
  </si>
  <si>
    <t>Change Coolant</t>
  </si>
  <si>
    <t>Coolant Changed</t>
  </si>
  <si>
    <t>Attend a Defensive driver training course</t>
  </si>
  <si>
    <t>Employee counselled regarding using appropriate caution and attention prior to reversing a vehicle. ot considered appropriate to prevent this sort of incident from re-occuring.</t>
  </si>
  <si>
    <t>Nearly tripped on hazard at flashbutt depot</t>
  </si>
  <si>
    <t>Craig Can you please arrange with G Mannion for the power point to be move to the approriate side dvise when complete.</t>
  </si>
  <si>
    <t>Peter tempory measures were put in place on the 4/09/06 and the permanment actions were completed on</t>
  </si>
  <si>
    <t>Cat 950 crane unstable when on track</t>
  </si>
  <si>
    <t>Gary Is there a something in place where rims of large machinery such as Cat 950 cranes etc are i to the wrong equipment. If not, have you any ideas on how we can implement such a system Eg mark</t>
  </si>
  <si>
    <t>I have disscussed this problem with the coordinators and the plant depot will Identify each rim by w e rim ie cat 950 or cat 936. these rim will have to be delivered to the plant depot for this to occ</t>
  </si>
  <si>
    <t>Rubber on Hirail Wheel disintergrated</t>
  </si>
  <si>
    <t>Gary Are the rubber hirail wheels checked at regular serving intervals. Is this the first time th</t>
  </si>
  <si>
    <t>t to more damage and wear and tear than the steel wheels.Most operators who travel long distances pr e quieter and give a much better ride.If you deem these unsafe then we can remove them from all vehi</t>
  </si>
  <si>
    <t>Concrete sleeper stack unstable</t>
  </si>
  <si>
    <t>Peter Can you advise when you have arranged for the sleeper pile to be restacked.</t>
  </si>
  <si>
    <t>S. Willis restacked sleepers stacks.</t>
  </si>
  <si>
    <t>Hat flap over eyes missed base plate with Hammer</t>
  </si>
  <si>
    <t>Peter The hat blowing in Mr Kleinrahm's eyes may have been a contributing factor in this close call t that an person is standing so close to another person swinging a hammer. Can you please investi re keeping a safe distance apart when using hammers.</t>
  </si>
  <si>
    <t>Group spoken to at the time of incident. Extra care to be taken when windy conditions prevail. N s.</t>
  </si>
  <si>
    <t>Tamping machine operated whilst faulty</t>
  </si>
  <si>
    <t>Craig Can you please investigate this close call. I believe the operator was Steve Baker.</t>
  </si>
  <si>
    <t>Peter this machine wasn't even in my district when this happened, I believe it was in C.Hyde section doing the corrective action. Craig</t>
  </si>
  <si>
    <t>Geoff I assigned Craig Beek to investigate this incident however he is of the opinion that the incid rict and he should be investigating the incident. Please advise if you want this issue taken furt</t>
  </si>
  <si>
    <t>The track machine continued to operate to clear the track, thus not hold trains. Discussions between pervisor deemed this to be a reasonable course of action at the time.</t>
  </si>
  <si>
    <t>Employee welding with door open with no safety screen in pla</t>
  </si>
  <si>
    <t>Gary Please ensure that welding screens are supplied to Boilermakers in the Plant Boilershop.</t>
  </si>
  <si>
    <t>All employees welding in Boilershop have been instructed to use welding screens provided. This ist he 5 /10/2006. This issue will also be raised at next tool box</t>
  </si>
  <si>
    <t>Loader reversed into utility vehicle</t>
  </si>
  <si>
    <t>Fit Hi vis arials to light vehicles operating around large mobile plant.</t>
  </si>
  <si>
    <t>I have researched the price &amp; avaliablity of the sand flags &amp; submitted a better way to the C.I.T.</t>
  </si>
  <si>
    <t>Advise operators of safe working at eack Job Start around large mobile plant</t>
  </si>
  <si>
    <t>Completed action, spoken with supervisors to ensure this action takes place when required.</t>
  </si>
  <si>
    <t>Arrange radio proticol for use on site with mobile equipment</t>
  </si>
  <si>
    <t>Nearly hit head on screen door</t>
  </si>
  <si>
    <t>Repair Door</t>
  </si>
  <si>
    <t>door repaired</t>
  </si>
  <si>
    <t>Cutting Rail, Rail Rolled bruising R/Foot</t>
  </si>
  <si>
    <t>Have spoken to John Sargeant to make sure that the rail is sitting on flat ground so that the rail d</t>
  </si>
  <si>
    <t>John has reassured me that in the future he will make sure that the rail is on flat ground before at</t>
  </si>
  <si>
    <t>Chain fell from Roller Door opening mechanism</t>
  </si>
  <si>
    <t>Manufacture Guard</t>
  </si>
  <si>
    <t>Manufactured and fitted gaurd.</t>
  </si>
  <si>
    <t>Miscommunication between Track supervisor &amp; Train Control</t>
  </si>
  <si>
    <t>Investigation into incident required and findings to be forwarded to Alliance Manager / Regulator an</t>
  </si>
  <si>
    <t>Investigation findings forwarded to David Temby, Matthew Dalton, ATRC and Rail Regulator</t>
  </si>
  <si>
    <t>Lock spike nearly hit employee</t>
  </si>
  <si>
    <t>Issue 4lb hammers to start lock spikes</t>
  </si>
  <si>
    <t>Hammers issued</t>
  </si>
  <si>
    <t>Employee stumbled in survey hole</t>
  </si>
  <si>
    <t>Employee and supervisor discussed near miss</t>
  </si>
  <si>
    <t>Closed near miss</t>
  </si>
  <si>
    <t>Tripped</t>
  </si>
  <si>
    <t>Clean up affected area</t>
  </si>
  <si>
    <t>The yard has been clean and rubish taken away</t>
  </si>
  <si>
    <t>Operating loader down embankment bank gave way</t>
  </si>
  <si>
    <t>Taper off any banks before operating machines down them, make sure that machines have water ballast 56</t>
  </si>
  <si>
    <t>The gang have been instructed to tapper of the banks and where every possible use machines on flat g this loader are surpose to have water in them may have to check with Plant Depot.</t>
  </si>
  <si>
    <t>Rail fell over bridge at 101km on rerail site</t>
  </si>
  <si>
    <t>drag rail out from shoulders while it is still in track</t>
  </si>
  <si>
    <t>The gang have been instructed that when working on bridges that they drag rail from out of its shoul il out anymore.</t>
  </si>
  <si>
    <t>Craig I accept that you have advised the gang and have instructed them to drag rail from shoulde rking on bridges as mentioned when replying to initial corrective action, however please ensure that ended to reflect change in work process</t>
  </si>
  <si>
    <t>be pulled out whilst the rail is still sitting inside the concrete sleeper lugs, under no circumstan .</t>
  </si>
  <si>
    <t>Loss of hydraulic oil from blown seal on PTO pump</t>
  </si>
  <si>
    <t>PTO Red carded and truck brought back to have repairs carried out</t>
  </si>
  <si>
    <t>Truck is in work shop. A new Auxillary pump has been ordered,we are still fault finding as to why th be fitted in due course. I do not believe this is a near miss it is a breakdown or a repair.</t>
  </si>
  <si>
    <t>Pot holes and uneven ground Pt Augusta yard</t>
  </si>
  <si>
    <t>Pot holes filled in and uneven ground graded.</t>
  </si>
  <si>
    <t>Area backbladed utilising Backhoe.</t>
  </si>
  <si>
    <t>insecure fencing</t>
  </si>
  <si>
    <t>Repair or replace perimitter fencing. Secure vehicles under cover where possible.Park all other veh at least act as a deterrent.</t>
  </si>
  <si>
    <t>Action taken is that Brenton Edwards has fixed the permitter fence, EM80 shed and Plumbers shed door s will be placed in sheds after work every day.</t>
  </si>
  <si>
    <t>Slipped in Bath tub</t>
  </si>
  <si>
    <t>Supply non slip mats. remove all bath showers and replace with proper shower alcoves</t>
  </si>
  <si>
    <t>The bath will be removed in January 2007 and replace with shower cubicle</t>
  </si>
  <si>
    <t>LTI-Crush injury from dog puller to right big toe.</t>
  </si>
  <si>
    <t>investigate the Raymond Bebb incident with the hydraulic dog spike remover.</t>
  </si>
  <si>
    <t>The investigation has taken place &amp; the corrective actions are happening; the modification of a hydr safety alert &amp; a toolbox addressing the issues relating to small plant &amp; equipment. D.Paxton comple</t>
  </si>
  <si>
    <t>clearence light lens broken by tractor wheel</t>
  </si>
  <si>
    <t>Plant request for repair to be submitted</t>
  </si>
  <si>
    <t>PLANT REQUEST SUBMITTED 30-11-06</t>
  </si>
  <si>
    <t>Caught foot in gap in grid</t>
  </si>
  <si>
    <t>Weld a piece of plate on existing grod to close the gap up to 40mm</t>
  </si>
  <si>
    <t>Plate welded to grid to close gap to allow for rail wagon wheel flange only.</t>
  </si>
  <si>
    <t>left shoulder strain</t>
  </si>
  <si>
    <t>Instruct Frank Picciolo in planning safe access</t>
  </si>
  <si>
    <t>has been instructed</t>
  </si>
  <si>
    <t>Create a issue at the ALC Interface Coordination meeting</t>
  </si>
  <si>
    <t>action closed</t>
  </si>
  <si>
    <t>Cable winch on UNI HI-AB snapped</t>
  </si>
  <si>
    <t>Peter Stonehouse Mr Gericke is a newer employee has he had awareness training in the use of the</t>
  </si>
  <si>
    <t>Mr Stonehouse has advised that Mr Gericke was instructed on how to use the crane of the HIAB but has</t>
  </si>
  <si>
    <t>Grinding Sparks missing dust extraction system</t>
  </si>
  <si>
    <t>Extend guarding to direct sparks.</t>
  </si>
  <si>
    <t>Manufactured and fitted guard to pedestal grinder</t>
  </si>
  <si>
    <t>Equipment stored infront of cupboards</t>
  </si>
  <si>
    <t>Peter please arrange for your men to shift the desks &amp; tables to the rear storage area</t>
  </si>
  <si>
    <t>Desks removed to rear cage area, Pt. Augusta</t>
  </si>
  <si>
    <t>TM00224 Shimpo Digital tacho stolen</t>
  </si>
  <si>
    <t>Replace padlocks and issue new keys as required</t>
  </si>
  <si>
    <t>ordered new unit</t>
  </si>
  <si>
    <t>identified contractor wearing unacceptable PPE</t>
  </si>
  <si>
    <t>please talk to J.Davidsons/contractors on site about the implementation of the broad rimmed hat poli ontact me.</t>
  </si>
  <si>
    <t>the Davidson contractors have been notified about the OHS requirements for sun protection.</t>
  </si>
  <si>
    <t>Please address your team leaders with these issues. Please ensure the fire extinguisher on vehicle have it tested &amp; ensure the tag gets replaced to ensure compliance. Kane found a log book on the C or the 10/11/2006. Please talk to your team leaders to ensure that they are completing the vehicle/p perating it for the work they are about to undertake.</t>
  </si>
  <si>
    <t>WVS-329 extinguishers have been tested and tagged have instructed Team Leaders to inspect log books</t>
  </si>
  <si>
    <t>40 ft Lead Component fell from forks from FEL.</t>
  </si>
  <si>
    <t>Investigate the stock rail falling from the forks on the LeFevre peninsula job.</t>
  </si>
  <si>
    <t>Don has finished the investigation and forwarded the findings to the HSE coordinator for collation. ons will be forwarded to management.</t>
  </si>
  <si>
    <t>non-conformance from work place inspection</t>
  </si>
  <si>
    <t>Install a new door lock to the door on the ammenaties block in the port pirie compound.</t>
  </si>
  <si>
    <t>lock supplied and fitted</t>
  </si>
  <si>
    <t>Smouldering Light Fitting</t>
  </si>
  <si>
    <t>Electrician called in and removed light fitting and repaired the ballast regulator.</t>
  </si>
  <si>
    <t>Electrician has removed light and has reapired light.</t>
  </si>
  <si>
    <t>non-conformance from a work place inspection</t>
  </si>
  <si>
    <t>replace the air-conditioner that works &amp; building took out of the wall for repairs from the crib roo all is now allowing debri into the room making it untidy.</t>
  </si>
  <si>
    <t>Hole plugged with air conditioner</t>
  </si>
  <si>
    <t>please ensure the fire extinguishers have been tested &amp; tagged at balaklava.</t>
  </si>
  <si>
    <t>The fire extinguishers have been tested and tagged</t>
  </si>
  <si>
    <t>4" grinder had the retaining nut on the wrong way</t>
  </si>
  <si>
    <t>All personell to be made aware of the correct way to install grinding wheels and cut off discs at to</t>
  </si>
  <si>
    <t>Toolbox talk 15/12/2006 raised and disscussed with personell</t>
  </si>
  <si>
    <t>Quick hitch pin found to be missing on 966 loader NSV 156</t>
  </si>
  <si>
    <t>Pre start checks to be enforced and failure to be given demerrit points and councelling. Log book to .</t>
  </si>
  <si>
    <t>Gavin does not have access to Insight system and was not aware of incident. John Marodi advised him a result Gavin has emailed me advising that he has addressed the matter of A Pendry's men not proper</t>
  </si>
  <si>
    <t>Vehicle Logbooks-white page copies not extracted &amp; submitted</t>
  </si>
  <si>
    <t>Area Coordinator to ensure all employees are aware and comply with the site vehicle policies &amp; instr</t>
  </si>
  <si>
    <t>Peter Stone house has not got access to Insight system and as aresult he has advised that he address employees.</t>
  </si>
  <si>
    <t>Employees not carrying driver's licenses</t>
  </si>
  <si>
    <t>Peter Stonehouse has not got access to Insight and as such has advised verbally that he has addresse s under his control</t>
  </si>
  <si>
    <t>Bruised Ankle</t>
  </si>
  <si>
    <t>Write Job Safety Analysis for stacking crossings and rail under Gantry Crane</t>
  </si>
  <si>
    <t>Written a JA for stacking rail and crossings under outside gantry crane.</t>
  </si>
  <si>
    <t>Rolled ankle on uneven ground</t>
  </si>
  <si>
    <t>Excavate area compact and refill area with roadbase material water and compct</t>
  </si>
  <si>
    <t>Area excavated prepared and refilled with roadbase</t>
  </si>
  <si>
    <t>Partner Quick cut saw filled with wrong fuel</t>
  </si>
  <si>
    <t>All grinding and quick cut saw operators need to be trained in the safe operation of there machiner e Plant depot to be attached to jerry cans identifying contents.</t>
  </si>
  <si>
    <t>Lables placed on Jerry cans, training carried out by B. Hobbs</t>
  </si>
  <si>
    <t>training on the use and maintenace of quick cut saw. Identifcation tags on fuel containers</t>
  </si>
  <si>
    <t>Training request forwarded to training coordinator. Identification tags arranged for jerry cans.</t>
  </si>
  <si>
    <t>pit exposure</t>
  </si>
  <si>
    <t>Job start warning to be aware of pit dangers and erect warning barrier</t>
  </si>
  <si>
    <t>Entry in Job start</t>
  </si>
  <si>
    <t>General Audit corrective actions required</t>
  </si>
  <si>
    <t>1. Handle on fire extinguisher fitted to gang truck needs to be shortened to allow quick release hol val of the fire extinguisher incase of emergency. (Foam extinguisher fitted behind Passenger side of 2. This gang requires to be issued with On Track Visit Safety Check list forms TMF-5003-SA-0008. Te e that he has not been issued these forms. Forms are required to be issued and used for any visitor in this gang had an ID card, I was informed that they have carried out their Safe working approx 12 issued with their cards. Could you please take photo's of all these members and anyone else within been issued with their Rail safety ID card, then forwarded these pictures to Compliance Manager for</t>
  </si>
  <si>
    <t>Handle on fre extinguisher shortened. Site visitors forms given to gang. Photo's for ID in process</t>
  </si>
  <si>
    <t>Cut thumb</t>
  </si>
  <si>
    <t>Employee instructed to use gloves when removing swarf</t>
  </si>
  <si>
    <t>Hit elbow on scap bin whilst loading</t>
  </si>
  <si>
    <t>Toolbox talk identify manual handling ask for assistance</t>
  </si>
  <si>
    <t>Identified manual handling issues at toolbox talk</t>
  </si>
  <si>
    <t>Action item from toolbox talk</t>
  </si>
  <si>
    <t>Identify employees who are required to weld or oxy cut external to the points &amp; crossing workshop &amp; through Rodney Reinertsen.</t>
  </si>
  <si>
    <t>During fire ban season will not do any oxy cutting outside of workshop. therefore do not require fir</t>
  </si>
  <si>
    <t>Back strain when laying out sleepers</t>
  </si>
  <si>
    <t>Please ensure Kevin Maslin places more emphasis on job rotation.</t>
  </si>
  <si>
    <t>Have discussed this incident with Kevin &amp; highlighted the need to delegate and ensure job rotations</t>
  </si>
  <si>
    <t>Starined lower back emptying rubbish bin</t>
  </si>
  <si>
    <t>Peter can you please arrange for appropriate rubbish bins with handles and lids to be purchased for ith 44 gallon drums as they are awkward to lift and also are prone to be overloaded.</t>
  </si>
  <si>
    <t>3 No. New rubbish Bins purchased 13/7/06. 44 gallon drums removed 13/7/06</t>
  </si>
  <si>
    <t>Sore back following weekend gym work-out.</t>
  </si>
  <si>
    <t>It good that this employee advised us of his back problem, however as not to put the business at ris doctor and been cleared fit for duty. Please establish if the employee's back is still sore and medical certificate stating he is fit for full duties.</t>
  </si>
  <si>
    <t>Employee advised of the correct procedure and to report to work fit for duty.</t>
  </si>
  <si>
    <t>Struck in head bt Hiab</t>
  </si>
  <si>
    <t>Upon talking to Mr Hanley he believes a contributing factor to the incident was that he had to load vestigate if the re railing procedure document needs to be amended to have the task of ensuring that agged out of the curev area to allow for easier recovery. Also can you please establish if the h as been repaired.</t>
  </si>
  <si>
    <t>laced into the procedure. But also I would of thought that if the job was as dangerous as it was ing that task until the rail was dragged out into the opening, this incident should've been avoided.</t>
  </si>
  <si>
    <t>Brake assembly hanging loose after service</t>
  </si>
  <si>
    <t>Gary Mannion to supply report and findings on this incident.</t>
  </si>
  <si>
    <t>This vehicle was returned to the service provider,To have the problem rectifiied.They have been made bligations to there clients. Toyota Australia has also been notified of this non conformance</t>
  </si>
  <si>
    <t>High tensile drill bit shattered when hit by hammer</t>
  </si>
  <si>
    <t>Peter I know you were not in the chair at the time of this incident but Brian Upton is no longer the e. Please investigate why employee's are using drill bits to remove lockspikes and arrange supply he task.</t>
  </si>
  <si>
    <t>Instruction issued via toolbox talk to cease the practice of using drill bits and half spring washer ck spikes. Mild steel pins to be provised to supervisors for this task.</t>
  </si>
  <si>
    <t>Hit elbow on handrail of scissor lift</t>
  </si>
  <si>
    <t>TRIM Toolbox Be aware of raised edges on Equipment and check for slip points Have good footing, d ght level is low</t>
  </si>
  <si>
    <t>On the Ist June, Bob Bremmell Tool Boxed the recommendations from the Investigation</t>
  </si>
  <si>
    <t>Tool Box at TRIM Meeting</t>
  </si>
  <si>
    <t>Tool Box During TRIM Meeting Do Operator check prior to placing equipment into service and report a sor. Be aware of hand rails , gates and toe plates</t>
  </si>
  <si>
    <t>Tool Boxed at TRIM Meeting 9 Jun 06</t>
  </si>
  <si>
    <t>Employees reported dry salty taste when working at site</t>
  </si>
  <si>
    <t>Please have soil sample tested forr heavy metals etc.</t>
  </si>
  <si>
    <t>Soil samples testing arranged with AMDEL Labs Thebarton Adelaide. Results are that soil tested is oxants or heavy metails.</t>
  </si>
  <si>
    <t>Motor Vehicle Accident on way to work</t>
  </si>
  <si>
    <t>Rehab. Monitor for afer effects of Injury for 7 days</t>
  </si>
  <si>
    <t>Rehab. Head aches for first two days, Provided transport to and from work, Now ok and no effects of</t>
  </si>
  <si>
    <t>Fuel Trailer wheel studs sheared off</t>
  </si>
  <si>
    <t>Gary 2 part question: 1. Is there a maintenance schedule for trailers? If not should one be intro assigned to individual trailers? If not should one be introduced?</t>
  </si>
  <si>
    <t>equire waterproof covers made and fitted.(these are also available) It is the drivers or operator t check on any item of plant or equipment before use.If it is deemed unsafe or faulty do not use.</t>
  </si>
  <si>
    <t>Applied brakes vehicle &amp; trailer slid cont. straight</t>
  </si>
  <si>
    <t>Please investigate and submit report</t>
  </si>
  <si>
    <t>g the towing of trailers etc.I suggest these be delivered to all personell at a tool box or a traini ter way regarding this issue.</t>
  </si>
  <si>
    <t>Slipped on stairs and twisted left knee</t>
  </si>
  <si>
    <t>Investigation report completed and forwarded to Northern Manager &amp; P/A HS&amp;E Coordinator.</t>
  </si>
  <si>
    <t>Treated Pump out water splashed on to arms</t>
  </si>
  <si>
    <t>As Jason is the person that carrys out this type of work. Discuss a safer location to be when attem</t>
  </si>
  <si>
    <t>Continue to wear face mask and long gloves plus stay clear of passible splash</t>
  </si>
  <si>
    <t>hyrail derailed on loxton line</t>
  </si>
  <si>
    <t>investigation of Attila Izdebski's hyrail derailment.</t>
  </si>
  <si>
    <t>Investigation carried out and Report submitted to Alliance Manager. Copy of Investigation attached t</t>
  </si>
  <si>
    <t>Hirail ute collided with hirail truck</t>
  </si>
  <si>
    <t>Investigation report requirement to be finalised</t>
  </si>
  <si>
    <t>Investigation report completed and forwarded to ARTC to be forwarded to the WA regulator.</t>
  </si>
  <si>
    <t>Injuried Back Whilst refueling</t>
  </si>
  <si>
    <t>Have told les to make sure that he turns his whole body and not to twist to replace fueling hose</t>
  </si>
  <si>
    <t>Employee spoken too</t>
  </si>
  <si>
    <t>Sore lower back from manual handling</t>
  </si>
  <si>
    <t>Reminder to Warn up exercises prior to physical work</t>
  </si>
  <si>
    <t>Action discussed</t>
  </si>
  <si>
    <t>Soreness of lower back, hamstrings and when walking</t>
  </si>
  <si>
    <t>Use warm up exercises prior to physical work</t>
  </si>
  <si>
    <t>General discussion on warm up exercises Should include in WO as a reminder</t>
  </si>
  <si>
    <t>Hi-Rail backed into private vehicle</t>
  </si>
  <si>
    <t>Driver to have refresher training</t>
  </si>
  <si>
    <t>Driver has been refreshed in the method of testing the braking of heavy vehicles and the need to use</t>
  </si>
  <si>
    <t>Vehicle rolled on access track</t>
  </si>
  <si>
    <t>Safety alert to be issued</t>
  </si>
  <si>
    <t>Incident raised in Toolbox Talk</t>
  </si>
  <si>
    <t>led roads and some off road. We could fit these vehicles with tyres better suited to off road but th n safety preformance on sealed roads. At this stage it is unlikely there will be a change in the ty</t>
  </si>
  <si>
    <t>Geoff I know we discussed this recommendation when you recieved the investigation report into this i however can you please advise in corrective actions taken to address the issue.</t>
  </si>
  <si>
    <t>As stated, please direct this to the Compliance Manager for discussion/action at the Management Meet</t>
  </si>
  <si>
    <t>Kevin I know you werent around when this incident happened but one of the recommendations of the inv Temby Recommendation was Review employee-training requirements regarding 4WD vehicle compete t. This was to be done with the Training Coordinator and myself.</t>
  </si>
  <si>
    <t>Issue refered to Tony will who advised that 4WD training will be reviewed on a case by case basis</t>
  </si>
  <si>
    <t>Geoff one of the recommendations of the investigation was Instruction to be developed for inclem A Rail Contract when Hi Rail vehicles are not available. Suggest setting a maximum speed limit. P</t>
  </si>
  <si>
    <t>? Multiple variables at what speed would it be safer? Any further correspondance on this matter is t eeting.</t>
  </si>
  <si>
    <t>Whilst running ballast foreign body in L eye</t>
  </si>
  <si>
    <t>to make sure that persons are standing on the up side of wind direction and that goggles are to be w ew hoppers person will soon be able to run ballast inside vechile.</t>
  </si>
  <si>
    <t>It is very hard with the hoppers that we are currently using as you have to operate from both side, controllers for th GWA hoppers.</t>
  </si>
  <si>
    <t>Employee harassed by aggressive dog while on track</t>
  </si>
  <si>
    <t>Ian please liase with wayne to establish if problem has been addressed by GRA if not, require Wayne</t>
  </si>
  <si>
    <t>Owner has been notified, and the dog is now restrained appropriately in its yard.</t>
  </si>
  <si>
    <t>part of rail tensor broke</t>
  </si>
  <si>
    <t>Please investigate the rail tensor incident at Port Pirie. Insight number 11460 involving Scott Hoc ommendations are required.</t>
  </si>
  <si>
    <t>p an inspection database for all rail tensing equipment to be tested on an annual basis. Each indivi l have the next test date stamped onto a placard for acknoledgement of the next test date.</t>
  </si>
  <si>
    <t>Drawgear bolts on trailer failed</t>
  </si>
  <si>
    <t>Greg please investigate and provide a copy of your report along with your recommedations as the inci erous Occurrence under SA Regulations and as such it has beeb reported to Workplce Services. Workpl py of your report.</t>
  </si>
  <si>
    <t>e trailer is back in service. The SA Rail contract has another trailer with the same type of tow h ught in and upgraded also.</t>
  </si>
  <si>
    <t>Hitting clip off, just missed persons leg</t>
  </si>
  <si>
    <t>Discuss correct proceedure at start up meeting</t>
  </si>
  <si>
    <t>Was discussed at start up meeting on 7/2/07. Star up form sighted - copy given to P. McGeever</t>
  </si>
  <si>
    <t>Dog priser dislodged when struck with sledge hammer</t>
  </si>
  <si>
    <t>Discuss at start up meeting</t>
  </si>
  <si>
    <t>Discussed at start up meeting 7/2/07. Start up form sighted and copy given to P. McGeever</t>
  </si>
  <si>
    <t>Crow bar leaning on truck slid sideways, almost hit someone</t>
  </si>
  <si>
    <t>streched lifting chain</t>
  </si>
  <si>
    <t>Investigation required.</t>
  </si>
  <si>
    <t>A. Meyers loaned it to M. Hostone who used it to lift steel sleepered track ready for tamping, using Hotstone says the chain was OK when returned to A. Meyers.</t>
  </si>
  <si>
    <t>Burnt Arm</t>
  </si>
  <si>
    <t>iNCIDENT HAS BEEN RAISED AT TODAYS jOB START. COMPLACENCY.EMPLOYEES ASKED TO THINK ABOUT BASIC TAS</t>
  </si>
  <si>
    <t>THis iincident has been raised at a Tool Box Talk and a Job start</t>
  </si>
  <si>
    <t>general safety audit corrective action</t>
  </si>
  <si>
    <t>please ensure that the mini tamper that you identified as having the clamp not working efficiently &amp; agged out &amp; fixed. Please ensure a request for repairs goes to the plant depot supervisor for this t</t>
  </si>
  <si>
    <t>repairs completed by Plant Depot</t>
  </si>
  <si>
    <t>corrective actions from toolbox talks</t>
  </si>
  <si>
    <t>actions are as follows; Please communicate with the adelaide gang to identify a suitable location t ees PPE bags &amp; water bottles out of the weather. Please identify &amp; forward a training request to th mployees that require hi-ab awareness training. Please identify &amp; forward a training request to the ployees that require oxy/lpg cutting traing. Please organise to have the parts washer at Tailem be reaser componentry.</t>
  </si>
  <si>
    <t>Betterway forwarded to C.Maris for storage box on truck. Further training still being assessed re:H</t>
  </si>
  <si>
    <t>action item from workplace inspection</t>
  </si>
  <si>
    <t>organise for emergency evacuation plans for all sites- south of the contract.</t>
  </si>
  <si>
    <t>. the detailed drawings have been supplied to a contractor to supply a quote to have the maps drawn n the south.</t>
  </si>
  <si>
    <t>action from workplace inspection</t>
  </si>
  <si>
    <t>please clean up the communications workshop as it was identified during the workplace inspection.</t>
  </si>
  <si>
    <t>cleaned up workshop environment. relocated surplus equipment to store room.</t>
  </si>
  <si>
    <t>action raised from toolbox talk</t>
  </si>
  <si>
    <t>please source some new or second hand chairs for the crib / lunch at port pirie.</t>
  </si>
  <si>
    <t>Second Hand chairs have been purchased and are to be taken up to Pt.Pirie on the week of 5/3/2007</t>
  </si>
  <si>
    <t>action from toolbox talk</t>
  </si>
  <si>
    <t>please forward a work request to communications to have a phone kit fitted in the fitters service va equest once this has been completed.</t>
  </si>
  <si>
    <t>Work request given to Communications</t>
  </si>
  <si>
    <t>actions from workplace inspections</t>
  </si>
  <si>
    <t>Display actions taken</t>
  </si>
  <si>
    <t>corrective action from a workplace inspection</t>
  </si>
  <si>
    <t>please fulfill the following corrective actions; clean the eye wash facility. organise to have the the workshop in the areas identified. relocate the air hose to a suitable location.</t>
  </si>
  <si>
    <t>Eye wash has been cleaned. 23/2/07 First Aid Kit re-stocked 23/2/07 Workshop cleaned. 9/3/07 Sent elocate air hose. 19/2/07</t>
  </si>
  <si>
    <t>action item from a toolbox talk</t>
  </si>
  <si>
    <t>please organise for the water filters for the lunch room &amp; the water basins to be replaced.</t>
  </si>
  <si>
    <t>Water filters changed on 14/2/07.</t>
  </si>
  <si>
    <t>actions from workplace inspection</t>
  </si>
  <si>
    <t>organise a new emergency response checklist, with new details, to be forwarded out to all who requir</t>
  </si>
  <si>
    <t>please post new HSE minutes from the HSE committee on the safety notice boards.</t>
  </si>
  <si>
    <t>this has been completed.</t>
  </si>
  <si>
    <t>corrective actions</t>
  </si>
  <si>
    <t>SIGN CHANGED</t>
  </si>
  <si>
    <t>please obtain a quote from a carpet company to have the entranceway carpet replaced. Also have them s the carpet there is wearing out also. Please communicate with Kevin Fry once you have obtained the lems associated with the carpet. (organise to have it replaced sometime)</t>
  </si>
  <si>
    <t>Carpet damaged areas replaced</t>
  </si>
  <si>
    <t>please organise for a air-conditioning contractor to have a look at the air flow for Kane Kowalczuk lation &amp; comfortable conditions are dismal. please communicate with kane &amp; alan about this problem.</t>
  </si>
  <si>
    <t>Williams refrigeration inspected and adjusted air flow.</t>
  </si>
  <si>
    <t>corrective actions from general safety audit</t>
  </si>
  <si>
    <t>please ensure the missing fire extinguisher on the 16B Tamper that was identified during the General nicate this to the supervisor of the Tamper, then check to ensure this request is fulfilled. It was Barrie Carter &amp; Darren Witty)were missing their safety goggles from their PPE kit, please ensure the use, check their PPE bags next time you see them.</t>
  </si>
  <si>
    <t>New Fire Extingisher was purchased and put on the 16B Tamper</t>
  </si>
  <si>
    <t>please issue Thomas Szabo with an up to date rail safety card. contact Colin Hyde to take a photo of then forward the photos onto you for processing.</t>
  </si>
  <si>
    <t>Contacted Colin to take photo of Thomas Szabo. Thomas Szabo has been inserted in data base for reiss</t>
  </si>
  <si>
    <t>corrective action from a general safety audit</t>
  </si>
  <si>
    <t>please organise to have the fire extinguishers on the Adelaide thermit welders truck XIP 961 tested .</t>
  </si>
  <si>
    <t>All extinguishers on Islington Gang vehicles were tagged &amp; tested</t>
  </si>
  <si>
    <t>supply flammable liquid signage for cupboard doors &amp; jerry cans on adelaide gang truck WVA 142 &amp; ade 961. also supply correct labelling for the jerry cans - diesel, unleaded petrol, two stroke, etc.</t>
  </si>
  <si>
    <t>I supplied Gary Burford who is supervising the Adelaide gang the appropriate stickers in relation to k with the appropriate instructions within.</t>
  </si>
  <si>
    <t>Vehicle failed to see crossing activation</t>
  </si>
  <si>
    <t>safety Alert be issued to ensure all employees understand the dangers of crossing the Network from a</t>
  </si>
  <si>
    <t>Safety Alert issued</t>
  </si>
  <si>
    <t>Burn to left hand</t>
  </si>
  <si>
    <t>Person to use correct PPE gloves.</t>
  </si>
  <si>
    <t>I have spoken with the employees coordinator and have coached him to speak to his team in relation t r the specific task they are undertaking.</t>
  </si>
  <si>
    <t>Stone hit small front window</t>
  </si>
  <si>
    <t>Plant depot to make up protection plate for smaall window</t>
  </si>
  <si>
    <t>Protective material supplied .Screens replaced</t>
  </si>
  <si>
    <t>Hit kangaroo in gang truck</t>
  </si>
  <si>
    <t>Plant depot to install driving lights</t>
  </si>
  <si>
    <t>lights have been ordered &amp; recieved &amp; will be fitted to the vehicle upon next service.</t>
  </si>
  <si>
    <t>Air work travel lever left in work when travelling</t>
  </si>
  <si>
    <t>Fit relay into drive circuit to prevent a reaccurance</t>
  </si>
  <si>
    <t>Relay will be fitted, awaiting availablity of manpower.</t>
  </si>
  <si>
    <t>WRENCHED LEFT SHOULDER</t>
  </si>
  <si>
    <t>Follow procedures when alighting from machinery.</t>
  </si>
  <si>
    <t>I have spoken with the employees coordinator about addressing his team about the suitable access and .</t>
  </si>
  <si>
    <t>No PPE (ie gloves) at Parts washer</t>
  </si>
  <si>
    <t>Storeman advised to order appropriate gloves. and to allocate to each Parts cleaner.</t>
  </si>
  <si>
    <t>Glloves ave now been allocated.</t>
  </si>
  <si>
    <t>non-conformances from General Safety Audit</t>
  </si>
  <si>
    <t>Please reaudit Mathew Madigan to ensure he is lacing his boots up as per T/S requirements. Please s Danger Tags, to be carried in variuos vehicles. Please ensure the one legged chain from the Tamper ne with a safety latch. Have the chain tested &amp; tagged.(No tag on the chain) Have the log book issu . ( forward a work request through to plant depot) Please have the Jerry Cans affixed with the corr &amp; if it is flammable, a flammable liquids sticker. (should be able to obtain stickers through the p ire extinguishers on the following vehicles &amp; have them tested &amp; tagged as appropriate: VYY923, XKR0</t>
  </si>
  <si>
    <t>fer to I. Hancock Work request issued to Plant for VYY923 on 2/2/07, work completed Request issued rs for jerry cans VYY923 issued up to date fire extinguisher. XKR000 needs to be referred to C. Be</t>
  </si>
  <si>
    <t>please complete the following actions; Place the appropriate labelling on the jerry cans in the fit ontents &amp; flammable liquids if applicable) Test &amp; tag the dry chemical fire extinguisher in fitters</t>
  </si>
  <si>
    <t>Jerry cans labelled, fire extinguishers tagged</t>
  </si>
  <si>
    <t>Using a sledge hammer, handle split punchering palm of hand</t>
  </si>
  <si>
    <t>Arrange for hammer handles to be soaked in oil before use.</t>
  </si>
  <si>
    <t>Peter Breen has been instructed to carry out the oiling of hammer handles using linseed oil.</t>
  </si>
  <si>
    <t>Pins and needles in arms.</t>
  </si>
  <si>
    <t>Look at getting some anti vibration gloves or something to reduce the vibrations.</t>
  </si>
  <si>
    <t>Supplied worker with gloves on the 21/03/2007.</t>
  </si>
  <si>
    <t>Tamper machine ran thru authority pasted sig 23</t>
  </si>
  <si>
    <t>Member to be counselled on requirement not to exceed authority.</t>
  </si>
  <si>
    <t>Member counselled on not exceed authority if a repeat of this tpye of incident will leed to dismissa</t>
  </si>
  <si>
    <t>Incident Alert to be issued for warning of employee's not to exceeded train authority.</t>
  </si>
  <si>
    <t>Incident Alert completed and issued to all site SA Rail</t>
  </si>
  <si>
    <t>Mobilift crane jib not packed up correctly</t>
  </si>
  <si>
    <t>All Plant Depot crane operators to be made aware of there duty to complete a prestart inspection pr nd also to pack up the jib on completion.Fil in log book</t>
  </si>
  <si>
    <t>AS ABOVE JOB START 10/04/2007</t>
  </si>
  <si>
    <t>ALL CRANE DRIVERS, ADVISED THAT IT THERE RESPONSIBILITY TO COMPLETE A PRESTART CHECK AND ALSO TO PAC ED JOB START TUES 10/04/2007</t>
  </si>
  <si>
    <t>as above</t>
  </si>
  <si>
    <t>Kangaroo hit left hand front head light tm029659</t>
  </si>
  <si>
    <t>To be more vigilant while driving.</t>
  </si>
  <si>
    <t>a toolbox talk has been delivered to the SA Rail contract covering fatigue and vigilance whilst driv</t>
  </si>
  <si>
    <t>Hammer handle shattered whilst replacing</t>
  </si>
  <si>
    <t>Arrange for a instruction on hand tool handle replacement</t>
  </si>
  <si>
    <t>raft the instruction wihich is to include photos yet to be taken. The instruction will then be forwa HSE Committee.</t>
  </si>
  <si>
    <t>tree root hit under neath of Toyota Hilux XLK 039</t>
  </si>
  <si>
    <t>Driver,has completed an incident form. The vehicle has been taken to a contract provider for repair. cted to drive to road conditions</t>
  </si>
  <si>
    <t>employee struck by debris from burred over snatch</t>
  </si>
  <si>
    <t>audit all hammers and snatches within the LeFevre group. Tag out all burred over tools and forward w r reconditioning.</t>
  </si>
  <si>
    <t>Audit of all hammers has taken place and tools deburred. Snatches are now on rotational servicing sc workshop.</t>
  </si>
  <si>
    <t>Damage To Fork Lift TMO08421</t>
  </si>
  <si>
    <t>Plant depot to repair</t>
  </si>
  <si>
    <t>New Lights fitted and repairs to vehicle carried out (kangaroo strike)</t>
  </si>
  <si>
    <t>Pit cover missing next to railway track Pt Augusta yard</t>
  </si>
  <si>
    <t>New Pit cover to be manufactured and fitted</t>
  </si>
  <si>
    <t>New pit cover manufactured and fitted.Client notified</t>
  </si>
  <si>
    <t>LTI Plaque fell off wall</t>
  </si>
  <si>
    <t>Relocate to a safer place</t>
  </si>
  <si>
    <t>RElocated to top floor</t>
  </si>
  <si>
    <t>Relocate to safe place</t>
  </si>
  <si>
    <t>relocated to safe place</t>
  </si>
  <si>
    <t>Incorrect wheels on toyota Hylux</t>
  </si>
  <si>
    <t>rims will be engraved with the rego number of the appropriate vehicle.</t>
  </si>
  <si>
    <t>This engraving of rims will not be carried out, plant maintenance work group will investiagate alter ay with original vehicles. Plant Co-ordinator to ensure work group is tasked with investigation into</t>
  </si>
  <si>
    <t>Toyota wagon hyrail wagon wrong rims on the front</t>
  </si>
  <si>
    <t>The vehicle involved needs to have the rego number engraved into all rims,under no circumstances is ehicle to vehicle. This is to be raised at a toolbox talk. The incorrecrt rims are to be replaced</t>
  </si>
  <si>
    <t>Vehicle has had new rim fitted and rims engraved</t>
  </si>
  <si>
    <t>Vehicle will have the rego number of the vehicle engraved into the rim of all tyres.Under no circums s with another vehicle onless in an extreme emergency without notifying the coordinator resposible. olbox talk. XFI698 A correct size rim will be purchased and fitted to the vehicle involved. Area C ver the tyre from Artc.</t>
  </si>
  <si>
    <t>New rim has been purchased engraved and fitted. XFI698</t>
  </si>
  <si>
    <t>Employee placed a coin under a stabled train wagon</t>
  </si>
  <si>
    <t>1. Employee drug tested 2. Immediately councelled and interviewed 3. Retrained in track awarernes ver the next three (3) months</t>
  </si>
  <si>
    <t>1. Employee returned negative drug test 2. councelled and interviewed 3. Retrained in track awaren</t>
  </si>
  <si>
    <t>Chain fell off roller door.</t>
  </si>
  <si>
    <t>Supply and fit electric motor to roller door</t>
  </si>
  <si>
    <t>Contractor as been assigned to quote on requirements to fit electric drive to this door, waiting for 15/6/07 Purchase Order has been raised for new motor to be installed</t>
  </si>
  <si>
    <t>reversed into steel bin</t>
  </si>
  <si>
    <t>1. Interview employee.</t>
  </si>
  <si>
    <t>1. Employee directed to take more care when operating company equipment.</t>
  </si>
  <si>
    <t>Minor damage to conduit carrying cable</t>
  </si>
  <si>
    <t>Employee advised to use due care when operating plant/equipment and to be familiar with his surround</t>
  </si>
  <si>
    <t>Storage of steel ,tripping hazard</t>
  </si>
  <si>
    <t>Using appropriate machinery store steel in a safe manner</t>
  </si>
  <si>
    <t>steel stored corrrectly.</t>
  </si>
  <si>
    <t>Plant depot workshop,area untidy hosekeeping</t>
  </si>
  <si>
    <t>Disscused at start rite finish rite, stopped work and arranged imediate clean up</t>
  </si>
  <si>
    <t>disscussed at start rite finish rite ,stopped work and cleaned up affected area</t>
  </si>
  <si>
    <t>Housekeeping</t>
  </si>
  <si>
    <t>General clean up in Plant workshop</t>
  </si>
  <si>
    <t>Plant Depot Workshop General housekeeping clean up</t>
  </si>
  <si>
    <t>Welder malfunction</t>
  </si>
  <si>
    <t>Remove failed unit from vehicle</t>
  </si>
  <si>
    <t>Item has been removed for repair</t>
  </si>
  <si>
    <t>Welder Malfuntioned rendering vehicle electrically alive</t>
  </si>
  <si>
    <t>Identified aged machine had malfunctioned.Fitters Ute</t>
  </si>
  <si>
    <t>Removed unit from service vehicle for assessment and repair.Has been carried out</t>
  </si>
  <si>
    <t>Welding unit overheated fused terminals</t>
  </si>
  <si>
    <t>remove connections from inside unit for repair</t>
  </si>
  <si>
    <t>Carry out replacement of connections and leads on welding unit</t>
  </si>
  <si>
    <t>Alarm in Workshop activated</t>
  </si>
  <si>
    <t>Check out sensors</t>
  </si>
  <si>
    <t>Plant supervisor entered w/shop deactivated alarm check sensors OK,.Check Building OK.</t>
  </si>
  <si>
    <t>UNauthorised contractor operating loader</t>
  </si>
  <si>
    <t>The contractor has been spoken with and the certain employee of the contractor is not to be utilised l be highlighted that all contractor must gain prior approval to operate any T/S plant and equipment</t>
  </si>
  <si>
    <t>Whilst driving on narrow access road truck struck a rock</t>
  </si>
  <si>
    <t>Team leaders convey to workers to be aware of the enviroment ahead, slow their driving speed to suit o have a spotter in front of the vehilce when required should the access road appear hazardous.</t>
  </si>
  <si>
    <t>required and area is unknown of what hazards are within the area, spotter could be used in advance tions and potential hazards covering like road condition, grade, creeks, access, turn around areas,</t>
  </si>
  <si>
    <t>Hyd fitting under pressure</t>
  </si>
  <si>
    <t>All Plant staff in the plant depot asked to monitor apprenticesand work experiance lads more closely</t>
  </si>
  <si>
    <t>The Work wexperiance lad was spoken to about being over confident. he was sent home to shower and c soneel reminded about supervising and monitoring apprentices and work experiance Lads</t>
  </si>
  <si>
    <t>Employee hit by opening door</t>
  </si>
  <si>
    <t>Notice on door advising caution</t>
  </si>
  <si>
    <t>notice on door completed</t>
  </si>
  <si>
    <t>Sparks from oxy alighted debris in pit</t>
  </si>
  <si>
    <t>Clean pit area</t>
  </si>
  <si>
    <t>Pit Cleaned of debris</t>
  </si>
  <si>
    <t>A safety alert will be developed and sent out across the contract in regards to all personell ensuri are secured at the end of the shift.</t>
  </si>
  <si>
    <t>All employees are to addressed that it is mandatory that the gates to the compound are locked when t l be raised at the next tool box talk.</t>
  </si>
  <si>
    <t>Geoff, this is an operational issue, please address via a correspondance included in the next toolbo</t>
  </si>
  <si>
    <t>Tipper body was still up, hit cable tray at Pellet bins</t>
  </si>
  <si>
    <t>Item for toolbox talk - Job starts to be completed at actual worksites, with the emphasis on identif ble to that site.</t>
  </si>
  <si>
    <t>coordinator should go out on site with their team and participate in the jobstarts and ensure the co taken directly related to the immediate tasks to be conducted.This will be reiterated in future tool</t>
  </si>
  <si>
    <t>Hand can be 'pinched' between cab door &amp; hand rail</t>
  </si>
  <si>
    <t>Add to Tool box - car to be taken on entry/exit to trucks, poosibility of pinching hand between cab</t>
  </si>
  <si>
    <t>this has been flagged to be written about in a toolbox in the near distant future.</t>
  </si>
  <si>
    <t>Sleeper borer grub screw caught bottom of pants</t>
  </si>
  <si>
    <t>Add to Toolbox talk - Beware rotating machinery &amp; loose clothing.</t>
  </si>
  <si>
    <t>this has been flagged and will be written about in a future toolbox talk.</t>
  </si>
  <si>
    <t>splattered with hot water from urn</t>
  </si>
  <si>
    <t>forward a work request to peter gaskell to have a plumber install an pipe so that employees can use their cups/kitchen utensils safely in the downstairs kitchen.</t>
  </si>
  <si>
    <t>Plumber called in to lower the spout to the sink level.</t>
  </si>
  <si>
    <t>Blown Globes,resulting in poor lighting</t>
  </si>
  <si>
    <t>Globes are available, elevated platform required,booked for 20/07/2007 certified person to use.</t>
  </si>
  <si>
    <t>Globes replace on the 20/07/2007</t>
  </si>
  <si>
    <t>Electrical items in office require testing &amp; tagging</t>
  </si>
  <si>
    <t>BARL office requires electrical items tested and tagged. Numerous personnel items such as phone char gged. Other items require testing and tagging due to expired- iron in mens wash room.</t>
  </si>
  <si>
    <t>Maintenance staff will occur + notification to all staff informing them of the following requiremen sonal &amp; company issue are to be tested and tagged before been placed into service on the BARL site .</t>
  </si>
  <si>
    <t>CA-53157</t>
  </si>
  <si>
    <t>CA-52855</t>
  </si>
  <si>
    <t>CA-52854</t>
  </si>
  <si>
    <t>CA-52556</t>
  </si>
  <si>
    <t>CA-52554</t>
  </si>
  <si>
    <t>CA-51993</t>
  </si>
  <si>
    <t>CA-51742</t>
  </si>
  <si>
    <t>CA-51382</t>
  </si>
  <si>
    <t>CA-51226</t>
  </si>
  <si>
    <t>CA-51213</t>
  </si>
  <si>
    <t>CA-51138</t>
  </si>
  <si>
    <t>CA-51105</t>
  </si>
  <si>
    <t>CA-51100</t>
  </si>
  <si>
    <t>CA-50887</t>
  </si>
  <si>
    <t>CA-50853</t>
  </si>
  <si>
    <t>CA-50465</t>
  </si>
  <si>
    <t>CA-50019</t>
  </si>
  <si>
    <t>CA-49314</t>
  </si>
  <si>
    <t>CA-49140</t>
  </si>
  <si>
    <t>CA-49139</t>
  </si>
  <si>
    <t>CA-49119</t>
  </si>
  <si>
    <t>CA-49112</t>
  </si>
  <si>
    <t>CA-49109</t>
  </si>
  <si>
    <t>CA-49108</t>
  </si>
  <si>
    <t>CA-49107</t>
  </si>
  <si>
    <t>CA-49065</t>
  </si>
  <si>
    <t>CA-49059</t>
  </si>
  <si>
    <t>CA-48881</t>
  </si>
  <si>
    <t>CA-48843</t>
  </si>
  <si>
    <t>CA-48810</t>
  </si>
  <si>
    <t>CA-48765</t>
  </si>
  <si>
    <t>CA-48764</t>
  </si>
  <si>
    <t>CA-48603</t>
  </si>
  <si>
    <t>CA-48439</t>
  </si>
  <si>
    <t>CA-48405</t>
  </si>
  <si>
    <t>CA-48357</t>
  </si>
  <si>
    <t>CA-48354</t>
  </si>
  <si>
    <t>CA-48353</t>
  </si>
  <si>
    <t>CA-48253</t>
  </si>
  <si>
    <t>CA-47777</t>
  </si>
  <si>
    <t>CA-47716</t>
  </si>
  <si>
    <t>CA-47384</t>
  </si>
  <si>
    <t>CA-47346</t>
  </si>
  <si>
    <t>CA-46943</t>
  </si>
  <si>
    <t>CA-46942</t>
  </si>
  <si>
    <t>CA-46836</t>
  </si>
  <si>
    <t>CA-46835</t>
  </si>
  <si>
    <t>CA-46699</t>
  </si>
  <si>
    <t>CA-46448</t>
  </si>
  <si>
    <t>CA-46248</t>
  </si>
  <si>
    <t>CA-45886</t>
  </si>
  <si>
    <t>CA-45706</t>
  </si>
  <si>
    <t>CA-45527</t>
  </si>
  <si>
    <t>CA-45519</t>
  </si>
  <si>
    <t>CA-45517</t>
  </si>
  <si>
    <t>CA-45327</t>
  </si>
  <si>
    <t>CA-45118</t>
  </si>
  <si>
    <t>CA-45076</t>
  </si>
  <si>
    <t>CA-44906</t>
  </si>
  <si>
    <t>CA-44905</t>
  </si>
  <si>
    <t>CA-44732</t>
  </si>
  <si>
    <t>CA-44637</t>
  </si>
  <si>
    <t>CA-44556</t>
  </si>
  <si>
    <t>CA-44511</t>
  </si>
  <si>
    <t>CA-44473</t>
  </si>
  <si>
    <t>CA-44359</t>
  </si>
  <si>
    <t>CA-43893</t>
  </si>
  <si>
    <t>CA-43629</t>
  </si>
  <si>
    <t>CA-43628</t>
  </si>
  <si>
    <t>CA-43627</t>
  </si>
  <si>
    <t>CA-43409</t>
  </si>
  <si>
    <t>CA-43405</t>
  </si>
  <si>
    <t>CA-43398</t>
  </si>
  <si>
    <t>CA-43337</t>
  </si>
  <si>
    <t>CA-43307</t>
  </si>
  <si>
    <t>CA-43305</t>
  </si>
  <si>
    <t>CA-43037</t>
  </si>
  <si>
    <t>CA-42909</t>
  </si>
  <si>
    <t>CA-42903</t>
  </si>
  <si>
    <t>CA-42898</t>
  </si>
  <si>
    <t>CA-42897</t>
  </si>
  <si>
    <t>CA-42860</t>
  </si>
  <si>
    <t>CA-42794</t>
  </si>
  <si>
    <t>CA-42793</t>
  </si>
  <si>
    <t>CA-42513</t>
  </si>
  <si>
    <t>CA-42352</t>
  </si>
  <si>
    <t>CA-42301</t>
  </si>
  <si>
    <t>CA-42269</t>
  </si>
  <si>
    <t>CA-42263</t>
  </si>
  <si>
    <t>CA-42262</t>
  </si>
  <si>
    <t>CA-42245</t>
  </si>
  <si>
    <t>CA-42086</t>
  </si>
  <si>
    <t>CA-41927</t>
  </si>
  <si>
    <t>CA-41859</t>
  </si>
  <si>
    <t>CA-41721</t>
  </si>
  <si>
    <t>CA-41539</t>
  </si>
  <si>
    <t>CA-41493</t>
  </si>
  <si>
    <t>CA-41490</t>
  </si>
  <si>
    <t>CA-41488</t>
  </si>
  <si>
    <t>CA-41387</t>
  </si>
  <si>
    <t>CA-41177</t>
  </si>
  <si>
    <t>CA-41174</t>
  </si>
  <si>
    <t>CA-41173</t>
  </si>
  <si>
    <t>CA-41147</t>
  </si>
  <si>
    <t>CA-41058</t>
  </si>
  <si>
    <t>CA-41037</t>
  </si>
  <si>
    <t>CA-40565</t>
  </si>
  <si>
    <t>CA-40476</t>
  </si>
  <si>
    <t>CA-40247</t>
  </si>
  <si>
    <t>CA-40237</t>
  </si>
  <si>
    <t>CA-40229</t>
  </si>
  <si>
    <t>CA-40172</t>
  </si>
  <si>
    <t>CA-40070</t>
  </si>
  <si>
    <t>CA-39863</t>
  </si>
  <si>
    <t>CA-39792</t>
  </si>
  <si>
    <t>CA-39438</t>
  </si>
  <si>
    <t>CA-39433</t>
  </si>
  <si>
    <t>CA-39346</t>
  </si>
  <si>
    <t>CA-39300</t>
  </si>
  <si>
    <t>CA-39289</t>
  </si>
  <si>
    <t>CA-39279</t>
  </si>
  <si>
    <t>CA-39174</t>
  </si>
  <si>
    <t>CA-39173</t>
  </si>
  <si>
    <t>CA-39099</t>
  </si>
  <si>
    <t>CA-38875</t>
  </si>
  <si>
    <t>CA-38542</t>
  </si>
  <si>
    <t>CA-38520</t>
  </si>
  <si>
    <t>CA-38467</t>
  </si>
  <si>
    <t>CA-38415</t>
  </si>
  <si>
    <t>CA-38414</t>
  </si>
  <si>
    <t>CA-38208</t>
  </si>
  <si>
    <t>CA-38204</t>
  </si>
  <si>
    <t>CA-38203</t>
  </si>
  <si>
    <t>CA-38144</t>
  </si>
  <si>
    <t>CA-38130</t>
  </si>
  <si>
    <t>CA-37953</t>
  </si>
  <si>
    <t>CA-37952</t>
  </si>
  <si>
    <t>CA-37818</t>
  </si>
  <si>
    <t>CA-37704</t>
  </si>
  <si>
    <t>CA-37702</t>
  </si>
  <si>
    <t>CA-37672</t>
  </si>
  <si>
    <t>CA-37516</t>
  </si>
  <si>
    <t>CA-37428</t>
  </si>
  <si>
    <t>CA-37423</t>
  </si>
  <si>
    <t>CA-37419</t>
  </si>
  <si>
    <t>CA-37259</t>
  </si>
  <si>
    <t>CA-37193</t>
  </si>
  <si>
    <t>CA-37191</t>
  </si>
  <si>
    <t>CA-37023</t>
  </si>
  <si>
    <t>CA-37021</t>
  </si>
  <si>
    <t>CA-36895</t>
  </si>
  <si>
    <t>CA-36865</t>
  </si>
  <si>
    <t>CA-36840</t>
  </si>
  <si>
    <t>CA-36837</t>
  </si>
  <si>
    <t>CA-36729</t>
  </si>
  <si>
    <t>CA-36657</t>
  </si>
  <si>
    <t>CA-36594</t>
  </si>
  <si>
    <t>CA-36589</t>
  </si>
  <si>
    <t>CA-36588</t>
  </si>
  <si>
    <t>CA-36538</t>
  </si>
  <si>
    <t>CA-36433</t>
  </si>
  <si>
    <t>CA-36432</t>
  </si>
  <si>
    <t>CA-36348</t>
  </si>
  <si>
    <t>CA-36240</t>
  </si>
  <si>
    <t>CA-36178</t>
  </si>
  <si>
    <t>CA-35719</t>
  </si>
  <si>
    <t>CA-35624</t>
  </si>
  <si>
    <t>CA-35553</t>
  </si>
  <si>
    <t>CA-35532</t>
  </si>
  <si>
    <t>CA-35483</t>
  </si>
  <si>
    <t>CA-35058</t>
  </si>
  <si>
    <t>CA-34935</t>
  </si>
  <si>
    <t>CA-34866</t>
  </si>
  <si>
    <t>CA-34865</t>
  </si>
  <si>
    <t>CA-34765</t>
  </si>
  <si>
    <t>CA-34684</t>
  </si>
  <si>
    <t>CA-34661</t>
  </si>
  <si>
    <t>CA-34660</t>
  </si>
  <si>
    <t>CA-34659</t>
  </si>
  <si>
    <t>CA-34658</t>
  </si>
  <si>
    <t>CA-34656</t>
  </si>
  <si>
    <t>CA-34652</t>
  </si>
  <si>
    <t>CA-34575</t>
  </si>
  <si>
    <t>CA-34415</t>
  </si>
  <si>
    <t>CA-34402</t>
  </si>
  <si>
    <t>CA-34256</t>
  </si>
  <si>
    <t>CA-34171</t>
  </si>
  <si>
    <t>CA-34164</t>
  </si>
  <si>
    <t>CA-33966</t>
  </si>
  <si>
    <t>CA-33946</t>
  </si>
  <si>
    <t>CA-33945</t>
  </si>
  <si>
    <t>CA-33941</t>
  </si>
  <si>
    <t>CA-33728</t>
  </si>
  <si>
    <t>CA-33723</t>
  </si>
  <si>
    <t>CA-33464</t>
  </si>
  <si>
    <t>CA-33402</t>
  </si>
  <si>
    <t>CA-33274</t>
  </si>
  <si>
    <t>CA-33269</t>
  </si>
  <si>
    <t>CA-33227</t>
  </si>
  <si>
    <t>CA-33199</t>
  </si>
  <si>
    <t>CA-33172</t>
  </si>
  <si>
    <t>CA-33063</t>
  </si>
  <si>
    <t>CA-33061</t>
  </si>
  <si>
    <t>CA-33023</t>
  </si>
  <si>
    <t>CA-32983</t>
  </si>
  <si>
    <t>CA-32818</t>
  </si>
  <si>
    <t>CA-32776</t>
  </si>
  <si>
    <t>CA-32775</t>
  </si>
  <si>
    <t>CA-32732</t>
  </si>
  <si>
    <t>CA-32730</t>
  </si>
  <si>
    <t>CA-32728</t>
  </si>
  <si>
    <t>CA-32724</t>
  </si>
  <si>
    <t>CA-32653</t>
  </si>
  <si>
    <t>CA-32652</t>
  </si>
  <si>
    <t>CA-32647</t>
  </si>
  <si>
    <t>CA-32593</t>
  </si>
  <si>
    <t>CA-32348</t>
  </si>
  <si>
    <t>CA-32152</t>
  </si>
  <si>
    <t>CA-32093</t>
  </si>
  <si>
    <t>CA-32080</t>
  </si>
  <si>
    <t>CA-32027</t>
  </si>
  <si>
    <t>CA-32024</t>
  </si>
  <si>
    <t>CA-32018</t>
  </si>
  <si>
    <t>CA-31952</t>
  </si>
  <si>
    <t>CA-31949</t>
  </si>
  <si>
    <t>CA-31927</t>
  </si>
  <si>
    <t>CA-31922</t>
  </si>
  <si>
    <t>CA-31921</t>
  </si>
  <si>
    <t>CA-31919</t>
  </si>
  <si>
    <t>CA-31900</t>
  </si>
  <si>
    <t>CA-31885</t>
  </si>
  <si>
    <t>CA-31884</t>
  </si>
  <si>
    <t>CA-31869</t>
  </si>
  <si>
    <t>CA-31767</t>
  </si>
  <si>
    <t>CA-31682</t>
  </si>
  <si>
    <t>CA-31282</t>
  </si>
  <si>
    <t>CA-31179</t>
  </si>
  <si>
    <t>CA-30962</t>
  </si>
  <si>
    <t>CA-30790</t>
  </si>
  <si>
    <t>CA-30781</t>
  </si>
  <si>
    <t>CA-30762</t>
  </si>
  <si>
    <t>CA-30510</t>
  </si>
  <si>
    <t>CA-30326</t>
  </si>
  <si>
    <t>CA-29933</t>
  </si>
  <si>
    <t>CA-29890</t>
  </si>
  <si>
    <t>CA-29889</t>
  </si>
  <si>
    <t>CA-29808</t>
  </si>
  <si>
    <t>CA-29781</t>
  </si>
  <si>
    <t>CA-29677</t>
  </si>
  <si>
    <t>CA-29648</t>
  </si>
  <si>
    <t>CA-29640</t>
  </si>
  <si>
    <t>CA-29595</t>
  </si>
  <si>
    <t>CA-29593</t>
  </si>
  <si>
    <t>CA-29592</t>
  </si>
  <si>
    <t>CA-29582</t>
  </si>
  <si>
    <t>CA-29557</t>
  </si>
  <si>
    <t>CA-29548</t>
  </si>
  <si>
    <t>CA-29547</t>
  </si>
  <si>
    <t>CA-29452</t>
  </si>
  <si>
    <t>CA-29191</t>
  </si>
  <si>
    <t>CA-29183</t>
  </si>
  <si>
    <t>CA-28664</t>
  </si>
  <si>
    <t>CA-28584</t>
  </si>
  <si>
    <t>CA-28543</t>
  </si>
  <si>
    <t>CA-28542</t>
  </si>
  <si>
    <t>CA-28524</t>
  </si>
  <si>
    <t>CA-28395</t>
  </si>
  <si>
    <t>CA-27978</t>
  </si>
  <si>
    <t>CA-27977</t>
  </si>
  <si>
    <t>CA-27974</t>
  </si>
  <si>
    <t>CA-27362</t>
  </si>
  <si>
    <t>CA-27292</t>
  </si>
  <si>
    <t>CA-27218</t>
  </si>
  <si>
    <t>CA-27217</t>
  </si>
  <si>
    <t>CA-27156</t>
  </si>
  <si>
    <t>CA-26955</t>
  </si>
  <si>
    <t>CA-26891</t>
  </si>
  <si>
    <t>CA-26879</t>
  </si>
  <si>
    <t>CA-26845</t>
  </si>
  <si>
    <t>CA-26700</t>
  </si>
  <si>
    <t>CA-26562</t>
  </si>
  <si>
    <t>CA-26557</t>
  </si>
  <si>
    <t>CA-26463</t>
  </si>
  <si>
    <t>CA-26276</t>
  </si>
  <si>
    <t>CA-26119</t>
  </si>
  <si>
    <t>CA-25984</t>
  </si>
  <si>
    <t>CA-25788</t>
  </si>
  <si>
    <t>CA-24985</t>
  </si>
  <si>
    <t>CA-24938</t>
  </si>
  <si>
    <t>CA-24729</t>
  </si>
  <si>
    <t>CA-24676</t>
  </si>
  <si>
    <t>CA-24388</t>
  </si>
  <si>
    <t>CA-23324</t>
  </si>
  <si>
    <t>CA-23323</t>
  </si>
  <si>
    <t>CA-23185</t>
  </si>
  <si>
    <t>CA-23167</t>
  </si>
  <si>
    <t>CA-23075</t>
  </si>
  <si>
    <t>CA-23070</t>
  </si>
  <si>
    <t>CA-23055</t>
  </si>
  <si>
    <t>CA-22993</t>
  </si>
  <si>
    <t>CA-22899</t>
  </si>
  <si>
    <t>CA-22812</t>
  </si>
  <si>
    <t>CA-22797</t>
  </si>
  <si>
    <t>CA-22735</t>
  </si>
  <si>
    <t>CA-22679</t>
  </si>
  <si>
    <t>CA-22519</t>
  </si>
  <si>
    <t>CA-22396</t>
  </si>
  <si>
    <t>CA-22171</t>
  </si>
  <si>
    <t>CA-22155</t>
  </si>
  <si>
    <t>CA-22145</t>
  </si>
  <si>
    <t>CA-22086</t>
  </si>
  <si>
    <t>CA-21742</t>
  </si>
  <si>
    <t>CA-21496</t>
  </si>
  <si>
    <t>CA-21359</t>
  </si>
  <si>
    <t>CA-21279</t>
  </si>
  <si>
    <t>CA-21276</t>
  </si>
  <si>
    <t>CA-21275</t>
  </si>
  <si>
    <t>CA-21025</t>
  </si>
  <si>
    <t>CA-21011</t>
  </si>
  <si>
    <t>CA-21009</t>
  </si>
  <si>
    <t>CA-21007</t>
  </si>
  <si>
    <t>CA-20996</t>
  </si>
  <si>
    <t>CA-20917</t>
  </si>
  <si>
    <t>CA-20915</t>
  </si>
  <si>
    <t>CA-20836</t>
  </si>
  <si>
    <t>CA-20834</t>
  </si>
  <si>
    <t>CA-20774</t>
  </si>
  <si>
    <t>CA-20770</t>
  </si>
  <si>
    <t>CA-20745</t>
  </si>
  <si>
    <t>CA-20519</t>
  </si>
  <si>
    <t>CA-20493</t>
  </si>
  <si>
    <t>CA-19985</t>
  </si>
  <si>
    <t>CA-19919</t>
  </si>
  <si>
    <t>CA-19915</t>
  </si>
  <si>
    <t>CA-19912</t>
  </si>
  <si>
    <t>CA-19911</t>
  </si>
  <si>
    <t>CA-19910</t>
  </si>
  <si>
    <t>CA-19908</t>
  </si>
  <si>
    <t>CA-19907</t>
  </si>
  <si>
    <t>CA-19906</t>
  </si>
  <si>
    <t>CA-19867</t>
  </si>
  <si>
    <t>CA-19700</t>
  </si>
  <si>
    <t>CA-19699</t>
  </si>
  <si>
    <t>CA-19696</t>
  </si>
  <si>
    <t>CA-19616</t>
  </si>
  <si>
    <t>CA-19576</t>
  </si>
  <si>
    <t>CA-19497</t>
  </si>
  <si>
    <t>CA-19396</t>
  </si>
  <si>
    <t>CA-19274</t>
  </si>
  <si>
    <t>CA-19273</t>
  </si>
  <si>
    <t>CA-19270</t>
  </si>
  <si>
    <t>CA-19248</t>
  </si>
  <si>
    <t>CA-19246</t>
  </si>
  <si>
    <t>CA-19154</t>
  </si>
  <si>
    <t>CA-19128</t>
  </si>
  <si>
    <t>CA-19127</t>
  </si>
  <si>
    <t>CA-19126</t>
  </si>
  <si>
    <t>CA-19088</t>
  </si>
  <si>
    <t>CA-19074</t>
  </si>
  <si>
    <t>CA-19073</t>
  </si>
  <si>
    <t>CA-19072</t>
  </si>
  <si>
    <t>CA-19044</t>
  </si>
  <si>
    <t>CA-19008</t>
  </si>
  <si>
    <t>CA-18656</t>
  </si>
  <si>
    <t>CA-18428</t>
  </si>
  <si>
    <t>CA-18296</t>
  </si>
  <si>
    <t>CA-18033</t>
  </si>
  <si>
    <t>CA-17785</t>
  </si>
  <si>
    <t>CA-17784</t>
  </si>
  <si>
    <t>CA-17783</t>
  </si>
  <si>
    <t>CA-17577</t>
  </si>
  <si>
    <t>CA-17486</t>
  </si>
  <si>
    <t>CA-17485</t>
  </si>
  <si>
    <t>CA-17366</t>
  </si>
  <si>
    <t>CA-17256</t>
  </si>
  <si>
    <t>CA-17224</t>
  </si>
  <si>
    <t>CA-17222</t>
  </si>
  <si>
    <t>CA-17221</t>
  </si>
  <si>
    <t>CA-17219</t>
  </si>
  <si>
    <t>CA-17204</t>
  </si>
  <si>
    <t>CA-17130</t>
  </si>
  <si>
    <t>CA-17116</t>
  </si>
  <si>
    <t>CA-17113</t>
  </si>
  <si>
    <t>CA-17044</t>
  </si>
  <si>
    <t>CA-17014</t>
  </si>
  <si>
    <t>CA-16980</t>
  </si>
  <si>
    <t>CA-16979</t>
  </si>
  <si>
    <t>CA-16927</t>
  </si>
  <si>
    <t>CA-16908</t>
  </si>
  <si>
    <t>CA-16640</t>
  </si>
  <si>
    <t>CA-16618</t>
  </si>
  <si>
    <t>CA-16570</t>
  </si>
  <si>
    <t>CA-16568</t>
  </si>
  <si>
    <t>CA-16288</t>
  </si>
  <si>
    <t>CA-16287</t>
  </si>
  <si>
    <t>CA-16286</t>
  </si>
  <si>
    <t>CA-16285</t>
  </si>
  <si>
    <t>CA-16268</t>
  </si>
  <si>
    <t>CA-16262</t>
  </si>
  <si>
    <t>CA-16044</t>
  </si>
  <si>
    <t>CA-16043</t>
  </si>
  <si>
    <t>CA-16038</t>
  </si>
  <si>
    <t>CA-16036</t>
  </si>
  <si>
    <t>CA-16035</t>
  </si>
  <si>
    <t>CA-16034</t>
  </si>
  <si>
    <t>CA-16033</t>
  </si>
  <si>
    <t>CA-16010</t>
  </si>
  <si>
    <t>CA-16001</t>
  </si>
  <si>
    <t>CA-15956</t>
  </si>
  <si>
    <t>CA-15782</t>
  </si>
  <si>
    <t>CA-15466</t>
  </si>
  <si>
    <t>CA-15436</t>
  </si>
  <si>
    <t>CA-15305</t>
  </si>
  <si>
    <t>CA-15234</t>
  </si>
  <si>
    <t>CA-15133</t>
  </si>
  <si>
    <t>CA-15054</t>
  </si>
  <si>
    <t>CA-14255</t>
  </si>
  <si>
    <t>CA-14151</t>
  </si>
  <si>
    <t>CA-14121</t>
  </si>
  <si>
    <t>CA-14112</t>
  </si>
  <si>
    <t>CA-14071</t>
  </si>
  <si>
    <t>CA-14055</t>
  </si>
  <si>
    <t>CA-14053</t>
  </si>
  <si>
    <t>CA-14051</t>
  </si>
  <si>
    <t>CA-14049</t>
  </si>
  <si>
    <t>CA-14047</t>
  </si>
  <si>
    <t>CA-14046</t>
  </si>
  <si>
    <t>CA-14045</t>
  </si>
  <si>
    <t>CA-14044</t>
  </si>
  <si>
    <t>CA-14043</t>
  </si>
  <si>
    <t>CA-14020</t>
  </si>
  <si>
    <t>CA-13870</t>
  </si>
  <si>
    <t>CA-13862</t>
  </si>
  <si>
    <t>CA-13800</t>
  </si>
  <si>
    <t>CA-13792</t>
  </si>
  <si>
    <t>CA-13751</t>
  </si>
  <si>
    <t>CA-13691</t>
  </si>
  <si>
    <t>CA-13561</t>
  </si>
  <si>
    <t>CA-13443</t>
  </si>
  <si>
    <t>CA-13422</t>
  </si>
  <si>
    <t>CA-13400</t>
  </si>
  <si>
    <t>CA-13382</t>
  </si>
  <si>
    <t>CA-13311</t>
  </si>
  <si>
    <t>CA-13310</t>
  </si>
  <si>
    <t>CA-13273</t>
  </si>
  <si>
    <t>CA-13272</t>
  </si>
  <si>
    <t>CA-13196</t>
  </si>
  <si>
    <t>CA-13181</t>
  </si>
  <si>
    <t>CA-13165</t>
  </si>
  <si>
    <t>CA-13154</t>
  </si>
  <si>
    <t>CA-13153</t>
  </si>
  <si>
    <t>CA-13151</t>
  </si>
  <si>
    <t>CA-13023</t>
  </si>
  <si>
    <t>CA-12854</t>
  </si>
  <si>
    <t>CA-12777</t>
  </si>
  <si>
    <t>CA-12702</t>
  </si>
  <si>
    <t>CA-12587</t>
  </si>
  <si>
    <t>CA-12577</t>
  </si>
  <si>
    <t>CA-12576</t>
  </si>
  <si>
    <t>CA-12552</t>
  </si>
  <si>
    <t>CA-12551</t>
  </si>
  <si>
    <t>CA-12549</t>
  </si>
  <si>
    <t>CA-12512</t>
  </si>
  <si>
    <t>CA-12498</t>
  </si>
  <si>
    <t>CA-12455</t>
  </si>
  <si>
    <t>CA-12451</t>
  </si>
  <si>
    <t>CA-12310</t>
  </si>
  <si>
    <t>CA-12302</t>
  </si>
  <si>
    <t>CA-12269</t>
  </si>
  <si>
    <t>CA-12266</t>
  </si>
  <si>
    <t>CA-12263</t>
  </si>
  <si>
    <t>CA-12221</t>
  </si>
  <si>
    <t>CA-12217</t>
  </si>
  <si>
    <t>CA-12204</t>
  </si>
  <si>
    <t>CA-12202</t>
  </si>
  <si>
    <t>CA-11975</t>
  </si>
  <si>
    <t>CA-11959</t>
  </si>
  <si>
    <t>CA-11956</t>
  </si>
  <si>
    <t>CA-11953</t>
  </si>
  <si>
    <t>CA-11917</t>
  </si>
  <si>
    <t>CA-11867</t>
  </si>
  <si>
    <t>CA-11816</t>
  </si>
  <si>
    <t>CA-11785</t>
  </si>
  <si>
    <t>CA-11702</t>
  </si>
  <si>
    <t>CA-11691</t>
  </si>
  <si>
    <t>CA-11685</t>
  </si>
  <si>
    <t>CA-11643</t>
  </si>
  <si>
    <t>CA-11635</t>
  </si>
  <si>
    <t>CA-11634</t>
  </si>
  <si>
    <t>CA-11628</t>
  </si>
  <si>
    <t>CA-11627</t>
  </si>
  <si>
    <t>CA-11624</t>
  </si>
  <si>
    <t>CA-11620</t>
  </si>
  <si>
    <t>CA-11616</t>
  </si>
  <si>
    <t>CA-11615</t>
  </si>
  <si>
    <t>CA-11613</t>
  </si>
  <si>
    <t>CA-11611</t>
  </si>
  <si>
    <t>CA-11586</t>
  </si>
  <si>
    <t>CA-11566</t>
  </si>
  <si>
    <t>CA-11565</t>
  </si>
  <si>
    <t>CA-11517</t>
  </si>
  <si>
    <t>CA-11512</t>
  </si>
  <si>
    <t>CA-11511</t>
  </si>
  <si>
    <t>CA-11509</t>
  </si>
  <si>
    <t>I-119915</t>
  </si>
  <si>
    <t>I-119886</t>
  </si>
  <si>
    <t>I-115272</t>
  </si>
  <si>
    <t>I-116616</t>
  </si>
  <si>
    <t>I-116603</t>
  </si>
  <si>
    <t>I-112060</t>
  </si>
  <si>
    <t>I-107367</t>
  </si>
  <si>
    <t>I-102451</t>
  </si>
  <si>
    <t>I-105410</t>
  </si>
  <si>
    <t>I-101414</t>
  </si>
  <si>
    <t>I-96015</t>
  </si>
  <si>
    <t>I-100184</t>
  </si>
  <si>
    <t>I-96318</t>
  </si>
  <si>
    <t>I-93700</t>
  </si>
  <si>
    <t>I-93373</t>
  </si>
  <si>
    <t>I-93252</t>
  </si>
  <si>
    <t>I-93201</t>
  </si>
  <si>
    <t>I-92748</t>
  </si>
  <si>
    <t>I-92581</t>
  </si>
  <si>
    <t>I-92218</t>
  </si>
  <si>
    <t>I-91828</t>
  </si>
  <si>
    <t>I-91581</t>
  </si>
  <si>
    <t>I-90237</t>
  </si>
  <si>
    <t>I-90127</t>
  </si>
  <si>
    <t>I-87829</t>
  </si>
  <si>
    <t>I-89035</t>
  </si>
  <si>
    <t>I-88491</t>
  </si>
  <si>
    <t>I-87837</t>
  </si>
  <si>
    <t>I-87818</t>
  </si>
  <si>
    <t>I-87457</t>
  </si>
  <si>
    <t>I-87450</t>
  </si>
  <si>
    <t>I-85682</t>
  </si>
  <si>
    <t>I-86170</t>
  </si>
  <si>
    <t>I-84702</t>
  </si>
  <si>
    <t>I-84701</t>
  </si>
  <si>
    <t>I-82771</t>
  </si>
  <si>
    <t>I-82103</t>
  </si>
  <si>
    <t>I-82551</t>
  </si>
  <si>
    <t>I-77936</t>
  </si>
  <si>
    <t>I-69453</t>
  </si>
  <si>
    <t>I-81217</t>
  </si>
  <si>
    <t>I-77022</t>
  </si>
  <si>
    <t>I-78712</t>
  </si>
  <si>
    <t>I-79140</t>
  </si>
  <si>
    <t>I-74610</t>
  </si>
  <si>
    <t>I-70041</t>
  </si>
  <si>
    <t>I-73407</t>
  </si>
  <si>
    <t>I-66819</t>
  </si>
  <si>
    <t>I-73200</t>
  </si>
  <si>
    <t>I-73164</t>
  </si>
  <si>
    <t>I-72998</t>
  </si>
  <si>
    <t>I-72452</t>
  </si>
  <si>
    <t>I-71209</t>
  </si>
  <si>
    <t>I-71217</t>
  </si>
  <si>
    <t>I-70014</t>
  </si>
  <si>
    <t>I-69541</t>
  </si>
  <si>
    <t>I-69407</t>
  </si>
  <si>
    <t>I-68749</t>
  </si>
  <si>
    <t>I-68286</t>
  </si>
  <si>
    <t>I-66884</t>
  </si>
  <si>
    <t>I-66575</t>
  </si>
  <si>
    <t>I-66209</t>
  </si>
  <si>
    <t>I-64946</t>
  </si>
  <si>
    <t>I-64682</t>
  </si>
  <si>
    <t>I-64660</t>
  </si>
  <si>
    <t>I-64516</t>
  </si>
  <si>
    <t>I-64503</t>
  </si>
  <si>
    <t>I-64468</t>
  </si>
  <si>
    <t>I-62862</t>
  </si>
  <si>
    <t>I-62615</t>
  </si>
  <si>
    <t>I-55846</t>
  </si>
  <si>
    <t>I-46036</t>
  </si>
  <si>
    <t>I-49129</t>
  </si>
  <si>
    <t>I-61103</t>
  </si>
  <si>
    <t>I-60591</t>
  </si>
  <si>
    <t>I-60210</t>
  </si>
  <si>
    <t>I-60307</t>
  </si>
  <si>
    <t>I-60309</t>
  </si>
  <si>
    <t>I-59044</t>
  </si>
  <si>
    <t>I-57651</t>
  </si>
  <si>
    <t>I-56414</t>
  </si>
  <si>
    <t>I-55686</t>
  </si>
  <si>
    <t>I-54404</t>
  </si>
  <si>
    <t>I-44945</t>
  </si>
  <si>
    <t>I-35283</t>
  </si>
  <si>
    <t>I-46717</t>
  </si>
  <si>
    <t>I-50827</t>
  </si>
  <si>
    <t>I-50095</t>
  </si>
  <si>
    <t>I-50092</t>
  </si>
  <si>
    <t>I-49865</t>
  </si>
  <si>
    <t>I-37715</t>
  </si>
  <si>
    <t>I-45632</t>
  </si>
  <si>
    <t>I-45558</t>
  </si>
  <si>
    <t>I-44976</t>
  </si>
  <si>
    <t>I-44141</t>
  </si>
  <si>
    <t>I-44136</t>
  </si>
  <si>
    <t>I-44108</t>
  </si>
  <si>
    <t>I-29139</t>
  </si>
  <si>
    <t>I-43547</t>
  </si>
  <si>
    <t>I-43482</t>
  </si>
  <si>
    <t>I-43395</t>
  </si>
  <si>
    <t>I-39136</t>
  </si>
  <si>
    <t>I-42622</t>
  </si>
  <si>
    <t>I-41494</t>
  </si>
  <si>
    <t>I-41483</t>
  </si>
  <si>
    <t>I-41474</t>
  </si>
  <si>
    <t>I-41470</t>
  </si>
  <si>
    <t>I-41463</t>
  </si>
  <si>
    <t>I-41446</t>
  </si>
  <si>
    <t>I-41176</t>
  </si>
  <si>
    <t>I-40668</t>
  </si>
  <si>
    <t>I-40109</t>
  </si>
  <si>
    <t>I-39248</t>
  </si>
  <si>
    <t>I-39228</t>
  </si>
  <si>
    <t>I-39180</t>
  </si>
  <si>
    <t>I-39002</t>
  </si>
  <si>
    <t>I-38997</t>
  </si>
  <si>
    <t>I-38940</t>
  </si>
  <si>
    <t>I-38684</t>
  </si>
  <si>
    <t>I-38682</t>
  </si>
  <si>
    <t>I-37607</t>
  </si>
  <si>
    <t>I-38433</t>
  </si>
  <si>
    <t>I-38432</t>
  </si>
  <si>
    <t>I-38355</t>
  </si>
  <si>
    <t>I-37883</t>
  </si>
  <si>
    <t>I-37706</t>
  </si>
  <si>
    <t>I-33406</t>
  </si>
  <si>
    <t>I-37274</t>
  </si>
  <si>
    <t>I-36099</t>
  </si>
  <si>
    <t>I-35276</t>
  </si>
  <si>
    <t>I-35274</t>
  </si>
  <si>
    <t>I-35271</t>
  </si>
  <si>
    <t>I-35267</t>
  </si>
  <si>
    <t>I-35254</t>
  </si>
  <si>
    <t>I-35249</t>
  </si>
  <si>
    <t>I-32474</t>
  </si>
  <si>
    <t>I-33346</t>
  </si>
  <si>
    <t>I-32447</t>
  </si>
  <si>
    <t>I-32446</t>
  </si>
  <si>
    <t>I-32435</t>
  </si>
  <si>
    <t>I-32433</t>
  </si>
  <si>
    <t>I-32413</t>
  </si>
  <si>
    <t>I-32295</t>
  </si>
  <si>
    <t>I-30134</t>
  </si>
  <si>
    <t>I-30109</t>
  </si>
  <si>
    <t>I-29850</t>
  </si>
  <si>
    <t>I-29698</t>
  </si>
  <si>
    <t>I-29663</t>
  </si>
  <si>
    <t>I-29662</t>
  </si>
  <si>
    <t>I-29661</t>
  </si>
  <si>
    <t>I-29470</t>
  </si>
  <si>
    <t>I-29131</t>
  </si>
  <si>
    <t>I-28375</t>
  </si>
  <si>
    <t>I-27718</t>
  </si>
  <si>
    <t>I-27721</t>
  </si>
  <si>
    <t>I-27689</t>
  </si>
  <si>
    <t>I-27685</t>
  </si>
  <si>
    <t>I-27669</t>
  </si>
  <si>
    <t>I-27670</t>
  </si>
  <si>
    <t>I-24314</t>
  </si>
  <si>
    <t>I-26851</t>
  </si>
  <si>
    <t>I-26038</t>
  </si>
  <si>
    <t>I-26700</t>
  </si>
  <si>
    <t>I-26482</t>
  </si>
  <si>
    <t>I-26284</t>
  </si>
  <si>
    <t>I-26282</t>
  </si>
  <si>
    <t>I-26254</t>
  </si>
  <si>
    <t>I-25648</t>
  </si>
  <si>
    <t>I-25054</t>
  </si>
  <si>
    <t>I-24852</t>
  </si>
  <si>
    <t>I-24443</t>
  </si>
  <si>
    <t>I-24416</t>
  </si>
  <si>
    <t>I-24405</t>
  </si>
  <si>
    <t>I-24402</t>
  </si>
  <si>
    <t>I-24320</t>
  </si>
  <si>
    <t>I-24290</t>
  </si>
  <si>
    <t>I-24268</t>
  </si>
  <si>
    <t>I-24266</t>
  </si>
  <si>
    <t>I-24263</t>
  </si>
  <si>
    <t>I-24008</t>
  </si>
  <si>
    <t/>
  </si>
  <si>
    <t>- operator spotted a small fire on board ship 2 and extinguished the fire.  operator was not the cause of the fire</t>
  </si>
  <si>
    <t>Ship 01 water tight doors along 2nd deck are to be free of airlines/ducting/hoses. Only lines/ducting/hoses with quick release connections at the door are allowed through these water tight doors. 6 x  night shift operators had one air line with the quick release connection 3 metres away from water tight door at frame 100, 2nd deck.</t>
  </si>
  <si>
    <t>- Unknown person set off the emergency alarm by pressing the orange button on  radio (684)</t>
  </si>
  <si>
    <t xml:space="preserve"> workers walking arround 709 block on cuff came to a standstill when noticed ASC worker throwing scrap steel into a bin from carry platform with no spotter below as look out.</t>
  </si>
  <si>
    <t>Private vehicle Hummer H3 received a broken window (drivers RHS) and air snorkel damage whilst passing a ballast truck travelling in the opposite direction.</t>
  </si>
  <si>
    <t>Two  operators on ship 01 (B603) Dome were sanding a small section (2 square metres) that had existing lead paint. Both operators were wearing PPE that would prevent any exposure.</t>
  </si>
  <si>
    <t xml:space="preserve"> vehicle and another vehicle passing in opposites directions a stone flew up from other vehicle causing the windscreen to break</t>
  </si>
  <si>
    <t>driver of a  truck was driving on the access road after some heavy rain previously when he came accrossa mud hole in the road in order to avoid the mud hole the driver decided to pass around it , however in doing so his vehicle clipped the branch of a tree and broke 2 side mirrors</t>
  </si>
  <si>
    <t>Customer vehicle found resting against truck. No occupants in either vehicle at time of incident</t>
  </si>
  <si>
    <t>Operator working from scaffold platform knocked elbow on bolt protruding from scaffold join holder.</t>
  </si>
  <si>
    <t>Operator was setting up lighting on block and recieved a small cut from bracket</t>
  </si>
  <si>
    <t xml:space="preserve">Whilst assisting customer unit to unload equipment by hand the employee lacerated his middle finger. </t>
  </si>
  <si>
    <t>operator may have potentially performed a task un-knowingly under a suspended load</t>
  </si>
  <si>
    <t>worker seen by ASC supervisor drinking from site filtered water bottle tap rather than using plastic cup</t>
  </si>
  <si>
    <t>worker loosening locking nuts on a FSB ((Floating Support Bridge) module with two adjustable wrenches in a squatted position, felt pain in is Right Hand lower back /upper thigh area . Worker immediately stood up and felt OK, then proceded to continue to work but the pain was still present .</t>
  </si>
  <si>
    <t>ASC worker welding other side of deck head while workers spraying paint</t>
  </si>
  <si>
    <t>ASC worker grinding over head in passage , workers entered passage unaware of work being carried out, grinding disc came off grinder and just missed workers.</t>
  </si>
  <si>
    <t>workers were working under PTS track protection carrying out welding works. PTS track protector took out protection for the worksite but not to travel to the worksite on rail. Hi-rail vehicles were then unprotected on live track and at risk of collision with train movements.</t>
  </si>
  <si>
    <t>passage bunded of with blue and white tape ASC worker asked to go through and was told by workers no, he then proceeded to enter tape and left area</t>
  </si>
  <si>
    <t>Large shifter spanner fell from hight just missing worker below</t>
  </si>
  <si>
    <t>employee, whilst squating down to check serial numbers on radio's felt servere pain in joint of big toe on right foot.</t>
  </si>
  <si>
    <t>Alledged comunication between ex employees now working for ARTC &amp; current Wingfield track personnel.</t>
  </si>
  <si>
    <t>employee left hand held Radio on bumper bar of truck . He then frogot about it and then drove of. It fell off and was run over by the truck.</t>
  </si>
  <si>
    <t>whilst installing advance advice signage for level Xing up-grade the star dropper Knocker solid weight broke off and narrowly 
mist employee</t>
  </si>
  <si>
    <t>employees not signing vistor sheet at station</t>
  </si>
  <si>
    <t>employee struck windscreen with hand causing it t</t>
  </si>
  <si>
    <t>supervisor attending vacant property to check scope and place blue file with work orders in the property. Whilst check one of the bedrooms found a male person who then rushed him and punched the supervisor in the stomach, who then fell to the ground.</t>
  </si>
  <si>
    <t xml:space="preserve"> supervisor attending vacant property to check scope and place blue file with work orders in the property. Whilst check one of the bedrooms found a male person who then rushed him and punched the supervisor in the stomach, who then fell to the ground.</t>
  </si>
  <si>
    <t>CA-53413</t>
  </si>
  <si>
    <t>CA-53409</t>
  </si>
  <si>
    <t>CA-53408</t>
  </si>
  <si>
    <t>CA-53407</t>
  </si>
  <si>
    <t>CA-53394</t>
  </si>
  <si>
    <t>CA-53321</t>
  </si>
  <si>
    <t>CA-53320</t>
  </si>
  <si>
    <t>CA-53265</t>
  </si>
  <si>
    <t>CA-53254</t>
  </si>
  <si>
    <t>CA-53253</t>
  </si>
  <si>
    <t>CA-53221</t>
  </si>
  <si>
    <t>CA-53222</t>
  </si>
  <si>
    <t>CA-53220</t>
  </si>
  <si>
    <t>CA-53219</t>
  </si>
  <si>
    <t>CA-53199</t>
  </si>
  <si>
    <t>CA-53196</t>
  </si>
  <si>
    <t>CA-53194</t>
  </si>
  <si>
    <t>CA-53193</t>
  </si>
  <si>
    <t>CA-53183</t>
  </si>
  <si>
    <t>CA-53181</t>
  </si>
  <si>
    <t>CA-53180</t>
  </si>
  <si>
    <t>CA-53165</t>
  </si>
  <si>
    <t>CA-53155</t>
  </si>
  <si>
    <t>CA-53139</t>
  </si>
  <si>
    <t>CA-53138</t>
  </si>
  <si>
    <t>CA-53115</t>
  </si>
  <si>
    <t>CA-53114</t>
  </si>
  <si>
    <t>CA-53113</t>
  </si>
  <si>
    <t>CA-53112</t>
  </si>
  <si>
    <t>CA-53106</t>
  </si>
  <si>
    <t>CA-53105</t>
  </si>
  <si>
    <t>CA-53104</t>
  </si>
  <si>
    <t>CA-53077</t>
  </si>
  <si>
    <t>CA-53076</t>
  </si>
  <si>
    <t>CA-53075</t>
  </si>
  <si>
    <t>CA-53066</t>
  </si>
  <si>
    <t>CA-53053</t>
  </si>
  <si>
    <t>CA-53026</t>
  </si>
  <si>
    <t>CA-53025</t>
  </si>
  <si>
    <t>CA-53024</t>
  </si>
  <si>
    <t>CA-53023</t>
  </si>
  <si>
    <t>CA-53022</t>
  </si>
  <si>
    <t>CA-53021</t>
  </si>
  <si>
    <t>CA-53020</t>
  </si>
  <si>
    <t>CA-53019</t>
  </si>
  <si>
    <t>CA-52989</t>
  </si>
  <si>
    <t>CA-52966</t>
  </si>
  <si>
    <t>CA-52953</t>
  </si>
  <si>
    <t>CA-52884</t>
  </si>
  <si>
    <t>CA-52857</t>
  </si>
  <si>
    <t>CA-52834</t>
  </si>
  <si>
    <t>CA-52807</t>
  </si>
  <si>
    <t>CA-52805</t>
  </si>
  <si>
    <t>CA-52800</t>
  </si>
  <si>
    <t>CA-52798</t>
  </si>
  <si>
    <t>CA-52735</t>
  </si>
  <si>
    <t>CA-52733</t>
  </si>
  <si>
    <t>CA-52732</t>
  </si>
  <si>
    <t>CA-52731</t>
  </si>
  <si>
    <t>CA-52730</t>
  </si>
  <si>
    <t>CA-52729</t>
  </si>
  <si>
    <t>CA-52728</t>
  </si>
  <si>
    <t>CA-52655</t>
  </si>
  <si>
    <t>CA-52611</t>
  </si>
  <si>
    <t>CA-52605</t>
  </si>
  <si>
    <t>CA-52568</t>
  </si>
  <si>
    <t>CA-52555</t>
  </si>
  <si>
    <t>CA-52553</t>
  </si>
  <si>
    <t>CA-52551</t>
  </si>
  <si>
    <t>CA-52540</t>
  </si>
  <si>
    <t>CA-52538</t>
  </si>
  <si>
    <t>CA-52537</t>
  </si>
  <si>
    <t>CA-52511</t>
  </si>
  <si>
    <t>CA-52507</t>
  </si>
  <si>
    <t>CA-52506</t>
  </si>
  <si>
    <t>CA-52504</t>
  </si>
  <si>
    <t>CA-52486</t>
  </si>
  <si>
    <t>CA-52485</t>
  </si>
  <si>
    <t>CA-52411</t>
  </si>
  <si>
    <t>CA-52405</t>
  </si>
  <si>
    <t>CA-52403</t>
  </si>
  <si>
    <t>CA-52369</t>
  </si>
  <si>
    <t>CA-52368</t>
  </si>
  <si>
    <t>CA-52367</t>
  </si>
  <si>
    <t>CA-52366</t>
  </si>
  <si>
    <t>CA-52348</t>
  </si>
  <si>
    <t>CA-52347</t>
  </si>
  <si>
    <t>CA-52244</t>
  </si>
  <si>
    <t>CA-52233</t>
  </si>
  <si>
    <t>CA-52217</t>
  </si>
  <si>
    <t>CA-52125</t>
  </si>
  <si>
    <t>CA-52124</t>
  </si>
  <si>
    <t>CA-52123</t>
  </si>
  <si>
    <t>CA-52102</t>
  </si>
  <si>
    <t>CA-52067</t>
  </si>
  <si>
    <t>CA-52064</t>
  </si>
  <si>
    <t>CA-52010</t>
  </si>
  <si>
    <t>CA-52006</t>
  </si>
  <si>
    <t>CA-51998</t>
  </si>
  <si>
    <t>CA-51992</t>
  </si>
  <si>
    <t>CA-51969</t>
  </si>
  <si>
    <t>CA-51954</t>
  </si>
  <si>
    <t>CA-51951</t>
  </si>
  <si>
    <t>CA-51950</t>
  </si>
  <si>
    <t>CA-51947</t>
  </si>
  <si>
    <t>CA-51945</t>
  </si>
  <si>
    <t>CA-51943</t>
  </si>
  <si>
    <t>CA-51932</t>
  </si>
  <si>
    <t>CA-51930</t>
  </si>
  <si>
    <t>CA-51929</t>
  </si>
  <si>
    <t>CA-51916</t>
  </si>
  <si>
    <t>CA-51901</t>
  </si>
  <si>
    <t>CA-51877</t>
  </si>
  <si>
    <t>CA-51871</t>
  </si>
  <si>
    <t>CA-51868</t>
  </si>
  <si>
    <t>CA-51867</t>
  </si>
  <si>
    <t>CA-51858</t>
  </si>
  <si>
    <t>CA-51744</t>
  </si>
  <si>
    <t>CA-51743</t>
  </si>
  <si>
    <t>CA-51683</t>
  </si>
  <si>
    <t>CA-51633</t>
  </si>
  <si>
    <t>CA-51631</t>
  </si>
  <si>
    <t>CA-51599</t>
  </si>
  <si>
    <t>CA-51588</t>
  </si>
  <si>
    <t>CA-51581</t>
  </si>
  <si>
    <t>CA-51525</t>
  </si>
  <si>
    <t>CA-51524</t>
  </si>
  <si>
    <t>CA-51520</t>
  </si>
  <si>
    <t>CA-51477</t>
  </si>
  <si>
    <t>CA-51476</t>
  </si>
  <si>
    <t>CA-51464</t>
  </si>
  <si>
    <t>CA-51433</t>
  </si>
  <si>
    <t>CA-51424</t>
  </si>
  <si>
    <t>CA-51421</t>
  </si>
  <si>
    <t>CA-51390</t>
  </si>
  <si>
    <t>CA-51389</t>
  </si>
  <si>
    <t>CA-51385</t>
  </si>
  <si>
    <t>CA-51384</t>
  </si>
  <si>
    <t>CA-51383</t>
  </si>
  <si>
    <t>CA-51360</t>
  </si>
  <si>
    <t>CA-51359</t>
  </si>
  <si>
    <t>CA-51356</t>
  </si>
  <si>
    <t>CA-51351</t>
  </si>
  <si>
    <t>CA-51284</t>
  </si>
  <si>
    <t>CA-51282</t>
  </si>
  <si>
    <t>CA-51233</t>
  </si>
  <si>
    <t>CA-51232</t>
  </si>
  <si>
    <t>CA-51230</t>
  </si>
  <si>
    <t>CA-51228</t>
  </si>
  <si>
    <t>CA-51224</t>
  </si>
  <si>
    <t>CA-51218</t>
  </si>
  <si>
    <t>CA-51204</t>
  </si>
  <si>
    <t>CA-51194</t>
  </si>
  <si>
    <t>CA-51193</t>
  </si>
  <si>
    <t>CA-51124</t>
  </si>
  <si>
    <t>CA-51106</t>
  </si>
  <si>
    <t>CA-51104</t>
  </si>
  <si>
    <t>CA-51102</t>
  </si>
  <si>
    <t>CA-51101</t>
  </si>
  <si>
    <t>CA-51099</t>
  </si>
  <si>
    <t>CA-51086</t>
  </si>
  <si>
    <t>CA-51053</t>
  </si>
  <si>
    <t>CA-51012</t>
  </si>
  <si>
    <t>CA-50991</t>
  </si>
  <si>
    <t>CA-50970</t>
  </si>
  <si>
    <t>CA-50961</t>
  </si>
  <si>
    <t>CA-50950</t>
  </si>
  <si>
    <t>CA-50937</t>
  </si>
  <si>
    <t>CA-50935</t>
  </si>
  <si>
    <t>CA-50931</t>
  </si>
  <si>
    <t>CA-50930</t>
  </si>
  <si>
    <t>CA-50915</t>
  </si>
  <si>
    <t>CA-50907</t>
  </si>
  <si>
    <t>CA-50906</t>
  </si>
  <si>
    <t>CA-50905</t>
  </si>
  <si>
    <t>CA-50904</t>
  </si>
  <si>
    <t>CA-50902</t>
  </si>
  <si>
    <t>CA-50867</t>
  </si>
  <si>
    <t>CA-50866</t>
  </si>
  <si>
    <t>CA-50865</t>
  </si>
  <si>
    <t>CA-50864</t>
  </si>
  <si>
    <t>CA-50863</t>
  </si>
  <si>
    <t>CA-50838</t>
  </si>
  <si>
    <t>CA-50807</t>
  </si>
  <si>
    <t>CA-50805</t>
  </si>
  <si>
    <t>CA-50804</t>
  </si>
  <si>
    <t>CA-50764</t>
  </si>
  <si>
    <t>CA-50737</t>
  </si>
  <si>
    <t>CA-50736</t>
  </si>
  <si>
    <t>CA-50735</t>
  </si>
  <si>
    <t>CA-50718</t>
  </si>
  <si>
    <t>CA-50717</t>
  </si>
  <si>
    <t>CA-50716</t>
  </si>
  <si>
    <t>CA-50714</t>
  </si>
  <si>
    <t>CA-50634</t>
  </si>
  <si>
    <t>CA-50633</t>
  </si>
  <si>
    <t>CA-50632</t>
  </si>
  <si>
    <t>CA-50629</t>
  </si>
  <si>
    <t>CA-50589</t>
  </si>
  <si>
    <t>CA-50585</t>
  </si>
  <si>
    <t>CA-50583</t>
  </si>
  <si>
    <t>CA-50582</t>
  </si>
  <si>
    <t>CA-50581</t>
  </si>
  <si>
    <t>CA-50578</t>
  </si>
  <si>
    <t>CA-50577</t>
  </si>
  <si>
    <t>CA-50576</t>
  </si>
  <si>
    <t>CA-50575</t>
  </si>
  <si>
    <t>CA-50574</t>
  </si>
  <si>
    <t>CA-50573</t>
  </si>
  <si>
    <t>CA-50511</t>
  </si>
  <si>
    <t>CA-50505</t>
  </si>
  <si>
    <t>CA-50506</t>
  </si>
  <si>
    <t>CA-50504</t>
  </si>
  <si>
    <t>CA-50483</t>
  </si>
  <si>
    <t>CA-50443</t>
  </si>
  <si>
    <t>CA-50421</t>
  </si>
  <si>
    <t>CA-50411</t>
  </si>
  <si>
    <t>CA-50404</t>
  </si>
  <si>
    <t>CA-50395</t>
  </si>
  <si>
    <t>CA-50386</t>
  </si>
  <si>
    <t>CA-50349</t>
  </si>
  <si>
    <t>CA-50346</t>
  </si>
  <si>
    <t>CA-50343</t>
  </si>
  <si>
    <t>CA-50336</t>
  </si>
  <si>
    <t>CA-50335</t>
  </si>
  <si>
    <t>CA-50333</t>
  </si>
  <si>
    <t>CA-50328</t>
  </si>
  <si>
    <t>CA-50299</t>
  </si>
  <si>
    <t>CA-50298</t>
  </si>
  <si>
    <t>CA-50297</t>
  </si>
  <si>
    <t>CA-50296</t>
  </si>
  <si>
    <t>CA-50295</t>
  </si>
  <si>
    <t>CA-50294</t>
  </si>
  <si>
    <t>CA-50293</t>
  </si>
  <si>
    <t>CA-50292</t>
  </si>
  <si>
    <t>CA-50270</t>
  </si>
  <si>
    <t>CA-50250</t>
  </si>
  <si>
    <t>CA-50247</t>
  </si>
  <si>
    <t>CA-50190</t>
  </si>
  <si>
    <t>CA-50189</t>
  </si>
  <si>
    <t>CA-50187</t>
  </si>
  <si>
    <t>CA-50186</t>
  </si>
  <si>
    <t>CA-50174</t>
  </si>
  <si>
    <t>CA-50171</t>
  </si>
  <si>
    <t>CA-50039</t>
  </si>
  <si>
    <t>CA-50038</t>
  </si>
  <si>
    <t>CA-50035</t>
  </si>
  <si>
    <t>CA-50034</t>
  </si>
  <si>
    <t>CA-50033</t>
  </si>
  <si>
    <t>CA-50032</t>
  </si>
  <si>
    <t>CA-50018</t>
  </si>
  <si>
    <t>CA-50017</t>
  </si>
  <si>
    <t>CA-50013</t>
  </si>
  <si>
    <t>CA-49954</t>
  </si>
  <si>
    <t>CA-49898</t>
  </si>
  <si>
    <t>CA-49897</t>
  </si>
  <si>
    <t>CA-49896</t>
  </si>
  <si>
    <t>CA-49895</t>
  </si>
  <si>
    <t>CA-49825</t>
  </si>
  <si>
    <t>CA-49778</t>
  </si>
  <si>
    <t>CA-49773</t>
  </si>
  <si>
    <t>CA-49759</t>
  </si>
  <si>
    <t>CA-49748</t>
  </si>
  <si>
    <t>CA-49694</t>
  </si>
  <si>
    <t>CA-49693</t>
  </si>
  <si>
    <t>CA-49668</t>
  </si>
  <si>
    <t>CA-49639</t>
  </si>
  <si>
    <t>CA-49565</t>
  </si>
  <si>
    <t>CA-49560</t>
  </si>
  <si>
    <t>CA-49551</t>
  </si>
  <si>
    <t>CA-49550</t>
  </si>
  <si>
    <t>CA-49549</t>
  </si>
  <si>
    <t>CA-49517</t>
  </si>
  <si>
    <t>CA-49496</t>
  </si>
  <si>
    <t>CA-49471</t>
  </si>
  <si>
    <t>CA-49439</t>
  </si>
  <si>
    <t>CA-49414</t>
  </si>
  <si>
    <t>CA-49412</t>
  </si>
  <si>
    <t>CA-49391</t>
  </si>
  <si>
    <t>CA-49390</t>
  </si>
  <si>
    <t>CA-49370</t>
  </si>
  <si>
    <t>CA-49369</t>
  </si>
  <si>
    <t>CA-49368</t>
  </si>
  <si>
    <t>CA-49367</t>
  </si>
  <si>
    <t>CA-49366</t>
  </si>
  <si>
    <t>CA-49365</t>
  </si>
  <si>
    <t>CA-49364</t>
  </si>
  <si>
    <t>CA-49363</t>
  </si>
  <si>
    <t>CA-49362</t>
  </si>
  <si>
    <t>CA-49361</t>
  </si>
  <si>
    <t>CA-49360</t>
  </si>
  <si>
    <t>CA-49359</t>
  </si>
  <si>
    <t>CA-49358</t>
  </si>
  <si>
    <t>CA-49356</t>
  </si>
  <si>
    <t>CA-49355</t>
  </si>
  <si>
    <t>CA-49348</t>
  </si>
  <si>
    <t>CA-49318</t>
  </si>
  <si>
    <t>CA-49316</t>
  </si>
  <si>
    <t>CA-49310</t>
  </si>
  <si>
    <t>CA-49303</t>
  </si>
  <si>
    <t>CA-49212</t>
  </si>
  <si>
    <t>CA-49195</t>
  </si>
  <si>
    <t>CA-49187</t>
  </si>
  <si>
    <t>CA-49173</t>
  </si>
  <si>
    <t>CA-49168</t>
  </si>
  <si>
    <t>CA-49150</t>
  </si>
  <si>
    <t>CA-49149</t>
  </si>
  <si>
    <t>CA-49148</t>
  </si>
  <si>
    <t>CA-49147</t>
  </si>
  <si>
    <t>CA-49146</t>
  </si>
  <si>
    <t>CA-49145</t>
  </si>
  <si>
    <t>CA-49144</t>
  </si>
  <si>
    <t>CA-49143</t>
  </si>
  <si>
    <t>CA-49132</t>
  </si>
  <si>
    <t>CA-49131</t>
  </si>
  <si>
    <t>CA-49130</t>
  </si>
  <si>
    <t>CA-49129</t>
  </si>
  <si>
    <t>CA-49128</t>
  </si>
  <si>
    <t>CA-49101</t>
  </si>
  <si>
    <t>CA-49096</t>
  </si>
  <si>
    <t>CA-49095</t>
  </si>
  <si>
    <t>CA-49094</t>
  </si>
  <si>
    <t>CA-49078</t>
  </si>
  <si>
    <t>CA-49074</t>
  </si>
  <si>
    <t>CA-49071</t>
  </si>
  <si>
    <t>CA-49061</t>
  </si>
  <si>
    <t>CA-49016</t>
  </si>
  <si>
    <t>CA-49015</t>
  </si>
  <si>
    <t>CA-48979</t>
  </si>
  <si>
    <t>CA-48960</t>
  </si>
  <si>
    <t>CA-48854</t>
  </si>
  <si>
    <t>CA-48848</t>
  </si>
  <si>
    <t>CA-48834</t>
  </si>
  <si>
    <t>CA-48825</t>
  </si>
  <si>
    <t>CA-48801</t>
  </si>
  <si>
    <t>CA-48800</t>
  </si>
  <si>
    <t>CA-48794</t>
  </si>
  <si>
    <t>CA-48793</t>
  </si>
  <si>
    <t>CA-48790</t>
  </si>
  <si>
    <t>CA-48789</t>
  </si>
  <si>
    <t>CA-48787</t>
  </si>
  <si>
    <t>CA-48776</t>
  </si>
  <si>
    <t>CA-48732</t>
  </si>
  <si>
    <t>CA-48731</t>
  </si>
  <si>
    <t>CA-48696</t>
  </si>
  <si>
    <t>CA-48694</t>
  </si>
  <si>
    <t>CA-48690</t>
  </si>
  <si>
    <t>CA-48660</t>
  </si>
  <si>
    <t>CA-48656</t>
  </si>
  <si>
    <t>CA-48654</t>
  </si>
  <si>
    <t>CA-48608</t>
  </si>
  <si>
    <t>CA-48607</t>
  </si>
  <si>
    <t>CA-48606</t>
  </si>
  <si>
    <t>CA-48605</t>
  </si>
  <si>
    <t>CA-48604</t>
  </si>
  <si>
    <t>CA-48593</t>
  </si>
  <si>
    <t>CA-48579</t>
  </si>
  <si>
    <t>CA-48504</t>
  </si>
  <si>
    <t>CA-48470</t>
  </si>
  <si>
    <t>CA-48452</t>
  </si>
  <si>
    <t>CA-48388</t>
  </si>
  <si>
    <t>CA-48337</t>
  </si>
  <si>
    <t>CA-48336</t>
  </si>
  <si>
    <t>CA-48334</t>
  </si>
  <si>
    <t>CA-48314</t>
  </si>
  <si>
    <t>CA-48305</t>
  </si>
  <si>
    <t>CA-48125</t>
  </si>
  <si>
    <t>CA-48051</t>
  </si>
  <si>
    <t>CA-48028</t>
  </si>
  <si>
    <t>CA-48027</t>
  </si>
  <si>
    <t>CA-47967</t>
  </si>
  <si>
    <t>CA-47958</t>
  </si>
  <si>
    <t>CA-47922</t>
  </si>
  <si>
    <t>CA-47921</t>
  </si>
  <si>
    <t>CA-47906</t>
  </si>
  <si>
    <t>CA-47876</t>
  </si>
  <si>
    <t>CA-47771</t>
  </si>
  <si>
    <t>CA-47672</t>
  </si>
  <si>
    <t>CA-47648</t>
  </si>
  <si>
    <t>CA-47647</t>
  </si>
  <si>
    <t>CA-47640</t>
  </si>
  <si>
    <t>CA-47639</t>
  </si>
  <si>
    <t>CA-47638</t>
  </si>
  <si>
    <t>CA-47637</t>
  </si>
  <si>
    <t>CA-47636</t>
  </si>
  <si>
    <t>CA-47635</t>
  </si>
  <si>
    <t>CA-47634</t>
  </si>
  <si>
    <t>CA-47597</t>
  </si>
  <si>
    <t>CA-47552</t>
  </si>
  <si>
    <t>CA-47551</t>
  </si>
  <si>
    <t>CA-47512</t>
  </si>
  <si>
    <t>CA-47492</t>
  </si>
  <si>
    <t>CA-47433</t>
  </si>
  <si>
    <t>CA-47431</t>
  </si>
  <si>
    <t>CA-47430</t>
  </si>
  <si>
    <t>CA-47366</t>
  </si>
  <si>
    <t>CA-47356</t>
  </si>
  <si>
    <t>CA-47298</t>
  </si>
  <si>
    <t>CA-47269</t>
  </si>
  <si>
    <t>CA-47195</t>
  </si>
  <si>
    <t>CA-47194</t>
  </si>
  <si>
    <t>CA-47193</t>
  </si>
  <si>
    <t>CA-47192</t>
  </si>
  <si>
    <t>CA-47191</t>
  </si>
  <si>
    <t>CA-47190</t>
  </si>
  <si>
    <t>CA-47152</t>
  </si>
  <si>
    <t>CA-47111</t>
  </si>
  <si>
    <t>CA-47110</t>
  </si>
  <si>
    <t>CA-47087</t>
  </si>
  <si>
    <t>CA-47086</t>
  </si>
  <si>
    <t>CA-47013</t>
  </si>
  <si>
    <t>CA-46951</t>
  </si>
  <si>
    <t>CA-46950</t>
  </si>
  <si>
    <t>CA-46935</t>
  </si>
  <si>
    <t>CA-46928</t>
  </si>
  <si>
    <t>CA-46924</t>
  </si>
  <si>
    <t>CA-46923</t>
  </si>
  <si>
    <t>CA-46918</t>
  </si>
  <si>
    <t>CA-46912</t>
  </si>
  <si>
    <t>CA-46906</t>
  </si>
  <si>
    <t>CA-46904</t>
  </si>
  <si>
    <t>CA-46898</t>
  </si>
  <si>
    <t>CA-46815</t>
  </si>
  <si>
    <t>CA-46786</t>
  </si>
  <si>
    <t>CA-46764</t>
  </si>
  <si>
    <t>CA-46763</t>
  </si>
  <si>
    <t>CA-46761</t>
  </si>
  <si>
    <t>CA-46637</t>
  </si>
  <si>
    <t>CA-46615</t>
  </si>
  <si>
    <t>CA-46605</t>
  </si>
  <si>
    <t>CA-46596</t>
  </si>
  <si>
    <t>CA-46524</t>
  </si>
  <si>
    <t>CA-46523</t>
  </si>
  <si>
    <t>CA-46499</t>
  </si>
  <si>
    <t>CA-46493</t>
  </si>
  <si>
    <t>CA-46491</t>
  </si>
  <si>
    <t>CA-46490</t>
  </si>
  <si>
    <t>CA-46461</t>
  </si>
  <si>
    <t>CA-46460</t>
  </si>
  <si>
    <t>CA-46415</t>
  </si>
  <si>
    <t>CA-46328</t>
  </si>
  <si>
    <t>CA-46306</t>
  </si>
  <si>
    <t>CA-46295</t>
  </si>
  <si>
    <t>CA-46288</t>
  </si>
  <si>
    <t>CA-46286</t>
  </si>
  <si>
    <t>CA-46285</t>
  </si>
  <si>
    <t>CA-46267</t>
  </si>
  <si>
    <t>CA-46264</t>
  </si>
  <si>
    <t>CA-46262</t>
  </si>
  <si>
    <t>CA-46258</t>
  </si>
  <si>
    <t>CA-46192</t>
  </si>
  <si>
    <t>CA-46137</t>
  </si>
  <si>
    <t>CA-46099</t>
  </si>
  <si>
    <t>CA-46094</t>
  </si>
  <si>
    <t>CA-46024</t>
  </si>
  <si>
    <t>CA-45957</t>
  </si>
  <si>
    <t>CA-45956</t>
  </si>
  <si>
    <t>CA-45955</t>
  </si>
  <si>
    <t>CA-45954</t>
  </si>
  <si>
    <t>CA-45864</t>
  </si>
  <si>
    <t>CA-45839</t>
  </si>
  <si>
    <t>CA-45778</t>
  </si>
  <si>
    <t>CA-45770</t>
  </si>
  <si>
    <t>CA-45768</t>
  </si>
  <si>
    <t>CA-45767</t>
  </si>
  <si>
    <t>CA-45578</t>
  </si>
  <si>
    <t>CA-45480</t>
  </si>
  <si>
    <t>CA-45473</t>
  </si>
  <si>
    <t>CA-45470</t>
  </si>
  <si>
    <t>CA-45468</t>
  </si>
  <si>
    <t>CA-45466</t>
  </si>
  <si>
    <t>CA-45465</t>
  </si>
  <si>
    <t>CA-45462</t>
  </si>
  <si>
    <t>CA-45394</t>
  </si>
  <si>
    <t>CA-45374</t>
  </si>
  <si>
    <t>CA-45372</t>
  </si>
  <si>
    <t>CA-45371</t>
  </si>
  <si>
    <t>CA-45370</t>
  </si>
  <si>
    <t>CA-45369</t>
  </si>
  <si>
    <t>CA-45367</t>
  </si>
  <si>
    <t>CA-45350</t>
  </si>
  <si>
    <t>CA-45347</t>
  </si>
  <si>
    <t>CA-45343</t>
  </si>
  <si>
    <t>CA-45334</t>
  </si>
  <si>
    <t>CA-45330</t>
  </si>
  <si>
    <t>CA-45329</t>
  </si>
  <si>
    <t>CA-45326</t>
  </si>
  <si>
    <t>CA-45325</t>
  </si>
  <si>
    <t>CA-45321</t>
  </si>
  <si>
    <t>CA-45303</t>
  </si>
  <si>
    <t>CA-45277</t>
  </si>
  <si>
    <t>CA-45202</t>
  </si>
  <si>
    <t>CA-45200</t>
  </si>
  <si>
    <t>CA-45199</t>
  </si>
  <si>
    <t>CA-45159</t>
  </si>
  <si>
    <t>CA-45158</t>
  </si>
  <si>
    <t>CA-45157</t>
  </si>
  <si>
    <t>CA-45156</t>
  </si>
  <si>
    <t>CA-45153</t>
  </si>
  <si>
    <t>CA-45054</t>
  </si>
  <si>
    <t>CA-44983</t>
  </si>
  <si>
    <t>CA-44888</t>
  </si>
  <si>
    <t>CA-44835</t>
  </si>
  <si>
    <t>CA-44828</t>
  </si>
  <si>
    <t>CA-44807</t>
  </si>
  <si>
    <t>CA-44767</t>
  </si>
  <si>
    <t>CA-44762</t>
  </si>
  <si>
    <t>CA-44724</t>
  </si>
  <si>
    <t>CA-44722</t>
  </si>
  <si>
    <t>CA-44692</t>
  </si>
  <si>
    <t>CA-44691</t>
  </si>
  <si>
    <t>CA-44690</t>
  </si>
  <si>
    <t>CA-44689</t>
  </si>
  <si>
    <t>CA-44664</t>
  </si>
  <si>
    <t>CA-44625</t>
  </si>
  <si>
    <t>CA-44610</t>
  </si>
  <si>
    <t>CA-44602</t>
  </si>
  <si>
    <t>CA-44570</t>
  </si>
  <si>
    <t>CA-44558</t>
  </si>
  <si>
    <t>CA-44503</t>
  </si>
  <si>
    <t>CA-44400</t>
  </si>
  <si>
    <t>CA-44384</t>
  </si>
  <si>
    <t>CA-44222</t>
  </si>
  <si>
    <t>CA-44220</t>
  </si>
  <si>
    <t>CA-44207</t>
  </si>
  <si>
    <t>CA-44179</t>
  </si>
  <si>
    <t>CA-44165</t>
  </si>
  <si>
    <t>CA-44163</t>
  </si>
  <si>
    <t>CA-44144</t>
  </si>
  <si>
    <t>CA-44117</t>
  </si>
  <si>
    <t>CA-44106</t>
  </si>
  <si>
    <t>CA-44097</t>
  </si>
  <si>
    <t>CA-44096</t>
  </si>
  <si>
    <t>CA-44084</t>
  </si>
  <si>
    <t>CA-44081</t>
  </si>
  <si>
    <t>CA-44059</t>
  </si>
  <si>
    <t>CA-44051</t>
  </si>
  <si>
    <t>CA-44035</t>
  </si>
  <si>
    <t>CA-43929</t>
  </si>
  <si>
    <t>CA-43926</t>
  </si>
  <si>
    <t>CA-43880</t>
  </si>
  <si>
    <t>CA-43879</t>
  </si>
  <si>
    <t>CA-43878</t>
  </si>
  <si>
    <t>CA-43865</t>
  </si>
  <si>
    <t>CA-43857</t>
  </si>
  <si>
    <t>CA-43750</t>
  </si>
  <si>
    <t>CA-43723</t>
  </si>
  <si>
    <t>CA-43716</t>
  </si>
  <si>
    <t>CA-43660</t>
  </si>
  <si>
    <t>CA-43656</t>
  </si>
  <si>
    <t>CA-43649</t>
  </si>
  <si>
    <t>CA-43635</t>
  </si>
  <si>
    <t>CA-43622</t>
  </si>
  <si>
    <t>CA-43620</t>
  </si>
  <si>
    <t>CA-43609</t>
  </si>
  <si>
    <t>CA-43604</t>
  </si>
  <si>
    <t>CA-43588</t>
  </si>
  <si>
    <t>CA-43558</t>
  </si>
  <si>
    <t>CA-43556</t>
  </si>
  <si>
    <t>CA-43529</t>
  </si>
  <si>
    <t>CA-43481</t>
  </si>
  <si>
    <t>CA-43433</t>
  </si>
  <si>
    <t>CA-43339</t>
  </si>
  <si>
    <t>CA-43335</t>
  </si>
  <si>
    <t>CA-43332</t>
  </si>
  <si>
    <t>CA-43329</t>
  </si>
  <si>
    <t>CA-43328</t>
  </si>
  <si>
    <t>CA-43315</t>
  </si>
  <si>
    <t>CA-43304</t>
  </si>
  <si>
    <t>CA-43303</t>
  </si>
  <si>
    <t>CA-43301</t>
  </si>
  <si>
    <t>CA-43300</t>
  </si>
  <si>
    <t>CA-43299</t>
  </si>
  <si>
    <t>CA-43297</t>
  </si>
  <si>
    <t>CA-43288</t>
  </si>
  <si>
    <t>CA-43248</t>
  </si>
  <si>
    <t>CA-43242</t>
  </si>
  <si>
    <t>CA-43215</t>
  </si>
  <si>
    <t>CA-43160</t>
  </si>
  <si>
    <t>CA-43154</t>
  </si>
  <si>
    <t>CA-43150</t>
  </si>
  <si>
    <t>CA-43149</t>
  </si>
  <si>
    <t>CA-43148</t>
  </si>
  <si>
    <t>CA-43119</t>
  </si>
  <si>
    <t>CA-43118</t>
  </si>
  <si>
    <t>CA-43111</t>
  </si>
  <si>
    <t>CA-43083</t>
  </si>
  <si>
    <t>CA-43045</t>
  </si>
  <si>
    <t>CA-43044</t>
  </si>
  <si>
    <t>CA-43038</t>
  </si>
  <si>
    <t>CA-43009</t>
  </si>
  <si>
    <t>CA-42924</t>
  </si>
  <si>
    <t>CA-42922</t>
  </si>
  <si>
    <t>CA-42921</t>
  </si>
  <si>
    <t>CA-42919</t>
  </si>
  <si>
    <t>CA-42916</t>
  </si>
  <si>
    <t>CA-42915</t>
  </si>
  <si>
    <t>CA-42896</t>
  </si>
  <si>
    <t>CA-42891</t>
  </si>
  <si>
    <t>CA-42890</t>
  </si>
  <si>
    <t>CA-42884</t>
  </si>
  <si>
    <t>CA-42879</t>
  </si>
  <si>
    <t>CA-42878</t>
  </si>
  <si>
    <t>CA-42871</t>
  </si>
  <si>
    <t>CA-42850</t>
  </si>
  <si>
    <t>CA-42849</t>
  </si>
  <si>
    <t>CA-42834</t>
  </si>
  <si>
    <t>CA-42811</t>
  </si>
  <si>
    <t>CA-42795</t>
  </si>
  <si>
    <t>CA-42785</t>
  </si>
  <si>
    <t>CA-42783</t>
  </si>
  <si>
    <t>CA-42764</t>
  </si>
  <si>
    <t>CA-42697</t>
  </si>
  <si>
    <t>CA-42694</t>
  </si>
  <si>
    <t>CA-42692</t>
  </si>
  <si>
    <t>CA-42672</t>
  </si>
  <si>
    <t>CA-42643</t>
  </si>
  <si>
    <t>CA-42632</t>
  </si>
  <si>
    <t>CA-42603</t>
  </si>
  <si>
    <t>CA-42596</t>
  </si>
  <si>
    <t>CA-42586</t>
  </si>
  <si>
    <t>CA-42579</t>
  </si>
  <si>
    <t>CA-42578</t>
  </si>
  <si>
    <t>CA-42573</t>
  </si>
  <si>
    <t>CA-42552</t>
  </si>
  <si>
    <t>CA-42521</t>
  </si>
  <si>
    <t>CA-42520</t>
  </si>
  <si>
    <t>CA-42516</t>
  </si>
  <si>
    <t>CA-42515</t>
  </si>
  <si>
    <t>CA-42514</t>
  </si>
  <si>
    <t>CA-42512</t>
  </si>
  <si>
    <t>CA-42511</t>
  </si>
  <si>
    <t>CA-42510</t>
  </si>
  <si>
    <t>CA-42496</t>
  </si>
  <si>
    <t>CA-42453</t>
  </si>
  <si>
    <t>CA-42412</t>
  </si>
  <si>
    <t>CA-42409</t>
  </si>
  <si>
    <t>CA-42377</t>
  </si>
  <si>
    <t>CA-42366</t>
  </si>
  <si>
    <t>CA-42365</t>
  </si>
  <si>
    <t>CA-42353</t>
  </si>
  <si>
    <t>CA-42351</t>
  </si>
  <si>
    <t>CA-42349</t>
  </si>
  <si>
    <t>CA-42348</t>
  </si>
  <si>
    <t>CA-42347</t>
  </si>
  <si>
    <t>CA-42344</t>
  </si>
  <si>
    <t>CA-42343</t>
  </si>
  <si>
    <t>CA-42338</t>
  </si>
  <si>
    <t>CA-42337</t>
  </si>
  <si>
    <t>CA-42336</t>
  </si>
  <si>
    <t>CA-42235</t>
  </si>
  <si>
    <t>CA-42232</t>
  </si>
  <si>
    <t>CA-42184</t>
  </si>
  <si>
    <t>CA-42183</t>
  </si>
  <si>
    <t>CA-42180</t>
  </si>
  <si>
    <t>CA-42178</t>
  </si>
  <si>
    <t>CA-42176</t>
  </si>
  <si>
    <t>CA-42171</t>
  </si>
  <si>
    <t>CA-42168</t>
  </si>
  <si>
    <t>CA-42166</t>
  </si>
  <si>
    <t>CA-42110</t>
  </si>
  <si>
    <t>CA-42108</t>
  </si>
  <si>
    <t>CA-42008</t>
  </si>
  <si>
    <t>CA-41972</t>
  </si>
  <si>
    <t>CA-41947</t>
  </si>
  <si>
    <t>CA-41899</t>
  </si>
  <si>
    <t>CA-41898</t>
  </si>
  <si>
    <t>CA-41897</t>
  </si>
  <si>
    <t>CA-41865</t>
  </si>
  <si>
    <t>CA-41841</t>
  </si>
  <si>
    <t>CA-41790</t>
  </si>
  <si>
    <t>CA-41789</t>
  </si>
  <si>
    <t>CA-41764</t>
  </si>
  <si>
    <t>CA-41744</t>
  </si>
  <si>
    <t>CA-41741</t>
  </si>
  <si>
    <t>CA-41739</t>
  </si>
  <si>
    <t>CA-41731</t>
  </si>
  <si>
    <t>CA-41724</t>
  </si>
  <si>
    <t>CA-41723</t>
  </si>
  <si>
    <t>CA-41722</t>
  </si>
  <si>
    <t>CA-41719</t>
  </si>
  <si>
    <t>CA-41717</t>
  </si>
  <si>
    <t>CA-41716</t>
  </si>
  <si>
    <t>CA-41710</t>
  </si>
  <si>
    <t>CA-41674</t>
  </si>
  <si>
    <t>CA-41673</t>
  </si>
  <si>
    <t>CA-41653</t>
  </si>
  <si>
    <t>CA-41651</t>
  </si>
  <si>
    <t>CA-41650</t>
  </si>
  <si>
    <t>CA-41638</t>
  </si>
  <si>
    <t>CA-41600</t>
  </si>
  <si>
    <t>CA-41597</t>
  </si>
  <si>
    <t>CA-41595</t>
  </si>
  <si>
    <t>CA-41564</t>
  </si>
  <si>
    <t>CA-41551</t>
  </si>
  <si>
    <t>CA-41546</t>
  </si>
  <si>
    <t>CA-41545</t>
  </si>
  <si>
    <t>CA-41543</t>
  </si>
  <si>
    <t>CA-41542</t>
  </si>
  <si>
    <t>CA-41530</t>
  </si>
  <si>
    <t>CA-41528</t>
  </si>
  <si>
    <t>CA-41527</t>
  </si>
  <si>
    <t>CA-41469</t>
  </si>
  <si>
    <t>CA-41450</t>
  </si>
  <si>
    <t>CA-41449</t>
  </si>
  <si>
    <t>CA-41429</t>
  </si>
  <si>
    <t>CA-41428</t>
  </si>
  <si>
    <t>CA-41425</t>
  </si>
  <si>
    <t>CA-41424</t>
  </si>
  <si>
    <t>CA-41420</t>
  </si>
  <si>
    <t>CA-41405</t>
  </si>
  <si>
    <t>CA-41398</t>
  </si>
  <si>
    <t>CA-41397</t>
  </si>
  <si>
    <t>CA-41310</t>
  </si>
  <si>
    <t>CA-41309</t>
  </si>
  <si>
    <t>CA-41288</t>
  </si>
  <si>
    <t>CA-41269</t>
  </si>
  <si>
    <t>CA-41267</t>
  </si>
  <si>
    <t>CA-41257</t>
  </si>
  <si>
    <t>CA-41238</t>
  </si>
  <si>
    <t>CA-41183</t>
  </si>
  <si>
    <t>CA-41179</t>
  </si>
  <si>
    <t>CA-41176</t>
  </si>
  <si>
    <t>CA-41142</t>
  </si>
  <si>
    <t>CA-41093</t>
  </si>
  <si>
    <t>CA-41088</t>
  </si>
  <si>
    <t>CA-41055</t>
  </si>
  <si>
    <t>CA-41054</t>
  </si>
  <si>
    <t>CA-41052</t>
  </si>
  <si>
    <t>CA-41049</t>
  </si>
  <si>
    <t>CA-40988</t>
  </si>
  <si>
    <t>CA-40927</t>
  </si>
  <si>
    <t>CA-40924</t>
  </si>
  <si>
    <t>CA-40897</t>
  </si>
  <si>
    <t>CA-40849</t>
  </si>
  <si>
    <t>CA-40788</t>
  </si>
  <si>
    <t>CA-40770</t>
  </si>
  <si>
    <t>CA-40769</t>
  </si>
  <si>
    <t>CA-40735</t>
  </si>
  <si>
    <t>CA-40727</t>
  </si>
  <si>
    <t>CA-40720</t>
  </si>
  <si>
    <t>CA-40716</t>
  </si>
  <si>
    <t>CA-40713</t>
  </si>
  <si>
    <t>CA-40712</t>
  </si>
  <si>
    <t>CA-40690</t>
  </si>
  <si>
    <t>CA-40656</t>
  </si>
  <si>
    <t>CA-40651</t>
  </si>
  <si>
    <t>CA-40613</t>
  </si>
  <si>
    <t>CA-40612</t>
  </si>
  <si>
    <t>CA-40591</t>
  </si>
  <si>
    <t>CA-40589</t>
  </si>
  <si>
    <t>CA-40588</t>
  </si>
  <si>
    <t>CA-40587</t>
  </si>
  <si>
    <t>CA-40578</t>
  </si>
  <si>
    <t>CA-40573</t>
  </si>
  <si>
    <t>CA-40571</t>
  </si>
  <si>
    <t>CA-40498</t>
  </si>
  <si>
    <t>CA-40488</t>
  </si>
  <si>
    <t>CA-40480</t>
  </si>
  <si>
    <t>CA-40477</t>
  </si>
  <si>
    <t>CA-40423</t>
  </si>
  <si>
    <t>CA-40414</t>
  </si>
  <si>
    <t>CA-40397</t>
  </si>
  <si>
    <t>CA-40392</t>
  </si>
  <si>
    <t>CA-40391</t>
  </si>
  <si>
    <t>CA-40354</t>
  </si>
  <si>
    <t>CA-40321</t>
  </si>
  <si>
    <t>CA-40319</t>
  </si>
  <si>
    <t>CA-40318</t>
  </si>
  <si>
    <t>CA-40317</t>
  </si>
  <si>
    <t>CA-40270</t>
  </si>
  <si>
    <t>CA-40263</t>
  </si>
  <si>
    <t>CA-40262</t>
  </si>
  <si>
    <t>CA-40261</t>
  </si>
  <si>
    <t>CA-40248</t>
  </si>
  <si>
    <t>CA-40245</t>
  </si>
  <si>
    <t>CA-40206</t>
  </si>
  <si>
    <t>CA-40142</t>
  </si>
  <si>
    <t>CA-40114</t>
  </si>
  <si>
    <t>CA-40113</t>
  </si>
  <si>
    <t>CA-40046</t>
  </si>
  <si>
    <t>CA-40043</t>
  </si>
  <si>
    <t>CA-40042</t>
  </si>
  <si>
    <t>CA-40041</t>
  </si>
  <si>
    <t>CA-40040</t>
  </si>
  <si>
    <t>CA-39840</t>
  </si>
  <si>
    <t>CA-39754</t>
  </si>
  <si>
    <t>CA-39689</t>
  </si>
  <si>
    <t>CA-39683</t>
  </si>
  <si>
    <t>CA-39682</t>
  </si>
  <si>
    <t>CA-39597</t>
  </si>
  <si>
    <t>CA-39596</t>
  </si>
  <si>
    <t>CA-39569</t>
  </si>
  <si>
    <t>CA-39565</t>
  </si>
  <si>
    <t>CA-39562</t>
  </si>
  <si>
    <t>CA-39560</t>
  </si>
  <si>
    <t>CA-39557</t>
  </si>
  <si>
    <t>CA-39552</t>
  </si>
  <si>
    <t>CA-39551</t>
  </si>
  <si>
    <t>CA-39542</t>
  </si>
  <si>
    <t>CA-39540</t>
  </si>
  <si>
    <t>CA-39530</t>
  </si>
  <si>
    <t>CA-39529</t>
  </si>
  <si>
    <t>CA-39445</t>
  </si>
  <si>
    <t>CA-39429</t>
  </si>
  <si>
    <t>CA-39426</t>
  </si>
  <si>
    <t>CA-39425</t>
  </si>
  <si>
    <t>CA-39424</t>
  </si>
  <si>
    <t>CA-39423</t>
  </si>
  <si>
    <t>CA-39402</t>
  </si>
  <si>
    <t>CA-39398</t>
  </si>
  <si>
    <t>CA-39388</t>
  </si>
  <si>
    <t>CA-39373</t>
  </si>
  <si>
    <t>CA-39372</t>
  </si>
  <si>
    <t>CA-39371</t>
  </si>
  <si>
    <t>CA-39367</t>
  </si>
  <si>
    <t>CA-39350</t>
  </si>
  <si>
    <t>CA-39348</t>
  </si>
  <si>
    <t>CA-39343</t>
  </si>
  <si>
    <t>CA-39342</t>
  </si>
  <si>
    <t>CA-39341</t>
  </si>
  <si>
    <t>CA-39340</t>
  </si>
  <si>
    <t>CA-39286</t>
  </si>
  <si>
    <t>CA-39235</t>
  </si>
  <si>
    <t>CA-39222</t>
  </si>
  <si>
    <t>CA-39193</t>
  </si>
  <si>
    <t>CA-39190</t>
  </si>
  <si>
    <t>CA-39189</t>
  </si>
  <si>
    <t>CA-39183</t>
  </si>
  <si>
    <t>CA-39126</t>
  </si>
  <si>
    <t>CA-39100</t>
  </si>
  <si>
    <t>CA-39081</t>
  </si>
  <si>
    <t>CA-39080</t>
  </si>
  <si>
    <t>CA-39079</t>
  </si>
  <si>
    <t>CA-38912</t>
  </si>
  <si>
    <t>CA-38896</t>
  </si>
  <si>
    <t>CA-38894</t>
  </si>
  <si>
    <t>CA-38879</t>
  </si>
  <si>
    <t>CA-38871</t>
  </si>
  <si>
    <t>CA-38872</t>
  </si>
  <si>
    <t>CA-38869</t>
  </si>
  <si>
    <t>CA-38833</t>
  </si>
  <si>
    <t>CA-38832</t>
  </si>
  <si>
    <t>CA-38803</t>
  </si>
  <si>
    <t>CA-38796</t>
  </si>
  <si>
    <t>CA-38793</t>
  </si>
  <si>
    <t>CA-38791</t>
  </si>
  <si>
    <t>CA-38773</t>
  </si>
  <si>
    <t>CA-38772</t>
  </si>
  <si>
    <t>CA-38771</t>
  </si>
  <si>
    <t>CA-38741</t>
  </si>
  <si>
    <t>CA-38738</t>
  </si>
  <si>
    <t>CA-38737</t>
  </si>
  <si>
    <t>CA-38735</t>
  </si>
  <si>
    <t>CA-38718</t>
  </si>
  <si>
    <t>CA-38700</t>
  </si>
  <si>
    <t>CA-38680</t>
  </si>
  <si>
    <t>CA-38674</t>
  </si>
  <si>
    <t>CA-38668</t>
  </si>
  <si>
    <t>CA-38666</t>
  </si>
  <si>
    <t>CA-38665</t>
  </si>
  <si>
    <t>CA-38636</t>
  </si>
  <si>
    <t>CA-38630</t>
  </si>
  <si>
    <t>CA-38602</t>
  </si>
  <si>
    <t>CA-38601</t>
  </si>
  <si>
    <t>CA-38598</t>
  </si>
  <si>
    <t>CA-38596</t>
  </si>
  <si>
    <t>CA-38556</t>
  </si>
  <si>
    <t>CA-38554</t>
  </si>
  <si>
    <t>CA-38553</t>
  </si>
  <si>
    <t>CA-38551</t>
  </si>
  <si>
    <t>CA-38541</t>
  </si>
  <si>
    <t>CA-38539</t>
  </si>
  <si>
    <t>CA-38510</t>
  </si>
  <si>
    <t>CA-38461</t>
  </si>
  <si>
    <t>CA-38460</t>
  </si>
  <si>
    <t>CA-38459</t>
  </si>
  <si>
    <t>CA-38455</t>
  </si>
  <si>
    <t>CA-38454</t>
  </si>
  <si>
    <t>CA-38401</t>
  </si>
  <si>
    <t>CA-38399</t>
  </si>
  <si>
    <t>CA-38398</t>
  </si>
  <si>
    <t>CA-38395</t>
  </si>
  <si>
    <t>CA-38381</t>
  </si>
  <si>
    <t>CA-38367</t>
  </si>
  <si>
    <t>CA-38359</t>
  </si>
  <si>
    <t>CA-38356</t>
  </si>
  <si>
    <t>CA-38354</t>
  </si>
  <si>
    <t>CA-38346</t>
  </si>
  <si>
    <t>CA-38312</t>
  </si>
  <si>
    <t>CA-38311</t>
  </si>
  <si>
    <t>CA-38313</t>
  </si>
  <si>
    <t>CA-38307</t>
  </si>
  <si>
    <t>CA-38242</t>
  </si>
  <si>
    <t>CA-38205</t>
  </si>
  <si>
    <t>CA-38187</t>
  </si>
  <si>
    <t>CA-38186</t>
  </si>
  <si>
    <t>CA-38182</t>
  </si>
  <si>
    <t>CA-38183</t>
  </si>
  <si>
    <t>CA-38181</t>
  </si>
  <si>
    <t>CA-38132</t>
  </si>
  <si>
    <t>CA-38131</t>
  </si>
  <si>
    <t>CA-38106</t>
  </si>
  <si>
    <t>CA-38101</t>
  </si>
  <si>
    <t>CA-38100</t>
  </si>
  <si>
    <t>CA-38093</t>
  </si>
  <si>
    <t>CA-38089</t>
  </si>
  <si>
    <t>CA-38069</t>
  </si>
  <si>
    <t>CA-38025</t>
  </si>
  <si>
    <t>CA-38001</t>
  </si>
  <si>
    <t>CA-37977</t>
  </si>
  <si>
    <t>CA-37973</t>
  </si>
  <si>
    <t>CA-37972</t>
  </si>
  <si>
    <t>CA-37969</t>
  </si>
  <si>
    <t>CA-37956</t>
  </si>
  <si>
    <t>CA-37955</t>
  </si>
  <si>
    <t>CA-37923</t>
  </si>
  <si>
    <t>CA-37863</t>
  </si>
  <si>
    <t>CA-37819</t>
  </si>
  <si>
    <t>CA-37804</t>
  </si>
  <si>
    <t>CA-37800</t>
  </si>
  <si>
    <t>CA-37797</t>
  </si>
  <si>
    <t>CA-37795</t>
  </si>
  <si>
    <t>CA-37793</t>
  </si>
  <si>
    <t>CA-37781</t>
  </si>
  <si>
    <t>CA-37767</t>
  </si>
  <si>
    <t>CA-37684</t>
  </si>
  <si>
    <t>CA-37679</t>
  </si>
  <si>
    <t>CA-37676</t>
  </si>
  <si>
    <t>CA-37675</t>
  </si>
  <si>
    <t>CA-37674</t>
  </si>
  <si>
    <t>CA-37670</t>
  </si>
  <si>
    <t>CA-37661</t>
  </si>
  <si>
    <t>CA-37660</t>
  </si>
  <si>
    <t>CA-37653</t>
  </si>
  <si>
    <t>CA-37510</t>
  </si>
  <si>
    <t>CA-37444</t>
  </si>
  <si>
    <t>CA-37442</t>
  </si>
  <si>
    <t>CA-37437</t>
  </si>
  <si>
    <t>CA-37436</t>
  </si>
  <si>
    <t>CA-37434</t>
  </si>
  <si>
    <t>CA-37277</t>
  </si>
  <si>
    <t>CA-37276</t>
  </si>
  <si>
    <t>CA-37274</t>
  </si>
  <si>
    <t>CA-37272</t>
  </si>
  <si>
    <t>CA-37270</t>
  </si>
  <si>
    <t>CA-37269</t>
  </si>
  <si>
    <t>CA-37223</t>
  </si>
  <si>
    <t>CA-37218</t>
  </si>
  <si>
    <t>CA-37216</t>
  </si>
  <si>
    <t>CA-37215</t>
  </si>
  <si>
    <t>CA-37214</t>
  </si>
  <si>
    <t>CA-37146</t>
  </si>
  <si>
    <t>CA-37145</t>
  </si>
  <si>
    <t>CA-37144</t>
  </si>
  <si>
    <t>CA-37117</t>
  </si>
  <si>
    <t>CA-37116</t>
  </si>
  <si>
    <t>CA-37111</t>
  </si>
  <si>
    <t>CA-37102</t>
  </si>
  <si>
    <t>CA-37091</t>
  </si>
  <si>
    <t>CA-37088</t>
  </si>
  <si>
    <t>CA-37038</t>
  </si>
  <si>
    <t>CA-37022</t>
  </si>
  <si>
    <t>CA-36992</t>
  </si>
  <si>
    <t>CA-36989</t>
  </si>
  <si>
    <t>CA-36986</t>
  </si>
  <si>
    <t>CA-36983</t>
  </si>
  <si>
    <t>CA-36980</t>
  </si>
  <si>
    <t>CA-36962</t>
  </si>
  <si>
    <t>CA-36952</t>
  </si>
  <si>
    <t>CA-36944</t>
  </si>
  <si>
    <t>CA-36941</t>
  </si>
  <si>
    <t>CA-36929</t>
  </si>
  <si>
    <t>CA-36908</t>
  </si>
  <si>
    <t>CA-36847</t>
  </si>
  <si>
    <t>CA-36846</t>
  </si>
  <si>
    <t>CA-36845</t>
  </si>
  <si>
    <t>CA-36844</t>
  </si>
  <si>
    <t>CA-36843</t>
  </si>
  <si>
    <t>CA-36842</t>
  </si>
  <si>
    <t>CA-36841</t>
  </si>
  <si>
    <t>CA-36839</t>
  </si>
  <si>
    <t>CA-36789</t>
  </si>
  <si>
    <t>CA-36784</t>
  </si>
  <si>
    <t>CA-36760</t>
  </si>
  <si>
    <t>CA-36684</t>
  </si>
  <si>
    <t>CA-36683</t>
  </si>
  <si>
    <t>CA-36682</t>
  </si>
  <si>
    <t>CA-36661</t>
  </si>
  <si>
    <t>CA-36600</t>
  </si>
  <si>
    <t>CA-36599</t>
  </si>
  <si>
    <t>CA-36573</t>
  </si>
  <si>
    <t>CA-36571</t>
  </si>
  <si>
    <t>CA-36523</t>
  </si>
  <si>
    <t>CA-36522</t>
  </si>
  <si>
    <t>CA-36495</t>
  </si>
  <si>
    <t>CA-36492</t>
  </si>
  <si>
    <t>CA-36491</t>
  </si>
  <si>
    <t>CA-36478</t>
  </si>
  <si>
    <t>CA-36448</t>
  </si>
  <si>
    <t>CA-36447</t>
  </si>
  <si>
    <t>CA-36445</t>
  </si>
  <si>
    <t>CA-36429</t>
  </si>
  <si>
    <t>CA-36411</t>
  </si>
  <si>
    <t>CA-36362</t>
  </si>
  <si>
    <t>CA-36361</t>
  </si>
  <si>
    <t>CA-36360</t>
  </si>
  <si>
    <t>CA-36280</t>
  </si>
  <si>
    <t>CA-36150</t>
  </si>
  <si>
    <t>CA-36144</t>
  </si>
  <si>
    <t>CA-36143</t>
  </si>
  <si>
    <t>CA-36137</t>
  </si>
  <si>
    <t>CA-36057</t>
  </si>
  <si>
    <t>CA-36037</t>
  </si>
  <si>
    <t>CA-36035</t>
  </si>
  <si>
    <t>CA-35970</t>
  </si>
  <si>
    <t>CA-35922</t>
  </si>
  <si>
    <t>CA-35921</t>
  </si>
  <si>
    <t>CA-35913</t>
  </si>
  <si>
    <t>CA-35910</t>
  </si>
  <si>
    <t>CA-35881</t>
  </si>
  <si>
    <t>CA-35875</t>
  </si>
  <si>
    <t>CA-35874</t>
  </si>
  <si>
    <t>CA-35808</t>
  </si>
  <si>
    <t>CA-35807</t>
  </si>
  <si>
    <t>CA-35804</t>
  </si>
  <si>
    <t>CA-35783</t>
  </si>
  <si>
    <t>CA-35772</t>
  </si>
  <si>
    <t>CA-35760</t>
  </si>
  <si>
    <t>CA-35748</t>
  </si>
  <si>
    <t>CA-35734</t>
  </si>
  <si>
    <t>CA-35701</t>
  </si>
  <si>
    <t>CA-35519</t>
  </si>
  <si>
    <t>CA-35518</t>
  </si>
  <si>
    <t>CA-35487</t>
  </si>
  <si>
    <t>CA-35484</t>
  </si>
  <si>
    <t>CA-35481</t>
  </si>
  <si>
    <t>CA-35476</t>
  </si>
  <si>
    <t>CA-35359</t>
  </si>
  <si>
    <t>CA-35358</t>
  </si>
  <si>
    <t>CA-35351</t>
  </si>
  <si>
    <t>CA-35349</t>
  </si>
  <si>
    <t>CA-35348</t>
  </si>
  <si>
    <t>CA-35335</t>
  </si>
  <si>
    <t>CA-35334</t>
  </si>
  <si>
    <t>CA-35324</t>
  </si>
  <si>
    <t>CA-35323</t>
  </si>
  <si>
    <t>CA-35309</t>
  </si>
  <si>
    <t>CA-35306</t>
  </si>
  <si>
    <t>CA-35208</t>
  </si>
  <si>
    <t>CA-35186</t>
  </si>
  <si>
    <t>CA-35176</t>
  </si>
  <si>
    <t>CA-35159</t>
  </si>
  <si>
    <t>CA-35127</t>
  </si>
  <si>
    <t>CA-35126</t>
  </si>
  <si>
    <t>CA-35125</t>
  </si>
  <si>
    <t>CA-35124</t>
  </si>
  <si>
    <t>CA-35121</t>
  </si>
  <si>
    <t>CA-35117</t>
  </si>
  <si>
    <t>CA-35116</t>
  </si>
  <si>
    <t>CA-35048</t>
  </si>
  <si>
    <t>CA-35003</t>
  </si>
  <si>
    <t>CA-34998</t>
  </si>
  <si>
    <t>CA-34997</t>
  </si>
  <si>
    <t>CA-34936</t>
  </si>
  <si>
    <t>CA-34931</t>
  </si>
  <si>
    <t>CA-34930</t>
  </si>
  <si>
    <t>CA-34912</t>
  </si>
  <si>
    <t>CA-34911</t>
  </si>
  <si>
    <t>CA-34910</t>
  </si>
  <si>
    <t>CA-34909</t>
  </si>
  <si>
    <t>CA-34907</t>
  </si>
  <si>
    <t>CA-34903</t>
  </si>
  <si>
    <t>CA-34899</t>
  </si>
  <si>
    <t>CA-34898</t>
  </si>
  <si>
    <t>CA-34833</t>
  </si>
  <si>
    <t>CA-34826</t>
  </si>
  <si>
    <t>CA-34820</t>
  </si>
  <si>
    <t>CA-34720</t>
  </si>
  <si>
    <t>CA-34702</t>
  </si>
  <si>
    <t>CA-34669</t>
  </si>
  <si>
    <t>CA-34667</t>
  </si>
  <si>
    <t>CA-34666</t>
  </si>
  <si>
    <t>CA-34653</t>
  </si>
  <si>
    <t>CA-34526</t>
  </si>
  <si>
    <t>CA-34509</t>
  </si>
  <si>
    <t>CA-34507</t>
  </si>
  <si>
    <t>CA-34422</t>
  </si>
  <si>
    <t>CA-34421</t>
  </si>
  <si>
    <t>CA-34419</t>
  </si>
  <si>
    <t>CA-34420</t>
  </si>
  <si>
    <t>CA-34206</t>
  </si>
  <si>
    <t>CA-34205</t>
  </si>
  <si>
    <t>CA-34204</t>
  </si>
  <si>
    <t>CA-34197</t>
  </si>
  <si>
    <t>CA-34196</t>
  </si>
  <si>
    <t>CA-34192</t>
  </si>
  <si>
    <t>CA-34131</t>
  </si>
  <si>
    <t>CA-34060</t>
  </si>
  <si>
    <t>CA-34043</t>
  </si>
  <si>
    <t>CA-34042</t>
  </si>
  <si>
    <t>CA-34010</t>
  </si>
  <si>
    <t>CA-33998</t>
  </si>
  <si>
    <t>CA-33995</t>
  </si>
  <si>
    <t>CA-33979</t>
  </si>
  <si>
    <t>CA-33977</t>
  </si>
  <si>
    <t>CA-33974</t>
  </si>
  <si>
    <t>CA-33922</t>
  </si>
  <si>
    <t>CA-33790</t>
  </si>
  <si>
    <t>CA-33785</t>
  </si>
  <si>
    <t>CA-33748</t>
  </si>
  <si>
    <t>CA-33715</t>
  </si>
  <si>
    <t>CA-33698</t>
  </si>
  <si>
    <t>CA-33694</t>
  </si>
  <si>
    <t>CA-33690</t>
  </si>
  <si>
    <t>CA-33656</t>
  </si>
  <si>
    <t>CA-33653</t>
  </si>
  <si>
    <t>CA-33651</t>
  </si>
  <si>
    <t>CA-33649</t>
  </si>
  <si>
    <t>CA-33609</t>
  </si>
  <si>
    <t>CA-33580</t>
  </si>
  <si>
    <t>CA-33542</t>
  </si>
  <si>
    <t>CA-33529</t>
  </si>
  <si>
    <t>CA-33525</t>
  </si>
  <si>
    <t>CA-33523</t>
  </si>
  <si>
    <t>CA-33521</t>
  </si>
  <si>
    <t>CA-33520</t>
  </si>
  <si>
    <t>CA-33518</t>
  </si>
  <si>
    <t>CA-33515</t>
  </si>
  <si>
    <t>CA-33478</t>
  </si>
  <si>
    <t>CA-33462</t>
  </si>
  <si>
    <t>CA-33459</t>
  </si>
  <si>
    <t>CA-33452</t>
  </si>
  <si>
    <t>CA-33450</t>
  </si>
  <si>
    <t>CA-33423</t>
  </si>
  <si>
    <t>CA-33411</t>
  </si>
  <si>
    <t>CA-33390</t>
  </si>
  <si>
    <t>CA-33353</t>
  </si>
  <si>
    <t>CA-33327</t>
  </si>
  <si>
    <t>CA-33326</t>
  </si>
  <si>
    <t>CA-33325</t>
  </si>
  <si>
    <t>CA-33324</t>
  </si>
  <si>
    <t>CA-33314</t>
  </si>
  <si>
    <t>CA-33312</t>
  </si>
  <si>
    <t>CA-33310</t>
  </si>
  <si>
    <t>CA-33234</t>
  </si>
  <si>
    <t>CA-33231</t>
  </si>
  <si>
    <t>CA-33176</t>
  </si>
  <si>
    <t>CA-33174</t>
  </si>
  <si>
    <t>CA-33173</t>
  </si>
  <si>
    <t>CA-33170</t>
  </si>
  <si>
    <t>CA-33069</t>
  </si>
  <si>
    <t>CA-33046</t>
  </si>
  <si>
    <t>CA-33036</t>
  </si>
  <si>
    <t>CA-33035</t>
  </si>
  <si>
    <t>CA-33027</t>
  </si>
  <si>
    <t>CA-33026</t>
  </si>
  <si>
    <t>CA-32981</t>
  </si>
  <si>
    <t>CA-32979</t>
  </si>
  <si>
    <t>CA-32975</t>
  </si>
  <si>
    <t>CA-32973</t>
  </si>
  <si>
    <t>CA-32963</t>
  </si>
  <si>
    <t>CA-32955</t>
  </si>
  <si>
    <t>CA-32945</t>
  </si>
  <si>
    <t>CA-32911</t>
  </si>
  <si>
    <t>CA-32910</t>
  </si>
  <si>
    <t>CA-32909</t>
  </si>
  <si>
    <t>CA-32908</t>
  </si>
  <si>
    <t>CA-32907</t>
  </si>
  <si>
    <t>CA-32906</t>
  </si>
  <si>
    <t>CA-32905</t>
  </si>
  <si>
    <t>CA-32904</t>
  </si>
  <si>
    <t>CA-32903</t>
  </si>
  <si>
    <t>CA-32902</t>
  </si>
  <si>
    <t>CA-32901</t>
  </si>
  <si>
    <t>CA-32900</t>
  </si>
  <si>
    <t>CA-32899</t>
  </si>
  <si>
    <t>CA-32898</t>
  </si>
  <si>
    <t>CA-32897</t>
  </si>
  <si>
    <t>CA-32844</t>
  </si>
  <si>
    <t>CA-32840</t>
  </si>
  <si>
    <t>CA-32829</t>
  </si>
  <si>
    <t>CA-32828</t>
  </si>
  <si>
    <t>CA-32827</t>
  </si>
  <si>
    <t>CA-32826</t>
  </si>
  <si>
    <t>CA-32825</t>
  </si>
  <si>
    <t>CA-32682</t>
  </si>
  <si>
    <t>CA-32599</t>
  </si>
  <si>
    <t>CA-32506</t>
  </si>
  <si>
    <t>CA-32415</t>
  </si>
  <si>
    <t>CA-32413</t>
  </si>
  <si>
    <t>CA-32403</t>
  </si>
  <si>
    <t>CA-32349</t>
  </si>
  <si>
    <t>CA-32344</t>
  </si>
  <si>
    <t>CA-32343</t>
  </si>
  <si>
    <t>CA-32339</t>
  </si>
  <si>
    <t>CA-32335</t>
  </si>
  <si>
    <t>CA-32333</t>
  </si>
  <si>
    <t>CA-32331</t>
  </si>
  <si>
    <t>CA-32279</t>
  </si>
  <si>
    <t>CA-32275</t>
  </si>
  <si>
    <t>CA-32273</t>
  </si>
  <si>
    <t>CA-32271</t>
  </si>
  <si>
    <t>CA-32269</t>
  </si>
  <si>
    <t>CA-32267</t>
  </si>
  <si>
    <t>CA-32203</t>
  </si>
  <si>
    <t>CA-32200</t>
  </si>
  <si>
    <t>CA-32195</t>
  </si>
  <si>
    <t>CA-32178</t>
  </si>
  <si>
    <t>CA-32173</t>
  </si>
  <si>
    <t>CA-32172</t>
  </si>
  <si>
    <t>CA-32170</t>
  </si>
  <si>
    <t>CA-32169</t>
  </si>
  <si>
    <t>CA-32151</t>
  </si>
  <si>
    <t>CA-32136</t>
  </si>
  <si>
    <t>CA-32135</t>
  </si>
  <si>
    <t>CA-32120</t>
  </si>
  <si>
    <t>CA-32091</t>
  </si>
  <si>
    <t>CA-32089</t>
  </si>
  <si>
    <t>CA-32034</t>
  </si>
  <si>
    <t>CA-32033</t>
  </si>
  <si>
    <t>CA-31973</t>
  </si>
  <si>
    <t>CA-31972</t>
  </si>
  <si>
    <t>CA-31948</t>
  </si>
  <si>
    <t>CA-31940</t>
  </si>
  <si>
    <t>CA-31939</t>
  </si>
  <si>
    <t>CA-31938</t>
  </si>
  <si>
    <t>CA-31933</t>
  </si>
  <si>
    <t>CA-31931</t>
  </si>
  <si>
    <t>CA-31863</t>
  </si>
  <si>
    <t>CA-31847</t>
  </si>
  <si>
    <t>CA-31844</t>
  </si>
  <si>
    <t>CA-31766</t>
  </si>
  <si>
    <t>CA-31740</t>
  </si>
  <si>
    <t>CA-31662</t>
  </si>
  <si>
    <t>CA-31661</t>
  </si>
  <si>
    <t>CA-31660</t>
  </si>
  <si>
    <t>CA-31657</t>
  </si>
  <si>
    <t>CA-31656</t>
  </si>
  <si>
    <t>CA-31654</t>
  </si>
  <si>
    <t>CA-31631</t>
  </si>
  <si>
    <t>CA-31603</t>
  </si>
  <si>
    <t>CA-31575</t>
  </si>
  <si>
    <t>CA-31572</t>
  </si>
  <si>
    <t>CA-31567</t>
  </si>
  <si>
    <t>CA-31566</t>
  </si>
  <si>
    <t>CA-31565</t>
  </si>
  <si>
    <t>CA-31533</t>
  </si>
  <si>
    <t>CA-31527</t>
  </si>
  <si>
    <t>CA-31526</t>
  </si>
  <si>
    <t>CA-31525</t>
  </si>
  <si>
    <t>CA-31524</t>
  </si>
  <si>
    <t>CA-31522</t>
  </si>
  <si>
    <t>CA-31512</t>
  </si>
  <si>
    <t>CA-31493</t>
  </si>
  <si>
    <t>CA-31485</t>
  </si>
  <si>
    <t>CA-31484</t>
  </si>
  <si>
    <t>CA-31433</t>
  </si>
  <si>
    <t>CA-31430</t>
  </si>
  <si>
    <t>CA-31422</t>
  </si>
  <si>
    <t>CA-31379</t>
  </si>
  <si>
    <t>CA-31356</t>
  </si>
  <si>
    <t>CA-31318</t>
  </si>
  <si>
    <t>CA-31306</t>
  </si>
  <si>
    <t>CA-31302</t>
  </si>
  <si>
    <t>CA-31255</t>
  </si>
  <si>
    <t>CA-31253</t>
  </si>
  <si>
    <t>CA-31241</t>
  </si>
  <si>
    <t>CA-31240</t>
  </si>
  <si>
    <t>CA-31221</t>
  </si>
  <si>
    <t>CA-31213</t>
  </si>
  <si>
    <t>CA-31209</t>
  </si>
  <si>
    <t>CA-31205</t>
  </si>
  <si>
    <t>CA-31185</t>
  </si>
  <si>
    <t>CA-31178</t>
  </si>
  <si>
    <t>CA-31177</t>
  </si>
  <si>
    <t>CA-31176</t>
  </si>
  <si>
    <t>CA-31175</t>
  </si>
  <si>
    <t>CA-31174</t>
  </si>
  <si>
    <t>CA-31168</t>
  </si>
  <si>
    <t>CA-31144</t>
  </si>
  <si>
    <t>CA-31117</t>
  </si>
  <si>
    <t>CA-31106</t>
  </si>
  <si>
    <t>CA-31094</t>
  </si>
  <si>
    <t>CA-31041</t>
  </si>
  <si>
    <t>CA-31032</t>
  </si>
  <si>
    <t>CA-31013</t>
  </si>
  <si>
    <t>CA-30848</t>
  </si>
  <si>
    <t>CA-30844</t>
  </si>
  <si>
    <t>CA-30840</t>
  </si>
  <si>
    <t>CA-30838</t>
  </si>
  <si>
    <t>CA-30837</t>
  </si>
  <si>
    <t>CA-30761</t>
  </si>
  <si>
    <t>CA-30749</t>
  </si>
  <si>
    <t>CA-30730</t>
  </si>
  <si>
    <t>CA-30714</t>
  </si>
  <si>
    <t>CA-30712</t>
  </si>
  <si>
    <t>CA-30706</t>
  </si>
  <si>
    <t>CA-30693</t>
  </si>
  <si>
    <t>CA-30661</t>
  </si>
  <si>
    <t>CA-30658</t>
  </si>
  <si>
    <t>CA-30656</t>
  </si>
  <si>
    <t>CA-30645</t>
  </si>
  <si>
    <t>CA-30644</t>
  </si>
  <si>
    <t>CA-30643</t>
  </si>
  <si>
    <t>CA-30636</t>
  </si>
  <si>
    <t>CA-30601</t>
  </si>
  <si>
    <t>CA-30600</t>
  </si>
  <si>
    <t>CA-30596</t>
  </si>
  <si>
    <t>CA-30581</t>
  </si>
  <si>
    <t>CA-30579</t>
  </si>
  <si>
    <t>CA-30577</t>
  </si>
  <si>
    <t>CA-30562</t>
  </si>
  <si>
    <t>CA-30554</t>
  </si>
  <si>
    <t>CA-30528</t>
  </si>
  <si>
    <t>CA-30523</t>
  </si>
  <si>
    <t>CA-30506</t>
  </si>
  <si>
    <t>CA-30494</t>
  </si>
  <si>
    <t>CA-30430</t>
  </si>
  <si>
    <t>CA-30417</t>
  </si>
  <si>
    <t>CA-30215</t>
  </si>
  <si>
    <t>CA-30184</t>
  </si>
  <si>
    <t>CA-30180</t>
  </si>
  <si>
    <t>CA-30143</t>
  </si>
  <si>
    <t>CA-30141</t>
  </si>
  <si>
    <t>CA-30140</t>
  </si>
  <si>
    <t>CA-30138</t>
  </si>
  <si>
    <t>CA-30137</t>
  </si>
  <si>
    <t>CA-30136</t>
  </si>
  <si>
    <t>CA-30135</t>
  </si>
  <si>
    <t>CA-30128</t>
  </si>
  <si>
    <t>CA-30032</t>
  </si>
  <si>
    <t>CA-30026</t>
  </si>
  <si>
    <t>CA-30025</t>
  </si>
  <si>
    <t>CA-30023</t>
  </si>
  <si>
    <t>CA-29990</t>
  </si>
  <si>
    <t>CA-29986</t>
  </si>
  <si>
    <t>CA-29983</t>
  </si>
  <si>
    <t>CA-29982</t>
  </si>
  <si>
    <t>CA-29960</t>
  </si>
  <si>
    <t>CA-29959</t>
  </si>
  <si>
    <t>CA-29958</t>
  </si>
  <si>
    <t>CA-29899</t>
  </si>
  <si>
    <t>CA-29882</t>
  </si>
  <si>
    <t>CA-29881</t>
  </si>
  <si>
    <t>CA-29880</t>
  </si>
  <si>
    <t>CA-29855</t>
  </si>
  <si>
    <t>CA-29844</t>
  </si>
  <si>
    <t>CA-29843</t>
  </si>
  <si>
    <t>CA-29835</t>
  </si>
  <si>
    <t>CA-29833</t>
  </si>
  <si>
    <t>CA-29834</t>
  </si>
  <si>
    <t>CA-29831</t>
  </si>
  <si>
    <t>CA-29830</t>
  </si>
  <si>
    <t>CA-29829</t>
  </si>
  <si>
    <t>CA-29826</t>
  </si>
  <si>
    <t>CA-29822</t>
  </si>
  <si>
    <t>CA-29821</t>
  </si>
  <si>
    <t>CA-29818</t>
  </si>
  <si>
    <t>CA-29816</t>
  </si>
  <si>
    <t>CA-29813</t>
  </si>
  <si>
    <t>CA-29809</t>
  </si>
  <si>
    <t>CA-29799</t>
  </si>
  <si>
    <t>CA-29797</t>
  </si>
  <si>
    <t>CA-29796</t>
  </si>
  <si>
    <t>CA-29795</t>
  </si>
  <si>
    <t>CA-29793</t>
  </si>
  <si>
    <t>CA-29791</t>
  </si>
  <si>
    <t>CA-29790</t>
  </si>
  <si>
    <t>CA-29787</t>
  </si>
  <si>
    <t>CA-29786</t>
  </si>
  <si>
    <t>CA-29785</t>
  </si>
  <si>
    <t>CA-29784</t>
  </si>
  <si>
    <t>CA-29782</t>
  </si>
  <si>
    <t>CA-29766</t>
  </si>
  <si>
    <t>CA-29758</t>
  </si>
  <si>
    <t>CA-29734</t>
  </si>
  <si>
    <t>CA-29733</t>
  </si>
  <si>
    <t>CA-29719</t>
  </si>
  <si>
    <t>CA-29717</t>
  </si>
  <si>
    <t>CA-29705</t>
  </si>
  <si>
    <t>CA-29703</t>
  </si>
  <si>
    <t>CA-29675</t>
  </si>
  <si>
    <t>CA-29605</t>
  </si>
  <si>
    <t>CA-29602</t>
  </si>
  <si>
    <t>CA-29601</t>
  </si>
  <si>
    <t>CA-29600</t>
  </si>
  <si>
    <t>CA-29599</t>
  </si>
  <si>
    <t>CA-29566</t>
  </si>
  <si>
    <t>CA-29460</t>
  </si>
  <si>
    <t>CA-29442</t>
  </si>
  <si>
    <t>CA-29441</t>
  </si>
  <si>
    <t>CA-29438</t>
  </si>
  <si>
    <t>CA-29437</t>
  </si>
  <si>
    <t>CA-29435</t>
  </si>
  <si>
    <t>CA-29434</t>
  </si>
  <si>
    <t>CA-29414</t>
  </si>
  <si>
    <t>CA-29373</t>
  </si>
  <si>
    <t>CA-29370</t>
  </si>
  <si>
    <t>CA-29369</t>
  </si>
  <si>
    <t>CA-29358</t>
  </si>
  <si>
    <t>CA-29356</t>
  </si>
  <si>
    <t>CA-29346</t>
  </si>
  <si>
    <t>CA-29319</t>
  </si>
  <si>
    <t>CA-29318</t>
  </si>
  <si>
    <t>CA-29317</t>
  </si>
  <si>
    <t>CA-29316</t>
  </si>
  <si>
    <t>CA-29233</t>
  </si>
  <si>
    <t>CA-29178</t>
  </si>
  <si>
    <t>CA-29174</t>
  </si>
  <si>
    <t>CA-29110</t>
  </si>
  <si>
    <t>CA-29109</t>
  </si>
  <si>
    <t>CA-29108</t>
  </si>
  <si>
    <t>CA-29063</t>
  </si>
  <si>
    <t>CA-29061</t>
  </si>
  <si>
    <t>CA-29060</t>
  </si>
  <si>
    <t>CA-29059</t>
  </si>
  <si>
    <t>CA-29058</t>
  </si>
  <si>
    <t>CA-29050</t>
  </si>
  <si>
    <t>CA-28987</t>
  </si>
  <si>
    <t>CA-28943</t>
  </si>
  <si>
    <t>CA-28920</t>
  </si>
  <si>
    <t>CA-28915</t>
  </si>
  <si>
    <t>CA-28871</t>
  </si>
  <si>
    <t>CA-28835</t>
  </si>
  <si>
    <t>CA-28819</t>
  </si>
  <si>
    <t>CA-28818</t>
  </si>
  <si>
    <t>CA-28817</t>
  </si>
  <si>
    <t>CA-28806</t>
  </si>
  <si>
    <t>CA-28798</t>
  </si>
  <si>
    <t>CA-28796</t>
  </si>
  <si>
    <t>CA-28794</t>
  </si>
  <si>
    <t>CA-28793</t>
  </si>
  <si>
    <t>CA-28781</t>
  </si>
  <si>
    <t>CA-28780</t>
  </si>
  <si>
    <t>CA-28779</t>
  </si>
  <si>
    <t>CA-28775</t>
  </si>
  <si>
    <t>CA-28774</t>
  </si>
  <si>
    <t>CA-28762</t>
  </si>
  <si>
    <t>CA-28743</t>
  </si>
  <si>
    <t>CA-28700</t>
  </si>
  <si>
    <t>CA-28687</t>
  </si>
  <si>
    <t>CA-28674</t>
  </si>
  <si>
    <t>CA-28672</t>
  </si>
  <si>
    <t>CA-28670</t>
  </si>
  <si>
    <t>CA-28666</t>
  </si>
  <si>
    <t>CA-28661</t>
  </si>
  <si>
    <t>CA-28659</t>
  </si>
  <si>
    <t>CA-28657</t>
  </si>
  <si>
    <t>CA-28656</t>
  </si>
  <si>
    <t>CA-28646</t>
  </si>
  <si>
    <t>CA-28645</t>
  </si>
  <si>
    <t>CA-28644</t>
  </si>
  <si>
    <t>CA-28643</t>
  </si>
  <si>
    <t>CA-28622</t>
  </si>
  <si>
    <t>CA-28613</t>
  </si>
  <si>
    <t>CA-28611</t>
  </si>
  <si>
    <t>CA-28609</t>
  </si>
  <si>
    <t>CA-28600</t>
  </si>
  <si>
    <t>CA-28565</t>
  </si>
  <si>
    <t>CA-28443</t>
  </si>
  <si>
    <t>CA-28441</t>
  </si>
  <si>
    <t>CA-28407</t>
  </si>
  <si>
    <t>CA-28397</t>
  </si>
  <si>
    <t>CA-28326</t>
  </si>
  <si>
    <t>CA-28325</t>
  </si>
  <si>
    <t>CA-28257</t>
  </si>
  <si>
    <t>CA-28256</t>
  </si>
  <si>
    <t>CA-28255</t>
  </si>
  <si>
    <t>CA-28244</t>
  </si>
  <si>
    <t>CA-28229</t>
  </si>
  <si>
    <t>CA-28228</t>
  </si>
  <si>
    <t>CA-28225</t>
  </si>
  <si>
    <t>CA-28224</t>
  </si>
  <si>
    <t>CA-28223</t>
  </si>
  <si>
    <t>CA-28222</t>
  </si>
  <si>
    <t>CA-28115</t>
  </si>
  <si>
    <t>CA-28111</t>
  </si>
  <si>
    <t>CA-28069</t>
  </si>
  <si>
    <t>CA-28067</t>
  </si>
  <si>
    <t>CA-28066</t>
  </si>
  <si>
    <t>CA-28065</t>
  </si>
  <si>
    <t>CA-28063</t>
  </si>
  <si>
    <t>CA-28061</t>
  </si>
  <si>
    <t>CA-28060</t>
  </si>
  <si>
    <t>CA-28045</t>
  </si>
  <si>
    <t>CA-28044</t>
  </si>
  <si>
    <t>CA-28034</t>
  </si>
  <si>
    <t>CA-28027</t>
  </si>
  <si>
    <t>CA-28026</t>
  </si>
  <si>
    <t>CA-27989</t>
  </si>
  <si>
    <t>CA-27983</t>
  </si>
  <si>
    <t>CA-27975</t>
  </si>
  <si>
    <t>CA-27735</t>
  </si>
  <si>
    <t>CA-27733</t>
  </si>
  <si>
    <t>CA-27675</t>
  </si>
  <si>
    <t>CA-27663</t>
  </si>
  <si>
    <t>CA-27636</t>
  </si>
  <si>
    <t>CA-27613</t>
  </si>
  <si>
    <t>CA-27576</t>
  </si>
  <si>
    <t>CA-27570</t>
  </si>
  <si>
    <t>CA-27543</t>
  </si>
  <si>
    <t>CA-27532</t>
  </si>
  <si>
    <t>CA-27505</t>
  </si>
  <si>
    <t>CA-27492</t>
  </si>
  <si>
    <t>CA-27489</t>
  </si>
  <si>
    <t>CA-27474</t>
  </si>
  <si>
    <t>CA-27469</t>
  </si>
  <si>
    <t>CA-27468</t>
  </si>
  <si>
    <t>CA-27437</t>
  </si>
  <si>
    <t>CA-27428</t>
  </si>
  <si>
    <t>CA-27418</t>
  </si>
  <si>
    <t>CA-27407</t>
  </si>
  <si>
    <t>CA-27366</t>
  </si>
  <si>
    <t>CA-27364</t>
  </si>
  <si>
    <t>CA-27340</t>
  </si>
  <si>
    <t>CA-27331</t>
  </si>
  <si>
    <t>CA-27324</t>
  </si>
  <si>
    <t>CA-27322</t>
  </si>
  <si>
    <t>CA-27321</t>
  </si>
  <si>
    <t>CA-27320</t>
  </si>
  <si>
    <t>CA-27312</t>
  </si>
  <si>
    <t>CA-27310</t>
  </si>
  <si>
    <t>CA-27309</t>
  </si>
  <si>
    <t>CA-27306</t>
  </si>
  <si>
    <t>CA-27280</t>
  </si>
  <si>
    <t>CA-27279</t>
  </si>
  <si>
    <t>CA-27273</t>
  </si>
  <si>
    <t>CA-27266</t>
  </si>
  <si>
    <t>CA-27206</t>
  </si>
  <si>
    <t>CA-27201</t>
  </si>
  <si>
    <t>CA-27161</t>
  </si>
  <si>
    <t>CA-27146</t>
  </si>
  <si>
    <t>CA-27142</t>
  </si>
  <si>
    <t>CA-27139</t>
  </si>
  <si>
    <t>CA-27128</t>
  </si>
  <si>
    <t>CA-27127</t>
  </si>
  <si>
    <t>CA-27110</t>
  </si>
  <si>
    <t>CA-27096</t>
  </si>
  <si>
    <t>CA-26951</t>
  </si>
  <si>
    <t>CA-26943</t>
  </si>
  <si>
    <t>CA-26938</t>
  </si>
  <si>
    <t>CA-26903</t>
  </si>
  <si>
    <t>CA-26900</t>
  </si>
  <si>
    <t>CA-26886</t>
  </si>
  <si>
    <t>CA-26867</t>
  </si>
  <si>
    <t>CA-26851</t>
  </si>
  <si>
    <t>CA-26813</t>
  </si>
  <si>
    <t>CA-26812</t>
  </si>
  <si>
    <t>CA-26806</t>
  </si>
  <si>
    <t>CA-26805</t>
  </si>
  <si>
    <t>CA-26804</t>
  </si>
  <si>
    <t>CA-26803</t>
  </si>
  <si>
    <t>CA-26800</t>
  </si>
  <si>
    <t>CA-26716</t>
  </si>
  <si>
    <t>CA-26714</t>
  </si>
  <si>
    <t>CA-26713</t>
  </si>
  <si>
    <t>CA-26711</t>
  </si>
  <si>
    <t>CA-26707</t>
  </si>
  <si>
    <t>CA-26669</t>
  </si>
  <si>
    <t>CA-26658</t>
  </si>
  <si>
    <t>CA-26597</t>
  </si>
  <si>
    <t>CA-26596</t>
  </si>
  <si>
    <t>CA-26595</t>
  </si>
  <si>
    <t>CA-26593</t>
  </si>
  <si>
    <t>CA-26563</t>
  </si>
  <si>
    <t>CA-26533</t>
  </si>
  <si>
    <t>CA-26529</t>
  </si>
  <si>
    <t>CA-26527</t>
  </si>
  <si>
    <t>CA-26490</t>
  </si>
  <si>
    <t>CA-26374</t>
  </si>
  <si>
    <t>CA-26373</t>
  </si>
  <si>
    <t>CA-26370</t>
  </si>
  <si>
    <t>CA-26367</t>
  </si>
  <si>
    <t>CA-26355</t>
  </si>
  <si>
    <t>CA-26354</t>
  </si>
  <si>
    <t>CA-26329</t>
  </si>
  <si>
    <t>CA-26328</t>
  </si>
  <si>
    <t>CA-26271</t>
  </si>
  <si>
    <t>CA-26265</t>
  </si>
  <si>
    <t>CA-26264</t>
  </si>
  <si>
    <t>CA-26257</t>
  </si>
  <si>
    <t>CA-26244</t>
  </si>
  <si>
    <t>CA-26235</t>
  </si>
  <si>
    <t>CA-26232</t>
  </si>
  <si>
    <t>CA-26156</t>
  </si>
  <si>
    <t>CA-26085</t>
  </si>
  <si>
    <t>CA-26039</t>
  </si>
  <si>
    <t>CA-25929</t>
  </si>
  <si>
    <t>CA-25925</t>
  </si>
  <si>
    <t>CA-25792</t>
  </si>
  <si>
    <t>CA-25782</t>
  </si>
  <si>
    <t>CA-25780</t>
  </si>
  <si>
    <t>CA-25779</t>
  </si>
  <si>
    <t>CA-25778</t>
  </si>
  <si>
    <t>CA-25777</t>
  </si>
  <si>
    <t>CA-25774</t>
  </si>
  <si>
    <t>CA-25773</t>
  </si>
  <si>
    <t>CA-25719</t>
  </si>
  <si>
    <t>CA-25712</t>
  </si>
  <si>
    <t>CA-25705</t>
  </si>
  <si>
    <t>CA-25684</t>
  </si>
  <si>
    <t>CA-25681</t>
  </si>
  <si>
    <t>CA-25680</t>
  </si>
  <si>
    <t>CA-25663</t>
  </si>
  <si>
    <t>CA-25623</t>
  </si>
  <si>
    <t>CA-25620</t>
  </si>
  <si>
    <t>CA-25619</t>
  </si>
  <si>
    <t>CA-25615</t>
  </si>
  <si>
    <t>CA-25583</t>
  </si>
  <si>
    <t>CA-25582</t>
  </si>
  <si>
    <t>CA-25577</t>
  </si>
  <si>
    <t>CA-25576</t>
  </si>
  <si>
    <t>CA-25575</t>
  </si>
  <si>
    <t>CA-25550</t>
  </si>
  <si>
    <t>CA-25492</t>
  </si>
  <si>
    <t>CA-25374</t>
  </si>
  <si>
    <t>CA-25360</t>
  </si>
  <si>
    <t>CA-25274</t>
  </si>
  <si>
    <t>CA-25238</t>
  </si>
  <si>
    <t>CA-25236</t>
  </si>
  <si>
    <t>CA-25214</t>
  </si>
  <si>
    <t>CA-25189</t>
  </si>
  <si>
    <t>CA-25155</t>
  </si>
  <si>
    <t>CA-25125</t>
  </si>
  <si>
    <t>CA-25025</t>
  </si>
  <si>
    <t>CA-24982</t>
  </si>
  <si>
    <t>CA-24980</t>
  </si>
  <si>
    <t>CA-24979</t>
  </si>
  <si>
    <t>CA-24957</t>
  </si>
  <si>
    <t>CA-24955</t>
  </si>
  <si>
    <t>CA-24943</t>
  </si>
  <si>
    <t>CA-24927</t>
  </si>
  <si>
    <t>CA-24925</t>
  </si>
  <si>
    <t>CA-24924</t>
  </si>
  <si>
    <t>CA-24900</t>
  </si>
  <si>
    <t>CA-24887</t>
  </si>
  <si>
    <t>CA-24788</t>
  </si>
  <si>
    <t>CA-24787</t>
  </si>
  <si>
    <t>CA-24763</t>
  </si>
  <si>
    <t>CA-24762</t>
  </si>
  <si>
    <t>CA-24760</t>
  </si>
  <si>
    <t>CA-24757</t>
  </si>
  <si>
    <t>CA-24752</t>
  </si>
  <si>
    <t>CA-24751</t>
  </si>
  <si>
    <t>CA-24750</t>
  </si>
  <si>
    <t>CA-24680</t>
  </si>
  <si>
    <t>CA-24641</t>
  </si>
  <si>
    <t>CA-24640</t>
  </si>
  <si>
    <t>CA-24639</t>
  </si>
  <si>
    <t>CA-24638</t>
  </si>
  <si>
    <t>CA-24634</t>
  </si>
  <si>
    <t>CA-24629</t>
  </si>
  <si>
    <t>CA-24627</t>
  </si>
  <si>
    <t>CA-24626</t>
  </si>
  <si>
    <t>CA-24480</t>
  </si>
  <si>
    <t>CA-24321</t>
  </si>
  <si>
    <t>CA-24316</t>
  </si>
  <si>
    <t>CA-24315</t>
  </si>
  <si>
    <t>CA-24314</t>
  </si>
  <si>
    <t>CA-24311</t>
  </si>
  <si>
    <t>CA-24308</t>
  </si>
  <si>
    <t>CA-24305</t>
  </si>
  <si>
    <t>CA-24184</t>
  </si>
  <si>
    <t>CA-24099</t>
  </si>
  <si>
    <t>CA-24095</t>
  </si>
  <si>
    <t>CA-24094</t>
  </si>
  <si>
    <t>CA-23996</t>
  </si>
  <si>
    <t>CA-23931</t>
  </si>
  <si>
    <t>CA-23919</t>
  </si>
  <si>
    <t>CA-23868</t>
  </si>
  <si>
    <t>CA-23867</t>
  </si>
  <si>
    <t>CA-23863</t>
  </si>
  <si>
    <t>CA-23860</t>
  </si>
  <si>
    <t>CA-23862</t>
  </si>
  <si>
    <t>CA-23856</t>
  </si>
  <si>
    <t>CA-23850</t>
  </si>
  <si>
    <t>CA-23780</t>
  </si>
  <si>
    <t>CA-23778</t>
  </si>
  <si>
    <t>CA-23776</t>
  </si>
  <si>
    <t>CA-23775</t>
  </si>
  <si>
    <t>CA-23772</t>
  </si>
  <si>
    <t>CA-23771</t>
  </si>
  <si>
    <t>CA-23769</t>
  </si>
  <si>
    <t>CA-23721</t>
  </si>
  <si>
    <t>CA-23714</t>
  </si>
  <si>
    <t>CA-23713</t>
  </si>
  <si>
    <t>CA-23699</t>
  </si>
  <si>
    <t>CA-23698</t>
  </si>
  <si>
    <t>CA-23624</t>
  </si>
  <si>
    <t>CA-23574</t>
  </si>
  <si>
    <t>CA-23564</t>
  </si>
  <si>
    <t>CA-23554</t>
  </si>
  <si>
    <t>CA-23552</t>
  </si>
  <si>
    <t>CA-23551</t>
  </si>
  <si>
    <t>CA-23439</t>
  </si>
  <si>
    <t>CA-23436</t>
  </si>
  <si>
    <t>CA-23424</t>
  </si>
  <si>
    <t>CA-23407</t>
  </si>
  <si>
    <t>CA-23368</t>
  </si>
  <si>
    <t>CA-23360</t>
  </si>
  <si>
    <t>CA-23356</t>
  </si>
  <si>
    <t>CA-23346</t>
  </si>
  <si>
    <t>CA-23345</t>
  </si>
  <si>
    <t>CA-23343</t>
  </si>
  <si>
    <t>CA-23342</t>
  </si>
  <si>
    <t>CA-23341</t>
  </si>
  <si>
    <t>CA-23338</t>
  </si>
  <si>
    <t>CA-23335</t>
  </si>
  <si>
    <t>CA-23334</t>
  </si>
  <si>
    <t>CA-23332</t>
  </si>
  <si>
    <t>CA-23329</t>
  </si>
  <si>
    <t>CA-23326</t>
  </si>
  <si>
    <t>CA-23322</t>
  </si>
  <si>
    <t>CA-23321</t>
  </si>
  <si>
    <t>CA-23306</t>
  </si>
  <si>
    <t>CA-23305</t>
  </si>
  <si>
    <t>CA-23302</t>
  </si>
  <si>
    <t>CA-23244</t>
  </si>
  <si>
    <t>CA-23203</t>
  </si>
  <si>
    <t>CA-23177</t>
  </si>
  <si>
    <t>CA-23165</t>
  </si>
  <si>
    <t>CA-23162</t>
  </si>
  <si>
    <t>CA-23161</t>
  </si>
  <si>
    <t>CA-23152</t>
  </si>
  <si>
    <t>CA-23150</t>
  </si>
  <si>
    <t>CA-23142</t>
  </si>
  <si>
    <t>CA-23141</t>
  </si>
  <si>
    <t>CA-23131</t>
  </si>
  <si>
    <t>CA-23129</t>
  </si>
  <si>
    <t>CA-23116</t>
  </si>
  <si>
    <t>CA-23115</t>
  </si>
  <si>
    <t>CA-23114</t>
  </si>
  <si>
    <t>CA-23113</t>
  </si>
  <si>
    <t>CA-23106</t>
  </si>
  <si>
    <t>CA-23079</t>
  </si>
  <si>
    <t>CA-23063</t>
  </si>
  <si>
    <t>CA-23048</t>
  </si>
  <si>
    <t>CA-23034</t>
  </si>
  <si>
    <t>CA-23033</t>
  </si>
  <si>
    <t>CA-23032</t>
  </si>
  <si>
    <t>CA-22997</t>
  </si>
  <si>
    <t>CA-22996</t>
  </si>
  <si>
    <t>CA-22994</t>
  </si>
  <si>
    <t>CA-22992</t>
  </si>
  <si>
    <t>CA-22986</t>
  </si>
  <si>
    <t>CA-22930</t>
  </si>
  <si>
    <t>CA-22927</t>
  </si>
  <si>
    <t>CA-22889</t>
  </si>
  <si>
    <t>CA-22888</t>
  </si>
  <si>
    <t>CA-22887</t>
  </si>
  <si>
    <t>CA-22874</t>
  </si>
  <si>
    <t>CA-22873</t>
  </si>
  <si>
    <t>CA-22872</t>
  </si>
  <si>
    <t>CA-22840</t>
  </si>
  <si>
    <t>CA-22839</t>
  </si>
  <si>
    <t>CA-22838</t>
  </si>
  <si>
    <t>CA-22813</t>
  </si>
  <si>
    <t>CA-22811</t>
  </si>
  <si>
    <t>CA-22808</t>
  </si>
  <si>
    <t>CA-22807</t>
  </si>
  <si>
    <t>CA-22806</t>
  </si>
  <si>
    <t>CA-22801</t>
  </si>
  <si>
    <t>CA-22800</t>
  </si>
  <si>
    <t>CA-22796</t>
  </si>
  <si>
    <t>CA-22795</t>
  </si>
  <si>
    <t>CA-22788</t>
  </si>
  <si>
    <t>CA-22787</t>
  </si>
  <si>
    <t>CA-22785</t>
  </si>
  <si>
    <t>CA-22784</t>
  </si>
  <si>
    <t>CA-22770</t>
  </si>
  <si>
    <t>CA-22754</t>
  </si>
  <si>
    <t>CA-22753</t>
  </si>
  <si>
    <t>CA-22752</t>
  </si>
  <si>
    <t>CA-22751</t>
  </si>
  <si>
    <t>CA-22739</t>
  </si>
  <si>
    <t>CA-22699</t>
  </si>
  <si>
    <t>CA-22698</t>
  </si>
  <si>
    <t>CA-22697</t>
  </si>
  <si>
    <t>CA-22696</t>
  </si>
  <si>
    <t>CA-22693</t>
  </si>
  <si>
    <t>CA-22688</t>
  </si>
  <si>
    <t>CA-22685</t>
  </si>
  <si>
    <t>CA-22684</t>
  </si>
  <si>
    <t>CA-22682</t>
  </si>
  <si>
    <t>CA-22677</t>
  </si>
  <si>
    <t>CA-22660</t>
  </si>
  <si>
    <t>CA-22659</t>
  </si>
  <si>
    <t>CA-22654</t>
  </si>
  <si>
    <t>CA-22652</t>
  </si>
  <si>
    <t>CA-22651</t>
  </si>
  <si>
    <t>CA-22649</t>
  </si>
  <si>
    <t>CA-22647</t>
  </si>
  <si>
    <t>CA-22580</t>
  </si>
  <si>
    <t>CA-22579</t>
  </si>
  <si>
    <t>CA-22507</t>
  </si>
  <si>
    <t>CA-22473</t>
  </si>
  <si>
    <t>CA-22470</t>
  </si>
  <si>
    <t>CA-22468</t>
  </si>
  <si>
    <t>CA-22422</t>
  </si>
  <si>
    <t>CA-22407</t>
  </si>
  <si>
    <t>CA-22406</t>
  </si>
  <si>
    <t>CA-22390</t>
  </si>
  <si>
    <t>CA-22337</t>
  </si>
  <si>
    <t>CA-22304</t>
  </si>
  <si>
    <t>CA-22261</t>
  </si>
  <si>
    <t>CA-22225</t>
  </si>
  <si>
    <t>CA-22218</t>
  </si>
  <si>
    <t>CA-22198</t>
  </si>
  <si>
    <t>CA-22168</t>
  </si>
  <si>
    <t>CA-22166</t>
  </si>
  <si>
    <t>CA-22164</t>
  </si>
  <si>
    <t>CA-22157</t>
  </si>
  <si>
    <t>CA-22151</t>
  </si>
  <si>
    <t>CA-22149</t>
  </si>
  <si>
    <t>CA-22141</t>
  </si>
  <si>
    <t>CA-22137</t>
  </si>
  <si>
    <t>CA-22135</t>
  </si>
  <si>
    <t>CA-22111</t>
  </si>
  <si>
    <t>CA-22065</t>
  </si>
  <si>
    <t>CA-22048</t>
  </si>
  <si>
    <t>CA-22007</t>
  </si>
  <si>
    <t>CA-22006</t>
  </si>
  <si>
    <t>CA-22003</t>
  </si>
  <si>
    <t>CA-21995</t>
  </si>
  <si>
    <t>CA-21993</t>
  </si>
  <si>
    <t>CA-21978</t>
  </si>
  <si>
    <t>CA-21965</t>
  </si>
  <si>
    <t>CA-21841</t>
  </si>
  <si>
    <t>CA-21792</t>
  </si>
  <si>
    <t>CA-21782</t>
  </si>
  <si>
    <t>CA-21751</t>
  </si>
  <si>
    <t>CA-21747</t>
  </si>
  <si>
    <t>CA-21693</t>
  </si>
  <si>
    <t>CA-21680</t>
  </si>
  <si>
    <t>CA-21642</t>
  </si>
  <si>
    <t>CA-21616</t>
  </si>
  <si>
    <t>CA-21612</t>
  </si>
  <si>
    <t>CA-21611</t>
  </si>
  <si>
    <t>CA-21610</t>
  </si>
  <si>
    <t>CA-21550</t>
  </si>
  <si>
    <t>CA-21530</t>
  </si>
  <si>
    <t>CA-21529</t>
  </si>
  <si>
    <t>CA-21528</t>
  </si>
  <si>
    <t>CA-21527</t>
  </si>
  <si>
    <t>CA-21526</t>
  </si>
  <si>
    <t>CA-21518</t>
  </si>
  <si>
    <t>CA-21512</t>
  </si>
  <si>
    <t>CA-21494</t>
  </si>
  <si>
    <t>CA-21485</t>
  </si>
  <si>
    <t>CA-21484</t>
  </si>
  <si>
    <t>CA-21474</t>
  </si>
  <si>
    <t>CA-21464</t>
  </si>
  <si>
    <t>CA-21463</t>
  </si>
  <si>
    <t>CA-21386</t>
  </si>
  <si>
    <t>CA-21384</t>
  </si>
  <si>
    <t>CA-21356</t>
  </si>
  <si>
    <t>CA-21302</t>
  </si>
  <si>
    <t>CA-21301</t>
  </si>
  <si>
    <t>CA-21297</t>
  </si>
  <si>
    <t>CA-21283</t>
  </si>
  <si>
    <t>CA-21282</t>
  </si>
  <si>
    <t>CA-21281</t>
  </si>
  <si>
    <t>CA-21273</t>
  </si>
  <si>
    <t>CA-21271</t>
  </si>
  <si>
    <t>CA-21270</t>
  </si>
  <si>
    <t>CA-21269</t>
  </si>
  <si>
    <t>CA-21262</t>
  </si>
  <si>
    <t>CA-21260</t>
  </si>
  <si>
    <t>CA-21259</t>
  </si>
  <si>
    <t>CA-21258</t>
  </si>
  <si>
    <t>CA-21256</t>
  </si>
  <si>
    <t>CA-21247</t>
  </si>
  <si>
    <t>CA-21246</t>
  </si>
  <si>
    <t>CA-21180</t>
  </si>
  <si>
    <t>CA-21179</t>
  </si>
  <si>
    <t>CA-21177</t>
  </si>
  <si>
    <t>CA-21178</t>
  </si>
  <si>
    <t>CA-21169</t>
  </si>
  <si>
    <t>CA-21168</t>
  </si>
  <si>
    <t>CA-21166</t>
  </si>
  <si>
    <t>CA-21165</t>
  </si>
  <si>
    <t>CA-21157</t>
  </si>
  <si>
    <t>CA-21127</t>
  </si>
  <si>
    <t>CA-21123</t>
  </si>
  <si>
    <t>CA-21089</t>
  </si>
  <si>
    <t>CA-21087</t>
  </si>
  <si>
    <t>CA-21086</t>
  </si>
  <si>
    <t>CA-21085</t>
  </si>
  <si>
    <t>CA-21064</t>
  </si>
  <si>
    <t>CA-21026</t>
  </si>
  <si>
    <t>CA-21021</t>
  </si>
  <si>
    <t>CA-21015</t>
  </si>
  <si>
    <t>CA-21014</t>
  </si>
  <si>
    <t>CA-21010</t>
  </si>
  <si>
    <t>CA-21013</t>
  </si>
  <si>
    <t>CA-21006</t>
  </si>
  <si>
    <t>CA-21004</t>
  </si>
  <si>
    <t>CA-21003</t>
  </si>
  <si>
    <t>CA-21001</t>
  </si>
  <si>
    <t>CA-20999</t>
  </si>
  <si>
    <t>CA-20993</t>
  </si>
  <si>
    <t>CA-20992</t>
  </si>
  <si>
    <t>CA-20972</t>
  </si>
  <si>
    <t>CA-20957</t>
  </si>
  <si>
    <t>CA-20956</t>
  </si>
  <si>
    <t>CA-20912</t>
  </si>
  <si>
    <t>CA-20911</t>
  </si>
  <si>
    <t>CA-20910</t>
  </si>
  <si>
    <t>CA-20908</t>
  </si>
  <si>
    <t>CA-20902</t>
  </si>
  <si>
    <t>CA-20871</t>
  </si>
  <si>
    <t>CA-20868</t>
  </si>
  <si>
    <t>CA-20865</t>
  </si>
  <si>
    <t>CA-20856</t>
  </si>
  <si>
    <t>CA-20833</t>
  </si>
  <si>
    <t>CA-20832</t>
  </si>
  <si>
    <t>CA-20806</t>
  </si>
  <si>
    <t>CA-20772</t>
  </si>
  <si>
    <t>CA-20747</t>
  </si>
  <si>
    <t>CA-20744</t>
  </si>
  <si>
    <t>CA-20740</t>
  </si>
  <si>
    <t>CA-20739</t>
  </si>
  <si>
    <t>CA-20738</t>
  </si>
  <si>
    <t>CA-20737</t>
  </si>
  <si>
    <t>CA-20736</t>
  </si>
  <si>
    <t>CA-20735</t>
  </si>
  <si>
    <t>CA-20734</t>
  </si>
  <si>
    <t>CA-20702</t>
  </si>
  <si>
    <t>CA-20701</t>
  </si>
  <si>
    <t>CA-20696</t>
  </si>
  <si>
    <t>CA-20695</t>
  </si>
  <si>
    <t>CA-20654</t>
  </si>
  <si>
    <t>CA-20650</t>
  </si>
  <si>
    <t>CA-20604</t>
  </si>
  <si>
    <t>CA-20591</t>
  </si>
  <si>
    <t>CA-20520</t>
  </si>
  <si>
    <t>CA-20518</t>
  </si>
  <si>
    <t>CA-20517</t>
  </si>
  <si>
    <t>CA-20516</t>
  </si>
  <si>
    <t>CA-20492</t>
  </si>
  <si>
    <t>CA-20491</t>
  </si>
  <si>
    <t>CA-20476</t>
  </si>
  <si>
    <t>CA-20474</t>
  </si>
  <si>
    <t>CA-20473</t>
  </si>
  <si>
    <t>CA-20461</t>
  </si>
  <si>
    <t>CA-20452</t>
  </si>
  <si>
    <t>CA-20401</t>
  </si>
  <si>
    <t>CA-20371</t>
  </si>
  <si>
    <t>CA-20361</t>
  </si>
  <si>
    <t>CA-20323</t>
  </si>
  <si>
    <t>CA-20322</t>
  </si>
  <si>
    <t>CA-20320</t>
  </si>
  <si>
    <t>CA-20319</t>
  </si>
  <si>
    <t>CA-20318</t>
  </si>
  <si>
    <t>CA-20236</t>
  </si>
  <si>
    <t>CA-20170</t>
  </si>
  <si>
    <t>CA-20169</t>
  </si>
  <si>
    <t>CA-20168</t>
  </si>
  <si>
    <t>CA-20167</t>
  </si>
  <si>
    <t>CA-20166</t>
  </si>
  <si>
    <t>CA-20165</t>
  </si>
  <si>
    <t>CA-20164</t>
  </si>
  <si>
    <t>CA-20163</t>
  </si>
  <si>
    <t>CA-20162</t>
  </si>
  <si>
    <t>CA-20161</t>
  </si>
  <si>
    <t>CA-20159</t>
  </si>
  <si>
    <t>CA-20158</t>
  </si>
  <si>
    <t>CA-20157</t>
  </si>
  <si>
    <t>CA-20156</t>
  </si>
  <si>
    <t>CA-20118</t>
  </si>
  <si>
    <t>CA-20054</t>
  </si>
  <si>
    <t>CA-20049</t>
  </si>
  <si>
    <t>CA-20045</t>
  </si>
  <si>
    <t>CA-19993</t>
  </si>
  <si>
    <t>CA-19987</t>
  </si>
  <si>
    <t>CA-19984</t>
  </si>
  <si>
    <t>CA-19983</t>
  </si>
  <si>
    <t>CA-19972</t>
  </si>
  <si>
    <t>CA-19969</t>
  </si>
  <si>
    <t>CA-19956</t>
  </si>
  <si>
    <t>CA-19953</t>
  </si>
  <si>
    <t>CA-19951</t>
  </si>
  <si>
    <t>CA-19950</t>
  </si>
  <si>
    <t>CA-19947</t>
  </si>
  <si>
    <t>CA-19938</t>
  </si>
  <si>
    <t>CA-19935</t>
  </si>
  <si>
    <t>CA-19933</t>
  </si>
  <si>
    <t>CA-19932</t>
  </si>
  <si>
    <t>CA-19931</t>
  </si>
  <si>
    <t>CA-19930</t>
  </si>
  <si>
    <t>CA-19922</t>
  </si>
  <si>
    <t>CA-19921</t>
  </si>
  <si>
    <t>CA-19920</t>
  </si>
  <si>
    <t>CA-19909</t>
  </si>
  <si>
    <t>CA-19904</t>
  </si>
  <si>
    <t>CA-19901</t>
  </si>
  <si>
    <t>CA-19902</t>
  </si>
  <si>
    <t>CA-19897</t>
  </si>
  <si>
    <t>CA-19896</t>
  </si>
  <si>
    <t>CA-19895</t>
  </si>
  <si>
    <t>CA-19865</t>
  </si>
  <si>
    <t>CA-19864</t>
  </si>
  <si>
    <t>CA-19862</t>
  </si>
  <si>
    <t>CA-19860</t>
  </si>
  <si>
    <t>CA-19847</t>
  </si>
  <si>
    <t>CA-19831</t>
  </si>
  <si>
    <t>CA-19829</t>
  </si>
  <si>
    <t>CA-19827</t>
  </si>
  <si>
    <t>CA-19821</t>
  </si>
  <si>
    <t>CA-19818</t>
  </si>
  <si>
    <t>CA-19748</t>
  </si>
  <si>
    <t>CA-19716</t>
  </si>
  <si>
    <t>CA-19715</t>
  </si>
  <si>
    <t>CA-19714</t>
  </si>
  <si>
    <t>CA-19713</t>
  </si>
  <si>
    <t>CA-19711</t>
  </si>
  <si>
    <t>CA-19706</t>
  </si>
  <si>
    <t>CA-19698</t>
  </si>
  <si>
    <t>CA-19697</t>
  </si>
  <si>
    <t>CA-19692</t>
  </si>
  <si>
    <t>CA-19648</t>
  </si>
  <si>
    <t>CA-19647</t>
  </si>
  <si>
    <t>CA-19640</t>
  </si>
  <si>
    <t>CA-19626</t>
  </si>
  <si>
    <t>CA-19619</t>
  </si>
  <si>
    <t>CA-19525</t>
  </si>
  <si>
    <t>CA-19524</t>
  </si>
  <si>
    <t>CA-19523</t>
  </si>
  <si>
    <t>CA-19522</t>
  </si>
  <si>
    <t>CA-19521</t>
  </si>
  <si>
    <t>CA-19520</t>
  </si>
  <si>
    <t>CA-19518</t>
  </si>
  <si>
    <t>CA-19507</t>
  </si>
  <si>
    <t>CA-19506</t>
  </si>
  <si>
    <t>CA-19505</t>
  </si>
  <si>
    <t>CA-19504</t>
  </si>
  <si>
    <t>CA-19503</t>
  </si>
  <si>
    <t>CA-19502</t>
  </si>
  <si>
    <t>CA-19499</t>
  </si>
  <si>
    <t>CA-19496</t>
  </si>
  <si>
    <t>CA-19421</t>
  </si>
  <si>
    <t>CA-19406</t>
  </si>
  <si>
    <t>CA-19404</t>
  </si>
  <si>
    <t>CA-19402</t>
  </si>
  <si>
    <t>CA-19386</t>
  </si>
  <si>
    <t>CA-19383</t>
  </si>
  <si>
    <t>CA-19384</t>
  </si>
  <si>
    <t>CA-19381</t>
  </si>
  <si>
    <t>CA-19380</t>
  </si>
  <si>
    <t>CA-19379</t>
  </si>
  <si>
    <t>CA-19378</t>
  </si>
  <si>
    <t>CA-19377</t>
  </si>
  <si>
    <t>CA-19343</t>
  </si>
  <si>
    <t>CA-19342</t>
  </si>
  <si>
    <t>CA-19341</t>
  </si>
  <si>
    <t>CA-19340</t>
  </si>
  <si>
    <t>CA-19339</t>
  </si>
  <si>
    <t>CA-19338</t>
  </si>
  <si>
    <t>CA-19337</t>
  </si>
  <si>
    <t>CA-19336</t>
  </si>
  <si>
    <t>CA-19334</t>
  </si>
  <si>
    <t>CA-19333</t>
  </si>
  <si>
    <t>CA-19332</t>
  </si>
  <si>
    <t>CA-19331</t>
  </si>
  <si>
    <t>CA-19325</t>
  </si>
  <si>
    <t>CA-19324</t>
  </si>
  <si>
    <t>CA-19323</t>
  </si>
  <si>
    <t>CA-19322</t>
  </si>
  <si>
    <t>CA-19321</t>
  </si>
  <si>
    <t>CA-19320</t>
  </si>
  <si>
    <t>CA-19319</t>
  </si>
  <si>
    <t>CA-19318</t>
  </si>
  <si>
    <t>CA-19316</t>
  </si>
  <si>
    <t>CA-19306</t>
  </si>
  <si>
    <t>CA-19305</t>
  </si>
  <si>
    <t>CA-19302</t>
  </si>
  <si>
    <t>CA-19301</t>
  </si>
  <si>
    <t>CA-19299</t>
  </si>
  <si>
    <t>CA-19298</t>
  </si>
  <si>
    <t>CA-19297</t>
  </si>
  <si>
    <t>CA-19296</t>
  </si>
  <si>
    <t>CA-19295</t>
  </si>
  <si>
    <t>CA-19294</t>
  </si>
  <si>
    <t>CA-19292</t>
  </si>
  <si>
    <t>CA-19293</t>
  </si>
  <si>
    <t>CA-19290</t>
  </si>
  <si>
    <t>CA-19289</t>
  </si>
  <si>
    <t>CA-19287</t>
  </si>
  <si>
    <t>CA-19286</t>
  </si>
  <si>
    <t>CA-19285</t>
  </si>
  <si>
    <t>CA-19284</t>
  </si>
  <si>
    <t>CA-19283</t>
  </si>
  <si>
    <t>CA-19282</t>
  </si>
  <si>
    <t>CA-19281</t>
  </si>
  <si>
    <t>CA-19280</t>
  </si>
  <si>
    <t>CA-19278</t>
  </si>
  <si>
    <t>CA-19275</t>
  </si>
  <si>
    <t>CA-19262</t>
  </si>
  <si>
    <t>CA-19261</t>
  </si>
  <si>
    <t>CA-19260</t>
  </si>
  <si>
    <t>CA-19237</t>
  </si>
  <si>
    <t>CA-19229</t>
  </si>
  <si>
    <t>CA-19228</t>
  </si>
  <si>
    <t>CA-19227</t>
  </si>
  <si>
    <t>CA-19225</t>
  </si>
  <si>
    <t>CA-19188</t>
  </si>
  <si>
    <t>CA-19184</t>
  </si>
  <si>
    <t>CA-19182</t>
  </si>
  <si>
    <t>CA-19125</t>
  </si>
  <si>
    <t>CA-19121</t>
  </si>
  <si>
    <t>CA-19120</t>
  </si>
  <si>
    <t>CA-19117</t>
  </si>
  <si>
    <t>CA-19116</t>
  </si>
  <si>
    <t>CA-19115</t>
  </si>
  <si>
    <t>CA-19114</t>
  </si>
  <si>
    <t>CA-19064</t>
  </si>
  <si>
    <t>CA-19007</t>
  </si>
  <si>
    <t>CA-18963</t>
  </si>
  <si>
    <t>CA-18962</t>
  </si>
  <si>
    <t>CA-18951</t>
  </si>
  <si>
    <t>CA-18950</t>
  </si>
  <si>
    <t>CA-18946</t>
  </si>
  <si>
    <t>CA-18944</t>
  </si>
  <si>
    <t>CA-18907</t>
  </si>
  <si>
    <t>CA-18833</t>
  </si>
  <si>
    <t>CA-18830</t>
  </si>
  <si>
    <t>CA-18689</t>
  </si>
  <si>
    <t>CA-18687</t>
  </si>
  <si>
    <t>CA-18685</t>
  </si>
  <si>
    <t>CA-18683</t>
  </si>
  <si>
    <t>CA-18681</t>
  </si>
  <si>
    <t>CA-18679</t>
  </si>
  <si>
    <t>CA-18672</t>
  </si>
  <si>
    <t>CA-18670</t>
  </si>
  <si>
    <t>CA-18666</t>
  </si>
  <si>
    <t>CA-18663</t>
  </si>
  <si>
    <t>CA-18662</t>
  </si>
  <si>
    <t>CA-18653</t>
  </si>
  <si>
    <t>CA-18650</t>
  </si>
  <si>
    <t>CA-18649</t>
  </si>
  <si>
    <t>CA-18645</t>
  </si>
  <si>
    <t>CA-18644</t>
  </si>
  <si>
    <t>CA-18635</t>
  </si>
  <si>
    <t>CA-18627</t>
  </si>
  <si>
    <t>CA-18623</t>
  </si>
  <si>
    <t>CA-18618</t>
  </si>
  <si>
    <t>CA-18617</t>
  </si>
  <si>
    <t>CA-18616</t>
  </si>
  <si>
    <t>CA-18615</t>
  </si>
  <si>
    <t>CA-18589</t>
  </si>
  <si>
    <t>CA-18514</t>
  </si>
  <si>
    <t>CA-18497</t>
  </si>
  <si>
    <t>CA-18496</t>
  </si>
  <si>
    <t>CA-18494</t>
  </si>
  <si>
    <t>CA-18485</t>
  </si>
  <si>
    <t>CA-18478</t>
  </si>
  <si>
    <t>CA-18462</t>
  </si>
  <si>
    <t>CA-18461</t>
  </si>
  <si>
    <t>CA-18460</t>
  </si>
  <si>
    <t>CA-18459</t>
  </si>
  <si>
    <t>CA-18457</t>
  </si>
  <si>
    <t>CA-18456</t>
  </si>
  <si>
    <t>CA-18450</t>
  </si>
  <si>
    <t>CA-18447</t>
  </si>
  <si>
    <t>CA-18445</t>
  </si>
  <si>
    <t>CA-18443</t>
  </si>
  <si>
    <t>CA-18442</t>
  </si>
  <si>
    <t>CA-18441</t>
  </si>
  <si>
    <t>CA-18440</t>
  </si>
  <si>
    <t>CA-18383</t>
  </si>
  <si>
    <t>CA-18363</t>
  </si>
  <si>
    <t>CA-18361</t>
  </si>
  <si>
    <t>CA-18358</t>
  </si>
  <si>
    <t>CA-18341</t>
  </si>
  <si>
    <t>CA-18340</t>
  </si>
  <si>
    <t>CA-18294</t>
  </si>
  <si>
    <t>CA-18293</t>
  </si>
  <si>
    <t>CA-18292</t>
  </si>
  <si>
    <t>CA-18291</t>
  </si>
  <si>
    <t>CA-18290</t>
  </si>
  <si>
    <t>CA-18288</t>
  </si>
  <si>
    <t>CA-18284</t>
  </si>
  <si>
    <t>CA-18279</t>
  </si>
  <si>
    <t>CA-18265</t>
  </si>
  <si>
    <t>CA-18264</t>
  </si>
  <si>
    <t>CA-18255</t>
  </si>
  <si>
    <t>CA-18254</t>
  </si>
  <si>
    <t>CA-18237</t>
  </si>
  <si>
    <t>CA-18084</t>
  </si>
  <si>
    <t>CA-18053</t>
  </si>
  <si>
    <t>CA-18049</t>
  </si>
  <si>
    <t>CA-18047</t>
  </si>
  <si>
    <t>CA-18046</t>
  </si>
  <si>
    <t>CA-18036</t>
  </si>
  <si>
    <t>CA-18035</t>
  </si>
  <si>
    <t>CA-18034</t>
  </si>
  <si>
    <t>CA-18032</t>
  </si>
  <si>
    <t>CA-18025</t>
  </si>
  <si>
    <t>CA-18019</t>
  </si>
  <si>
    <t>CA-18018</t>
  </si>
  <si>
    <t>CA-18012</t>
  </si>
  <si>
    <t>CA-18011</t>
  </si>
  <si>
    <t>CA-18010</t>
  </si>
  <si>
    <t>CA-18009</t>
  </si>
  <si>
    <t>CA-18008</t>
  </si>
  <si>
    <t>CA-18007</t>
  </si>
  <si>
    <t>CA-18005</t>
  </si>
  <si>
    <t>CA-18006</t>
  </si>
  <si>
    <t>CA-18002</t>
  </si>
  <si>
    <t>CA-17998</t>
  </si>
  <si>
    <t>CA-17996</t>
  </si>
  <si>
    <t>CA-17957</t>
  </si>
  <si>
    <t>CA-17956</t>
  </si>
  <si>
    <t>CA-17955</t>
  </si>
  <si>
    <t>CA-17954</t>
  </si>
  <si>
    <t>CA-17921</t>
  </si>
  <si>
    <t>CA-17920</t>
  </si>
  <si>
    <t>CA-17919</t>
  </si>
  <si>
    <t>CA-17918</t>
  </si>
  <si>
    <t>CA-17908</t>
  </si>
  <si>
    <t>CA-17896</t>
  </si>
  <si>
    <t>CA-17849</t>
  </si>
  <si>
    <t>CA-17832</t>
  </si>
  <si>
    <t>CA-17831</t>
  </si>
  <si>
    <t>CA-17830</t>
  </si>
  <si>
    <t>CA-17829</t>
  </si>
  <si>
    <t>CA-17828</t>
  </si>
  <si>
    <t>CA-17822</t>
  </si>
  <si>
    <t>CA-17821</t>
  </si>
  <si>
    <t>CA-17820</t>
  </si>
  <si>
    <t>CA-17813</t>
  </si>
  <si>
    <t>CA-17797</t>
  </si>
  <si>
    <t>CA-17743</t>
  </si>
  <si>
    <t>CA-17741</t>
  </si>
  <si>
    <t>CA-17740</t>
  </si>
  <si>
    <t>CA-17739</t>
  </si>
  <si>
    <t>CA-17738</t>
  </si>
  <si>
    <t>CA-17737</t>
  </si>
  <si>
    <t>CA-17735</t>
  </si>
  <si>
    <t>CA-17734</t>
  </si>
  <si>
    <t>CA-17733</t>
  </si>
  <si>
    <t>CA-17650</t>
  </si>
  <si>
    <t>CA-17633</t>
  </si>
  <si>
    <t>CA-17617</t>
  </si>
  <si>
    <t>CA-17536</t>
  </si>
  <si>
    <t>CA-17507</t>
  </si>
  <si>
    <t>CA-17506</t>
  </si>
  <si>
    <t>CA-17505</t>
  </si>
  <si>
    <t>CA-17504</t>
  </si>
  <si>
    <t>CA-17501</t>
  </si>
  <si>
    <t>CA-17494</t>
  </si>
  <si>
    <t>CA-17491</t>
  </si>
  <si>
    <t>CA-17477</t>
  </si>
  <si>
    <t>CA-17475</t>
  </si>
  <si>
    <t>CA-17474</t>
  </si>
  <si>
    <t>CA-17473</t>
  </si>
  <si>
    <t>CA-17472</t>
  </si>
  <si>
    <t>CA-17470</t>
  </si>
  <si>
    <t>CA-17469</t>
  </si>
  <si>
    <t>CA-17464</t>
  </si>
  <si>
    <t>CA-17462</t>
  </si>
  <si>
    <t>CA-17461</t>
  </si>
  <si>
    <t>CA-17460</t>
  </si>
  <si>
    <t>CA-17459</t>
  </si>
  <si>
    <t>CA-17456</t>
  </si>
  <si>
    <t>CA-17455</t>
  </si>
  <si>
    <t>CA-17454</t>
  </si>
  <si>
    <t>CA-17453</t>
  </si>
  <si>
    <t>CA-17452</t>
  </si>
  <si>
    <t>CA-17451</t>
  </si>
  <si>
    <t>CA-17450</t>
  </si>
  <si>
    <t>CA-17448</t>
  </si>
  <si>
    <t>CA-17447</t>
  </si>
  <si>
    <t>CA-17441</t>
  </si>
  <si>
    <t>CA-17440</t>
  </si>
  <si>
    <t>CA-17438</t>
  </si>
  <si>
    <t>CA-17437</t>
  </si>
  <si>
    <t>CA-17435</t>
  </si>
  <si>
    <t>CA-17426</t>
  </si>
  <si>
    <t>CA-17424</t>
  </si>
  <si>
    <t>CA-17414</t>
  </si>
  <si>
    <t>CA-17412</t>
  </si>
  <si>
    <t>CA-17383</t>
  </si>
  <si>
    <t>CA-17381</t>
  </si>
  <si>
    <t>CA-17378</t>
  </si>
  <si>
    <t>CA-17376</t>
  </si>
  <si>
    <t>CA-17367</t>
  </si>
  <si>
    <t>CA-17364</t>
  </si>
  <si>
    <t>CA-17363</t>
  </si>
  <si>
    <t>CA-17302</t>
  </si>
  <si>
    <t>CA-17301</t>
  </si>
  <si>
    <t>CA-17296</t>
  </si>
  <si>
    <t>CA-17295</t>
  </si>
  <si>
    <t>CA-17294</t>
  </si>
  <si>
    <t>CA-17293</t>
  </si>
  <si>
    <t>CA-17292</t>
  </si>
  <si>
    <t>CA-17291</t>
  </si>
  <si>
    <t>CA-17289</t>
  </si>
  <si>
    <t>CA-17268</t>
  </si>
  <si>
    <t>CA-17266</t>
  </si>
  <si>
    <t>CA-17265</t>
  </si>
  <si>
    <t>CA-17264</t>
  </si>
  <si>
    <t>CA-17251</t>
  </si>
  <si>
    <t>CA-17248</t>
  </si>
  <si>
    <t>CA-17244</t>
  </si>
  <si>
    <t>CA-17231</t>
  </si>
  <si>
    <t>CA-17230</t>
  </si>
  <si>
    <t>CA-17229</t>
  </si>
  <si>
    <t>CA-17228</t>
  </si>
  <si>
    <t>CA-17215</t>
  </si>
  <si>
    <t>CA-17178</t>
  </si>
  <si>
    <t>CA-17169</t>
  </si>
  <si>
    <t>CA-17160</t>
  </si>
  <si>
    <t>CA-17159</t>
  </si>
  <si>
    <t>CA-17106</t>
  </si>
  <si>
    <t>CA-17104</t>
  </si>
  <si>
    <t>CA-17003</t>
  </si>
  <si>
    <t>CA-16986</t>
  </si>
  <si>
    <t>CA-16985</t>
  </si>
  <si>
    <t>CA-16983</t>
  </si>
  <si>
    <t>CA-16975</t>
  </si>
  <si>
    <t>CA-16931</t>
  </si>
  <si>
    <t>CA-16928</t>
  </si>
  <si>
    <t>CA-16925</t>
  </si>
  <si>
    <t>CA-16920</t>
  </si>
  <si>
    <t>CA-16907</t>
  </si>
  <si>
    <t>CA-16906</t>
  </si>
  <si>
    <t>CA-16905</t>
  </si>
  <si>
    <t>CA-16904</t>
  </si>
  <si>
    <t>CA-16903</t>
  </si>
  <si>
    <t>CA-16902</t>
  </si>
  <si>
    <t>CA-16901</t>
  </si>
  <si>
    <t>CA-16900</t>
  </si>
  <si>
    <t>CA-16899</t>
  </si>
  <si>
    <t>CA-16898</t>
  </si>
  <si>
    <t>CA-16897</t>
  </si>
  <si>
    <t>CA-16896</t>
  </si>
  <si>
    <t>CA-16895</t>
  </si>
  <si>
    <t>CA-16893</t>
  </si>
  <si>
    <t>CA-16892</t>
  </si>
  <si>
    <t>CA-16891</t>
  </si>
  <si>
    <t>CA-16888</t>
  </si>
  <si>
    <t>CA-16887</t>
  </si>
  <si>
    <t>CA-16886</t>
  </si>
  <si>
    <t>CA-16885</t>
  </si>
  <si>
    <t>CA-16884</t>
  </si>
  <si>
    <t>CA-16880</t>
  </si>
  <si>
    <t>CA-16876</t>
  </si>
  <si>
    <t>CA-16872</t>
  </si>
  <si>
    <t>CA-16869</t>
  </si>
  <si>
    <t>CA-16831</t>
  </si>
  <si>
    <t>CA-16821</t>
  </si>
  <si>
    <t>CA-16819</t>
  </si>
  <si>
    <t>CA-16697</t>
  </si>
  <si>
    <t>CA-16666</t>
  </si>
  <si>
    <t>CA-16616</t>
  </si>
  <si>
    <t>CA-16615</t>
  </si>
  <si>
    <t>CA-16613</t>
  </si>
  <si>
    <t>CA-16611</t>
  </si>
  <si>
    <t>CA-16600</t>
  </si>
  <si>
    <t>CA-16599</t>
  </si>
  <si>
    <t>CA-16574</t>
  </si>
  <si>
    <t>CA-16573</t>
  </si>
  <si>
    <t>CA-16569</t>
  </si>
  <si>
    <t>CA-16558</t>
  </si>
  <si>
    <t>CA-16556</t>
  </si>
  <si>
    <t>CA-16555</t>
  </si>
  <si>
    <t>CA-16539</t>
  </si>
  <si>
    <t>CA-16538</t>
  </si>
  <si>
    <t>CA-16537</t>
  </si>
  <si>
    <t>CA-16536</t>
  </si>
  <si>
    <t>CA-16529</t>
  </si>
  <si>
    <t>CA-16528</t>
  </si>
  <si>
    <t>CA-16526</t>
  </si>
  <si>
    <t>CA-16525</t>
  </si>
  <si>
    <t>CA-16524</t>
  </si>
  <si>
    <t>CA-16519</t>
  </si>
  <si>
    <t>CA-16513</t>
  </si>
  <si>
    <t>CA-16523</t>
  </si>
  <si>
    <t>CA-16480</t>
  </si>
  <si>
    <t>CA-16392</t>
  </si>
  <si>
    <t>CA-16389</t>
  </si>
  <si>
    <t>CA-16387</t>
  </si>
  <si>
    <t>CA-16373</t>
  </si>
  <si>
    <t>CA-16332</t>
  </si>
  <si>
    <t>CA-16301</t>
  </si>
  <si>
    <t>CA-16300</t>
  </si>
  <si>
    <t>CA-16299</t>
  </si>
  <si>
    <t>CA-16298</t>
  </si>
  <si>
    <t>CA-16297</t>
  </si>
  <si>
    <t>CA-16296</t>
  </si>
  <si>
    <t>CA-16295</t>
  </si>
  <si>
    <t>CA-16294</t>
  </si>
  <si>
    <t>CA-16289</t>
  </si>
  <si>
    <t>CA-16284</t>
  </si>
  <si>
    <t>CA-16269</t>
  </si>
  <si>
    <t>CA-16267</t>
  </si>
  <si>
    <t>CA-16265</t>
  </si>
  <si>
    <t>CA-16264</t>
  </si>
  <si>
    <t>CA-16261</t>
  </si>
  <si>
    <t>CA-16260</t>
  </si>
  <si>
    <t>CA-16252</t>
  </si>
  <si>
    <t>CA-16233</t>
  </si>
  <si>
    <t>CA-16209</t>
  </si>
  <si>
    <t>CA-16208</t>
  </si>
  <si>
    <t>CA-16207</t>
  </si>
  <si>
    <t>CA-16206</t>
  </si>
  <si>
    <t>CA-16205</t>
  </si>
  <si>
    <t>CA-16165</t>
  </si>
  <si>
    <t>CA-16163</t>
  </si>
  <si>
    <t>CA-16151</t>
  </si>
  <si>
    <t>CA-16130</t>
  </si>
  <si>
    <t>CA-16126</t>
  </si>
  <si>
    <t>CA-16125</t>
  </si>
  <si>
    <t>CA-16064</t>
  </si>
  <si>
    <t>CA-16056</t>
  </si>
  <si>
    <t>CA-16041</t>
  </si>
  <si>
    <t>CA-16039</t>
  </si>
  <si>
    <t>CA-16040</t>
  </si>
  <si>
    <t>CA-16032</t>
  </si>
  <si>
    <t>CA-16031</t>
  </si>
  <si>
    <t>CA-15941</t>
  </si>
  <si>
    <t>CA-15928</t>
  </si>
  <si>
    <t>CA-15905</t>
  </si>
  <si>
    <t>CA-15885</t>
  </si>
  <si>
    <t>CA-15884</t>
  </si>
  <si>
    <t>CA-15867</t>
  </si>
  <si>
    <t>CA-15842</t>
  </si>
  <si>
    <t>CA-15841</t>
  </si>
  <si>
    <t>CA-15839</t>
  </si>
  <si>
    <t>CA-15778</t>
  </si>
  <si>
    <t>CA-15777</t>
  </si>
  <si>
    <t>CA-15774</t>
  </si>
  <si>
    <t>CA-15750</t>
  </si>
  <si>
    <t>CA-15748</t>
  </si>
  <si>
    <t>CA-15717</t>
  </si>
  <si>
    <t>CA-15701</t>
  </si>
  <si>
    <t>CA-15699</t>
  </si>
  <si>
    <t>CA-15610</t>
  </si>
  <si>
    <t>CA-15609</t>
  </si>
  <si>
    <t>CA-15595</t>
  </si>
  <si>
    <t>CA-15594</t>
  </si>
  <si>
    <t>CA-15585</t>
  </si>
  <si>
    <t>CA-15558</t>
  </si>
  <si>
    <t>CA-15556</t>
  </si>
  <si>
    <t>CA-15551</t>
  </si>
  <si>
    <t>CA-15520</t>
  </si>
  <si>
    <t>CA-15518</t>
  </si>
  <si>
    <t>CA-15512</t>
  </si>
  <si>
    <t>CA-15485</t>
  </si>
  <si>
    <t>CA-15484</t>
  </si>
  <si>
    <t>CA-15483</t>
  </si>
  <si>
    <t>CA-15482</t>
  </si>
  <si>
    <t>CA-15480</t>
  </si>
  <si>
    <t>CA-15479</t>
  </si>
  <si>
    <t>CA-15477</t>
  </si>
  <si>
    <t>CA-15476</t>
  </si>
  <si>
    <t>CA-15473</t>
  </si>
  <si>
    <t>CA-15470</t>
  </si>
  <si>
    <t>CA-15469</t>
  </si>
  <si>
    <t>CA-15468</t>
  </si>
  <si>
    <t>CA-15467</t>
  </si>
  <si>
    <t>CA-15464</t>
  </si>
  <si>
    <t>CA-15461</t>
  </si>
  <si>
    <t>CA-15458</t>
  </si>
  <si>
    <t>CA-15459</t>
  </si>
  <si>
    <t>CA-15424</t>
  </si>
  <si>
    <t>CA-15415</t>
  </si>
  <si>
    <t>CA-15414</t>
  </si>
  <si>
    <t>CA-15413</t>
  </si>
  <si>
    <t>CA-15412</t>
  </si>
  <si>
    <t>CA-15410</t>
  </si>
  <si>
    <t>CA-15400</t>
  </si>
  <si>
    <t>CA-15384</t>
  </si>
  <si>
    <t>CA-15382</t>
  </si>
  <si>
    <t>CA-15381</t>
  </si>
  <si>
    <t>CA-15325</t>
  </si>
  <si>
    <t>CA-15294</t>
  </si>
  <si>
    <t>CA-15289</t>
  </si>
  <si>
    <t>CA-15288</t>
  </si>
  <si>
    <t>CA-15258</t>
  </si>
  <si>
    <t>CA-15251</t>
  </si>
  <si>
    <t>CA-15241</t>
  </si>
  <si>
    <t>CA-15224</t>
  </si>
  <si>
    <t>CA-15223</t>
  </si>
  <si>
    <t>CA-15221</t>
  </si>
  <si>
    <t>CA-15114</t>
  </si>
  <si>
    <t>CA-15065</t>
  </si>
  <si>
    <t>CA-15063</t>
  </si>
  <si>
    <t>CA-15062</t>
  </si>
  <si>
    <t>CA-15061</t>
  </si>
  <si>
    <t>CA-15057</t>
  </si>
  <si>
    <t>CA-15056</t>
  </si>
  <si>
    <t>CA-15053</t>
  </si>
  <si>
    <t>CA-15052</t>
  </si>
  <si>
    <t>CA-15051</t>
  </si>
  <si>
    <t>CA-15050</t>
  </si>
  <si>
    <t>CA-15049</t>
  </si>
  <si>
    <t>CA-15048</t>
  </si>
  <si>
    <t>CA-15047</t>
  </si>
  <si>
    <t>CA-15046</t>
  </si>
  <si>
    <t>CA-15045</t>
  </si>
  <si>
    <t>CA-15028</t>
  </si>
  <si>
    <t>CA-15026</t>
  </si>
  <si>
    <t>CA-15025</t>
  </si>
  <si>
    <t>CA-14996</t>
  </si>
  <si>
    <t>CA-14982</t>
  </si>
  <si>
    <t>CA-14827</t>
  </si>
  <si>
    <t>CA-14749</t>
  </si>
  <si>
    <t>CA-14701</t>
  </si>
  <si>
    <t>CA-14699</t>
  </si>
  <si>
    <t>CA-14698</t>
  </si>
  <si>
    <t>CA-14676</t>
  </si>
  <si>
    <t>CA-14675</t>
  </si>
  <si>
    <t>CA-14672</t>
  </si>
  <si>
    <t>CA-14670</t>
  </si>
  <si>
    <t>CA-14634</t>
  </si>
  <si>
    <t>CA-14626</t>
  </si>
  <si>
    <t>CA-14625</t>
  </si>
  <si>
    <t>CA-14623</t>
  </si>
  <si>
    <t>CA-14618</t>
  </si>
  <si>
    <t>CA-14601</t>
  </si>
  <si>
    <t>CA-14598</t>
  </si>
  <si>
    <t>CA-14599</t>
  </si>
  <si>
    <t>CA-14597</t>
  </si>
  <si>
    <t>CA-14596</t>
  </si>
  <si>
    <t>CA-14542</t>
  </si>
  <si>
    <t>CA-14535</t>
  </si>
  <si>
    <t>CA-14534</t>
  </si>
  <si>
    <t>CA-14525</t>
  </si>
  <si>
    <t>CA-14514</t>
  </si>
  <si>
    <t>CA-14508</t>
  </si>
  <si>
    <t>CA-14507</t>
  </si>
  <si>
    <t>CA-14506</t>
  </si>
  <si>
    <t>CA-14505</t>
  </si>
  <si>
    <t>CA-14503</t>
  </si>
  <si>
    <t>CA-14491</t>
  </si>
  <si>
    <t>CA-14485</t>
  </si>
  <si>
    <t>CA-14483</t>
  </si>
  <si>
    <t>CA-14458</t>
  </si>
  <si>
    <t>CA-14457</t>
  </si>
  <si>
    <t>CA-14456</t>
  </si>
  <si>
    <t>CA-14442</t>
  </si>
  <si>
    <t>CA-14438</t>
  </si>
  <si>
    <t>CA-14428</t>
  </si>
  <si>
    <t>CA-14422</t>
  </si>
  <si>
    <t>CA-14418</t>
  </si>
  <si>
    <t>CA-14416</t>
  </si>
  <si>
    <t>CA-14409</t>
  </si>
  <si>
    <t>CA-14408</t>
  </si>
  <si>
    <t>CA-14402</t>
  </si>
  <si>
    <t>CA-14395</t>
  </si>
  <si>
    <t>CA-14394</t>
  </si>
  <si>
    <t>CA-14392</t>
  </si>
  <si>
    <t>CA-14391</t>
  </si>
  <si>
    <t>CA-14373</t>
  </si>
  <si>
    <t>CA-14371</t>
  </si>
  <si>
    <t>CA-14366</t>
  </si>
  <si>
    <t>CA-14363</t>
  </si>
  <si>
    <t>CA-14362</t>
  </si>
  <si>
    <t>CA-14344</t>
  </si>
  <si>
    <t>CA-14338</t>
  </si>
  <si>
    <t>CA-14339</t>
  </si>
  <si>
    <t>CA-14336</t>
  </si>
  <si>
    <t>CA-14334</t>
  </si>
  <si>
    <t>CA-14333</t>
  </si>
  <si>
    <t>CA-14322</t>
  </si>
  <si>
    <t>CA-14321</t>
  </si>
  <si>
    <t>CA-14308</t>
  </si>
  <si>
    <t>CA-14306</t>
  </si>
  <si>
    <t>CA-14304</t>
  </si>
  <si>
    <t>CA-14302</t>
  </si>
  <si>
    <t>CA-14300</t>
  </si>
  <si>
    <t>CA-14298</t>
  </si>
  <si>
    <t>CA-14297</t>
  </si>
  <si>
    <t>CA-14296</t>
  </si>
  <si>
    <t>CA-14295</t>
  </si>
  <si>
    <t>CA-14294</t>
  </si>
  <si>
    <t>CA-14293</t>
  </si>
  <si>
    <t>CA-14278</t>
  </si>
  <si>
    <t>CA-14271</t>
  </si>
  <si>
    <t>CA-14230</t>
  </si>
  <si>
    <t>CA-14224</t>
  </si>
  <si>
    <t>CA-14203</t>
  </si>
  <si>
    <t>CA-14201</t>
  </si>
  <si>
    <t>CA-14196</t>
  </si>
  <si>
    <t>CA-14147</t>
  </si>
  <si>
    <t>CA-14125</t>
  </si>
  <si>
    <t>CA-14116</t>
  </si>
  <si>
    <t>CA-14113</t>
  </si>
  <si>
    <t>CA-14077</t>
  </si>
  <si>
    <t>CA-14076</t>
  </si>
  <si>
    <t>CA-14060</t>
  </si>
  <si>
    <t>CA-14056</t>
  </si>
  <si>
    <t>CA-14054</t>
  </si>
  <si>
    <t>CA-14052</t>
  </si>
  <si>
    <t>CA-14050</t>
  </si>
  <si>
    <t>CA-14048</t>
  </si>
  <si>
    <t>CA-14022</t>
  </si>
  <si>
    <t>CA-14021</t>
  </si>
  <si>
    <t>CA-14019</t>
  </si>
  <si>
    <t>CA-14018</t>
  </si>
  <si>
    <t>CA-14017</t>
  </si>
  <si>
    <t>CA-14016</t>
  </si>
  <si>
    <t>CA-14015</t>
  </si>
  <si>
    <t>CA-14013</t>
  </si>
  <si>
    <t>CA-14012</t>
  </si>
  <si>
    <t>CA-14011</t>
  </si>
  <si>
    <t>CA-14010</t>
  </si>
  <si>
    <t>CA-14003</t>
  </si>
  <si>
    <t>CA-14002</t>
  </si>
  <si>
    <t>CA-14001</t>
  </si>
  <si>
    <t>CA-13990</t>
  </si>
  <si>
    <t>CA-13943</t>
  </si>
  <si>
    <t>CA-13942</t>
  </si>
  <si>
    <t>CA-13934</t>
  </si>
  <si>
    <t>CA-13929</t>
  </si>
  <si>
    <t>CA-13916</t>
  </si>
  <si>
    <t>CA-13907</t>
  </si>
  <si>
    <t>CA-13869</t>
  </si>
  <si>
    <t>CA-13846</t>
  </si>
  <si>
    <t>CA-13815</t>
  </si>
  <si>
    <t>CA-13812</t>
  </si>
  <si>
    <t>CA-13808</t>
  </si>
  <si>
    <t>CA-13807</t>
  </si>
  <si>
    <t>CA-13806</t>
  </si>
  <si>
    <t>CA-13708</t>
  </si>
  <si>
    <t>CA-13707</t>
  </si>
  <si>
    <t>CA-13700</t>
  </si>
  <si>
    <t>CA-13699</t>
  </si>
  <si>
    <t>CA-13694</t>
  </si>
  <si>
    <t>CA-13664</t>
  </si>
  <si>
    <t>CA-13663</t>
  </si>
  <si>
    <t>CA-13657</t>
  </si>
  <si>
    <t>CA-13652</t>
  </si>
  <si>
    <t>CA-13651</t>
  </si>
  <si>
    <t>CA-13648</t>
  </si>
  <si>
    <t>CA-13647</t>
  </si>
  <si>
    <t>CA-13642</t>
  </si>
  <si>
    <t>CA-13639</t>
  </si>
  <si>
    <t>CA-13634</t>
  </si>
  <si>
    <t>CA-13633</t>
  </si>
  <si>
    <t>CA-13632</t>
  </si>
  <si>
    <t>CA-13631</t>
  </si>
  <si>
    <t>CA-13580</t>
  </si>
  <si>
    <t>CA-13574</t>
  </si>
  <si>
    <t>CA-13567</t>
  </si>
  <si>
    <t>CA-13566</t>
  </si>
  <si>
    <t>CA-13562</t>
  </si>
  <si>
    <t>CA-13545</t>
  </si>
  <si>
    <t>CA-13524</t>
  </si>
  <si>
    <t>CA-13523</t>
  </si>
  <si>
    <t>CA-13463</t>
  </si>
  <si>
    <t>CA-13462</t>
  </si>
  <si>
    <t>CA-13447</t>
  </si>
  <si>
    <t>CA-13432</t>
  </si>
  <si>
    <t>CA-13431</t>
  </si>
  <si>
    <t>CA-13419</t>
  </si>
  <si>
    <t>CA-13418</t>
  </si>
  <si>
    <t>CA-13416</t>
  </si>
  <si>
    <t>CA-13411</t>
  </si>
  <si>
    <t>CA-13405</t>
  </si>
  <si>
    <t>CA-13404</t>
  </si>
  <si>
    <t>CA-13402</t>
  </si>
  <si>
    <t>CA-13361</t>
  </si>
  <si>
    <t>CA-13350</t>
  </si>
  <si>
    <t>CA-13349</t>
  </si>
  <si>
    <t>CA-13347</t>
  </si>
  <si>
    <t>CA-13324</t>
  </si>
  <si>
    <t>CA-13319</t>
  </si>
  <si>
    <t>CA-13314</t>
  </si>
  <si>
    <t>CA-13313</t>
  </si>
  <si>
    <t>CA-13312</t>
  </si>
  <si>
    <t>CA-13292</t>
  </si>
  <si>
    <t>CA-13274</t>
  </si>
  <si>
    <t>CA-13252</t>
  </si>
  <si>
    <t>CA-13253</t>
  </si>
  <si>
    <t>CA-13251</t>
  </si>
  <si>
    <t>CA-13249</t>
  </si>
  <si>
    <t>CA-13233</t>
  </si>
  <si>
    <t>CA-13232</t>
  </si>
  <si>
    <t>CA-13208</t>
  </si>
  <si>
    <t>CA-13199</t>
  </si>
  <si>
    <t>CA-13197</t>
  </si>
  <si>
    <t>CA-13184</t>
  </si>
  <si>
    <t>CA-13164</t>
  </si>
  <si>
    <t>CA-13163</t>
  </si>
  <si>
    <t>CA-13158</t>
  </si>
  <si>
    <t>CA-13157</t>
  </si>
  <si>
    <t>CA-13156</t>
  </si>
  <si>
    <t>CA-13155</t>
  </si>
  <si>
    <t>CA-13152</t>
  </si>
  <si>
    <t>CA-13150</t>
  </si>
  <si>
    <t>CA-13147</t>
  </si>
  <si>
    <t>CA-13146</t>
  </si>
  <si>
    <t>CA-13145</t>
  </si>
  <si>
    <t>CA-13144</t>
  </si>
  <si>
    <t>CA-13140</t>
  </si>
  <si>
    <t>CA-13139</t>
  </si>
  <si>
    <t>CA-13113</t>
  </si>
  <si>
    <t>CA-13105</t>
  </si>
  <si>
    <t>CA-13097</t>
  </si>
  <si>
    <t>CA-13095</t>
  </si>
  <si>
    <t>CA-13067</t>
  </si>
  <si>
    <t>CA-13056</t>
  </si>
  <si>
    <t>CA-13045</t>
  </si>
  <si>
    <t>CA-13029</t>
  </si>
  <si>
    <t>CA-13028</t>
  </si>
  <si>
    <t>CA-13027</t>
  </si>
  <si>
    <t>CA-13026</t>
  </si>
  <si>
    <t>CA-13024</t>
  </si>
  <si>
    <t>CA-13018</t>
  </si>
  <si>
    <t>CA-12993</t>
  </si>
  <si>
    <t>CA-12992</t>
  </si>
  <si>
    <t>CA-12990</t>
  </si>
  <si>
    <t>CA-12969</t>
  </si>
  <si>
    <t>CA-12964</t>
  </si>
  <si>
    <t>CA-12963</t>
  </si>
  <si>
    <t>CA-12961</t>
  </si>
  <si>
    <t>CA-12958</t>
  </si>
  <si>
    <t>CA-12954</t>
  </si>
  <si>
    <t>CA-12953</t>
  </si>
  <si>
    <t>CA-12929</t>
  </si>
  <si>
    <t>CA-12928</t>
  </si>
  <si>
    <t>CA-12921</t>
  </si>
  <si>
    <t>CA-12917</t>
  </si>
  <si>
    <t>CA-12875</t>
  </si>
  <si>
    <t>CA-12838</t>
  </si>
  <si>
    <t>CA-12828</t>
  </si>
  <si>
    <t>CA-12827</t>
  </si>
  <si>
    <t>CA-12803</t>
  </si>
  <si>
    <t>CA-12802</t>
  </si>
  <si>
    <t>CA-12801</t>
  </si>
  <si>
    <t>CA-12800</t>
  </si>
  <si>
    <t>CA-12784</t>
  </si>
  <si>
    <t>CA-12782</t>
  </si>
  <si>
    <t>CA-12781</t>
  </si>
  <si>
    <t>CA-12774</t>
  </si>
  <si>
    <t>CA-12769</t>
  </si>
  <si>
    <t>CA-12764</t>
  </si>
  <si>
    <t>CA-12763</t>
  </si>
  <si>
    <t>CA-12760</t>
  </si>
  <si>
    <t>CA-12757</t>
  </si>
  <si>
    <t>CA-12752</t>
  </si>
  <si>
    <t>CA-12749</t>
  </si>
  <si>
    <t>CA-12709</t>
  </si>
  <si>
    <t>CA-12706</t>
  </si>
  <si>
    <t>CA-12705</t>
  </si>
  <si>
    <t>CA-12697</t>
  </si>
  <si>
    <t>CA-12695</t>
  </si>
  <si>
    <t>CA-12655</t>
  </si>
  <si>
    <t>CA-12615</t>
  </si>
  <si>
    <t>CA-12610</t>
  </si>
  <si>
    <t>CA-12606</t>
  </si>
  <si>
    <t>CA-12602</t>
  </si>
  <si>
    <t>CA-12601</t>
  </si>
  <si>
    <t>CA-12595</t>
  </si>
  <si>
    <t>CA-12586</t>
  </si>
  <si>
    <t>CA-12585</t>
  </si>
  <si>
    <t>CA-12584</t>
  </si>
  <si>
    <t>CA-12583</t>
  </si>
  <si>
    <t>CA-12582</t>
  </si>
  <si>
    <t>CA-12571</t>
  </si>
  <si>
    <t>CA-12572</t>
  </si>
  <si>
    <t>CA-12569</t>
  </si>
  <si>
    <t>CA-12561</t>
  </si>
  <si>
    <t>CA-12553</t>
  </si>
  <si>
    <t>CA-12548</t>
  </si>
  <si>
    <t>CA-12539</t>
  </si>
  <si>
    <t>CA-12519</t>
  </si>
  <si>
    <t>CA-12517</t>
  </si>
  <si>
    <t>CA-12515</t>
  </si>
  <si>
    <t>CA-12514</t>
  </si>
  <si>
    <t>CA-12500</t>
  </si>
  <si>
    <t>CA-12499</t>
  </si>
  <si>
    <t>CA-12497</t>
  </si>
  <si>
    <t>CA-12496</t>
  </si>
  <si>
    <t>CA-12484</t>
  </si>
  <si>
    <t>CA-12476</t>
  </si>
  <si>
    <t>CA-12475</t>
  </si>
  <si>
    <t>CA-12472</t>
  </si>
  <si>
    <t>CA-12469</t>
  </si>
  <si>
    <t>CA-12468</t>
  </si>
  <si>
    <t>CA-12467</t>
  </si>
  <si>
    <t>CA-12465</t>
  </si>
  <si>
    <t>CA-12453</t>
  </si>
  <si>
    <t>CA-12445</t>
  </si>
  <si>
    <t>CA-12441</t>
  </si>
  <si>
    <t>CA-12439</t>
  </si>
  <si>
    <t>CA-12438</t>
  </si>
  <si>
    <t>CA-12425</t>
  </si>
  <si>
    <t>CA-12423</t>
  </si>
  <si>
    <t>CA-12421</t>
  </si>
  <si>
    <t>CA-12420</t>
  </si>
  <si>
    <t>CA-12418</t>
  </si>
  <si>
    <t>CA-12386</t>
  </si>
  <si>
    <t>CA-12385</t>
  </si>
  <si>
    <t>CA-12384</t>
  </si>
  <si>
    <t>CA-12382</t>
  </si>
  <si>
    <t>CA-12381</t>
  </si>
  <si>
    <t>CA-12380</t>
  </si>
  <si>
    <t>CA-12378</t>
  </si>
  <si>
    <t>CA-12376</t>
  </si>
  <si>
    <t>CA-12325</t>
  </si>
  <si>
    <t>CA-12304</t>
  </si>
  <si>
    <t>CA-12294</t>
  </si>
  <si>
    <t>CA-12291</t>
  </si>
  <si>
    <t>CA-12267</t>
  </si>
  <si>
    <t>CA-12265</t>
  </si>
  <si>
    <t>CA-12243</t>
  </si>
  <si>
    <t>CA-12232</t>
  </si>
  <si>
    <t>CA-12230</t>
  </si>
  <si>
    <t>CA-12229</t>
  </si>
  <si>
    <t>CA-12228</t>
  </si>
  <si>
    <t>CA-12226</t>
  </si>
  <si>
    <t>CA-12219</t>
  </si>
  <si>
    <t>CA-12215</t>
  </si>
  <si>
    <t>CA-12210</t>
  </si>
  <si>
    <t>CA-12207</t>
  </si>
  <si>
    <t>CA-12203</t>
  </si>
  <si>
    <t>CA-12168</t>
  </si>
  <si>
    <t>CA-12166</t>
  </si>
  <si>
    <t>CA-12165</t>
  </si>
  <si>
    <t>CA-12164</t>
  </si>
  <si>
    <t>CA-12159</t>
  </si>
  <si>
    <t>CA-12155</t>
  </si>
  <si>
    <t>CA-12153</t>
  </si>
  <si>
    <t>CA-12120</t>
  </si>
  <si>
    <t>CA-12118</t>
  </si>
  <si>
    <t>CA-12116</t>
  </si>
  <si>
    <t>CA-12103</t>
  </si>
  <si>
    <t>CA-12067</t>
  </si>
  <si>
    <t>CA-12065</t>
  </si>
  <si>
    <t>CA-12064</t>
  </si>
  <si>
    <t>CA-12048</t>
  </si>
  <si>
    <t>CA-12036</t>
  </si>
  <si>
    <t>CA-11965</t>
  </si>
  <si>
    <t>CA-11958</t>
  </si>
  <si>
    <t>CA-11955</t>
  </si>
  <si>
    <t>CA-11950</t>
  </si>
  <si>
    <t>CA-11949</t>
  </si>
  <si>
    <t>CA-11942</t>
  </si>
  <si>
    <t>CA-11938</t>
  </si>
  <si>
    <t>CA-11936</t>
  </si>
  <si>
    <t>CA-11930</t>
  </si>
  <si>
    <t>CA-11898</t>
  </si>
  <si>
    <t>CA-11894</t>
  </si>
  <si>
    <t>CA-11888</t>
  </si>
  <si>
    <t>CA-11887</t>
  </si>
  <si>
    <t>CA-11886</t>
  </si>
  <si>
    <t>CA-11885</t>
  </si>
  <si>
    <t>CA-11884</t>
  </si>
  <si>
    <t>CA-11883</t>
  </si>
  <si>
    <t>CA-11882</t>
  </si>
  <si>
    <t>CA-11881</t>
  </si>
  <si>
    <t>CA-11879</t>
  </si>
  <si>
    <t>CA-11877</t>
  </si>
  <si>
    <t>CA-11876</t>
  </si>
  <si>
    <t>CA-11875</t>
  </si>
  <si>
    <t>CA-11874</t>
  </si>
  <si>
    <t>CA-11873</t>
  </si>
  <si>
    <t>CA-11872</t>
  </si>
  <si>
    <t>CA-11871</t>
  </si>
  <si>
    <t>CA-11870</t>
  </si>
  <si>
    <t>CA-11868</t>
  </si>
  <si>
    <t>CA-11866</t>
  </si>
  <si>
    <t>CA-11861</t>
  </si>
  <si>
    <t>CA-48497</t>
  </si>
  <si>
    <t>CA-48498</t>
  </si>
  <si>
    <t>CA-48499</t>
  </si>
  <si>
    <t>CA-48500</t>
  </si>
  <si>
    <t>CA-48501</t>
  </si>
  <si>
    <t>CA-48502</t>
  </si>
  <si>
    <t>CA-48503</t>
  </si>
  <si>
    <t>CA-11840</t>
  </si>
  <si>
    <t>CA-11838</t>
  </si>
  <si>
    <t>CA-11837</t>
  </si>
  <si>
    <t>CA-11821</t>
  </si>
  <si>
    <t>CA-11820</t>
  </si>
  <si>
    <t>CA-11817</t>
  </si>
  <si>
    <t>CA-11806</t>
  </si>
  <si>
    <t>CA-11798</t>
  </si>
  <si>
    <t>CA-11795</t>
  </si>
  <si>
    <t>CA-11768</t>
  </si>
  <si>
    <t>CA-11763</t>
  </si>
  <si>
    <t>CA-11762</t>
  </si>
  <si>
    <t>CA-11760</t>
  </si>
  <si>
    <t>CA-11747</t>
  </si>
  <si>
    <t>CA-49554</t>
  </si>
  <si>
    <t>CA-11731</t>
  </si>
  <si>
    <t>CA-11729</t>
  </si>
  <si>
    <t>CA-11730</t>
  </si>
  <si>
    <t>CA-11719</t>
  </si>
  <si>
    <t>CA-11703</t>
  </si>
  <si>
    <t>CA-11690</t>
  </si>
  <si>
    <t>CA-11688</t>
  </si>
  <si>
    <t>CA-11686</t>
  </si>
  <si>
    <t>CA-11684</t>
  </si>
  <si>
    <t>CA-11683</t>
  </si>
  <si>
    <t>CA-11680</t>
  </si>
  <si>
    <t>CA-11673</t>
  </si>
  <si>
    <t>CA-11668</t>
  </si>
  <si>
    <t>CA-11667</t>
  </si>
  <si>
    <t>CA-11659</t>
  </si>
  <si>
    <t>CA-11654</t>
  </si>
  <si>
    <t>CA-11651</t>
  </si>
  <si>
    <t>CA-11650</t>
  </si>
  <si>
    <t>CA-11649</t>
  </si>
  <si>
    <t>CA-11646</t>
  </si>
  <si>
    <t>CA-11644</t>
  </si>
  <si>
    <t>CA-11642</t>
  </si>
  <si>
    <t>CA-11641</t>
  </si>
  <si>
    <t>CA-11640</t>
  </si>
  <si>
    <t>CA-11639</t>
  </si>
  <si>
    <t>CA-11614</t>
  </si>
  <si>
    <t>CA-11612</t>
  </si>
  <si>
    <t>CA-11584</t>
  </si>
  <si>
    <t>CA-11583</t>
  </si>
  <si>
    <t>CA-11564</t>
  </si>
  <si>
    <t>CA-11563</t>
  </si>
  <si>
    <t>CA-11548</t>
  </si>
  <si>
    <t>CA-48759</t>
  </si>
  <si>
    <t>CA-49464</t>
  </si>
  <si>
    <t>CA-49465</t>
  </si>
  <si>
    <t>CA-49451</t>
  </si>
  <si>
    <t>CA-49452</t>
  </si>
  <si>
    <t>CA-11530</t>
  </si>
  <si>
    <t>CA-11529</t>
  </si>
  <si>
    <t>CA-11521</t>
  </si>
  <si>
    <t>CA-11520</t>
  </si>
  <si>
    <t>CA-11518</t>
  </si>
  <si>
    <t>CA-11516</t>
  </si>
  <si>
    <t>CA-11515</t>
  </si>
  <si>
    <t>CA-11514</t>
  </si>
  <si>
    <t>CA-11513</t>
  </si>
  <si>
    <t>CA-11508</t>
  </si>
  <si>
    <t>CA-49353</t>
  </si>
  <si>
    <t>CA-11494</t>
  </si>
  <si>
    <t>CA-11493</t>
  </si>
  <si>
    <t>CA-49313</t>
  </si>
  <si>
    <t>CA-49273</t>
  </si>
  <si>
    <t>CA-49230</t>
  </si>
  <si>
    <t>CA-49243</t>
  </si>
  <si>
    <t>CA-49250</t>
  </si>
  <si>
    <t>CA-49258</t>
  </si>
  <si>
    <t>CA-49262</t>
  </si>
  <si>
    <t>CA-49141</t>
  </si>
  <si>
    <t>CA-49201</t>
  </si>
  <si>
    <t>CA-49142</t>
  </si>
  <si>
    <t>CA-49134</t>
  </si>
  <si>
    <t>CA-49135</t>
  </si>
  <si>
    <t>CA-49136</t>
  </si>
  <si>
    <t>CA-49137</t>
  </si>
  <si>
    <t>CA-49138</t>
  </si>
  <si>
    <t>CA-49099</t>
  </si>
  <si>
    <t>CA-49045</t>
  </si>
  <si>
    <t>CA-48882</t>
  </si>
  <si>
    <t>CA-49066</t>
  </si>
  <si>
    <t>CA-49041</t>
  </si>
  <si>
    <t>CA-49042</t>
  </si>
  <si>
    <t>CA-48940</t>
  </si>
  <si>
    <t>CA-48941</t>
  </si>
  <si>
    <t>CA-48975</t>
  </si>
  <si>
    <t>CA-47998</t>
  </si>
  <si>
    <t>CA-47999</t>
  </si>
  <si>
    <t>CA-48934</t>
  </si>
  <si>
    <t>CA-48945</t>
  </si>
  <si>
    <t>CA-48946</t>
  </si>
  <si>
    <t>CA-48948</t>
  </si>
  <si>
    <t>CA-48949</t>
  </si>
  <si>
    <t>CA-48951</t>
  </si>
  <si>
    <t>CA-48798</t>
  </si>
  <si>
    <t>CA-48799</t>
  </si>
  <si>
    <t>CA-48885</t>
  </si>
  <si>
    <t>CA-47995</t>
  </si>
  <si>
    <t>CA-47996</t>
  </si>
  <si>
    <t>CA-47997</t>
  </si>
  <si>
    <t>CA-48858</t>
  </si>
  <si>
    <t>CA-48859</t>
  </si>
  <si>
    <t>CA-48698</t>
  </si>
  <si>
    <t>CA-39766</t>
  </si>
  <si>
    <t>CA-40162</t>
  </si>
  <si>
    <t>CA-46546</t>
  </si>
  <si>
    <t>CA-48829</t>
  </si>
  <si>
    <t>CA-48831</t>
  </si>
  <si>
    <t>CA-48817</t>
  </si>
  <si>
    <t>CA-48818</t>
  </si>
  <si>
    <t>CA-48819</t>
  </si>
  <si>
    <t>CA-48170</t>
  </si>
  <si>
    <t>CA-48752</t>
  </si>
  <si>
    <t>CA-48753</t>
  </si>
  <si>
    <t>CA-48763</t>
  </si>
  <si>
    <t>CA-48766</t>
  </si>
  <si>
    <t>CA-48767</t>
  </si>
  <si>
    <t>CA-48777</t>
  </si>
  <si>
    <t>CA-48780</t>
  </si>
  <si>
    <t>CA-48784</t>
  </si>
  <si>
    <t>CA-48797</t>
  </si>
  <si>
    <t>CA-40238</t>
  </si>
  <si>
    <t>CA-42358</t>
  </si>
  <si>
    <t>CA-48693</t>
  </si>
  <si>
    <t>CA-48695</t>
  </si>
  <si>
    <t>CA-48699</t>
  </si>
  <si>
    <t>CA-48700</t>
  </si>
  <si>
    <t>CA-48717</t>
  </si>
  <si>
    <t>CA-48719</t>
  </si>
  <si>
    <t>CA-45677</t>
  </si>
  <si>
    <t>CA-48617</t>
  </si>
  <si>
    <t>CA-48618</t>
  </si>
  <si>
    <t>CA-48624</t>
  </si>
  <si>
    <t>CA-48626</t>
  </si>
  <si>
    <t>CA-48628</t>
  </si>
  <si>
    <t>CA-48544</t>
  </si>
  <si>
    <t>CA-48571</t>
  </si>
  <si>
    <t>CA-48578</t>
  </si>
  <si>
    <t>CA-48580</t>
  </si>
  <si>
    <t>CA-48581</t>
  </si>
  <si>
    <t>CA-48584</t>
  </si>
  <si>
    <t>CA-48575</t>
  </si>
  <si>
    <t>CA-48469</t>
  </si>
  <si>
    <t>CA-48484</t>
  </si>
  <si>
    <t>CA-48485</t>
  </si>
  <si>
    <t>CA-48486</t>
  </si>
  <si>
    <t>CA-48250</t>
  </si>
  <si>
    <t>CA-48251</t>
  </si>
  <si>
    <t>CA-48231</t>
  </si>
  <si>
    <t>CA-48232</t>
  </si>
  <si>
    <t>CA-48233</t>
  </si>
  <si>
    <t>CA-48234</t>
  </si>
  <si>
    <t>CA-48235</t>
  </si>
  <si>
    <t>CA-48236</t>
  </si>
  <si>
    <t>CA-48239</t>
  </si>
  <si>
    <t>CA-48179</t>
  </si>
  <si>
    <t>CA-48180</t>
  </si>
  <si>
    <t>CA-48183</t>
  </si>
  <si>
    <t>CA-48184</t>
  </si>
  <si>
    <t>CA-48185</t>
  </si>
  <si>
    <t>CA-48190</t>
  </si>
  <si>
    <t>CA-48176</t>
  </si>
  <si>
    <t>CA-48069</t>
  </si>
  <si>
    <t>CA-47624</t>
  </si>
  <si>
    <t>CA-40161</t>
  </si>
  <si>
    <t>CA-44416</t>
  </si>
  <si>
    <t>CA-47212</t>
  </si>
  <si>
    <t>CA-48165</t>
  </si>
  <si>
    <t>CA-48167</t>
  </si>
  <si>
    <t>CA-48169</t>
  </si>
  <si>
    <t>CA-48159</t>
  </si>
  <si>
    <t>CA-48157</t>
  </si>
  <si>
    <t>CA-48142</t>
  </si>
  <si>
    <t>CA-48143</t>
  </si>
  <si>
    <t>CA-48144</t>
  </si>
  <si>
    <t>CA-48130</t>
  </si>
  <si>
    <t>CA-48131</t>
  </si>
  <si>
    <t>CA-48035</t>
  </si>
  <si>
    <t>CA-46318</t>
  </si>
  <si>
    <t>CA-46319</t>
  </si>
  <si>
    <t>CA-47944</t>
  </si>
  <si>
    <t>CA-47945</t>
  </si>
  <si>
    <t>CA-47932</t>
  </si>
  <si>
    <t>CA-47933</t>
  </si>
  <si>
    <t>CA-47934</t>
  </si>
  <si>
    <t>CA-47935</t>
  </si>
  <si>
    <t>CA-46659</t>
  </si>
  <si>
    <t>CA-46474</t>
  </si>
  <si>
    <t>CA-47893</t>
  </si>
  <si>
    <t>CA-47896</t>
  </si>
  <si>
    <t>CA-47901</t>
  </si>
  <si>
    <t>CA-47903</t>
  </si>
  <si>
    <t>CA-47904</t>
  </si>
  <si>
    <t>CA-47905</t>
  </si>
  <si>
    <t>CA-47907</t>
  </si>
  <si>
    <t>CA-47908</t>
  </si>
  <si>
    <t>CA-47909</t>
  </si>
  <si>
    <t>CA-47910</t>
  </si>
  <si>
    <t>CA-47911</t>
  </si>
  <si>
    <t>CA-47912</t>
  </si>
  <si>
    <t>CA-47913</t>
  </si>
  <si>
    <t>CA-47914</t>
  </si>
  <si>
    <t>CA-47915</t>
  </si>
  <si>
    <t>CA-47849</t>
  </si>
  <si>
    <t>CA-47778</t>
  </si>
  <si>
    <t>CA-47779</t>
  </si>
  <si>
    <t>CA-47783</t>
  </si>
  <si>
    <t>CA-45676</t>
  </si>
  <si>
    <t>CA-46576</t>
  </si>
  <si>
    <t>CA-47745</t>
  </si>
  <si>
    <t>CA-47749</t>
  </si>
  <si>
    <t>CA-47751</t>
  </si>
  <si>
    <t>CA-43251</t>
  </si>
  <si>
    <t>CA-47711</t>
  </si>
  <si>
    <t>CA-47713</t>
  </si>
  <si>
    <t>CA-47714</t>
  </si>
  <si>
    <t>CA-47715</t>
  </si>
  <si>
    <t>CA-47717</t>
  </si>
  <si>
    <t>CA-47722</t>
  </si>
  <si>
    <t>CA-47641</t>
  </si>
  <si>
    <t>CA-47642</t>
  </si>
  <si>
    <t>CA-47643</t>
  </si>
  <si>
    <t>CA-47623</t>
  </si>
  <si>
    <t>CA-47604</t>
  </si>
  <si>
    <t>CA-47143</t>
  </si>
  <si>
    <t>CA-47548</t>
  </si>
  <si>
    <t>CA-47549</t>
  </si>
  <si>
    <t>CA-47550</t>
  </si>
  <si>
    <t>CA-45113</t>
  </si>
  <si>
    <t>CA-47513</t>
  </si>
  <si>
    <t>CA-47472</t>
  </si>
  <si>
    <t>CA-47473</t>
  </si>
  <si>
    <t>CA-47474</t>
  </si>
  <si>
    <t>CA-47478</t>
  </si>
  <si>
    <t>CA-47479</t>
  </si>
  <si>
    <t>CA-47483</t>
  </si>
  <si>
    <t>CA-47484</t>
  </si>
  <si>
    <t>CA-47468</t>
  </si>
  <si>
    <t>CA-47469</t>
  </si>
  <si>
    <t>CA-47439</t>
  </si>
  <si>
    <t>CA-47422</t>
  </si>
  <si>
    <t>CA-47344</t>
  </si>
  <si>
    <t>CA-47345</t>
  </si>
  <si>
    <t>CA-47347</t>
  </si>
  <si>
    <t>CA-47348</t>
  </si>
  <si>
    <t>CA-47349</t>
  </si>
  <si>
    <t>CA-47350</t>
  </si>
  <si>
    <t>CA-47351</t>
  </si>
  <si>
    <t>CA-47333</t>
  </si>
  <si>
    <t>CA-47334</t>
  </si>
  <si>
    <t>CA-47335</t>
  </si>
  <si>
    <t>CA-47337</t>
  </si>
  <si>
    <t>CA-47338</t>
  </si>
  <si>
    <t>CA-47371</t>
  </si>
  <si>
    <t>CA-47372</t>
  </si>
  <si>
    <t>CA-47319</t>
  </si>
  <si>
    <t>CA-47280</t>
  </si>
  <si>
    <t>CA-47282</t>
  </si>
  <si>
    <t>CA-47257</t>
  </si>
  <si>
    <t>CA-47201</t>
  </si>
  <si>
    <t>CA-47203</t>
  </si>
  <si>
    <t>CA-47211</t>
  </si>
  <si>
    <t>CA-47141</t>
  </si>
  <si>
    <t>CA-47142</t>
  </si>
  <si>
    <t>CA-47103</t>
  </si>
  <si>
    <t>CA-47104</t>
  </si>
  <si>
    <t>CA-47122</t>
  </si>
  <si>
    <t>CA-47052</t>
  </si>
  <si>
    <t>CA-47060</t>
  </si>
  <si>
    <t>CA-47065</t>
  </si>
  <si>
    <t>CA-47066</t>
  </si>
  <si>
    <t>CA-47067</t>
  </si>
  <si>
    <t>CA-47069</t>
  </si>
  <si>
    <t>CA-47070</t>
  </si>
  <si>
    <t>CA-47071</t>
  </si>
  <si>
    <t>CA-47072</t>
  </si>
  <si>
    <t>CA-47044</t>
  </si>
  <si>
    <t>CA-47045</t>
  </si>
  <si>
    <t>CA-46688</t>
  </si>
  <si>
    <t>CA-46575</t>
  </si>
  <si>
    <t>CA-40160</t>
  </si>
  <si>
    <t>CA-33973</t>
  </si>
  <si>
    <t>CA-46975</t>
  </si>
  <si>
    <t>CA-46978</t>
  </si>
  <si>
    <t>CA-47011</t>
  </si>
  <si>
    <t>CA-47012</t>
  </si>
  <si>
    <t>CA-46658</t>
  </si>
  <si>
    <t>CA-46686</t>
  </si>
  <si>
    <t>CA-46093</t>
  </si>
  <si>
    <t>CA-46893</t>
  </si>
  <si>
    <t>CA-46894</t>
  </si>
  <si>
    <t>CA-45894</t>
  </si>
  <si>
    <t>CA-43250</t>
  </si>
  <si>
    <t>CA-46848</t>
  </si>
  <si>
    <t>CA-46841</t>
  </si>
  <si>
    <t>CA-46842</t>
  </si>
  <si>
    <t>CA-46850</t>
  </si>
  <si>
    <t>CA-46851</t>
  </si>
  <si>
    <t>CA-46852</t>
  </si>
  <si>
    <t>CA-46853</t>
  </si>
  <si>
    <t>CA-46869</t>
  </si>
  <si>
    <t>CA-46225</t>
  </si>
  <si>
    <t>CA-45274</t>
  </si>
  <si>
    <t>CA-45408</t>
  </si>
  <si>
    <t>CA-45627</t>
  </si>
  <si>
    <t>CA-46471</t>
  </si>
  <si>
    <t>CA-46469</t>
  </si>
  <si>
    <t>CA-46612</t>
  </si>
  <si>
    <t>CA-46832</t>
  </si>
  <si>
    <t>CA-46833</t>
  </si>
  <si>
    <t>CA-46834</t>
  </si>
  <si>
    <t>CA-46687</t>
  </si>
  <si>
    <t>CA-46685</t>
  </si>
  <si>
    <t>CA-46657</t>
  </si>
  <si>
    <t>CA-46611</t>
  </si>
  <si>
    <t>CA-46601</t>
  </si>
  <si>
    <t>CA-46545</t>
  </si>
  <si>
    <t>CA-46549</t>
  </si>
  <si>
    <t>CA-46470</t>
  </si>
  <si>
    <t>CA-46468</t>
  </si>
  <si>
    <t>CA-46472</t>
  </si>
  <si>
    <t>CA-46473</t>
  </si>
  <si>
    <t>CA-46476</t>
  </si>
  <si>
    <t>CA-46439</t>
  </si>
  <si>
    <t>CA-46462</t>
  </si>
  <si>
    <t>CA-46479</t>
  </si>
  <si>
    <t>CA-46480</t>
  </si>
  <si>
    <t>CA-46486</t>
  </si>
  <si>
    <t>CA-46487</t>
  </si>
  <si>
    <t>CA-46489</t>
  </si>
  <si>
    <t>CA-46498</t>
  </si>
  <si>
    <t>CA-46444</t>
  </si>
  <si>
    <t>CA-46445</t>
  </si>
  <si>
    <t>CA-46446</t>
  </si>
  <si>
    <t>CA-46447</t>
  </si>
  <si>
    <t>CA-46449</t>
  </si>
  <si>
    <t>CA-46450</t>
  </si>
  <si>
    <t>CA-46452</t>
  </si>
  <si>
    <t>CA-46453</t>
  </si>
  <si>
    <t>CA-46454</t>
  </si>
  <si>
    <t>CA-46455</t>
  </si>
  <si>
    <t>CA-46401</t>
  </si>
  <si>
    <t>CA-46403</t>
  </si>
  <si>
    <t>CA-46370</t>
  </si>
  <si>
    <t>CA-46373</t>
  </si>
  <si>
    <t>CA-46308</t>
  </si>
  <si>
    <t>CA-40246</t>
  </si>
  <si>
    <t>CA-46310</t>
  </si>
  <si>
    <t>CA-46299</t>
  </si>
  <si>
    <t>CA-46300</t>
  </si>
  <si>
    <t>CA-46317</t>
  </si>
  <si>
    <t>CA-46256</t>
  </si>
  <si>
    <t>CA-46247</t>
  </si>
  <si>
    <t>CA-46251</t>
  </si>
  <si>
    <t>CA-40242</t>
  </si>
  <si>
    <t>CA-40243</t>
  </si>
  <si>
    <t>CA-40244</t>
  </si>
  <si>
    <t>CA-46213</t>
  </si>
  <si>
    <t>CA-46224</t>
  </si>
  <si>
    <t>CA-46226</t>
  </si>
  <si>
    <t>CA-46228</t>
  </si>
  <si>
    <t>CA-46231</t>
  </si>
  <si>
    <t>CA-46160</t>
  </si>
  <si>
    <t>CA-46088</t>
  </si>
  <si>
    <t>CA-46113</t>
  </si>
  <si>
    <t>CA-46096</t>
  </si>
  <si>
    <t>CA-46097</t>
  </si>
  <si>
    <t>CA-46098</t>
  </si>
  <si>
    <t>CA-46101</t>
  </si>
  <si>
    <t>CA-46104</t>
  </si>
  <si>
    <t>CA-46124</t>
  </si>
  <si>
    <t>CA-46125</t>
  </si>
  <si>
    <t>CA-46126</t>
  </si>
  <si>
    <t>CA-46127</t>
  </si>
  <si>
    <t>CA-45893</t>
  </si>
  <si>
    <t>CA-44991</t>
  </si>
  <si>
    <t>CA-40159</t>
  </si>
  <si>
    <t>CA-33972</t>
  </si>
  <si>
    <t>CA-45345</t>
  </si>
  <si>
    <t>CA-45525</t>
  </si>
  <si>
    <t>CA-45962</t>
  </si>
  <si>
    <t>CA-45991</t>
  </si>
  <si>
    <t>CA-45996</t>
  </si>
  <si>
    <t>CA-45998</t>
  </si>
  <si>
    <t>CA-46005</t>
  </si>
  <si>
    <t>CA-45936</t>
  </si>
  <si>
    <t>CA-45948</t>
  </si>
  <si>
    <t>CA-45949</t>
  </si>
  <si>
    <t>CA-45950</t>
  </si>
  <si>
    <t>CA-45951</t>
  </si>
  <si>
    <t>CA-45952</t>
  </si>
  <si>
    <t>CA-45953</t>
  </si>
  <si>
    <t>CA-45958</t>
  </si>
  <si>
    <t>CA-45901</t>
  </si>
  <si>
    <t>CA-45316</t>
  </si>
  <si>
    <t>CA-45906</t>
  </si>
  <si>
    <t>CA-45907</t>
  </si>
  <si>
    <t>CA-45908</t>
  </si>
  <si>
    <t>CA-45909</t>
  </si>
  <si>
    <t>CA-45876</t>
  </si>
  <si>
    <t>CA-45885</t>
  </si>
  <si>
    <t>CA-45889</t>
  </si>
  <si>
    <t>CA-45891</t>
  </si>
  <si>
    <t>CA-44899</t>
  </si>
  <si>
    <t>CA-45807</t>
  </si>
  <si>
    <t>CA-45786</t>
  </si>
  <si>
    <t>CA-45787</t>
  </si>
  <si>
    <t>CA-45801</t>
  </si>
  <si>
    <t>CA-45802</t>
  </si>
  <si>
    <t>CA-45803</t>
  </si>
  <si>
    <t>CA-45757</t>
  </si>
  <si>
    <t>CA-44136</t>
  </si>
  <si>
    <t>CA-44137</t>
  </si>
  <si>
    <t>CA-44138</t>
  </si>
  <si>
    <t>CA-44139</t>
  </si>
  <si>
    <t>CA-42936</t>
  </si>
  <si>
    <t>CA-42937</t>
  </si>
  <si>
    <t>CA-42938</t>
  </si>
  <si>
    <t>CA-42939</t>
  </si>
  <si>
    <t>CA-42940</t>
  </si>
  <si>
    <t>CA-42941</t>
  </si>
  <si>
    <t>CA-43939</t>
  </si>
  <si>
    <t>CA-42119</t>
  </si>
  <si>
    <t>CA-42120</t>
  </si>
  <si>
    <t>CA-42121</t>
  </si>
  <si>
    <t>CA-42122</t>
  </si>
  <si>
    <t>CA-42123</t>
  </si>
  <si>
    <t>CA-42124</t>
  </si>
  <si>
    <t>CA-45731</t>
  </si>
  <si>
    <t>CA-45732</t>
  </si>
  <si>
    <t>CA-45289</t>
  </si>
  <si>
    <t>CA-45290</t>
  </si>
  <si>
    <t>CA-45346</t>
  </si>
  <si>
    <t>CA-45614</t>
  </si>
  <si>
    <t>CA-45626</t>
  </si>
  <si>
    <t>CA-45673</t>
  </si>
  <si>
    <t>CA-45675</t>
  </si>
  <si>
    <t>CA-45683</t>
  </si>
  <si>
    <t>CA-45684</t>
  </si>
  <si>
    <t>CA-41940</t>
  </si>
  <si>
    <t>CA-42355</t>
  </si>
  <si>
    <t>CA-42357</t>
  </si>
  <si>
    <t>CA-42151</t>
  </si>
  <si>
    <t>CA-42152</t>
  </si>
  <si>
    <t>CA-42153</t>
  </si>
  <si>
    <t>CA-42154</t>
  </si>
  <si>
    <t>CA-43331</t>
  </si>
  <si>
    <t>CA-43333</t>
  </si>
  <si>
    <t>CA-43334</t>
  </si>
  <si>
    <t>CA-43336</t>
  </si>
  <si>
    <t>CA-43338</t>
  </si>
  <si>
    <t>CA-45623</t>
  </si>
  <si>
    <t>CA-45624</t>
  </si>
  <si>
    <t>CA-45625</t>
  </si>
  <si>
    <t>CA-45520</t>
  </si>
  <si>
    <t>CA-45521</t>
  </si>
  <si>
    <t>CA-45522</t>
  </si>
  <si>
    <t>CA-45523</t>
  </si>
  <si>
    <t>CA-45524</t>
  </si>
  <si>
    <t>CA-45526</t>
  </si>
  <si>
    <t>CA-45528</t>
  </si>
  <si>
    <t>CA-44557</t>
  </si>
  <si>
    <t>CA-44989</t>
  </si>
  <si>
    <t>CA-44990</t>
  </si>
  <si>
    <t>CA-45515</t>
  </si>
  <si>
    <t>CA-45490</t>
  </si>
  <si>
    <t>CA-45399</t>
  </si>
  <si>
    <t>CA-45418</t>
  </si>
  <si>
    <t>CA-45419</t>
  </si>
  <si>
    <t>CA-45421</t>
  </si>
  <si>
    <t>CA-45433</t>
  </si>
  <si>
    <t>CA-41141</t>
  </si>
  <si>
    <t>CA-44560</t>
  </si>
  <si>
    <t>CA-45384</t>
  </si>
  <si>
    <t>CA-45385</t>
  </si>
  <si>
    <t>CA-45386</t>
  </si>
  <si>
    <t>CA-45387</t>
  </si>
  <si>
    <t>CA-45401</t>
  </si>
  <si>
    <t>CA-45402</t>
  </si>
  <si>
    <t>CA-45403</t>
  </si>
  <si>
    <t>CA-45404</t>
  </si>
  <si>
    <t>CA-45405</t>
  </si>
  <si>
    <t>CA-45406</t>
  </si>
  <si>
    <t>CA-45407</t>
  </si>
  <si>
    <t>CA-45409</t>
  </si>
  <si>
    <t>CA-45410</t>
  </si>
  <si>
    <t>CA-45411</t>
  </si>
  <si>
    <t>CA-45415</t>
  </si>
  <si>
    <t>CA-45416</t>
  </si>
  <si>
    <t>CA-45344</t>
  </si>
  <si>
    <t>CA-44302</t>
  </si>
  <si>
    <t>CA-44303</t>
  </si>
  <si>
    <t>CA-44304</t>
  </si>
  <si>
    <t>CA-44305</t>
  </si>
  <si>
    <t>CA-44306</t>
  </si>
  <si>
    <t>CA-45250</t>
  </si>
  <si>
    <t>CA-45272</t>
  </si>
  <si>
    <t>CA-45273</t>
  </si>
  <si>
    <t>CA-45210</t>
  </si>
  <si>
    <t>CA-45180</t>
  </si>
  <si>
    <t>CA-45181</t>
  </si>
  <si>
    <t>CA-45105</t>
  </si>
  <si>
    <t>CA-45081</t>
  </si>
  <si>
    <t>CA-45125</t>
  </si>
  <si>
    <t>CA-45126</t>
  </si>
  <si>
    <t>CA-45128</t>
  </si>
  <si>
    <t>CA-45129</t>
  </si>
  <si>
    <t>CA-44417</t>
  </si>
  <si>
    <t>CA-44988</t>
  </si>
  <si>
    <t>CA-45022</t>
  </si>
  <si>
    <t>CA-45040</t>
  </si>
  <si>
    <t>CA-45042</t>
  </si>
  <si>
    <t>CA-45002</t>
  </si>
  <si>
    <t>CA-45003</t>
  </si>
  <si>
    <t>CA-44986</t>
  </si>
  <si>
    <t>CA-44987</t>
  </si>
  <si>
    <t>CA-44751</t>
  </si>
  <si>
    <t>CA-44984</t>
  </si>
  <si>
    <t>CA-44985</t>
  </si>
  <si>
    <t>CA-45017</t>
  </si>
  <si>
    <t>CA-44975</t>
  </si>
  <si>
    <t>CA-44979</t>
  </si>
  <si>
    <t>CA-45004</t>
  </si>
  <si>
    <t>CA-45005</t>
  </si>
  <si>
    <t>CA-44996</t>
  </si>
  <si>
    <t>CA-44997</t>
  </si>
  <si>
    <t>CA-44998</t>
  </si>
  <si>
    <t>CA-44999</t>
  </si>
  <si>
    <t>CA-45000</t>
  </si>
  <si>
    <t>CA-45001</t>
  </si>
  <si>
    <t>CA-44629</t>
  </si>
  <si>
    <t>CA-44630</t>
  </si>
  <si>
    <t>CA-44880</t>
  </si>
  <si>
    <t>CA-44909</t>
  </si>
  <si>
    <t>CA-42613</t>
  </si>
  <si>
    <t>CA-44833</t>
  </si>
  <si>
    <t>CA-44836</t>
  </si>
  <si>
    <t>CA-44837</t>
  </si>
  <si>
    <t>CA-44838</t>
  </si>
  <si>
    <t>CA-44839</t>
  </si>
  <si>
    <t>CA-44842</t>
  </si>
  <si>
    <t>CA-44843</t>
  </si>
  <si>
    <t>CA-44845</t>
  </si>
  <si>
    <t>CA-44846</t>
  </si>
  <si>
    <t>CA-44848</t>
  </si>
  <si>
    <t>CA-44849</t>
  </si>
  <si>
    <t>CA-44851</t>
  </si>
  <si>
    <t>CA-44852</t>
  </si>
  <si>
    <t>CA-44855</t>
  </si>
  <si>
    <t>CA-44856</t>
  </si>
  <si>
    <t>CA-44858</t>
  </si>
  <si>
    <t>CA-44859</t>
  </si>
  <si>
    <t>CA-44861</t>
  </si>
  <si>
    <t>CA-44863</t>
  </si>
  <si>
    <t>CA-44866</t>
  </si>
  <si>
    <t>CA-44758</t>
  </si>
  <si>
    <t>CA-44759</t>
  </si>
  <si>
    <t>CA-44811</t>
  </si>
  <si>
    <t>CA-44819</t>
  </si>
  <si>
    <t>CA-44820</t>
  </si>
  <si>
    <t>CA-44822</t>
  </si>
  <si>
    <t>CA-44823</t>
  </si>
  <si>
    <t>CA-44539</t>
  </si>
  <si>
    <t>CA-44627</t>
  </si>
  <si>
    <t>CA-44628</t>
  </si>
  <si>
    <t>CA-42881</t>
  </si>
  <si>
    <t>CA-43721</t>
  </si>
  <si>
    <t>CA-40158</t>
  </si>
  <si>
    <t>CA-33971</t>
  </si>
  <si>
    <t>CA-42887</t>
  </si>
  <si>
    <t>CA-44752</t>
  </si>
  <si>
    <t>CA-44755</t>
  </si>
  <si>
    <t>CA-44756</t>
  </si>
  <si>
    <t>CA-44757</t>
  </si>
  <si>
    <t>CA-44748</t>
  </si>
  <si>
    <t>CA-44676</t>
  </si>
  <si>
    <t>CA-44726</t>
  </si>
  <si>
    <t>CA-44736</t>
  </si>
  <si>
    <t>CA-44738</t>
  </si>
  <si>
    <t>CA-44739</t>
  </si>
  <si>
    <t>CA-44671</t>
  </si>
  <si>
    <t>CA-44205</t>
  </si>
  <si>
    <t>CA-44675</t>
  </si>
  <si>
    <t>CA-44669</t>
  </si>
  <si>
    <t>CA-44670</t>
  </si>
  <si>
    <t>CA-44646</t>
  </si>
  <si>
    <t>CA-44647</t>
  </si>
  <si>
    <t>CA-44650</t>
  </si>
  <si>
    <t>CA-44638</t>
  </si>
  <si>
    <t>CA-44514</t>
  </si>
  <si>
    <t>CA-44421</t>
  </si>
  <si>
    <t>CA-44422</t>
  </si>
  <si>
    <t>CA-44423</t>
  </si>
  <si>
    <t>CA-44425</t>
  </si>
  <si>
    <t>CA-44426</t>
  </si>
  <si>
    <t>CA-44427</t>
  </si>
  <si>
    <t>CA-44527</t>
  </si>
  <si>
    <t>CA-44528</t>
  </si>
  <si>
    <t>CA-44531</t>
  </si>
  <si>
    <t>CA-44536</t>
  </si>
  <si>
    <t>CA-44537</t>
  </si>
  <si>
    <t>CA-44538</t>
  </si>
  <si>
    <t>CA-44546</t>
  </si>
  <si>
    <t>CA-44547</t>
  </si>
  <si>
    <t>CA-44548</t>
  </si>
  <si>
    <t>CA-44549</t>
  </si>
  <si>
    <t>CA-44550</t>
  </si>
  <si>
    <t>CA-44551</t>
  </si>
  <si>
    <t>CA-44552</t>
  </si>
  <si>
    <t>CA-44553</t>
  </si>
  <si>
    <t>CA-44554</t>
  </si>
  <si>
    <t>CA-44555</t>
  </si>
  <si>
    <t>CA-44533</t>
  </si>
  <si>
    <t>CA-44559</t>
  </si>
  <si>
    <t>CA-44574</t>
  </si>
  <si>
    <t>CA-44561</t>
  </si>
  <si>
    <t>CA-44510</t>
  </si>
  <si>
    <t>CA-44474</t>
  </si>
  <si>
    <t>CA-44414</t>
  </si>
  <si>
    <t>CA-44415</t>
  </si>
  <si>
    <t>CA-44420</t>
  </si>
  <si>
    <t>CA-44424</t>
  </si>
  <si>
    <t>CA-44347</t>
  </si>
  <si>
    <t>CA-43744</t>
  </si>
  <si>
    <t>CA-41939</t>
  </si>
  <si>
    <t>CA-44363</t>
  </si>
  <si>
    <t>CA-44364</t>
  </si>
  <si>
    <t>CA-44341</t>
  </si>
  <si>
    <t>CA-44342</t>
  </si>
  <si>
    <t>CA-44346</t>
  </si>
  <si>
    <t>CA-44293</t>
  </si>
  <si>
    <t>CA-43818</t>
  </si>
  <si>
    <t>CA-44301</t>
  </si>
  <si>
    <t>CA-44296</t>
  </si>
  <si>
    <t>CA-44272</t>
  </si>
  <si>
    <t>CA-44278</t>
  </si>
  <si>
    <t>CA-44281</t>
  </si>
  <si>
    <t>CA-44285</t>
  </si>
  <si>
    <t>CA-43249</t>
  </si>
  <si>
    <t>CA-44028</t>
  </si>
  <si>
    <t>CA-43965</t>
  </si>
  <si>
    <t>CA-43745</t>
  </si>
  <si>
    <t>CA-43743</t>
  </si>
  <si>
    <t>CA-44238</t>
  </si>
  <si>
    <t>CA-44204</t>
  </si>
  <si>
    <t>CA-44208</t>
  </si>
  <si>
    <t>CA-44212</t>
  </si>
  <si>
    <t>CA-44024</t>
  </si>
  <si>
    <t>CA-44027</t>
  </si>
  <si>
    <t>CA-44012</t>
  </si>
  <si>
    <t>CA-43943</t>
  </si>
  <si>
    <t>CA-43944</t>
  </si>
  <si>
    <t>CA-43961</t>
  </si>
  <si>
    <t>CA-43963</t>
  </si>
  <si>
    <t>CA-43924</t>
  </si>
  <si>
    <t>CA-43938</t>
  </si>
  <si>
    <t>CA-43881</t>
  </si>
  <si>
    <t>CA-43882</t>
  </si>
  <si>
    <t>CA-43884</t>
  </si>
  <si>
    <t>CA-43885</t>
  </si>
  <si>
    <t>CA-43887</t>
  </si>
  <si>
    <t>CA-43888</t>
  </si>
  <si>
    <t>CA-43894</t>
  </si>
  <si>
    <t>CA-43896</t>
  </si>
  <si>
    <t>CA-43897</t>
  </si>
  <si>
    <t>CA-43899</t>
  </si>
  <si>
    <t>CA-43867</t>
  </si>
  <si>
    <t>CA-43868</t>
  </si>
  <si>
    <t>CA-43869</t>
  </si>
  <si>
    <t>CA-43870</t>
  </si>
  <si>
    <t>CA-43871</t>
  </si>
  <si>
    <t>CA-43859</t>
  </si>
  <si>
    <t>CA-43860</t>
  </si>
  <si>
    <t>CA-43861</t>
  </si>
  <si>
    <t>CA-42612</t>
  </si>
  <si>
    <t>CA-37262</t>
  </si>
  <si>
    <t>CA-43748</t>
  </si>
  <si>
    <t>CA-43780</t>
  </si>
  <si>
    <t>CA-42276</t>
  </si>
  <si>
    <t>CA-43720</t>
  </si>
  <si>
    <t>CA-43749</t>
  </si>
  <si>
    <t>CA-43698</t>
  </si>
  <si>
    <t>CA-43772</t>
  </si>
  <si>
    <t>CA-43773</t>
  </si>
  <si>
    <t>CA-43747</t>
  </si>
  <si>
    <t>CA-43722</t>
  </si>
  <si>
    <t>CA-43728</t>
  </si>
  <si>
    <t>CA-43731</t>
  </si>
  <si>
    <t>CA-43732</t>
  </si>
  <si>
    <t>CA-43733</t>
  </si>
  <si>
    <t>CA-43736</t>
  </si>
  <si>
    <t>CA-43566</t>
  </si>
  <si>
    <t>CA-42508</t>
  </si>
  <si>
    <t>CA-43564</t>
  </si>
  <si>
    <t>CA-43565</t>
  </si>
  <si>
    <t>CA-43560</t>
  </si>
  <si>
    <t>CA-43624</t>
  </si>
  <si>
    <t>CA-43625</t>
  </si>
  <si>
    <t>CA-43630</t>
  </si>
  <si>
    <t>CA-43610</t>
  </si>
  <si>
    <t>CA-43611</t>
  </si>
  <si>
    <t>CA-43615</t>
  </si>
  <si>
    <t>CA-33970</t>
  </si>
  <si>
    <t>CA-43497</t>
  </si>
  <si>
    <t>CA-43544</t>
  </si>
  <si>
    <t>CA-43541</t>
  </si>
  <si>
    <t>CA-43537</t>
  </si>
  <si>
    <t>CA-43539</t>
  </si>
  <si>
    <t>CA-43240</t>
  </si>
  <si>
    <t>CA-43225</t>
  </si>
  <si>
    <t>CA-43195</t>
  </si>
  <si>
    <t>CA-43582</t>
  </si>
  <si>
    <t>CA-43572</t>
  </si>
  <si>
    <t>CA-43573</t>
  </si>
  <si>
    <t>CA-43475</t>
  </si>
  <si>
    <t>CA-43478</t>
  </si>
  <si>
    <t>CA-43480</t>
  </si>
  <si>
    <t>CA-43482</t>
  </si>
  <si>
    <t>CA-43485</t>
  </si>
  <si>
    <t>CA-43491</t>
  </si>
  <si>
    <t>CA-43309</t>
  </si>
  <si>
    <t>CA-43310</t>
  </si>
  <si>
    <t>CA-43311</t>
  </si>
  <si>
    <t>CA-43312</t>
  </si>
  <si>
    <t>CA-43017</t>
  </si>
  <si>
    <t>CA-43018</t>
  </si>
  <si>
    <t>CA-43019</t>
  </si>
  <si>
    <t>CA-43020</t>
  </si>
  <si>
    <t>CA-43021</t>
  </si>
  <si>
    <t>CA-43022</t>
  </si>
  <si>
    <t>CA-43023</t>
  </si>
  <si>
    <t>CA-42822</t>
  </si>
  <si>
    <t>CA-43440</t>
  </si>
  <si>
    <t>CA-42808</t>
  </si>
  <si>
    <t>CA-43397</t>
  </si>
  <si>
    <t>CA-43399</t>
  </si>
  <si>
    <t>CA-43400</t>
  </si>
  <si>
    <t>CA-43401</t>
  </si>
  <si>
    <t>CA-43402</t>
  </si>
  <si>
    <t>CA-43403</t>
  </si>
  <si>
    <t>CA-43404</t>
  </si>
  <si>
    <t>CA-43406</t>
  </si>
  <si>
    <t>CA-43407</t>
  </si>
  <si>
    <t>CA-43408</t>
  </si>
  <si>
    <t>CA-43410</t>
  </si>
  <si>
    <t>CA-43411</t>
  </si>
  <si>
    <t>CA-43412</t>
  </si>
  <si>
    <t>CA-43413</t>
  </si>
  <si>
    <t>CA-43414</t>
  </si>
  <si>
    <t>CA-43415</t>
  </si>
  <si>
    <t>CA-43416</t>
  </si>
  <si>
    <t>CA-43417</t>
  </si>
  <si>
    <t>CA-43418</t>
  </si>
  <si>
    <t>CA-43419</t>
  </si>
  <si>
    <t>CA-43420</t>
  </si>
  <si>
    <t>CA-43421</t>
  </si>
  <si>
    <t>CA-43422</t>
  </si>
  <si>
    <t>CA-43423</t>
  </si>
  <si>
    <t>CA-43424</t>
  </si>
  <si>
    <t>CA-43425</t>
  </si>
  <si>
    <t>CA-43426</t>
  </si>
  <si>
    <t>CA-43427</t>
  </si>
  <si>
    <t>CA-43428</t>
  </si>
  <si>
    <t>CA-43429</t>
  </si>
  <si>
    <t>CA-41028</t>
  </si>
  <si>
    <t>CA-38466</t>
  </si>
  <si>
    <t>CA-43308</t>
  </si>
  <si>
    <t>CA-43234</t>
  </si>
  <si>
    <t>CA-43235</t>
  </si>
  <si>
    <t>CA-43247</t>
  </si>
  <si>
    <t>CA-43196</t>
  </si>
  <si>
    <t>CA-43197</t>
  </si>
  <si>
    <t>CA-43198</t>
  </si>
  <si>
    <t>CA-43180</t>
  </si>
  <si>
    <t>CA-43181</t>
  </si>
  <si>
    <t>CA-42589</t>
  </si>
  <si>
    <t>CA-43080</t>
  </si>
  <si>
    <t>CA-40157</t>
  </si>
  <si>
    <t>CA-43079</t>
  </si>
  <si>
    <t>CA-42507</t>
  </si>
  <si>
    <t>CA-43002</t>
  </si>
  <si>
    <t>CA-43003</t>
  </si>
  <si>
    <t>CA-43004</t>
  </si>
  <si>
    <t>CA-43005</t>
  </si>
  <si>
    <t>CA-42856</t>
  </si>
  <si>
    <t>CA-40254</t>
  </si>
  <si>
    <t>CA-33969</t>
  </si>
  <si>
    <t>CA-41570</t>
  </si>
  <si>
    <t>CA-41571</t>
  </si>
  <si>
    <t>CA-41572</t>
  </si>
  <si>
    <t>CA-41573</t>
  </si>
  <si>
    <t>CA-41574</t>
  </si>
  <si>
    <t>CA-41575</t>
  </si>
  <si>
    <t>CA-42934</t>
  </si>
  <si>
    <t>CA-42935</t>
  </si>
  <si>
    <t>CA-42954</t>
  </si>
  <si>
    <t>CA-42965</t>
  </si>
  <si>
    <t>CA-42966</t>
  </si>
  <si>
    <t>CA-42970</t>
  </si>
  <si>
    <t>CA-42971</t>
  </si>
  <si>
    <t>CA-42972</t>
  </si>
  <si>
    <t>CA-42973</t>
  </si>
  <si>
    <t>CA-42974</t>
  </si>
  <si>
    <t>CA-42975</t>
  </si>
  <si>
    <t>CA-42976</t>
  </si>
  <si>
    <t>CA-42977</t>
  </si>
  <si>
    <t>CA-42886</t>
  </si>
  <si>
    <t>CA-42883</t>
  </si>
  <si>
    <t>CA-42888</t>
  </si>
  <si>
    <t>CA-42892</t>
  </si>
  <si>
    <t>CA-42893</t>
  </si>
  <si>
    <t>CA-42894</t>
  </si>
  <si>
    <t>CA-42895</t>
  </si>
  <si>
    <t>CA-42900</t>
  </si>
  <si>
    <t>CA-42902</t>
  </si>
  <si>
    <t>CA-42904</t>
  </si>
  <si>
    <t>CA-42905</t>
  </si>
  <si>
    <t>CA-42906</t>
  </si>
  <si>
    <t>CA-42910</t>
  </si>
  <si>
    <t>CA-42913</t>
  </si>
  <si>
    <t>CA-42880</t>
  </si>
  <si>
    <t>CA-42855</t>
  </si>
  <si>
    <t>CA-42877</t>
  </si>
  <si>
    <t>CA-42859</t>
  </si>
  <si>
    <t>CA-42861</t>
  </si>
  <si>
    <t>CA-42864</t>
  </si>
  <si>
    <t>CA-42874</t>
  </si>
  <si>
    <t>CA-42875</t>
  </si>
  <si>
    <t>CA-42804</t>
  </si>
  <si>
    <t>CA-42805</t>
  </si>
  <si>
    <t>CA-42885</t>
  </si>
  <si>
    <t>CA-42821</t>
  </si>
  <si>
    <t>CA-42806</t>
  </si>
  <si>
    <t>CA-42807</t>
  </si>
  <si>
    <t>CA-42823</t>
  </si>
  <si>
    <t>CA-42824</t>
  </si>
  <si>
    <t>CA-42691</t>
  </si>
  <si>
    <t>CA-42693</t>
  </si>
  <si>
    <t>CA-42796</t>
  </si>
  <si>
    <t>CA-42798</t>
  </si>
  <si>
    <t>CA-42799</t>
  </si>
  <si>
    <t>CA-42803</t>
  </si>
  <si>
    <t>CA-42809</t>
  </si>
  <si>
    <t>CA-42810</t>
  </si>
  <si>
    <t>CA-42812</t>
  </si>
  <si>
    <t>CA-42813</t>
  </si>
  <si>
    <t>CA-42792</t>
  </si>
  <si>
    <t>CA-42709</t>
  </si>
  <si>
    <t>CA-42715</t>
  </si>
  <si>
    <t>CA-42506</t>
  </si>
  <si>
    <t>CA-42607</t>
  </si>
  <si>
    <t>CA-42608</t>
  </si>
  <si>
    <t>CA-42609</t>
  </si>
  <si>
    <t>CA-42610</t>
  </si>
  <si>
    <t>CA-42611</t>
  </si>
  <si>
    <t>CA-42588</t>
  </si>
  <si>
    <t>CA-42571</t>
  </si>
  <si>
    <t>CA-37261</t>
  </si>
  <si>
    <t>CA-42395</t>
  </si>
  <si>
    <t>CA-42372</t>
  </si>
  <si>
    <t>CA-42356</t>
  </si>
  <si>
    <t>CA-42354</t>
  </si>
  <si>
    <t>CA-39917</t>
  </si>
  <si>
    <t>CA-40156</t>
  </si>
  <si>
    <t>CA-41776</t>
  </si>
  <si>
    <t>CA-42278</t>
  </si>
  <si>
    <t>CA-42281</t>
  </si>
  <si>
    <t>CA-42292</t>
  </si>
  <si>
    <t>CA-42298</t>
  </si>
  <si>
    <t>CA-42299</t>
  </si>
  <si>
    <t>CA-42300</t>
  </si>
  <si>
    <t>CA-42333</t>
  </si>
  <si>
    <t>CA-42268</t>
  </si>
  <si>
    <t>CA-42271</t>
  </si>
  <si>
    <t>CA-42274</t>
  </si>
  <si>
    <t>CA-42275</t>
  </si>
  <si>
    <t>CA-42320</t>
  </si>
  <si>
    <t>CA-40249</t>
  </si>
  <si>
    <t>CA-40832</t>
  </si>
  <si>
    <t>CA-33968</t>
  </si>
  <si>
    <t>CA-40940</t>
  </si>
  <si>
    <t>CA-40346</t>
  </si>
  <si>
    <t>CA-40347</t>
  </si>
  <si>
    <t>CA-40349</t>
  </si>
  <si>
    <t>CA-40350</t>
  </si>
  <si>
    <t>CA-40351</t>
  </si>
  <si>
    <t>CA-40352</t>
  </si>
  <si>
    <t>CA-40353</t>
  </si>
  <si>
    <t>CA-42204</t>
  </si>
  <si>
    <t>CA-42205</t>
  </si>
  <si>
    <t>CA-42216</t>
  </si>
  <si>
    <t>CA-42217</t>
  </si>
  <si>
    <t>CA-42218</t>
  </si>
  <si>
    <t>CA-42219</t>
  </si>
  <si>
    <t>CA-42220</t>
  </si>
  <si>
    <t>CA-42223</t>
  </si>
  <si>
    <t>CA-42226</t>
  </si>
  <si>
    <t>CA-42228</t>
  </si>
  <si>
    <t>CA-42229</t>
  </si>
  <si>
    <t>CA-42230</t>
  </si>
  <si>
    <t>CA-42231</t>
  </si>
  <si>
    <t>CA-42233</t>
  </si>
  <si>
    <t>CA-42234</t>
  </si>
  <si>
    <t>CA-42244</t>
  </si>
  <si>
    <t>CA-41955</t>
  </si>
  <si>
    <t>CA-41956</t>
  </si>
  <si>
    <t>CA-42150</t>
  </si>
  <si>
    <t>CA-42136</t>
  </si>
  <si>
    <t>CA-42137</t>
  </si>
  <si>
    <t>CA-42118</t>
  </si>
  <si>
    <t>CA-42127</t>
  </si>
  <si>
    <t>CA-42128</t>
  </si>
  <si>
    <t>CA-42129</t>
  </si>
  <si>
    <t>CA-41954</t>
  </si>
  <si>
    <t>CA-41326</t>
  </si>
  <si>
    <t>CA-41978</t>
  </si>
  <si>
    <t>CA-42082</t>
  </si>
  <si>
    <t>CA-37783</t>
  </si>
  <si>
    <t>CA-42032</t>
  </si>
  <si>
    <t>CA-42005</t>
  </si>
  <si>
    <t>CA-42016</t>
  </si>
  <si>
    <t>CA-41928</t>
  </si>
  <si>
    <t>CA-41937</t>
  </si>
  <si>
    <t>CA-41938</t>
  </si>
  <si>
    <t>CA-41905</t>
  </si>
  <si>
    <t>CA-41907</t>
  </si>
  <si>
    <t>CA-41908</t>
  </si>
  <si>
    <t>CA-41909</t>
  </si>
  <si>
    <t>CA-41910</t>
  </si>
  <si>
    <t>CA-41891</t>
  </si>
  <si>
    <t>CA-40585</t>
  </si>
  <si>
    <t>CA-37260</t>
  </si>
  <si>
    <t>CA-41700</t>
  </si>
  <si>
    <t>CA-41701</t>
  </si>
  <si>
    <t>CA-41494</t>
  </si>
  <si>
    <t>CA-41598</t>
  </si>
  <si>
    <t>CA-41599</t>
  </si>
  <si>
    <t>CA-41601</t>
  </si>
  <si>
    <t>CA-41540</t>
  </si>
  <si>
    <t>CA-41541</t>
  </si>
  <si>
    <t>CA-41491</t>
  </si>
  <si>
    <t>CA-41483</t>
  </si>
  <si>
    <t>CA-41485</t>
  </si>
  <si>
    <t>CA-41487</t>
  </si>
  <si>
    <t>CA-41489</t>
  </si>
  <si>
    <t>CA-41460</t>
  </si>
  <si>
    <t>CA-41461</t>
  </si>
  <si>
    <t>CA-40155</t>
  </si>
  <si>
    <t>CA-39765</t>
  </si>
  <si>
    <t>CA-39829</t>
  </si>
  <si>
    <t>CA-39830</t>
  </si>
  <si>
    <t>CA-39831</t>
  </si>
  <si>
    <t>CA-39764</t>
  </si>
  <si>
    <t>CA-41339</t>
  </si>
  <si>
    <t>CA-41340</t>
  </si>
  <si>
    <t>CA-41341</t>
  </si>
  <si>
    <t>CA-41342</t>
  </si>
  <si>
    <t>CA-41270</t>
  </si>
  <si>
    <t>CA-41271</t>
  </si>
  <si>
    <t>CA-41272</t>
  </si>
  <si>
    <t>CA-41273</t>
  </si>
  <si>
    <t>CA-41274</t>
  </si>
  <si>
    <t>CA-41262</t>
  </si>
  <si>
    <t>CA-41222</t>
  </si>
  <si>
    <t>CA-41223</t>
  </si>
  <si>
    <t>CA-41212</t>
  </si>
  <si>
    <t>CA-41213</t>
  </si>
  <si>
    <t>CA-41227</t>
  </si>
  <si>
    <t>CA-39826</t>
  </si>
  <si>
    <t>CA-39827</t>
  </si>
  <si>
    <t>CA-39828</t>
  </si>
  <si>
    <t>CA-40938</t>
  </si>
  <si>
    <t>CA-40939</t>
  </si>
  <si>
    <t>CA-41195</t>
  </si>
  <si>
    <t>CA-41205</t>
  </si>
  <si>
    <t>CA-41206</t>
  </si>
  <si>
    <t>CA-41207</t>
  </si>
  <si>
    <t>CA-41208</t>
  </si>
  <si>
    <t>CA-41209</t>
  </si>
  <si>
    <t>CA-41210</t>
  </si>
  <si>
    <t>CA-41211</t>
  </si>
  <si>
    <t>CA-41159</t>
  </si>
  <si>
    <t>CA-41148</t>
  </si>
  <si>
    <t>CA-41149</t>
  </si>
  <si>
    <t>CA-41133</t>
  </si>
  <si>
    <t>CA-41134</t>
  </si>
  <si>
    <t>CA-41135</t>
  </si>
  <si>
    <t>CA-41136</t>
  </si>
  <si>
    <t>CA-41137</t>
  </si>
  <si>
    <t>CA-41138</t>
  </si>
  <si>
    <t>CA-41139</t>
  </si>
  <si>
    <t>CA-41140</t>
  </si>
  <si>
    <t>CA-41123</t>
  </si>
  <si>
    <t>CA-41125</t>
  </si>
  <si>
    <t>CA-41126</t>
  </si>
  <si>
    <t>CA-41080</t>
  </si>
  <si>
    <t>CA-41083</t>
  </si>
  <si>
    <t>CA-41038</t>
  </si>
  <si>
    <t>CA-41039</t>
  </si>
  <si>
    <t>CA-41040</t>
  </si>
  <si>
    <t>CA-41041</t>
  </si>
  <si>
    <t>CA-41042</t>
  </si>
  <si>
    <t>CA-41043</t>
  </si>
  <si>
    <t>CA-41044</t>
  </si>
  <si>
    <t>CA-41045</t>
  </si>
  <si>
    <t>CA-41046</t>
  </si>
  <si>
    <t>CA-40984</t>
  </si>
  <si>
    <t>CA-41003</t>
  </si>
  <si>
    <t>CA-41005</t>
  </si>
  <si>
    <t>CA-39737</t>
  </si>
  <si>
    <t>CA-40740</t>
  </si>
  <si>
    <t>CA-40844</t>
  </si>
  <si>
    <t>CA-40627</t>
  </si>
  <si>
    <t>CA-40628</t>
  </si>
  <si>
    <t>CA-40558</t>
  </si>
  <si>
    <t>CA-40905</t>
  </si>
  <si>
    <t>CA-40911</t>
  </si>
  <si>
    <t>CA-40862</t>
  </si>
  <si>
    <t>CA-40833</t>
  </si>
  <si>
    <t>CA-40664</t>
  </si>
  <si>
    <t>CA-40593</t>
  </si>
  <si>
    <t>CA-40831</t>
  </si>
  <si>
    <t>CA-40817</t>
  </si>
  <si>
    <t>CA-40818</t>
  </si>
  <si>
    <t>CA-40253</t>
  </si>
  <si>
    <t>CA-39946</t>
  </si>
  <si>
    <t>CA-40725</t>
  </si>
  <si>
    <t>CA-40739</t>
  </si>
  <si>
    <t>CA-40666</t>
  </si>
  <si>
    <t>CA-40667</t>
  </si>
  <si>
    <t>CA-40663</t>
  </si>
  <si>
    <t>CA-40592</t>
  </si>
  <si>
    <t>CA-40632</t>
  </si>
  <si>
    <t>CA-40634</t>
  </si>
  <si>
    <t>CA-40637</t>
  </si>
  <si>
    <t>CA-39914</t>
  </si>
  <si>
    <t>CA-39915</t>
  </si>
  <si>
    <t>CA-39916</t>
  </si>
  <si>
    <t>CA-35739</t>
  </si>
  <si>
    <t>CA-40586</t>
  </si>
  <si>
    <t>CA-40584</t>
  </si>
  <si>
    <t>CA-40596</t>
  </si>
  <si>
    <t>CA-40566</t>
  </si>
  <si>
    <t>CA-33967</t>
  </si>
  <si>
    <t>CA-40516</t>
  </si>
  <si>
    <t>CA-40481</t>
  </si>
  <si>
    <t>CA-40474</t>
  </si>
  <si>
    <t>CA-39950</t>
  </si>
  <si>
    <t>CA-39951</t>
  </si>
  <si>
    <t>CA-39907</t>
  </si>
  <si>
    <t>CA-39623</t>
  </si>
  <si>
    <t>CA-40101</t>
  </si>
  <si>
    <t>CA-40343</t>
  </si>
  <si>
    <t>CA-40304</t>
  </si>
  <si>
    <t>CA-40120</t>
  </si>
  <si>
    <t>CA-39894</t>
  </si>
  <si>
    <t>CA-40230</t>
  </si>
  <si>
    <t>CA-40231</t>
  </si>
  <si>
    <t>CA-40233</t>
  </si>
  <si>
    <t>CA-40234</t>
  </si>
  <si>
    <t>CA-40235</t>
  </si>
  <si>
    <t>CA-40236</t>
  </si>
  <si>
    <t>CA-40250</t>
  </si>
  <si>
    <t>CA-40251</t>
  </si>
  <si>
    <t>CA-40252</t>
  </si>
  <si>
    <t>CA-40239</t>
  </si>
  <si>
    <t>CA-40240</t>
  </si>
  <si>
    <t>CA-40241</t>
  </si>
  <si>
    <t>CA-40169</t>
  </si>
  <si>
    <t>CA-40154</t>
  </si>
  <si>
    <t>CA-39762</t>
  </si>
  <si>
    <t>CA-39763</t>
  </si>
  <si>
    <t>CA-40104</t>
  </si>
  <si>
    <t>CA-40122</t>
  </si>
  <si>
    <t>CA-40123</t>
  </si>
  <si>
    <t>CA-40124</t>
  </si>
  <si>
    <t>CA-40125</t>
  </si>
  <si>
    <t>CA-40126</t>
  </si>
  <si>
    <t>CA-40127</t>
  </si>
  <si>
    <t>CA-40128</t>
  </si>
  <si>
    <t>CA-40129</t>
  </si>
  <si>
    <t>CA-40130</t>
  </si>
  <si>
    <t>CA-40069</t>
  </si>
  <si>
    <t>CA-40071</t>
  </si>
  <si>
    <t>CA-40072</t>
  </si>
  <si>
    <t>CA-40073</t>
  </si>
  <si>
    <t>CA-40016</t>
  </si>
  <si>
    <t>CA-40017</t>
  </si>
  <si>
    <t>CA-40018</t>
  </si>
  <si>
    <t>CA-39954</t>
  </si>
  <si>
    <t>CA-39949</t>
  </si>
  <si>
    <t>CA-39945</t>
  </si>
  <si>
    <t>CA-39923</t>
  </si>
  <si>
    <t>CA-39924</t>
  </si>
  <si>
    <t>CA-39913</t>
  </si>
  <si>
    <t>CA-39893</t>
  </si>
  <si>
    <t>CA-39898</t>
  </si>
  <si>
    <t>CA-39880</t>
  </si>
  <si>
    <t>CA-39875</t>
  </si>
  <si>
    <t>CA-39877</t>
  </si>
  <si>
    <t>CA-39820</t>
  </si>
  <si>
    <t>CA-39808</t>
  </si>
  <si>
    <t>CA-39806</t>
  </si>
  <si>
    <t>CA-39783</t>
  </si>
  <si>
    <t>CA-39784</t>
  </si>
  <si>
    <t>CA-39785</t>
  </si>
  <si>
    <t>CA-39786</t>
  </si>
  <si>
    <t>CA-39787</t>
  </si>
  <si>
    <t>CA-39399</t>
  </si>
  <si>
    <t>CA-39400</t>
  </si>
  <si>
    <t>CA-39401</t>
  </si>
  <si>
    <t>CA-39736</t>
  </si>
  <si>
    <t>CA-39746</t>
  </si>
  <si>
    <t>CA-39678</t>
  </si>
  <si>
    <t>CA-39738</t>
  </si>
  <si>
    <t>CA-39743</t>
  </si>
  <si>
    <t>CA-39744</t>
  </si>
  <si>
    <t>CA-39677</t>
  </si>
  <si>
    <t>CA-39201</t>
  </si>
  <si>
    <t>CA-39610</t>
  </si>
  <si>
    <t>CA-39611</t>
  </si>
  <si>
    <t>CA-38511</t>
  </si>
  <si>
    <t>CA-38512</t>
  </si>
  <si>
    <t>CA-38513</t>
  </si>
  <si>
    <t>CA-39410</t>
  </si>
  <si>
    <t>CA-39411</t>
  </si>
  <si>
    <t>CA-39412</t>
  </si>
  <si>
    <t>CA-39413</t>
  </si>
  <si>
    <t>CA-39479</t>
  </si>
  <si>
    <t>CA-39490</t>
  </si>
  <si>
    <t>CA-39492</t>
  </si>
  <si>
    <t>CA-39498</t>
  </si>
  <si>
    <t>CA-39499</t>
  </si>
  <si>
    <t>CA-39506</t>
  </si>
  <si>
    <t>CA-39508</t>
  </si>
  <si>
    <t>CA-39509</t>
  </si>
  <si>
    <t>CA-39510</t>
  </si>
  <si>
    <t>CA-39511</t>
  </si>
  <si>
    <t>CA-38881</t>
  </si>
  <si>
    <t>CA-38729</t>
  </si>
  <si>
    <t>CA-38420</t>
  </si>
  <si>
    <t>CA-39396</t>
  </si>
  <si>
    <t>CA-39397</t>
  </si>
  <si>
    <t>CA-38141</t>
  </si>
  <si>
    <t>CA-39333</t>
  </si>
  <si>
    <t>CA-39347</t>
  </si>
  <si>
    <t>CA-39349</t>
  </si>
  <si>
    <t>CA-39357</t>
  </si>
  <si>
    <t>CA-39358</t>
  </si>
  <si>
    <t>CA-39360</t>
  </si>
  <si>
    <t>CA-39361</t>
  </si>
  <si>
    <t>CA-39366</t>
  </si>
  <si>
    <t>CA-39368</t>
  </si>
  <si>
    <t>CA-39370</t>
  </si>
  <si>
    <t>CA-39290</t>
  </si>
  <si>
    <t>CA-39271</t>
  </si>
  <si>
    <t>CA-39272</t>
  </si>
  <si>
    <t>CA-39273</t>
  </si>
  <si>
    <t>CA-39274</t>
  </si>
  <si>
    <t>CA-39275</t>
  </si>
  <si>
    <t>CA-39276</t>
  </si>
  <si>
    <t>CA-39285</t>
  </si>
  <si>
    <t>CA-39287</t>
  </si>
  <si>
    <t>CA-39288</t>
  </si>
  <si>
    <t>CA-39000</t>
  </si>
  <si>
    <t>CA-38954</t>
  </si>
  <si>
    <t>CA-39218</t>
  </si>
  <si>
    <t>CA-39234</t>
  </si>
  <si>
    <t>CA-39200</t>
  </si>
  <si>
    <t>CA-38988</t>
  </si>
  <si>
    <t>CA-39075</t>
  </si>
  <si>
    <t>CA-39076</t>
  </si>
  <si>
    <t>CA-39104</t>
  </si>
  <si>
    <t>CA-35761</t>
  </si>
  <si>
    <t>CA-38987</t>
  </si>
  <si>
    <t>CA-39025</t>
  </si>
  <si>
    <t>CA-37524</t>
  </si>
  <si>
    <t>CA-38882</t>
  </si>
  <si>
    <t>CA-38883</t>
  </si>
  <si>
    <t>CA-38825</t>
  </si>
  <si>
    <t>CA-38705</t>
  </si>
  <si>
    <t>CA-38706</t>
  </si>
  <si>
    <t>CA-38657</t>
  </si>
  <si>
    <t>CA-38721</t>
  </si>
  <si>
    <t>CA-38728</t>
  </si>
  <si>
    <t>CA-38730</t>
  </si>
  <si>
    <t>CA-38731</t>
  </si>
  <si>
    <t>CA-38648</t>
  </si>
  <si>
    <t>CA-38649</t>
  </si>
  <si>
    <t>CA-38650</t>
  </si>
  <si>
    <t>CA-38656</t>
  </si>
  <si>
    <t>CA-38669</t>
  </si>
  <si>
    <t>CA-38673</t>
  </si>
  <si>
    <t>CA-38677</t>
  </si>
  <si>
    <t>CA-38678</t>
  </si>
  <si>
    <t>CA-38679</t>
  </si>
  <si>
    <t>CA-38681</t>
  </si>
  <si>
    <t>CA-38137</t>
  </si>
  <si>
    <t>CA-37776</t>
  </si>
  <si>
    <t>CA-37813</t>
  </si>
  <si>
    <t>CA-35749</t>
  </si>
  <si>
    <t>CA-37192</t>
  </si>
  <si>
    <t>CA-37237</t>
  </si>
  <si>
    <t>CA-38599</t>
  </si>
  <si>
    <t>CA-38626</t>
  </si>
  <si>
    <t>CA-38555</t>
  </si>
  <si>
    <t>CA-38557</t>
  </si>
  <si>
    <t>CA-38558</t>
  </si>
  <si>
    <t>CA-38559</t>
  </si>
  <si>
    <t>CA-38572</t>
  </si>
  <si>
    <t>CA-37746</t>
  </si>
  <si>
    <t>CA-38396</t>
  </si>
  <si>
    <t>CA-38397</t>
  </si>
  <si>
    <t>CA-38502</t>
  </si>
  <si>
    <t>CA-38504</t>
  </si>
  <si>
    <t>CA-38515</t>
  </si>
  <si>
    <t>CA-38451</t>
  </si>
  <si>
    <t>CA-38452</t>
  </si>
  <si>
    <t>CA-38453</t>
  </si>
  <si>
    <t>CA-38418</t>
  </si>
  <si>
    <t>CA-38419</t>
  </si>
  <si>
    <t>CA-38412</t>
  </si>
  <si>
    <t>CA-38413</t>
  </si>
  <si>
    <t>CA-38383</t>
  </si>
  <si>
    <t>CA-38393</t>
  </si>
  <si>
    <t>CA-38394</t>
  </si>
  <si>
    <t>CA-38329</t>
  </si>
  <si>
    <t>CA-35738</t>
  </si>
  <si>
    <t>CA-37739</t>
  </si>
  <si>
    <t>CA-37741</t>
  </si>
  <si>
    <t>CA-34300</t>
  </si>
  <si>
    <t>CA-38275</t>
  </si>
  <si>
    <t>CA-38276</t>
  </si>
  <si>
    <t>CA-38277</t>
  </si>
  <si>
    <t>CA-38278</t>
  </si>
  <si>
    <t>CA-37753</t>
  </si>
  <si>
    <t>CA-37754</t>
  </si>
  <si>
    <t>CA-37786</t>
  </si>
  <si>
    <t>CA-37787</t>
  </si>
  <si>
    <t>CA-37788</t>
  </si>
  <si>
    <t>CA-37789</t>
  </si>
  <si>
    <t>CA-36041</t>
  </si>
  <si>
    <t>CA-38258</t>
  </si>
  <si>
    <t>CA-38240</t>
  </si>
  <si>
    <t>CA-38221</t>
  </si>
  <si>
    <t>CA-38206</t>
  </si>
  <si>
    <t>CA-38207</t>
  </si>
  <si>
    <t>CA-38214</t>
  </si>
  <si>
    <t>CA-38215</t>
  </si>
  <si>
    <t>CA-38216</t>
  </si>
  <si>
    <t>CA-38217</t>
  </si>
  <si>
    <t>CA-38219</t>
  </si>
  <si>
    <t>CA-37791</t>
  </si>
  <si>
    <t>CA-37792</t>
  </si>
  <si>
    <t>CA-38168</t>
  </si>
  <si>
    <t>CA-38138</t>
  </si>
  <si>
    <t>CA-38142</t>
  </si>
  <si>
    <t>CA-38143</t>
  </si>
  <si>
    <t>CA-38146</t>
  </si>
  <si>
    <t>CA-38135</t>
  </si>
  <si>
    <t>CA-38136</t>
  </si>
  <si>
    <t>CA-37699</t>
  </si>
  <si>
    <t>CA-38122</t>
  </si>
  <si>
    <t>CA-38099</t>
  </si>
  <si>
    <t>CA-38070</t>
  </si>
  <si>
    <t>CA-38071</t>
  </si>
  <si>
    <t>CA-38072</t>
  </si>
  <si>
    <t>CA-38080</t>
  </si>
  <si>
    <t>CA-37703</t>
  </si>
  <si>
    <t>CA-37974</t>
  </si>
  <si>
    <t>CA-38068</t>
  </si>
  <si>
    <t>CA-34299</t>
  </si>
  <si>
    <t>CA-37926</t>
  </si>
  <si>
    <t>CA-37919</t>
  </si>
  <si>
    <t>CA-37920</t>
  </si>
  <si>
    <t>CA-37921</t>
  </si>
  <si>
    <t>CA-37904</t>
  </si>
  <si>
    <t>CA-37905</t>
  </si>
  <si>
    <t>CA-37906</t>
  </si>
  <si>
    <t>CA-37363</t>
  </si>
  <si>
    <t>CA-37871</t>
  </si>
  <si>
    <t>CA-37759</t>
  </si>
  <si>
    <t>CA-37108</t>
  </si>
  <si>
    <t>CA-35737</t>
  </si>
  <si>
    <t>CA-31891</t>
  </si>
  <si>
    <t>CA-35759</t>
  </si>
  <si>
    <t>CA-37760</t>
  </si>
  <si>
    <t>CA-37761</t>
  </si>
  <si>
    <t>CA-37775</t>
  </si>
  <si>
    <t>CA-37757</t>
  </si>
  <si>
    <t>CA-37758</t>
  </si>
  <si>
    <t>CA-37802</t>
  </si>
  <si>
    <t>CA-37738</t>
  </si>
  <si>
    <t>CA-37740</t>
  </si>
  <si>
    <t>CA-37742</t>
  </si>
  <si>
    <t>CA-37743</t>
  </si>
  <si>
    <t>CA-37744</t>
  </si>
  <si>
    <t>CA-37745</t>
  </si>
  <si>
    <t>CA-37711</t>
  </si>
  <si>
    <t>CA-37712</t>
  </si>
  <si>
    <t>CA-37752</t>
  </si>
  <si>
    <t>CA-37692</t>
  </si>
  <si>
    <t>CA-37698</t>
  </si>
  <si>
    <t>CA-37258</t>
  </si>
  <si>
    <t>CA-37373</t>
  </si>
  <si>
    <t>CA-35791</t>
  </si>
  <si>
    <t>CA-36040</t>
  </si>
  <si>
    <t>CA-34298</t>
  </si>
  <si>
    <t>CA-37623</t>
  </si>
  <si>
    <t>CA-37638</t>
  </si>
  <si>
    <t>CA-37558</t>
  </si>
  <si>
    <t>CA-37547</t>
  </si>
  <si>
    <t>CA-37548</t>
  </si>
  <si>
    <t>CA-37517</t>
  </si>
  <si>
    <t>CA-37472</t>
  </si>
  <si>
    <t>CA-37473</t>
  </si>
  <si>
    <t>CA-37474</t>
  </si>
  <si>
    <t>CA-37466</t>
  </si>
  <si>
    <t>CA-37427</t>
  </si>
  <si>
    <t>CA-37414</t>
  </si>
  <si>
    <t>CA-37415</t>
  </si>
  <si>
    <t>CA-37416</t>
  </si>
  <si>
    <t>CA-36003</t>
  </si>
  <si>
    <t>CA-37371</t>
  </si>
  <si>
    <t>CA-37372</t>
  </si>
  <si>
    <t>CA-37375</t>
  </si>
  <si>
    <t>CA-37379</t>
  </si>
  <si>
    <t>CA-36664</t>
  </si>
  <si>
    <t>CA-37365</t>
  </si>
  <si>
    <t>CA-35758</t>
  </si>
  <si>
    <t>CA-34297</t>
  </si>
  <si>
    <t>CA-37107</t>
  </si>
  <si>
    <t>CA-37317</t>
  </si>
  <si>
    <t>CA-37290</t>
  </si>
  <si>
    <t>CA-37279</t>
  </si>
  <si>
    <t>CA-37257</t>
  </si>
  <si>
    <t>CA-37239</t>
  </si>
  <si>
    <t>CA-37236</t>
  </si>
  <si>
    <t>CA-37160</t>
  </si>
  <si>
    <t>CA-37189</t>
  </si>
  <si>
    <t>CA-37190</t>
  </si>
  <si>
    <t>CA-36925</t>
  </si>
  <si>
    <t>CA-37171</t>
  </si>
  <si>
    <t>CA-37180</t>
  </si>
  <si>
    <t>CA-36002</t>
  </si>
  <si>
    <t>CA-37106</t>
  </si>
  <si>
    <t>CA-37115</t>
  </si>
  <si>
    <t>CA-36817</t>
  </si>
  <si>
    <t>CA-36672</t>
  </si>
  <si>
    <t>CA-34655</t>
  </si>
  <si>
    <t>CA-37065</t>
  </si>
  <si>
    <t>CA-37067</t>
  </si>
  <si>
    <t>CA-37070</t>
  </si>
  <si>
    <t>CA-37002</t>
  </si>
  <si>
    <t>CA-37003</t>
  </si>
  <si>
    <t>CA-37004</t>
  </si>
  <si>
    <t>CA-36995</t>
  </si>
  <si>
    <t>CA-36996</t>
  </si>
  <si>
    <t>CA-36969</t>
  </si>
  <si>
    <t>CA-36970</t>
  </si>
  <si>
    <t>CA-36976</t>
  </si>
  <si>
    <t>CA-36977</t>
  </si>
  <si>
    <t>CA-36978</t>
  </si>
  <si>
    <t>CA-36930</t>
  </si>
  <si>
    <t>CA-35736</t>
  </si>
  <si>
    <t>CA-36242</t>
  </si>
  <si>
    <t>CA-36038</t>
  </si>
  <si>
    <t>CA-36852</t>
  </si>
  <si>
    <t>CA-36836</t>
  </si>
  <si>
    <t>CA-36838</t>
  </si>
  <si>
    <t>CA-36814</t>
  </si>
  <si>
    <t>CA-36660</t>
  </si>
  <si>
    <t>CA-36725</t>
  </si>
  <si>
    <t>CA-36726</t>
  </si>
  <si>
    <t>CA-36665</t>
  </si>
  <si>
    <t>CA-36666</t>
  </si>
  <si>
    <t>CA-36663</t>
  </si>
  <si>
    <t>CA-36658</t>
  </si>
  <si>
    <t>CA-36659</t>
  </si>
  <si>
    <t>CA-36636</t>
  </si>
  <si>
    <t>CA-36637</t>
  </si>
  <si>
    <t>CA-36606</t>
  </si>
  <si>
    <t>CA-36607</t>
  </si>
  <si>
    <t>CA-36609</t>
  </si>
  <si>
    <t>CA-36611</t>
  </si>
  <si>
    <t>CA-36603</t>
  </si>
  <si>
    <t>CA-36604</t>
  </si>
  <si>
    <t>CA-36285</t>
  </si>
  <si>
    <t>CA-36484</t>
  </si>
  <si>
    <t>CA-36485</t>
  </si>
  <si>
    <t>CA-36505</t>
  </si>
  <si>
    <t>CA-36506</t>
  </si>
  <si>
    <t>CA-36400</t>
  </si>
  <si>
    <t>CA-36401</t>
  </si>
  <si>
    <t>CA-36423</t>
  </si>
  <si>
    <t>CA-36430</t>
  </si>
  <si>
    <t>CA-36434</t>
  </si>
  <si>
    <t>CA-36462</t>
  </si>
  <si>
    <t>CA-36463</t>
  </si>
  <si>
    <t>CA-36465</t>
  </si>
  <si>
    <t>CA-36466</t>
  </si>
  <si>
    <t>CA-36468</t>
  </si>
  <si>
    <t>CA-36409</t>
  </si>
  <si>
    <t>CA-35951</t>
  </si>
  <si>
    <t>CA-36374</t>
  </si>
  <si>
    <t>CA-36375</t>
  </si>
  <si>
    <t>CA-36366</t>
  </si>
  <si>
    <t>CA-36367</t>
  </si>
  <si>
    <t>CA-36368</t>
  </si>
  <si>
    <t>CA-36369</t>
  </si>
  <si>
    <t>CA-36370</t>
  </si>
  <si>
    <t>CA-36371</t>
  </si>
  <si>
    <t>CA-36336</t>
  </si>
  <si>
    <t>CA-36337</t>
  </si>
  <si>
    <t>CA-36268</t>
  </si>
  <si>
    <t>CA-36156</t>
  </si>
  <si>
    <t>CA-36207</t>
  </si>
  <si>
    <t>CA-36276</t>
  </si>
  <si>
    <t>CA-36277</t>
  </si>
  <si>
    <t>CA-35656</t>
  </si>
  <si>
    <t>CA-35729</t>
  </si>
  <si>
    <t>CA-35525</t>
  </si>
  <si>
    <t>CA-35526</t>
  </si>
  <si>
    <t>CA-35527</t>
  </si>
  <si>
    <t>CA-35592</t>
  </si>
  <si>
    <t>CA-35618</t>
  </si>
  <si>
    <t>CA-34654</t>
  </si>
  <si>
    <t>CA-33888</t>
  </si>
  <si>
    <t>CA-36226</t>
  </si>
  <si>
    <t>CA-36246</t>
  </si>
  <si>
    <t>CA-36248</t>
  </si>
  <si>
    <t>CA-36249</t>
  </si>
  <si>
    <t>CA-36250</t>
  </si>
  <si>
    <t>CA-36239</t>
  </si>
  <si>
    <t>CA-36212</t>
  </si>
  <si>
    <t>CA-36184</t>
  </si>
  <si>
    <t>CA-36186</t>
  </si>
  <si>
    <t>CA-36187</t>
  </si>
  <si>
    <t>CA-36188</t>
  </si>
  <si>
    <t>CA-36191</t>
  </si>
  <si>
    <t>CA-36193</t>
  </si>
  <si>
    <t>CA-36176</t>
  </si>
  <si>
    <t>CA-36177</t>
  </si>
  <si>
    <t>CA-36166</t>
  </si>
  <si>
    <t>CA-36149</t>
  </si>
  <si>
    <t>CA-34734</t>
  </si>
  <si>
    <t>CA-34735</t>
  </si>
  <si>
    <t>CA-34736</t>
  </si>
  <si>
    <t>CA-34737</t>
  </si>
  <si>
    <t>CA-36114</t>
  </si>
  <si>
    <t>CA-36106</t>
  </si>
  <si>
    <t>CA-36079</t>
  </si>
  <si>
    <t>CA-36069</t>
  </si>
  <si>
    <t>CA-36004</t>
  </si>
  <si>
    <t>CA-36000</t>
  </si>
  <si>
    <t>CA-36001</t>
  </si>
  <si>
    <t>CA-36032</t>
  </si>
  <si>
    <t>CA-36011</t>
  </si>
  <si>
    <t>CA-36039</t>
  </si>
  <si>
    <t>CA-35796</t>
  </si>
  <si>
    <t>CA-35959</t>
  </si>
  <si>
    <t>CA-35931</t>
  </si>
  <si>
    <t>CA-35932</t>
  </si>
  <si>
    <t>CA-35933</t>
  </si>
  <si>
    <t>CA-35934</t>
  </si>
  <si>
    <t>CA-35935</t>
  </si>
  <si>
    <t>CA-35903</t>
  </si>
  <si>
    <t>CA-35904</t>
  </si>
  <si>
    <t>CA-35529</t>
  </si>
  <si>
    <t>CA-35900</t>
  </si>
  <si>
    <t>CA-35837</t>
  </si>
  <si>
    <t>CA-35838</t>
  </si>
  <si>
    <t>CA-35840</t>
  </si>
  <si>
    <t>CA-35841</t>
  </si>
  <si>
    <t>CA-34784</t>
  </si>
  <si>
    <t>CA-34729</t>
  </si>
  <si>
    <t>CA-34730</t>
  </si>
  <si>
    <t>CA-34731</t>
  </si>
  <si>
    <t>CA-34732</t>
  </si>
  <si>
    <t>CA-34733</t>
  </si>
  <si>
    <t>CA-33502</t>
  </si>
  <si>
    <t>CA-35861</t>
  </si>
  <si>
    <t>CA-35877</t>
  </si>
  <si>
    <t>CA-35878</t>
  </si>
  <si>
    <t>CA-35864</t>
  </si>
  <si>
    <t>CA-35865</t>
  </si>
  <si>
    <t>CA-35866</t>
  </si>
  <si>
    <t>CA-35889</t>
  </si>
  <si>
    <t>CA-35486</t>
  </si>
  <si>
    <t>CA-35594</t>
  </si>
  <si>
    <t>CA-35821</t>
  </si>
  <si>
    <t>CA-35833</t>
  </si>
  <si>
    <t>CA-35743</t>
  </si>
  <si>
    <t>CA-35790</t>
  </si>
  <si>
    <t>CA-35792</t>
  </si>
  <si>
    <t>CA-35776</t>
  </si>
  <si>
    <t>CA-35747</t>
  </si>
  <si>
    <t>CA-35754</t>
  </si>
  <si>
    <t>CA-35756</t>
  </si>
  <si>
    <t>CA-35757</t>
  </si>
  <si>
    <t>CA-35735</t>
  </si>
  <si>
    <t>CA-35740</t>
  </si>
  <si>
    <t>CA-35741</t>
  </si>
  <si>
    <t>CA-34783</t>
  </si>
  <si>
    <t>CA-35718</t>
  </si>
  <si>
    <t>CA-35720</t>
  </si>
  <si>
    <t>CA-35704</t>
  </si>
  <si>
    <t>CA-35703</t>
  </si>
  <si>
    <t>CA-35693</t>
  </si>
  <si>
    <t>CA-34589</t>
  </si>
  <si>
    <t>CA-35539</t>
  </si>
  <si>
    <t>CA-35641</t>
  </si>
  <si>
    <t>CA-35642</t>
  </si>
  <si>
    <t>CA-35643</t>
  </si>
  <si>
    <t>CA-35644</t>
  </si>
  <si>
    <t>CA-35639</t>
  </si>
  <si>
    <t>CA-35658</t>
  </si>
  <si>
    <t>CA-35674</t>
  </si>
  <si>
    <t>CA-35593</t>
  </si>
  <si>
    <t>CA-35602</t>
  </si>
  <si>
    <t>CA-35605</t>
  </si>
  <si>
    <t>CA-35589</t>
  </si>
  <si>
    <t>CA-35590</t>
  </si>
  <si>
    <t>CA-35591</t>
  </si>
  <si>
    <t>CA-35621</t>
  </si>
  <si>
    <t>CA-35610</t>
  </si>
  <si>
    <t>CA-35615</t>
  </si>
  <si>
    <t>CA-35617</t>
  </si>
  <si>
    <t>CA-35580</t>
  </si>
  <si>
    <t>CA-35581</t>
  </si>
  <si>
    <t>CA-33887</t>
  </si>
  <si>
    <t>CA-29321</t>
  </si>
  <si>
    <t>CA-34253</t>
  </si>
  <si>
    <t>CA-34689</t>
  </si>
  <si>
    <t>CA-30076</t>
  </si>
  <si>
    <t>CA-30077</t>
  </si>
  <si>
    <t>CA-35541</t>
  </si>
  <si>
    <t>CA-35554</t>
  </si>
  <si>
    <t>CA-35555</t>
  </si>
  <si>
    <t>CA-35558</t>
  </si>
  <si>
    <t>CA-35559</t>
  </si>
  <si>
    <t>CA-35560</t>
  </si>
  <si>
    <t>CA-35561</t>
  </si>
  <si>
    <t>CA-35562</t>
  </si>
  <si>
    <t>CA-35548</t>
  </si>
  <si>
    <t>CA-35550</t>
  </si>
  <si>
    <t>CA-35551</t>
  </si>
  <si>
    <t>CA-35552</t>
  </si>
  <si>
    <t>CA-35415</t>
  </si>
  <si>
    <t>CA-35523</t>
  </si>
  <si>
    <t>CA-35540</t>
  </si>
  <si>
    <t>CA-35533</t>
  </si>
  <si>
    <t>CA-35537</t>
  </si>
  <si>
    <t>CA-35538</t>
  </si>
  <si>
    <t>CA-34788</t>
  </si>
  <si>
    <t>CA-35488</t>
  </si>
  <si>
    <t>CA-35498</t>
  </si>
  <si>
    <t>CA-35499</t>
  </si>
  <si>
    <t>CA-35430</t>
  </si>
  <si>
    <t>CA-35458</t>
  </si>
  <si>
    <t>CA-33422</t>
  </si>
  <si>
    <t>CA-35441</t>
  </si>
  <si>
    <t>CA-35442</t>
  </si>
  <si>
    <t>CA-34934</t>
  </si>
  <si>
    <t>CA-32067</t>
  </si>
  <si>
    <t>CA-34726</t>
  </si>
  <si>
    <t>CA-34663</t>
  </si>
  <si>
    <t>CA-35284</t>
  </si>
  <si>
    <t>CA-35401</t>
  </si>
  <si>
    <t>CA-35405</t>
  </si>
  <si>
    <t>CA-35406</t>
  </si>
  <si>
    <t>CA-35410</t>
  </si>
  <si>
    <t>CA-35397</t>
  </si>
  <si>
    <t>CA-35398</t>
  </si>
  <si>
    <t>CA-35360</t>
  </si>
  <si>
    <t>CA-34688</t>
  </si>
  <si>
    <t>CA-31963</t>
  </si>
  <si>
    <t>CA-35361</t>
  </si>
  <si>
    <t>CA-35362</t>
  </si>
  <si>
    <t>CA-35365</t>
  </si>
  <si>
    <t>CA-35366</t>
  </si>
  <si>
    <t>CA-35369</t>
  </si>
  <si>
    <t>CA-35378</t>
  </si>
  <si>
    <t>CA-35326</t>
  </si>
  <si>
    <t>CA-35327</t>
  </si>
  <si>
    <t>CA-35255</t>
  </si>
  <si>
    <t>CA-35318</t>
  </si>
  <si>
    <t>CA-35292</t>
  </si>
  <si>
    <t>CA-35308</t>
  </si>
  <si>
    <t>CA-35311</t>
  </si>
  <si>
    <t>CA-35312</t>
  </si>
  <si>
    <t>CA-35295</t>
  </si>
  <si>
    <t>CA-35296</t>
  </si>
  <si>
    <t>CA-34293</t>
  </si>
  <si>
    <t>CA-34294</t>
  </si>
  <si>
    <t>CA-34295</t>
  </si>
  <si>
    <t>CA-34296</t>
  </si>
  <si>
    <t>CA-35294</t>
  </si>
  <si>
    <t>CA-35289</t>
  </si>
  <si>
    <t>CA-35260</t>
  </si>
  <si>
    <t>CA-35193</t>
  </si>
  <si>
    <t>CA-35203</t>
  </si>
  <si>
    <t>CA-35177</t>
  </si>
  <si>
    <t>CA-35152</t>
  </si>
  <si>
    <t>CA-35153</t>
  </si>
  <si>
    <t>CA-35154</t>
  </si>
  <si>
    <t>CA-35155</t>
  </si>
  <si>
    <t>CA-35156</t>
  </si>
  <si>
    <t>CA-35157</t>
  </si>
  <si>
    <t>CA-35158</t>
  </si>
  <si>
    <t>CA-35160</t>
  </si>
  <si>
    <t>CA-35161</t>
  </si>
  <si>
    <t>CA-35162</t>
  </si>
  <si>
    <t>CA-34768</t>
  </si>
  <si>
    <t>CA-35101</t>
  </si>
  <si>
    <t>CA-34832</t>
  </si>
  <si>
    <t>CA-34834</t>
  </si>
  <si>
    <t>CA-35026</t>
  </si>
  <si>
    <t>CA-35045</t>
  </si>
  <si>
    <t>CA-35012</t>
  </si>
  <si>
    <t>CA-34993</t>
  </si>
  <si>
    <t>CA-35009</t>
  </si>
  <si>
    <t>CA-35010</t>
  </si>
  <si>
    <t>CA-34952</t>
  </si>
  <si>
    <t>CA-34949</t>
  </si>
  <si>
    <t>CA-34933</t>
  </si>
  <si>
    <t>CA-34887</t>
  </si>
  <si>
    <t>CA-34888</t>
  </si>
  <si>
    <t>CA-34889</t>
  </si>
  <si>
    <t>CA-34890</t>
  </si>
  <si>
    <t>CA-33860</t>
  </si>
  <si>
    <t>CA-33886</t>
  </si>
  <si>
    <t>CA-32004</t>
  </si>
  <si>
    <t>CA-32005</t>
  </si>
  <si>
    <t>CA-32006</t>
  </si>
  <si>
    <t>CA-34859</t>
  </si>
  <si>
    <t>CA-34860</t>
  </si>
  <si>
    <t>CA-34861</t>
  </si>
  <si>
    <t>CA-34862</t>
  </si>
  <si>
    <t>CA-34791</t>
  </si>
  <si>
    <t>CA-34851</t>
  </si>
  <si>
    <t>CA-34288</t>
  </si>
  <si>
    <t>CA-31962</t>
  </si>
  <si>
    <t>CA-34790</t>
  </si>
  <si>
    <t>CA-34764</t>
  </si>
  <si>
    <t>CA-34766</t>
  </si>
  <si>
    <t>CA-34767</t>
  </si>
  <si>
    <t>CA-34719</t>
  </si>
  <si>
    <t>CA-34786</t>
  </si>
  <si>
    <t>CA-34787</t>
  </si>
  <si>
    <t>CA-34774</t>
  </si>
  <si>
    <t>CA-34775</t>
  </si>
  <si>
    <t>CA-34778</t>
  </si>
  <si>
    <t>CA-34782</t>
  </si>
  <si>
    <t>CA-34796</t>
  </si>
  <si>
    <t>CA-34728</t>
  </si>
  <si>
    <t>CA-34725</t>
  </si>
  <si>
    <t>CA-33421</t>
  </si>
  <si>
    <t>CA-34662</t>
  </si>
  <si>
    <t>CA-34580</t>
  </si>
  <si>
    <t>CA-34686</t>
  </si>
  <si>
    <t>CA-34687</t>
  </si>
  <si>
    <t>CA-34172</t>
  </si>
  <si>
    <t>CA-34664</t>
  </si>
  <si>
    <t>CA-34651</t>
  </si>
  <si>
    <t>CA-34620</t>
  </si>
  <si>
    <t>CA-34621</t>
  </si>
  <si>
    <t>CA-34622</t>
  </si>
  <si>
    <t>CA-34623</t>
  </si>
  <si>
    <t>CA-34629</t>
  </si>
  <si>
    <t>CA-34630</t>
  </si>
  <si>
    <t>CA-34632</t>
  </si>
  <si>
    <t>CA-34633</t>
  </si>
  <si>
    <t>CA-34609</t>
  </si>
  <si>
    <t>CA-34574</t>
  </si>
  <si>
    <t>CA-34576</t>
  </si>
  <si>
    <t>CA-34577</t>
  </si>
  <si>
    <t>CA-34578</t>
  </si>
  <si>
    <t>CA-34565</t>
  </si>
  <si>
    <t>CA-34562</t>
  </si>
  <si>
    <t>CA-34348</t>
  </si>
  <si>
    <t>CA-34511</t>
  </si>
  <si>
    <t>CA-34479</t>
  </si>
  <si>
    <t>CA-34503</t>
  </si>
  <si>
    <t>CA-34107</t>
  </si>
  <si>
    <t>CA-34472</t>
  </si>
  <si>
    <t>CA-34488</t>
  </si>
  <si>
    <t>CA-34489</t>
  </si>
  <si>
    <t>CA-34480</t>
  </si>
  <si>
    <t>CA-34483</t>
  </si>
  <si>
    <t>CA-34475</t>
  </si>
  <si>
    <t>CA-34476</t>
  </si>
  <si>
    <t>CA-34477</t>
  </si>
  <si>
    <t>CA-34478</t>
  </si>
  <si>
    <t>CA-34466</t>
  </si>
  <si>
    <t>CA-34110</t>
  </si>
  <si>
    <t>CA-34340</t>
  </si>
  <si>
    <t>CA-34443</t>
  </si>
  <si>
    <t>CA-34401</t>
  </si>
  <si>
    <t>CA-34429</t>
  </si>
  <si>
    <t>CA-34396</t>
  </si>
  <si>
    <t>CA-34345</t>
  </si>
  <si>
    <t>CA-34347</t>
  </si>
  <si>
    <t>CA-34350</t>
  </si>
  <si>
    <t>CA-34351</t>
  </si>
  <si>
    <t>CA-34352</t>
  </si>
  <si>
    <t>CA-34306</t>
  </si>
  <si>
    <t>CA-31960</t>
  </si>
  <si>
    <t>CA-31961</t>
  </si>
  <si>
    <t>CA-34318</t>
  </si>
  <si>
    <t>CA-34319</t>
  </si>
  <si>
    <t>CA-34320</t>
  </si>
  <si>
    <t>CA-34307</t>
  </si>
  <si>
    <t>CA-34331</t>
  </si>
  <si>
    <t>CA-33930</t>
  </si>
  <si>
    <t>CA-33885</t>
  </si>
  <si>
    <t>CA-33837</t>
  </si>
  <si>
    <t>CA-34287</t>
  </si>
  <si>
    <t>CA-34301</t>
  </si>
  <si>
    <t>CA-34289</t>
  </si>
  <si>
    <t>CA-34292</t>
  </si>
  <si>
    <t>CA-34280</t>
  </si>
  <si>
    <t>CA-34284</t>
  </si>
  <si>
    <t>CA-32444</t>
  </si>
  <si>
    <t>CA-33626</t>
  </si>
  <si>
    <t>CA-33585</t>
  </si>
  <si>
    <t>CA-33420</t>
  </si>
  <si>
    <t>CA-32003</t>
  </si>
  <si>
    <t>CA-31908</t>
  </si>
  <si>
    <t>CA-34263</t>
  </si>
  <si>
    <t>CA-34264</t>
  </si>
  <si>
    <t>CA-34265</t>
  </si>
  <si>
    <t>CA-34249</t>
  </si>
  <si>
    <t>CA-34239</t>
  </si>
  <si>
    <t>CA-34223</t>
  </si>
  <si>
    <t>CA-34224</t>
  </si>
  <si>
    <t>CA-34225</t>
  </si>
  <si>
    <t>CA-34226</t>
  </si>
  <si>
    <t>CA-34218</t>
  </si>
  <si>
    <t>CA-34220</t>
  </si>
  <si>
    <t>CA-34221</t>
  </si>
  <si>
    <t>CA-33854</t>
  </si>
  <si>
    <t>CA-33855</t>
  </si>
  <si>
    <t>CA-34207</t>
  </si>
  <si>
    <t>CA-34213</t>
  </si>
  <si>
    <t>CA-34179</t>
  </si>
  <si>
    <t>CA-33950</t>
  </si>
  <si>
    <t>CA-34173</t>
  </si>
  <si>
    <t>CA-34135</t>
  </si>
  <si>
    <t>CA-34105</t>
  </si>
  <si>
    <t>CA-34106</t>
  </si>
  <si>
    <t>CA-34146</t>
  </si>
  <si>
    <t>CA-34088</t>
  </si>
  <si>
    <t>CA-34061</t>
  </si>
  <si>
    <t>CA-34065</t>
  </si>
  <si>
    <t>CA-34068</t>
  </si>
  <si>
    <t>CA-34071</t>
  </si>
  <si>
    <t>CA-34072</t>
  </si>
  <si>
    <t>CA-34073</t>
  </si>
  <si>
    <t>CA-34077</t>
  </si>
  <si>
    <t>CA-34028</t>
  </si>
  <si>
    <t>CA-34030</t>
  </si>
  <si>
    <t>CA-33991</t>
  </si>
  <si>
    <t>CA-33992</t>
  </si>
  <si>
    <t>CA-33993</t>
  </si>
  <si>
    <t>CA-33947</t>
  </si>
  <si>
    <t>CA-33964</t>
  </si>
  <si>
    <t>CA-33965</t>
  </si>
  <si>
    <t>CA-33931</t>
  </si>
  <si>
    <t>CA-33927</t>
  </si>
  <si>
    <t>CA-33928</t>
  </si>
  <si>
    <t>CA-33929</t>
  </si>
  <si>
    <t>CA-33936</t>
  </si>
  <si>
    <t>CA-33937</t>
  </si>
  <si>
    <t>CA-33938</t>
  </si>
  <si>
    <t>CA-33939</t>
  </si>
  <si>
    <t>CA-33940</t>
  </si>
  <si>
    <t>CA-33942</t>
  </si>
  <si>
    <t>CA-33943</t>
  </si>
  <si>
    <t>CA-33944</t>
  </si>
  <si>
    <t>CA-33923</t>
  </si>
  <si>
    <t>CA-33924</t>
  </si>
  <si>
    <t>CA-33914</t>
  </si>
  <si>
    <t>CA-33915</t>
  </si>
  <si>
    <t>CA-33916</t>
  </si>
  <si>
    <t>CA-33917</t>
  </si>
  <si>
    <t>CA-33918</t>
  </si>
  <si>
    <t>CA-33883</t>
  </si>
  <si>
    <t>CA-33884</t>
  </si>
  <si>
    <t>CA-33889</t>
  </si>
  <si>
    <t>CA-33890</t>
  </si>
  <si>
    <t>CA-33891</t>
  </si>
  <si>
    <t>CA-33892</t>
  </si>
  <si>
    <t>CA-33022</t>
  </si>
  <si>
    <t>CA-32934</t>
  </si>
  <si>
    <t>CA-32443</t>
  </si>
  <si>
    <t>CA-33419</t>
  </si>
  <si>
    <t>CA-32002</t>
  </si>
  <si>
    <t>CA-32420</t>
  </si>
  <si>
    <t>CA-32423</t>
  </si>
  <si>
    <t>CA-33869</t>
  </si>
  <si>
    <t>CA-33872</t>
  </si>
  <si>
    <t>CA-33873</t>
  </si>
  <si>
    <t>CA-33862</t>
  </si>
  <si>
    <t>CA-33863</t>
  </si>
  <si>
    <t>CA-33864</t>
  </si>
  <si>
    <t>CA-33859</t>
  </si>
  <si>
    <t>CA-33836</t>
  </si>
  <si>
    <t>CA-31959</t>
  </si>
  <si>
    <t>CA-33818</t>
  </si>
  <si>
    <t>CA-33819</t>
  </si>
  <si>
    <t>CA-33820</t>
  </si>
  <si>
    <t>CA-33821</t>
  </si>
  <si>
    <t>CA-33822</t>
  </si>
  <si>
    <t>CA-33769</t>
  </si>
  <si>
    <t>CA-33766</t>
  </si>
  <si>
    <t>CA-33763</t>
  </si>
  <si>
    <t>CA-33729</t>
  </si>
  <si>
    <t>CA-33730</t>
  </si>
  <si>
    <t>CA-33731</t>
  </si>
  <si>
    <t>CA-33593</t>
  </si>
  <si>
    <t>CA-33594</t>
  </si>
  <si>
    <t>CA-33622</t>
  </si>
  <si>
    <t>CA-33623</t>
  </si>
  <si>
    <t>CA-33624</t>
  </si>
  <si>
    <t>CA-33625</t>
  </si>
  <si>
    <t>CA-33627</t>
  </si>
  <si>
    <t>CA-33628</t>
  </si>
  <si>
    <t>CA-33629</t>
  </si>
  <si>
    <t>CA-33117</t>
  </si>
  <si>
    <t>CA-33604</t>
  </si>
  <si>
    <t>CA-33605</t>
  </si>
  <si>
    <t>CA-33581</t>
  </si>
  <si>
    <t>CA-33582</t>
  </si>
  <si>
    <t>CA-33597</t>
  </si>
  <si>
    <t>CA-33598</t>
  </si>
  <si>
    <t>CA-33586</t>
  </si>
  <si>
    <t>CA-33555</t>
  </si>
  <si>
    <t>CA-32937</t>
  </si>
  <si>
    <t>CA-33514</t>
  </si>
  <si>
    <t>CA-33485</t>
  </si>
  <si>
    <t>CA-33200</t>
  </si>
  <si>
    <t>CA-32751</t>
  </si>
  <si>
    <t>CA-32872</t>
  </si>
  <si>
    <t>CA-33010</t>
  </si>
  <si>
    <t>CA-32987</t>
  </si>
  <si>
    <t>CA-32733</t>
  </si>
  <si>
    <t>CA-32447</t>
  </si>
  <si>
    <t>CA-32442</t>
  </si>
  <si>
    <t>CA-32419</t>
  </si>
  <si>
    <t>CA-32422</t>
  </si>
  <si>
    <t>CA-32547</t>
  </si>
  <si>
    <t>CA-32549</t>
  </si>
  <si>
    <t>CA-32555</t>
  </si>
  <si>
    <t>CA-32557</t>
  </si>
  <si>
    <t>CA-33412</t>
  </si>
  <si>
    <t>CA-33414</t>
  </si>
  <si>
    <t>CA-33417</t>
  </si>
  <si>
    <t>CA-33418</t>
  </si>
  <si>
    <t>CA-33424</t>
  </si>
  <si>
    <t>CA-33432</t>
  </si>
  <si>
    <t>CA-33403</t>
  </si>
  <si>
    <t>CA-33408</t>
  </si>
  <si>
    <t>CA-33409</t>
  </si>
  <si>
    <t>CA-33410</t>
  </si>
  <si>
    <t>CA-33383</t>
  </si>
  <si>
    <t>CA-33384</t>
  </si>
  <si>
    <t>CA-33385</t>
  </si>
  <si>
    <t>CA-33386</t>
  </si>
  <si>
    <t>CA-33387</t>
  </si>
  <si>
    <t>CA-33396</t>
  </si>
  <si>
    <t>CA-31957</t>
  </si>
  <si>
    <t>CA-31958</t>
  </si>
  <si>
    <t>CA-31894</t>
  </si>
  <si>
    <t>CA-31907</t>
  </si>
  <si>
    <t>CA-31769</t>
  </si>
  <si>
    <t>CA-33370</t>
  </si>
  <si>
    <t>CA-33375</t>
  </si>
  <si>
    <t>CA-33348</t>
  </si>
  <si>
    <t>CA-33350</t>
  </si>
  <si>
    <t>CA-32056</t>
  </si>
  <si>
    <t>CA-32220</t>
  </si>
  <si>
    <t>CA-31982</t>
  </si>
  <si>
    <t>CA-32936</t>
  </si>
  <si>
    <t>CA-32534</t>
  </si>
  <si>
    <t>CA-33308</t>
  </si>
  <si>
    <t>CA-33309</t>
  </si>
  <si>
    <t>CA-33299</t>
  </si>
  <si>
    <t>CA-33286</t>
  </si>
  <si>
    <t>CA-33287</t>
  </si>
  <si>
    <t>CA-33217</t>
  </si>
  <si>
    <t>CA-32438</t>
  </si>
  <si>
    <t>CA-31978</t>
  </si>
  <si>
    <t>CA-33216</t>
  </si>
  <si>
    <t>CA-33228</t>
  </si>
  <si>
    <t>CA-32884</t>
  </si>
  <si>
    <t>CA-31416</t>
  </si>
  <si>
    <t>CA-33203</t>
  </si>
  <si>
    <t>CA-33191</t>
  </si>
  <si>
    <t>CA-33196</t>
  </si>
  <si>
    <t>CA-33197</t>
  </si>
  <si>
    <t>CA-33198</t>
  </si>
  <si>
    <t>CA-31415</t>
  </si>
  <si>
    <t>CA-33136</t>
  </si>
  <si>
    <t>CA-33137</t>
  </si>
  <si>
    <t>CA-33138</t>
  </si>
  <si>
    <t>CA-33140</t>
  </si>
  <si>
    <t>CA-33155</t>
  </si>
  <si>
    <t>CA-33112</t>
  </si>
  <si>
    <t>CA-33113</t>
  </si>
  <si>
    <t>CA-33114</t>
  </si>
  <si>
    <t>CA-33115</t>
  </si>
  <si>
    <t>CA-33116</t>
  </si>
  <si>
    <t>CA-33121</t>
  </si>
  <si>
    <t>CA-33122</t>
  </si>
  <si>
    <t>CA-33135</t>
  </si>
  <si>
    <t>CA-33097</t>
  </si>
  <si>
    <t>CA-33098</t>
  </si>
  <si>
    <t>CA-33062</t>
  </si>
  <si>
    <t>CA-33052</t>
  </si>
  <si>
    <t>CA-33053</t>
  </si>
  <si>
    <t>CA-32553</t>
  </si>
  <si>
    <t>CA-33008</t>
  </si>
  <si>
    <t>CA-33009</t>
  </si>
  <si>
    <t>CA-33024</t>
  </si>
  <si>
    <t>CA-33016</t>
  </si>
  <si>
    <t>CA-33017</t>
  </si>
  <si>
    <t>CA-33018</t>
  </si>
  <si>
    <t>CA-33019</t>
  </si>
  <si>
    <t>CA-33020</t>
  </si>
  <si>
    <t>CA-33021</t>
  </si>
  <si>
    <t>CA-32985</t>
  </si>
  <si>
    <t>CA-32986</t>
  </si>
  <si>
    <t>CA-32988</t>
  </si>
  <si>
    <t>CA-32989</t>
  </si>
  <si>
    <t>CA-32990</t>
  </si>
  <si>
    <t>CA-32991</t>
  </si>
  <si>
    <t>CA-32992</t>
  </si>
  <si>
    <t>CA-32998</t>
  </si>
  <si>
    <t>CA-32999</t>
  </si>
  <si>
    <t>CA-32968</t>
  </si>
  <si>
    <t>CA-32970</t>
  </si>
  <si>
    <t>CA-32935</t>
  </si>
  <si>
    <t>CA-32941</t>
  </si>
  <si>
    <t>CA-32933</t>
  </si>
  <si>
    <t>CA-32915</t>
  </si>
  <si>
    <t>CA-32916</t>
  </si>
  <si>
    <t>CA-32917</t>
  </si>
  <si>
    <t>CA-32891</t>
  </si>
  <si>
    <t>CA-32787</t>
  </si>
  <si>
    <t>CA-32788</t>
  </si>
  <si>
    <t>CA-32885</t>
  </si>
  <si>
    <t>CA-32852</t>
  </si>
  <si>
    <t>CA-32773</t>
  </si>
  <si>
    <t>CA-32778</t>
  </si>
  <si>
    <t>CA-32779</t>
  </si>
  <si>
    <t>CA-32782</t>
  </si>
  <si>
    <t>CA-32691</t>
  </si>
  <si>
    <t>CA-32746</t>
  </si>
  <si>
    <t>CA-32770</t>
  </si>
  <si>
    <t>CA-32761</t>
  </si>
  <si>
    <t>CA-32750</t>
  </si>
  <si>
    <t>CA-32727</t>
  </si>
  <si>
    <t>CA-32731</t>
  </si>
  <si>
    <t>CA-32723</t>
  </si>
  <si>
    <t>CA-31768</t>
  </si>
  <si>
    <t>CA-31956</t>
  </si>
  <si>
    <t>CA-31906</t>
  </si>
  <si>
    <t>CA-32688</t>
  </si>
  <si>
    <t>CA-32686</t>
  </si>
  <si>
    <t>CA-32644</t>
  </si>
  <si>
    <t>CA-32630</t>
  </si>
  <si>
    <t>CA-32631</t>
  </si>
  <si>
    <t>CA-32608</t>
  </si>
  <si>
    <t>CA-32239</t>
  </si>
  <si>
    <t>CA-31977</t>
  </si>
  <si>
    <t>CA-32592</t>
  </si>
  <si>
    <t>CA-32594</t>
  </si>
  <si>
    <t>CA-32581</t>
  </si>
  <si>
    <t>CA-32583</t>
  </si>
  <si>
    <t>CA-32434</t>
  </si>
  <si>
    <t>CA-32558</t>
  </si>
  <si>
    <t>CA-32545</t>
  </si>
  <si>
    <t>CA-32546</t>
  </si>
  <si>
    <t>CA-32548</t>
  </si>
  <si>
    <t>CA-32554</t>
  </si>
  <si>
    <t>CA-32556</t>
  </si>
  <si>
    <t>CA-32552</t>
  </si>
  <si>
    <t>CA-32535</t>
  </si>
  <si>
    <t>CA-32536</t>
  </si>
  <si>
    <t>CA-32537</t>
  </si>
  <si>
    <t>CA-32539</t>
  </si>
  <si>
    <t>CA-32532</t>
  </si>
  <si>
    <t>CA-32533</t>
  </si>
  <si>
    <t>CA-32478</t>
  </si>
  <si>
    <t>CA-32483</t>
  </si>
  <si>
    <t>CA-32484</t>
  </si>
  <si>
    <t>CA-32436</t>
  </si>
  <si>
    <t>CA-32437</t>
  </si>
  <si>
    <t>CA-32427</t>
  </si>
  <si>
    <t>CA-32432</t>
  </si>
  <si>
    <t>CA-32433</t>
  </si>
  <si>
    <t>CA-32439</t>
  </si>
  <si>
    <t>CA-32440</t>
  </si>
  <si>
    <t>CA-32441</t>
  </si>
  <si>
    <t>CA-32445</t>
  </si>
  <si>
    <t>CA-32446</t>
  </si>
  <si>
    <t>CA-32448</t>
  </si>
  <si>
    <t>CA-32449</t>
  </si>
  <si>
    <t>CA-32450</t>
  </si>
  <si>
    <t>CA-32418</t>
  </si>
  <si>
    <t>CA-32421</t>
  </si>
  <si>
    <t>CA-32424</t>
  </si>
  <si>
    <t>CA-32320</t>
  </si>
  <si>
    <t>CA-32341</t>
  </si>
  <si>
    <t>CA-32236</t>
  </si>
  <si>
    <t>CA-32295</t>
  </si>
  <si>
    <t>CA-32094</t>
  </si>
  <si>
    <t>CA-32262</t>
  </si>
  <si>
    <t>CA-32219</t>
  </si>
  <si>
    <t>CA-31966</t>
  </si>
  <si>
    <t>CA-31893</t>
  </si>
  <si>
    <t>CA-32168</t>
  </si>
  <si>
    <t>CA-32160</t>
  </si>
  <si>
    <t>CA-32161</t>
  </si>
  <si>
    <t>CA-32154</t>
  </si>
  <si>
    <t>CA-32155</t>
  </si>
  <si>
    <t>CA-32137</t>
  </si>
  <si>
    <t>CA-31874</t>
  </si>
  <si>
    <t>CA-32105</t>
  </si>
  <si>
    <t>CA-31800</t>
  </si>
  <si>
    <t>CA-32113</t>
  </si>
  <si>
    <t>CA-32116</t>
  </si>
  <si>
    <t>CA-32076</t>
  </si>
  <si>
    <t>CA-32079</t>
  </si>
  <si>
    <t>CA-32069</t>
  </si>
  <si>
    <t>CA-32070</t>
  </si>
  <si>
    <t>CA-32055</t>
  </si>
  <si>
    <t>CA-30870</t>
  </si>
  <si>
    <t>CA-32057</t>
  </si>
  <si>
    <t>CA-32058</t>
  </si>
  <si>
    <t>CA-32059</t>
  </si>
  <si>
    <t>CA-31886</t>
  </si>
  <si>
    <t>CA-31889</t>
  </si>
  <si>
    <t>CA-31911</t>
  </si>
  <si>
    <t>CA-31905</t>
  </si>
  <si>
    <t>CA-32017</t>
  </si>
  <si>
    <t>CA-32025</t>
  </si>
  <si>
    <t>CA-32026</t>
  </si>
  <si>
    <t>CA-32012</t>
  </si>
  <si>
    <t>CA-32013</t>
  </si>
  <si>
    <t>CA-32014</t>
  </si>
  <si>
    <t>CA-32015</t>
  </si>
  <si>
    <t>CA-32007</t>
  </si>
  <si>
    <t>CA-32008</t>
  </si>
  <si>
    <t>CA-32009</t>
  </si>
  <si>
    <t>CA-32010</t>
  </si>
  <si>
    <t>CA-32011</t>
  </si>
  <si>
    <t>CA-31967</t>
  </si>
  <si>
    <t>CA-31968</t>
  </si>
  <si>
    <t>CA-31969</t>
  </si>
  <si>
    <t>CA-31970</t>
  </si>
  <si>
    <t>CA-31971</t>
  </si>
  <si>
    <t>CA-31974</t>
  </si>
  <si>
    <t>CA-31975</t>
  </si>
  <si>
    <t>CA-31976</t>
  </si>
  <si>
    <t>CA-31979</t>
  </si>
  <si>
    <t>CA-31980</t>
  </si>
  <si>
    <t>CA-31981</t>
  </si>
  <si>
    <t>CA-31965</t>
  </si>
  <si>
    <t>CA-31983</t>
  </si>
  <si>
    <t>CA-31984</t>
  </si>
  <si>
    <t>CA-31985</t>
  </si>
  <si>
    <t>CA-31986</t>
  </si>
  <si>
    <t>CA-31987</t>
  </si>
  <si>
    <t>CA-31988</t>
  </si>
  <si>
    <t>CA-31989</t>
  </si>
  <si>
    <t>CA-31990</t>
  </si>
  <si>
    <t>CA-31992</t>
  </si>
  <si>
    <t>CA-31993</t>
  </si>
  <si>
    <t>CA-31994</t>
  </si>
  <si>
    <t>CA-31995</t>
  </si>
  <si>
    <t>CA-31996</t>
  </si>
  <si>
    <t>CA-31998</t>
  </si>
  <si>
    <t>CA-31999</t>
  </si>
  <si>
    <t>CA-32000</t>
  </si>
  <si>
    <t>CA-32001</t>
  </si>
  <si>
    <t>CA-31912</t>
  </si>
  <si>
    <t>CA-31913</t>
  </si>
  <si>
    <t>CA-31953</t>
  </si>
  <si>
    <t>CA-31954</t>
  </si>
  <si>
    <t>CA-31955</t>
  </si>
  <si>
    <t>CA-31947</t>
  </si>
  <si>
    <t>CA-31950</t>
  </si>
  <si>
    <t>CA-31951</t>
  </si>
  <si>
    <t>CA-31923</t>
  </si>
  <si>
    <t>CA-31924</t>
  </si>
  <si>
    <t>CA-31925</t>
  </si>
  <si>
    <t>CA-31926</t>
  </si>
  <si>
    <t>CA-31928</t>
  </si>
  <si>
    <t>CA-31929</t>
  </si>
  <si>
    <t>CA-31930</t>
  </si>
  <si>
    <t>CA-31932</t>
  </si>
  <si>
    <t>CA-31934</t>
  </si>
  <si>
    <t>CA-31935</t>
  </si>
  <si>
    <t>CA-31920</t>
  </si>
  <si>
    <t>CA-31941</t>
  </si>
  <si>
    <t>CA-31910</t>
  </si>
  <si>
    <t>CA-31901</t>
  </si>
  <si>
    <t>CA-31902</t>
  </si>
  <si>
    <t>CA-31904</t>
  </si>
  <si>
    <t>CA-31890</t>
  </si>
  <si>
    <t>CA-31892</t>
  </si>
  <si>
    <t>CA-31895</t>
  </si>
  <si>
    <t>CA-31896</t>
  </si>
  <si>
    <t>CA-31872</t>
  </si>
  <si>
    <t>CA-31865</t>
  </si>
  <si>
    <t>CA-31871</t>
  </si>
  <si>
    <t>CA-31816</t>
  </si>
  <si>
    <t>CA-31799</t>
  </si>
  <si>
    <t>CA-31801</t>
  </si>
  <si>
    <t>CA-31764</t>
  </si>
  <si>
    <t>CA-31723</t>
  </si>
  <si>
    <t>CA-31755</t>
  </si>
  <si>
    <t>CA-31731</t>
  </si>
  <si>
    <t>CA-31753</t>
  </si>
  <si>
    <t>CA-31724</t>
  </si>
  <si>
    <t>CA-31655</t>
  </si>
  <si>
    <t>CA-31700</t>
  </si>
  <si>
    <t>CA-31644</t>
  </si>
  <si>
    <t>CA-31621</t>
  </si>
  <si>
    <t>CA-31580</t>
  </si>
  <si>
    <t>CA-31579</t>
  </si>
  <si>
    <t>CA-31594</t>
  </si>
  <si>
    <t>CA-31595</t>
  </si>
  <si>
    <t>CA-29180</t>
  </si>
  <si>
    <t>CA-28954</t>
  </si>
  <si>
    <t>CA-31564</t>
  </si>
  <si>
    <t>CA-31507</t>
  </si>
  <si>
    <t>CA-31529</t>
  </si>
  <si>
    <t>CA-31528</t>
  </si>
  <si>
    <t>CA-31510</t>
  </si>
  <si>
    <t>CA-31523</t>
  </si>
  <si>
    <t>CA-31369</t>
  </si>
  <si>
    <t>CA-31462</t>
  </si>
  <si>
    <t>CA-31453</t>
  </si>
  <si>
    <t>CA-31461</t>
  </si>
  <si>
    <t>CA-31412</t>
  </si>
  <si>
    <t>CA-31414</t>
  </si>
  <si>
    <t>CA-31417</t>
  </si>
  <si>
    <t>CA-31424</t>
  </si>
  <si>
    <t>CA-31365</t>
  </si>
  <si>
    <t>CA-31359</t>
  </si>
  <si>
    <t>CA-31361</t>
  </si>
  <si>
    <t>CA-31362</t>
  </si>
  <si>
    <t>CA-31363</t>
  </si>
  <si>
    <t>CA-31342</t>
  </si>
  <si>
    <t>CA-31347</t>
  </si>
  <si>
    <t>CA-31349</t>
  </si>
  <si>
    <t>CA-31350</t>
  </si>
  <si>
    <t>CA-31357</t>
  </si>
  <si>
    <t>CA-31358</t>
  </si>
  <si>
    <t>CA-30868</t>
  </si>
  <si>
    <t>CA-30869</t>
  </si>
  <si>
    <t>CA-31292</t>
  </si>
  <si>
    <t>CA-31256</t>
  </si>
  <si>
    <t>CA-31279</t>
  </si>
  <si>
    <t>CA-31281</t>
  </si>
  <si>
    <t>CA-31287</t>
  </si>
  <si>
    <t>CA-31246</t>
  </si>
  <si>
    <t>CA-31252</t>
  </si>
  <si>
    <t>CA-31079</t>
  </si>
  <si>
    <t>CA-31080</t>
  </si>
  <si>
    <t>CA-31194</t>
  </si>
  <si>
    <t>CA-31008</t>
  </si>
  <si>
    <t>CA-31147</t>
  </si>
  <si>
    <t>CA-31140</t>
  </si>
  <si>
    <t>CA-31141</t>
  </si>
  <si>
    <t>CA-31113</t>
  </si>
  <si>
    <t>CA-30961</t>
  </si>
  <si>
    <t>CA-31076</t>
  </si>
  <si>
    <t>CA-31077</t>
  </si>
  <si>
    <t>CA-31078</t>
  </si>
  <si>
    <t>CA-31049</t>
  </si>
  <si>
    <t>CA-31031</t>
  </si>
  <si>
    <t>CA-31021</t>
  </si>
  <si>
    <t>CA-31022</t>
  </si>
  <si>
    <t>CA-31023</t>
  </si>
  <si>
    <t>CA-31024</t>
  </si>
  <si>
    <t>CA-30992</t>
  </si>
  <si>
    <t>CA-31006</t>
  </si>
  <si>
    <t>CA-31007</t>
  </si>
  <si>
    <t>CA-30985</t>
  </si>
  <si>
    <t>CA-30987</t>
  </si>
  <si>
    <t>CA-30988</t>
  </si>
  <si>
    <t>CA-30966</t>
  </si>
  <si>
    <t>CA-30967</t>
  </si>
  <si>
    <t>CA-30968</t>
  </si>
  <si>
    <t>CA-30976</t>
  </si>
  <si>
    <t>CA-30977</t>
  </si>
  <si>
    <t>CA-30921</t>
  </si>
  <si>
    <t>CA-30879</t>
  </si>
  <si>
    <t>CA-30880</t>
  </si>
  <si>
    <t>CA-30881</t>
  </si>
  <si>
    <t>CA-30882</t>
  </si>
  <si>
    <t>CA-30883</t>
  </si>
  <si>
    <t>CA-30884</t>
  </si>
  <si>
    <t>CA-30885</t>
  </si>
  <si>
    <t>CA-30889</t>
  </si>
  <si>
    <t>CA-30898</t>
  </si>
  <si>
    <t>CA-30871</t>
  </si>
  <si>
    <t>CA-30873</t>
  </si>
  <si>
    <t>CA-30875</t>
  </si>
  <si>
    <t>CA-30876</t>
  </si>
  <si>
    <t>CA-30877</t>
  </si>
  <si>
    <t>CA-30878</t>
  </si>
  <si>
    <t>CA-30847</t>
  </si>
  <si>
    <t>CA-30826</t>
  </si>
  <si>
    <t>CA-30846</t>
  </si>
  <si>
    <t>CA-30789</t>
  </si>
  <si>
    <t>CA-30836</t>
  </si>
  <si>
    <t>CA-30793</t>
  </si>
  <si>
    <t>CA-30794</t>
  </si>
  <si>
    <t>CA-30042</t>
  </si>
  <si>
    <t>CA-30043</t>
  </si>
  <si>
    <t>CA-30795</t>
  </si>
  <si>
    <t>CA-30800</t>
  </si>
  <si>
    <t>CA-30777</t>
  </si>
  <si>
    <t>CA-30779</t>
  </si>
  <si>
    <t>CA-30780</t>
  </si>
  <si>
    <t>CA-30782</t>
  </si>
  <si>
    <t>CA-30783</t>
  </si>
  <si>
    <t>CA-30784</t>
  </si>
  <si>
    <t>CA-30773</t>
  </si>
  <si>
    <t>CA-30748</t>
  </si>
  <si>
    <t>CA-30760</t>
  </si>
  <si>
    <t>CA-30735</t>
  </si>
  <si>
    <t>CA-30736</t>
  </si>
  <si>
    <t>CA-30756</t>
  </si>
  <si>
    <t>CA-30605</t>
  </si>
  <si>
    <t>CA-30732</t>
  </si>
  <si>
    <t>CA-30722</t>
  </si>
  <si>
    <t>CA-30726</t>
  </si>
  <si>
    <t>CA-30713</t>
  </si>
  <si>
    <t>CA-30715</t>
  </si>
  <si>
    <t>CA-30707</t>
  </si>
  <si>
    <t>CA-30686</t>
  </si>
  <si>
    <t>CA-30670</t>
  </si>
  <si>
    <t>CA-30671</t>
  </si>
  <si>
    <t>CA-30607</t>
  </si>
  <si>
    <t>CA-30640</t>
  </si>
  <si>
    <t>CA-28719</t>
  </si>
  <si>
    <t>CA-28870</t>
  </si>
  <si>
    <t>CA-30604</t>
  </si>
  <si>
    <t>CA-30467</t>
  </si>
  <si>
    <t>CA-30445</t>
  </si>
  <si>
    <t>CA-30454</t>
  </si>
  <si>
    <t>CA-30456</t>
  </si>
  <si>
    <t>CA-30458</t>
  </si>
  <si>
    <t>CA-30397</t>
  </si>
  <si>
    <t>CA-30398</t>
  </si>
  <si>
    <t>CA-30370</t>
  </si>
  <si>
    <t>CA-30356</t>
  </si>
  <si>
    <t>CA-30309</t>
  </si>
  <si>
    <t>CA-30305</t>
  </si>
  <si>
    <t>CA-30225</t>
  </si>
  <si>
    <t>CA-30226</t>
  </si>
  <si>
    <t>CA-30216</t>
  </si>
  <si>
    <t>CA-30251</t>
  </si>
  <si>
    <t>CA-30252</t>
  </si>
  <si>
    <t>CA-30253</t>
  </si>
  <si>
    <t>CA-30254</t>
  </si>
  <si>
    <t>CA-30263</t>
  </si>
  <si>
    <t>CA-30221</t>
  </si>
  <si>
    <t>CA-30142</t>
  </si>
  <si>
    <t>CA-30194</t>
  </si>
  <si>
    <t>CA-30195</t>
  </si>
  <si>
    <t>CA-30175</t>
  </si>
  <si>
    <t>CA-30176</t>
  </si>
  <si>
    <t>CA-29769</t>
  </si>
  <si>
    <t>CA-29684</t>
  </si>
  <si>
    <t>CA-30139</t>
  </si>
  <si>
    <t>CA-30131</t>
  </si>
  <si>
    <t>CA-30132</t>
  </si>
  <si>
    <t>CA-30107</t>
  </si>
  <si>
    <t>CA-30074</t>
  </si>
  <si>
    <t>CA-30088</t>
  </si>
  <si>
    <t>CA-30015</t>
  </si>
  <si>
    <t>CA-30007</t>
  </si>
  <si>
    <t>CA-30019</t>
  </si>
  <si>
    <t>CA-29910</t>
  </si>
  <si>
    <t>CA-29902</t>
  </si>
  <si>
    <t>CA-29870</t>
  </si>
  <si>
    <t>CA-29871</t>
  </si>
  <si>
    <t>CA-29875</t>
  </si>
  <si>
    <t>CA-29876</t>
  </si>
  <si>
    <t>CA-29778</t>
  </si>
  <si>
    <t>CA-29792</t>
  </si>
  <si>
    <t>CA-29748</t>
  </si>
  <si>
    <t>CA-29753</t>
  </si>
  <si>
    <t>CA-29716</t>
  </si>
  <si>
    <t>CA-29671</t>
  </si>
  <si>
    <t>CA-29680</t>
  </si>
  <si>
    <t>CA-29681</t>
  </si>
  <si>
    <t>CA-29683</t>
  </si>
  <si>
    <t>CA-29662</t>
  </si>
  <si>
    <t>CA-29645</t>
  </si>
  <si>
    <t>CA-29552</t>
  </si>
  <si>
    <t>CA-29581</t>
  </si>
  <si>
    <t>CA-29526</t>
  </si>
  <si>
    <t>CA-29330</t>
  </si>
  <si>
    <t>CA-29487</t>
  </si>
  <si>
    <t>CA-29543</t>
  </si>
  <si>
    <t>CA-29429</t>
  </si>
  <si>
    <t>CA-29431</t>
  </si>
  <si>
    <t>CA-29436</t>
  </si>
  <si>
    <t>CA-29410</t>
  </si>
  <si>
    <t>CA-29411</t>
  </si>
  <si>
    <t>CA-29415</t>
  </si>
  <si>
    <t>CA-29398</t>
  </si>
  <si>
    <t>CA-29158</t>
  </si>
  <si>
    <t>CA-29039</t>
  </si>
  <si>
    <t>CA-29352</t>
  </si>
  <si>
    <t>CA-26146</t>
  </si>
  <si>
    <t>CA-26147</t>
  </si>
  <si>
    <t>CA-26148</t>
  </si>
  <si>
    <t>CA-26149</t>
  </si>
  <si>
    <t>CA-29314</t>
  </si>
  <si>
    <t>CA-29310</t>
  </si>
  <si>
    <t>CA-29311</t>
  </si>
  <si>
    <t>CA-29285</t>
  </si>
  <si>
    <t>CA-29286</t>
  </si>
  <si>
    <t>CA-26143</t>
  </si>
  <si>
    <t>CA-26144</t>
  </si>
  <si>
    <t>CA-26145</t>
  </si>
  <si>
    <t>CA-26136</t>
  </si>
  <si>
    <t>CA-26137</t>
  </si>
  <si>
    <t>CA-26138</t>
  </si>
  <si>
    <t>CA-26139</t>
  </si>
  <si>
    <t>CA-26140</t>
  </si>
  <si>
    <t>CA-26141</t>
  </si>
  <si>
    <t>CA-26142</t>
  </si>
  <si>
    <t>CA-29271</t>
  </si>
  <si>
    <t>CA-29265</t>
  </si>
  <si>
    <t>CA-29274</t>
  </si>
  <si>
    <t>CA-29157</t>
  </si>
  <si>
    <t>CA-29144</t>
  </si>
  <si>
    <t>CA-29145</t>
  </si>
  <si>
    <t>CA-29253</t>
  </si>
  <si>
    <t>CA-29254</t>
  </si>
  <si>
    <t>CA-29255</t>
  </si>
  <si>
    <t>CA-29250</t>
  </si>
  <si>
    <t>CA-29251</t>
  </si>
  <si>
    <t>CA-28100</t>
  </si>
  <si>
    <t>CA-28101</t>
  </si>
  <si>
    <t>CA-28102</t>
  </si>
  <si>
    <t>CA-29208</t>
  </si>
  <si>
    <t>CA-29194</t>
  </si>
  <si>
    <t>CA-29173</t>
  </si>
  <si>
    <t>CA-29142</t>
  </si>
  <si>
    <t>CA-29143</t>
  </si>
  <si>
    <t>CA-29112</t>
  </si>
  <si>
    <t>CA-29085</t>
  </si>
  <si>
    <t>CA-29076</t>
  </si>
  <si>
    <t>CA-29023</t>
  </si>
  <si>
    <t>CA-29024</t>
  </si>
  <si>
    <t>CA-29029</t>
  </si>
  <si>
    <t>CA-29031</t>
  </si>
  <si>
    <t>CA-29032</t>
  </si>
  <si>
    <t>CA-28679</t>
  </si>
  <si>
    <t>CA-28680</t>
  </si>
  <si>
    <t>CA-28681</t>
  </si>
  <si>
    <t>CA-28990</t>
  </si>
  <si>
    <t>CA-28992</t>
  </si>
  <si>
    <t>CA-28993</t>
  </si>
  <si>
    <t>CA-28980</t>
  </si>
  <si>
    <t>CA-28984</t>
  </si>
  <si>
    <t>CA-28945</t>
  </si>
  <si>
    <t>CA-28946</t>
  </si>
  <si>
    <t>CA-28885</t>
  </si>
  <si>
    <t>CA-28678</t>
  </si>
  <si>
    <t>CA-28898</t>
  </si>
  <si>
    <t>CA-28907</t>
  </si>
  <si>
    <t>CA-28908</t>
  </si>
  <si>
    <t>CA-28910</t>
  </si>
  <si>
    <t>CA-28886</t>
  </si>
  <si>
    <t>CA-28887</t>
  </si>
  <si>
    <t>CA-28872</t>
  </si>
  <si>
    <t>CA-28883</t>
  </si>
  <si>
    <t>CA-28722</t>
  </si>
  <si>
    <t>CA-28840</t>
  </si>
  <si>
    <t>CA-28846</t>
  </si>
  <si>
    <t>CA-28847</t>
  </si>
  <si>
    <t>CA-28848</t>
  </si>
  <si>
    <t>CA-28849</t>
  </si>
  <si>
    <t>CA-28850</t>
  </si>
  <si>
    <t>CA-28851</t>
  </si>
  <si>
    <t>CA-28852</t>
  </si>
  <si>
    <t>CA-28723</t>
  </si>
  <si>
    <t>CA-28720</t>
  </si>
  <si>
    <t>CA-28718</t>
  </si>
  <si>
    <t>CA-28615</t>
  </si>
  <si>
    <t>CA-28616</t>
  </si>
  <si>
    <t>CA-28617</t>
  </si>
  <si>
    <t>CA-28677</t>
  </si>
  <si>
    <t>CA-28614</t>
  </si>
  <si>
    <t>CA-28633</t>
  </si>
  <si>
    <t>CA-28636</t>
  </si>
  <si>
    <t>CA-28582</t>
  </si>
  <si>
    <t>CA-28583</t>
  </si>
  <si>
    <t>CA-28586</t>
  </si>
  <si>
    <t>CA-28587</t>
  </si>
  <si>
    <t>CA-28588</t>
  </si>
  <si>
    <t>CA-28602</t>
  </si>
  <si>
    <t>CA-28604</t>
  </si>
  <si>
    <t>CA-28605</t>
  </si>
  <si>
    <t>CA-28472</t>
  </si>
  <si>
    <t>CA-28284</t>
  </si>
  <si>
    <t>CA-28513</t>
  </si>
  <si>
    <t>CA-28506</t>
  </si>
  <si>
    <t>CA-27928</t>
  </si>
  <si>
    <t>CA-28053</t>
  </si>
  <si>
    <t>CA-28054</t>
  </si>
  <si>
    <t>CA-28484</t>
  </si>
  <si>
    <t>CA-28485</t>
  </si>
  <si>
    <t>CA-28486</t>
  </si>
  <si>
    <t>CA-28487</t>
  </si>
  <si>
    <t>CA-28480</t>
  </si>
  <si>
    <t>CA-28474</t>
  </si>
  <si>
    <t>CA-28477</t>
  </si>
  <si>
    <t>CA-28471</t>
  </si>
  <si>
    <t>CA-27744</t>
  </si>
  <si>
    <t>CA-28245</t>
  </si>
  <si>
    <t>CA-28246</t>
  </si>
  <si>
    <t>CA-28247</t>
  </si>
  <si>
    <t>CA-28248</t>
  </si>
  <si>
    <t>CA-28250</t>
  </si>
  <si>
    <t>CA-28251</t>
  </si>
  <si>
    <t>CA-28258</t>
  </si>
  <si>
    <t>CA-28205</t>
  </si>
  <si>
    <t>CA-28185</t>
  </si>
  <si>
    <t>CA-28191</t>
  </si>
  <si>
    <t>CA-27666</t>
  </si>
  <si>
    <t>CA-28145</t>
  </si>
  <si>
    <t>CA-28142</t>
  </si>
  <si>
    <t>CA-28143</t>
  </si>
  <si>
    <t>CA-27927</t>
  </si>
  <si>
    <t>CA-28051</t>
  </si>
  <si>
    <t>CA-28052</t>
  </si>
  <si>
    <t>CA-28021</t>
  </si>
  <si>
    <t>CA-28106</t>
  </si>
  <si>
    <t>CA-28048</t>
  </si>
  <si>
    <t>CA-28064</t>
  </si>
  <si>
    <t>CA-27632</t>
  </si>
  <si>
    <t>CA-28022</t>
  </si>
  <si>
    <t>CA-27981</t>
  </si>
  <si>
    <t>CA-27995</t>
  </si>
  <si>
    <t>CA-27996</t>
  </si>
  <si>
    <t>CA-27991</t>
  </si>
  <si>
    <t>CA-27895</t>
  </si>
  <si>
    <t>CA-27896</t>
  </si>
  <si>
    <t>CA-27897</t>
  </si>
  <si>
    <t>CA-27900</t>
  </si>
  <si>
    <t>CA-27838</t>
  </si>
  <si>
    <t>CA-27839</t>
  </si>
  <si>
    <t>CA-27846</t>
  </si>
  <si>
    <t>CA-27743</t>
  </si>
  <si>
    <t>CA-27719</t>
  </si>
  <si>
    <t>CA-27700</t>
  </si>
  <si>
    <t>CA-27712</t>
  </si>
  <si>
    <t>CA-27622</t>
  </si>
  <si>
    <t>CA-27665</t>
  </si>
  <si>
    <t>CA-27667</t>
  </si>
  <si>
    <t>CA-27655</t>
  </si>
  <si>
    <t>CA-27656</t>
  </si>
  <si>
    <t>CA-27657</t>
  </si>
  <si>
    <t>CA-27658</t>
  </si>
  <si>
    <t>CA-27659</t>
  </si>
  <si>
    <t>CA-27639</t>
  </si>
  <si>
    <t>CA-27629</t>
  </si>
  <si>
    <t>CA-27630</t>
  </si>
  <si>
    <t>CA-27598</t>
  </si>
  <si>
    <t>CA-27603</t>
  </si>
  <si>
    <t>CA-27604</t>
  </si>
  <si>
    <t>CA-27580</t>
  </si>
  <si>
    <t>CA-27568</t>
  </si>
  <si>
    <t>CA-27569</t>
  </si>
  <si>
    <t>CA-27571</t>
  </si>
  <si>
    <t>CA-27572</t>
  </si>
  <si>
    <t>CA-27573</t>
  </si>
  <si>
    <t>CA-27541</t>
  </si>
  <si>
    <t>CA-27530</t>
  </si>
  <si>
    <t>CA-27475</t>
  </si>
  <si>
    <t>CA-27476</t>
  </si>
  <si>
    <t>CA-27477</t>
  </si>
  <si>
    <t>CA-27448</t>
  </si>
  <si>
    <t>CA-27453</t>
  </si>
  <si>
    <t>CA-27363</t>
  </si>
  <si>
    <t>CA-27368</t>
  </si>
  <si>
    <t>CA-27376</t>
  </si>
  <si>
    <t>CA-27298</t>
  </si>
  <si>
    <t>CA-27293</t>
  </si>
  <si>
    <t>CA-27265</t>
  </si>
  <si>
    <t>CA-27260</t>
  </si>
  <si>
    <t>CA-26802</t>
  </si>
  <si>
    <t>CA-27216</t>
  </si>
  <si>
    <t>CA-27221</t>
  </si>
  <si>
    <t>CA-27226</t>
  </si>
  <si>
    <t>CA-27227</t>
  </si>
  <si>
    <t>CA-27211</t>
  </si>
  <si>
    <t>CA-27149</t>
  </si>
  <si>
    <t>CA-27180</t>
  </si>
  <si>
    <t>CA-26801</t>
  </si>
  <si>
    <t>CA-27031</t>
  </si>
  <si>
    <t>CA-27017</t>
  </si>
  <si>
    <t>CA-27019</t>
  </si>
  <si>
    <t>CA-26975</t>
  </si>
  <si>
    <t>CA-26890</t>
  </si>
  <si>
    <t>CA-26892</t>
  </si>
  <si>
    <t>CA-26819</t>
  </si>
  <si>
    <t>CA-26841</t>
  </si>
  <si>
    <t>CA-26843</t>
  </si>
  <si>
    <t>CA-26844</t>
  </si>
  <si>
    <t>CA-26797</t>
  </si>
  <si>
    <t>CA-26798</t>
  </si>
  <si>
    <t>CA-26799</t>
  </si>
  <si>
    <t>CA-26743</t>
  </si>
  <si>
    <t>CA-26607</t>
  </si>
  <si>
    <t>CA-26608</t>
  </si>
  <si>
    <t>CA-26609</t>
  </si>
  <si>
    <t>CA-26584</t>
  </si>
  <si>
    <t>CA-26559</t>
  </si>
  <si>
    <t>CA-26503</t>
  </si>
  <si>
    <t>CA-26505</t>
  </si>
  <si>
    <t>CA-26506</t>
  </si>
  <si>
    <t>CA-26507</t>
  </si>
  <si>
    <t>CA-26480</t>
  </si>
  <si>
    <t>CA-26481</t>
  </si>
  <si>
    <t>CA-26482</t>
  </si>
  <si>
    <t>CA-26467</t>
  </si>
  <si>
    <t>CA-26470</t>
  </si>
  <si>
    <t>CA-26471</t>
  </si>
  <si>
    <t>CA-26457</t>
  </si>
  <si>
    <t>CA-26458</t>
  </si>
  <si>
    <t>CA-26459</t>
  </si>
  <si>
    <t>CA-26072</t>
  </si>
  <si>
    <t>CA-26414</t>
  </si>
  <si>
    <t>CA-26386</t>
  </si>
  <si>
    <t>CA-26393</t>
  </si>
  <si>
    <t>CA-26340</t>
  </si>
  <si>
    <t>CA-26309</t>
  </si>
  <si>
    <t>CA-26317</t>
  </si>
  <si>
    <t>CA-26258</t>
  </si>
  <si>
    <t>CA-26213</t>
  </si>
  <si>
    <t>CA-26189</t>
  </si>
  <si>
    <t>CA-25807</t>
  </si>
  <si>
    <t>CA-26135</t>
  </si>
  <si>
    <t>CA-26125</t>
  </si>
  <si>
    <t>CA-26126</t>
  </si>
  <si>
    <t>CA-26120</t>
  </si>
  <si>
    <t>CA-26121</t>
  </si>
  <si>
    <t>CA-26071</t>
  </si>
  <si>
    <t>CA-26055</t>
  </si>
  <si>
    <t>CA-26058</t>
  </si>
  <si>
    <t>CA-26001</t>
  </si>
  <si>
    <t>CA-26003</t>
  </si>
  <si>
    <t>CA-25992</t>
  </si>
  <si>
    <t>CA-25956</t>
  </si>
  <si>
    <t>CA-25975</t>
  </si>
  <si>
    <t>CA-25930</t>
  </si>
  <si>
    <t>CA-25861</t>
  </si>
  <si>
    <t>CA-25812</t>
  </si>
  <si>
    <t>CA-25808</t>
  </si>
  <si>
    <t>CA-25809</t>
  </si>
  <si>
    <t>CA-25806</t>
  </si>
  <si>
    <t>CA-25610</t>
  </si>
  <si>
    <t>CA-25756</t>
  </si>
  <si>
    <t>CA-25616</t>
  </si>
  <si>
    <t>CA-25725</t>
  </si>
  <si>
    <t>CA-25726</t>
  </si>
  <si>
    <t>CA-25730</t>
  </si>
  <si>
    <t>CA-25734</t>
  </si>
  <si>
    <t>CA-25053</t>
  </si>
  <si>
    <t>CA-25713</t>
  </si>
  <si>
    <t>CA-25714</t>
  </si>
  <si>
    <t>CA-25715</t>
  </si>
  <si>
    <t>CA-25716</t>
  </si>
  <si>
    <t>CA-25717</t>
  </si>
  <si>
    <t>CA-25622</t>
  </si>
  <si>
    <t>CA-25606</t>
  </si>
  <si>
    <t>CA-25607</t>
  </si>
  <si>
    <t>CA-25628</t>
  </si>
  <si>
    <t>CA-25614</t>
  </si>
  <si>
    <t>CA-25626</t>
  </si>
  <si>
    <t>CA-25618</t>
  </si>
  <si>
    <t>CA-25621</t>
  </si>
  <si>
    <t>CA-25599</t>
  </si>
  <si>
    <t>CA-25578</t>
  </si>
  <si>
    <t>CA-25579</t>
  </si>
  <si>
    <t>CA-25510</t>
  </si>
  <si>
    <t>CA-25511</t>
  </si>
  <si>
    <t>CA-25399</t>
  </si>
  <si>
    <t>CA-25375</t>
  </si>
  <si>
    <t>CA-25265</t>
  </si>
  <si>
    <t>CA-25224</t>
  </si>
  <si>
    <t>CA-25048</t>
  </si>
  <si>
    <t>CA-25106</t>
  </si>
  <si>
    <t>CA-25085</t>
  </si>
  <si>
    <t>CA-25049</t>
  </si>
  <si>
    <t>CA-25040</t>
  </si>
  <si>
    <t>CA-24768</t>
  </si>
  <si>
    <t>CA-24959</t>
  </si>
  <si>
    <t>CA-24960</t>
  </si>
  <si>
    <t>CA-24961</t>
  </si>
  <si>
    <t>CA-24935</t>
  </si>
  <si>
    <t>CA-24481</t>
  </si>
  <si>
    <t>CA-24482</t>
  </si>
  <si>
    <t>CA-24604</t>
  </si>
  <si>
    <t>CA-24767</t>
  </si>
  <si>
    <t>CA-24800</t>
  </si>
  <si>
    <t>CA-24801</t>
  </si>
  <si>
    <t>CA-24849</t>
  </si>
  <si>
    <t>CA-24850</t>
  </si>
  <si>
    <t>CA-24749</t>
  </si>
  <si>
    <t>CA-24885</t>
  </si>
  <si>
    <t>CA-24926</t>
  </si>
  <si>
    <t>CA-21552</t>
  </si>
  <si>
    <t>CA-21455</t>
  </si>
  <si>
    <t>CA-21683</t>
  </si>
  <si>
    <t>CA-22938</t>
  </si>
  <si>
    <t>CA-21866</t>
  </si>
  <si>
    <t>CA-24644</t>
  </si>
  <si>
    <t>CA-24646</t>
  </si>
  <si>
    <t>CA-24647</t>
  </si>
  <si>
    <t>CA-24648</t>
  </si>
  <si>
    <t>CA-24418</t>
  </si>
  <si>
    <t>CA-11606</t>
  </si>
  <si>
    <t>CA-11607</t>
  </si>
  <si>
    <t>CA-11752</t>
  </si>
  <si>
    <t>CA-11810</t>
  </si>
  <si>
    <t>CA-11283</t>
  </si>
  <si>
    <t>CA-11284</t>
  </si>
  <si>
    <t>CA-11307</t>
  </si>
  <si>
    <t>CA-11308</t>
  </si>
  <si>
    <t>CA-11323</t>
  </si>
  <si>
    <t>CA-12205</t>
  </si>
  <si>
    <t>CA-12206</t>
  </si>
  <si>
    <t>CA-12208</t>
  </si>
  <si>
    <t>CA-12209</t>
  </si>
  <si>
    <t>CA-12309</t>
  </si>
  <si>
    <t>CA-12311</t>
  </si>
  <si>
    <t>CA-12346</t>
  </si>
  <si>
    <t>CA-12450</t>
  </si>
  <si>
    <t>CA-12452</t>
  </si>
  <si>
    <t>CA-12522</t>
  </si>
  <si>
    <t>CA-12596</t>
  </si>
  <si>
    <t>CA-12627</t>
  </si>
  <si>
    <t>CA-12628</t>
  </si>
  <si>
    <t>CA-12629</t>
  </si>
  <si>
    <t>CA-12667</t>
  </si>
  <si>
    <t>CA-12681</t>
  </si>
  <si>
    <t>CA-12698</t>
  </si>
  <si>
    <t>CA-12721</t>
  </si>
  <si>
    <t>CA-12723</t>
  </si>
  <si>
    <t>CA-12724</t>
  </si>
  <si>
    <t>CA-12725</t>
  </si>
  <si>
    <t>CA-12726</t>
  </si>
  <si>
    <t>CA-13114</t>
  </si>
  <si>
    <t>CA-13115</t>
  </si>
  <si>
    <t>CA-13116</t>
  </si>
  <si>
    <t>CA-13117</t>
  </si>
  <si>
    <t>CA-13148</t>
  </si>
  <si>
    <t>CA-13285</t>
  </si>
  <si>
    <t>CA-13286</t>
  </si>
  <si>
    <t>CA-13287</t>
  </si>
  <si>
    <t>CA-13288</t>
  </si>
  <si>
    <t>CA-13354</t>
  </si>
  <si>
    <t>CA-13355</t>
  </si>
  <si>
    <t>CA-13374</t>
  </si>
  <si>
    <t>CA-13488</t>
  </si>
  <si>
    <t>CA-13489</t>
  </si>
  <si>
    <t>CA-13490</t>
  </si>
  <si>
    <t>CA-13491</t>
  </si>
  <si>
    <t>CA-13492</t>
  </si>
  <si>
    <t>CA-13493</t>
  </si>
  <si>
    <t>CA-13494</t>
  </si>
  <si>
    <t>CA-13597</t>
  </si>
  <si>
    <t>CA-13598</t>
  </si>
  <si>
    <t>CA-13635</t>
  </si>
  <si>
    <t>CA-13637</t>
  </si>
  <si>
    <t>CA-13638</t>
  </si>
  <si>
    <t>CA-13640</t>
  </si>
  <si>
    <t>CA-13641</t>
  </si>
  <si>
    <t>CA-13650</t>
  </si>
  <si>
    <t>CA-13710</t>
  </si>
  <si>
    <t>CA-13711</t>
  </si>
  <si>
    <t>CA-13712</t>
  </si>
  <si>
    <t>CA-13713</t>
  </si>
  <si>
    <t>CA-13721</t>
  </si>
  <si>
    <t>CA-13911</t>
  </si>
  <si>
    <t>CA-13997</t>
  </si>
  <si>
    <t>CA-13999</t>
  </si>
  <si>
    <t>CA-14000</t>
  </si>
  <si>
    <t>CA-14059</t>
  </si>
  <si>
    <t>CA-14061</t>
  </si>
  <si>
    <t>CA-14062</t>
  </si>
  <si>
    <t>CA-14069</t>
  </si>
  <si>
    <t>CA-14280</t>
  </si>
  <si>
    <t>CA-14301</t>
  </si>
  <si>
    <t>CA-24052</t>
  </si>
  <si>
    <t>CA-23838</t>
  </si>
  <si>
    <t>CA-23928</t>
  </si>
  <si>
    <t>CA-23949</t>
  </si>
  <si>
    <t>CA-23882</t>
  </si>
  <si>
    <t>CA-23901</t>
  </si>
  <si>
    <t>CA-23820</t>
  </si>
  <si>
    <t>CA-23794</t>
  </si>
  <si>
    <t>CA-23795</t>
  </si>
  <si>
    <t>CA-23796</t>
  </si>
  <si>
    <t>CA-23767</t>
  </si>
  <si>
    <t>CA-23464</t>
  </si>
  <si>
    <t>CA-23707</t>
  </si>
  <si>
    <t>CA-23753</t>
  </si>
  <si>
    <t>CA-23754</t>
  </si>
  <si>
    <t>CA-23756</t>
  </si>
  <si>
    <t>CA-23607</t>
  </si>
  <si>
    <t>CA-24402</t>
  </si>
  <si>
    <t>CA-24448</t>
  </si>
  <si>
    <t>CA-24677</t>
  </si>
  <si>
    <t>CA-24672</t>
  </si>
  <si>
    <t>CA-24594</t>
  </si>
  <si>
    <t>CA-24595</t>
  </si>
  <si>
    <t>CA-24609</t>
  </si>
  <si>
    <t>CA-24570</t>
  </si>
  <si>
    <t>CA-24206</t>
  </si>
  <si>
    <t>CA-24189</t>
  </si>
  <si>
    <t>CA-24142</t>
  </si>
  <si>
    <t>CA-24143</t>
  </si>
  <si>
    <t>CA-24167</t>
  </si>
  <si>
    <t>CA-24168</t>
  </si>
  <si>
    <t>CA-24169</t>
  </si>
  <si>
    <t>CA-24394</t>
  </si>
  <si>
    <t>CA-24381</t>
  </si>
  <si>
    <t>CA-24366</t>
  </si>
  <si>
    <t>CA-24355</t>
  </si>
  <si>
    <t>CA-24356</t>
  </si>
  <si>
    <t>CA-22758</t>
  </si>
  <si>
    <t>CA-21820</t>
  </si>
  <si>
    <t>CA-21543</t>
  </si>
  <si>
    <t>CA-22574</t>
  </si>
  <si>
    <t>CA-22575</t>
  </si>
  <si>
    <t>CA-22177</t>
  </si>
  <si>
    <t>CA-22192</t>
  </si>
  <si>
    <t>CA-22196</t>
  </si>
  <si>
    <t>CA-22197</t>
  </si>
  <si>
    <t>CA-22285</t>
  </si>
  <si>
    <t>CA-22293</t>
  </si>
  <si>
    <t>CA-22294</t>
  </si>
  <si>
    <t>CA-22299</t>
  </si>
  <si>
    <t>CA-22348</t>
  </si>
  <si>
    <t>CA-22381</t>
  </si>
  <si>
    <t>CA-22908</t>
  </si>
  <si>
    <t>CA-23236</t>
  </si>
  <si>
    <t>CA-23238</t>
  </si>
  <si>
    <t>CA-23143</t>
  </si>
  <si>
    <t>CA-23149</t>
  </si>
  <si>
    <t>CA-23375</t>
  </si>
  <si>
    <t>CA-23285</t>
  </si>
  <si>
    <t>CA-23289</t>
  </si>
  <si>
    <t>CA-23290</t>
  </si>
  <si>
    <t>CA-22866</t>
  </si>
  <si>
    <t>CA-22829</t>
  </si>
  <si>
    <t>CA-23060</t>
  </si>
  <si>
    <t>CA-23074</t>
  </si>
  <si>
    <t>CA-21936</t>
  </si>
  <si>
    <t>CA-21989</t>
  </si>
  <si>
    <t>CA-22070</t>
  </si>
  <si>
    <t>CA-22071</t>
  </si>
  <si>
    <t>CA-22072</t>
  </si>
  <si>
    <t>CA-21765</t>
  </si>
  <si>
    <t>CA-21678</t>
  </si>
  <si>
    <t>CA-20703</t>
  </si>
  <si>
    <t>CA-20704</t>
  </si>
  <si>
    <t>CA-20707</t>
  </si>
  <si>
    <t>CA-21438</t>
  </si>
  <si>
    <t>CA-21439</t>
  </si>
  <si>
    <t>CA-21061</t>
  </si>
  <si>
    <t>CA-21311</t>
  </si>
  <si>
    <t>CA-21378</t>
  </si>
  <si>
    <t>CA-21379</t>
  </si>
  <si>
    <t>CA-21409</t>
  </si>
  <si>
    <t>CA-17588</t>
  </si>
  <si>
    <t>CA-17589</t>
  </si>
  <si>
    <t>CA-17606</t>
  </si>
  <si>
    <t>CA-17635</t>
  </si>
  <si>
    <t>CA-17636</t>
  </si>
  <si>
    <t>CA-17637</t>
  </si>
  <si>
    <t>CA-17638</t>
  </si>
  <si>
    <t>CA-11348</t>
  </si>
  <si>
    <t>CA-11349</t>
  </si>
  <si>
    <t>CA-11366</t>
  </si>
  <si>
    <t>CA-11428</t>
  </si>
  <si>
    <t>CA-16612</t>
  </si>
  <si>
    <t>CA-16707</t>
  </si>
  <si>
    <t>CA-16712</t>
  </si>
  <si>
    <t>CA-16714</t>
  </si>
  <si>
    <t>CA-16716</t>
  </si>
  <si>
    <t>CA-16717</t>
  </si>
  <si>
    <t>CA-16722</t>
  </si>
  <si>
    <t>CA-16733</t>
  </si>
  <si>
    <t>CA-16820</t>
  </si>
  <si>
    <t>CA-16834</t>
  </si>
  <si>
    <t>CA-16845</t>
  </si>
  <si>
    <t>CA-16846</t>
  </si>
  <si>
    <t>CA-16847</t>
  </si>
  <si>
    <t>CA-16848</t>
  </si>
  <si>
    <t>CA-20464</t>
  </si>
  <si>
    <t>CA-20465</t>
  </si>
  <si>
    <t>CA-20466</t>
  </si>
  <si>
    <t>CA-20471</t>
  </si>
  <si>
    <t>CA-20017</t>
  </si>
  <si>
    <t>CA-20117</t>
  </si>
  <si>
    <t>CA-20238</t>
  </si>
  <si>
    <t>CA-20478</t>
  </si>
  <si>
    <t>CA-20481</t>
  </si>
  <si>
    <t>CA-20482</t>
  </si>
  <si>
    <t>CA-20594</t>
  </si>
  <si>
    <t>CA-20595</t>
  </si>
  <si>
    <t>CA-20686</t>
  </si>
  <si>
    <t>CA-12182</t>
  </si>
  <si>
    <t>CA-15936</t>
  </si>
  <si>
    <t>CA-15937</t>
  </si>
  <si>
    <t>CA-15938</t>
  </si>
  <si>
    <t>CA-15939</t>
  </si>
  <si>
    <t>CA-15940</t>
  </si>
  <si>
    <t>CA-15943</t>
  </si>
  <si>
    <t>CA-15960</t>
  </si>
  <si>
    <t>CA-15961</t>
  </si>
  <si>
    <t>CA-15962</t>
  </si>
  <si>
    <t>CA-15970</t>
  </si>
  <si>
    <t>CA-15971</t>
  </si>
  <si>
    <t>CA-15998</t>
  </si>
  <si>
    <t>CA-16002</t>
  </si>
  <si>
    <t>CA-16057</t>
  </si>
  <si>
    <t>CA-16128</t>
  </si>
  <si>
    <t>CA-16132</t>
  </si>
  <si>
    <t>CA-16183</t>
  </si>
  <si>
    <t>CA-16195</t>
  </si>
  <si>
    <t>CA-16197</t>
  </si>
  <si>
    <t>CA-16199</t>
  </si>
  <si>
    <t>CA-16200</t>
  </si>
  <si>
    <t>CA-16201</t>
  </si>
  <si>
    <t>CA-16203</t>
  </si>
  <si>
    <t>CA-16204</t>
  </si>
  <si>
    <t>CA-16242</t>
  </si>
  <si>
    <t>CA-16243</t>
  </si>
  <si>
    <t>CA-16329</t>
  </si>
  <si>
    <t>CA-16457</t>
  </si>
  <si>
    <t>CA-16461</t>
  </si>
  <si>
    <t>CA-16922</t>
  </si>
  <si>
    <t>CA-16923</t>
  </si>
  <si>
    <t>CA-16987</t>
  </si>
  <si>
    <t>CA-16988</t>
  </si>
  <si>
    <t>CA-17019</t>
  </si>
  <si>
    <t>CA-17029</t>
  </si>
  <si>
    <t>CA-17090</t>
  </si>
  <si>
    <t>CA-17091</t>
  </si>
  <si>
    <t>CA-17094</t>
  </si>
  <si>
    <t>CA-17096</t>
  </si>
  <si>
    <t>CA-17100</t>
  </si>
  <si>
    <t>CA-17121</t>
  </si>
  <si>
    <t>CA-17276</t>
  </si>
  <si>
    <t>CA-17277</t>
  </si>
  <si>
    <t>CA-17278</t>
  </si>
  <si>
    <t>CA-17279</t>
  </si>
  <si>
    <t>CA-17318</t>
  </si>
  <si>
    <t>CA-17319</t>
  </si>
  <si>
    <t>CA-17323</t>
  </si>
  <si>
    <t>CA-17324</t>
  </si>
  <si>
    <t>CA-17357</t>
  </si>
  <si>
    <t>CA-17495</t>
  </si>
  <si>
    <t>CA-17496</t>
  </si>
  <si>
    <t>CA-17508</t>
  </si>
  <si>
    <t>CA-14356</t>
  </si>
  <si>
    <t>CA-14357</t>
  </si>
  <si>
    <t>CA-14358</t>
  </si>
  <si>
    <t>CA-14377</t>
  </si>
  <si>
    <t>CA-14378</t>
  </si>
  <si>
    <t>CA-14602</t>
  </si>
  <si>
    <t>CA-14603</t>
  </si>
  <si>
    <t>CA-14687</t>
  </si>
  <si>
    <t>CA-14779</t>
  </si>
  <si>
    <t>CA-14781</t>
  </si>
  <si>
    <t>CA-15036</t>
  </si>
  <si>
    <t>CA-15156</t>
  </si>
  <si>
    <t>CA-15242</t>
  </si>
  <si>
    <t>CA-15389</t>
  </si>
  <si>
    <t>CA-15493</t>
  </si>
  <si>
    <t>CA-15494</t>
  </si>
  <si>
    <t>CA-15496</t>
  </si>
  <si>
    <t>CA-15500</t>
  </si>
  <si>
    <t>CA-15501</t>
  </si>
  <si>
    <t>CA-15502</t>
  </si>
  <si>
    <t>CA-15503</t>
  </si>
  <si>
    <t>CA-15504</t>
  </si>
  <si>
    <t>CA-15505</t>
  </si>
  <si>
    <t>CA-15537</t>
  </si>
  <si>
    <t>CA-15538</t>
  </si>
  <si>
    <t>CA-15560</t>
  </si>
  <si>
    <t>CA-17817</t>
  </si>
  <si>
    <t>CA-17835</t>
  </si>
  <si>
    <t>CA-17836</t>
  </si>
  <si>
    <t>CA-17837</t>
  </si>
  <si>
    <t>CA-17838</t>
  </si>
  <si>
    <t>CA-17839</t>
  </si>
  <si>
    <t>CA-17841</t>
  </si>
  <si>
    <t>CA-17842</t>
  </si>
  <si>
    <t>CA-17843</t>
  </si>
  <si>
    <t>CA-17844</t>
  </si>
  <si>
    <t>CA-17846</t>
  </si>
  <si>
    <t>CA-17847</t>
  </si>
  <si>
    <t>CA-17850</t>
  </si>
  <si>
    <t>CA-17851</t>
  </si>
  <si>
    <t>CA-17861</t>
  </si>
  <si>
    <t>CA-17862</t>
  </si>
  <si>
    <t>CA-17863</t>
  </si>
  <si>
    <t>CA-17864</t>
  </si>
  <si>
    <t>CA-17869</t>
  </si>
  <si>
    <t>CA-17870</t>
  </si>
  <si>
    <t>CA-17875</t>
  </si>
  <si>
    <t>CA-17876</t>
  </si>
  <si>
    <t>CA-18130</t>
  </si>
  <si>
    <t>CA-18204</t>
  </si>
  <si>
    <t>CA-18269</t>
  </si>
  <si>
    <t>CA-18297</t>
  </si>
  <si>
    <t>CA-18343</t>
  </si>
  <si>
    <t>CA-18369</t>
  </si>
  <si>
    <t>CA-18370</t>
  </si>
  <si>
    <t>CA-18458</t>
  </si>
  <si>
    <t>CA-18479</t>
  </si>
  <si>
    <t>CA-18598</t>
  </si>
  <si>
    <t>CA-18625</t>
  </si>
  <si>
    <t>CA-18932</t>
  </si>
  <si>
    <t>CA-19001</t>
  </si>
  <si>
    <t>CA-19003</t>
  </si>
  <si>
    <t>CA-19004</t>
  </si>
  <si>
    <t>CA-19119</t>
  </si>
  <si>
    <t>CA-19148</t>
  </si>
  <si>
    <t>CA-19149</t>
  </si>
  <si>
    <t>CA-19249</t>
  </si>
  <si>
    <t>CA-19469</t>
  </si>
  <si>
    <t>CA-19470</t>
  </si>
  <si>
    <t>CA-19548</t>
  </si>
  <si>
    <t>CA-19577</t>
  </si>
  <si>
    <t>CA-19579</t>
  </si>
  <si>
    <t>CA-19940</t>
  </si>
  <si>
    <t>I-120832</t>
  </si>
  <si>
    <t>I-120027</t>
  </si>
  <si>
    <t>I-120034</t>
  </si>
  <si>
    <t>I-120032</t>
  </si>
  <si>
    <t>I-116261</t>
  </si>
  <si>
    <t>I-120594</t>
  </si>
  <si>
    <t>I-120593</t>
  </si>
  <si>
    <t>I-116258</t>
  </si>
  <si>
    <t>I-120244</t>
  </si>
  <si>
    <t>I-120374</t>
  </si>
  <si>
    <t>I-120344</t>
  </si>
  <si>
    <t>I-120031</t>
  </si>
  <si>
    <t>I-120029</t>
  </si>
  <si>
    <t>I-117039</t>
  </si>
  <si>
    <t>I-117035</t>
  </si>
  <si>
    <t>I-117034</t>
  </si>
  <si>
    <t>I-120301</t>
  </si>
  <si>
    <t>I-115217</t>
  </si>
  <si>
    <t>I-120184</t>
  </si>
  <si>
    <t>I-120163</t>
  </si>
  <si>
    <t>I-120162</t>
  </si>
  <si>
    <t>I-120078</t>
  </si>
  <si>
    <t>I-120074</t>
  </si>
  <si>
    <t>I-119991</t>
  </si>
  <si>
    <t>I-119989</t>
  </si>
  <si>
    <t>I-119976</t>
  </si>
  <si>
    <t>I-119984</t>
  </si>
  <si>
    <t>I-119959</t>
  </si>
  <si>
    <t>I-119944</t>
  </si>
  <si>
    <t>I-119954</t>
  </si>
  <si>
    <t>I-119919</t>
  </si>
  <si>
    <t>I-119918</t>
  </si>
  <si>
    <t>I-119849</t>
  </si>
  <si>
    <t>I-119765</t>
  </si>
  <si>
    <t>I-119762</t>
  </si>
  <si>
    <t>I-115269</t>
  </si>
  <si>
    <t>I-115292</t>
  </si>
  <si>
    <t>I-115285</t>
  </si>
  <si>
    <t>I-115279</t>
  </si>
  <si>
    <t>I-115301</t>
  </si>
  <si>
    <t>I-119604</t>
  </si>
  <si>
    <t>I-119492</t>
  </si>
  <si>
    <t>I-119470</t>
  </si>
  <si>
    <t>I-119292</t>
  </si>
  <si>
    <t>I-118234</t>
  </si>
  <si>
    <t>I-112037</t>
  </si>
  <si>
    <t>I-119095</t>
  </si>
  <si>
    <t>I-119035</t>
  </si>
  <si>
    <t>I-119034</t>
  </si>
  <si>
    <t>I-119022</t>
  </si>
  <si>
    <t>I-119018</t>
  </si>
  <si>
    <t>I-118545</t>
  </si>
  <si>
    <t>I-118688</t>
  </si>
  <si>
    <t>I-118063</t>
  </si>
  <si>
    <t>I-117914</t>
  </si>
  <si>
    <t>I-118503</t>
  </si>
  <si>
    <t>I-118453</t>
  </si>
  <si>
    <t>I-118452</t>
  </si>
  <si>
    <t>I-118451</t>
  </si>
  <si>
    <t>I-118447</t>
  </si>
  <si>
    <t>I-118443</t>
  </si>
  <si>
    <t>I-118406</t>
  </si>
  <si>
    <t>I-118395</t>
  </si>
  <si>
    <t>I-116202</t>
  </si>
  <si>
    <t>I-112761</t>
  </si>
  <si>
    <t>I-113392</t>
  </si>
  <si>
    <t>I-112768</t>
  </si>
  <si>
    <t>I-112765</t>
  </si>
  <si>
    <t>I-118220</t>
  </si>
  <si>
    <t>I-118047</t>
  </si>
  <si>
    <t>I-118024</t>
  </si>
  <si>
    <t>I-118020</t>
  </si>
  <si>
    <t>I-116785</t>
  </si>
  <si>
    <t>I-116783</t>
  </si>
  <si>
    <t>I-116786</t>
  </si>
  <si>
    <t>I-116788</t>
  </si>
  <si>
    <t>I-117842</t>
  </si>
  <si>
    <t>I-117503</t>
  </si>
  <si>
    <t>I-117485</t>
  </si>
  <si>
    <t>I-117469</t>
  </si>
  <si>
    <t>I-116388</t>
  </si>
  <si>
    <t>I-116793</t>
  </si>
  <si>
    <t>I-116988</t>
  </si>
  <si>
    <t>I-113101</t>
  </si>
  <si>
    <t>I-112004</t>
  </si>
  <si>
    <t>I-116803</t>
  </si>
  <si>
    <t>I-116784</t>
  </si>
  <si>
    <t>I-116781</t>
  </si>
  <si>
    <t>I-116713</t>
  </si>
  <si>
    <t>I-116662</t>
  </si>
  <si>
    <t>I-116654</t>
  </si>
  <si>
    <t>I-116647</t>
  </si>
  <si>
    <t>I-116645</t>
  </si>
  <si>
    <t>I-116643</t>
  </si>
  <si>
    <t>I-116632</t>
  </si>
  <si>
    <t>I-116606</t>
  </si>
  <si>
    <t>I-116538</t>
  </si>
  <si>
    <t>I-116459</t>
  </si>
  <si>
    <t>I-116378</t>
  </si>
  <si>
    <t>I-116370</t>
  </si>
  <si>
    <t>I-116368</t>
  </si>
  <si>
    <t>I-116361</t>
  </si>
  <si>
    <t>I-116033</t>
  </si>
  <si>
    <t>I-116042</t>
  </si>
  <si>
    <t>I-116041</t>
  </si>
  <si>
    <t>I-116040</t>
  </si>
  <si>
    <t>I-115872</t>
  </si>
  <si>
    <t>I-115733</t>
  </si>
  <si>
    <t>I-115730</t>
  </si>
  <si>
    <t>I-115046</t>
  </si>
  <si>
    <t>I-115595</t>
  </si>
  <si>
    <t>I-115352</t>
  </si>
  <si>
    <t>I-115486</t>
  </si>
  <si>
    <t>I-115474</t>
  </si>
  <si>
    <t>I-115322</t>
  </si>
  <si>
    <t>I-109339</t>
  </si>
  <si>
    <t>I-115167</t>
  </si>
  <si>
    <t>I-115116</t>
  </si>
  <si>
    <t>I-115098</t>
  </si>
  <si>
    <t>I-114887</t>
  </si>
  <si>
    <t>I-114915</t>
  </si>
  <si>
    <t>I-114883</t>
  </si>
  <si>
    <t>I-114879</t>
  </si>
  <si>
    <t>I-114874</t>
  </si>
  <si>
    <t>I-114872</t>
  </si>
  <si>
    <t>I-114801</t>
  </si>
  <si>
    <t>I-114500</t>
  </si>
  <si>
    <t>I-114799</t>
  </si>
  <si>
    <t>I-112622</t>
  </si>
  <si>
    <t>I-114494</t>
  </si>
  <si>
    <t>I-114484</t>
  </si>
  <si>
    <t>I-114286</t>
  </si>
  <si>
    <t>I-114282</t>
  </si>
  <si>
    <t>I-114280</t>
  </si>
  <si>
    <t>I-114275</t>
  </si>
  <si>
    <t>I-114266</t>
  </si>
  <si>
    <t>I-112973</t>
  </si>
  <si>
    <t>I-114232</t>
  </si>
  <si>
    <t>I-114222</t>
  </si>
  <si>
    <t>I-112097</t>
  </si>
  <si>
    <t>I-114155</t>
  </si>
  <si>
    <t>I-114153</t>
  </si>
  <si>
    <t>I-113947</t>
  </si>
  <si>
    <t>I-113361</t>
  </si>
  <si>
    <t>I-112113</t>
  </si>
  <si>
    <t>I-113700</t>
  </si>
  <si>
    <t>I-113378</t>
  </si>
  <si>
    <t>I-112831</t>
  </si>
  <si>
    <t>I-113258</t>
  </si>
  <si>
    <t>I-113201</t>
  </si>
  <si>
    <t>I-113150</t>
  </si>
  <si>
    <t>I-113141</t>
  </si>
  <si>
    <t>I-112852</t>
  </si>
  <si>
    <t>I-112871</t>
  </si>
  <si>
    <t>I-113074</t>
  </si>
  <si>
    <t>I-108260</t>
  </si>
  <si>
    <t>I-107834</t>
  </si>
  <si>
    <t>I-111735</t>
  </si>
  <si>
    <t>I-111675</t>
  </si>
  <si>
    <t>I-112980</t>
  </si>
  <si>
    <t>I-105298</t>
  </si>
  <si>
    <t>I-112914</t>
  </si>
  <si>
    <t>I-112892</t>
  </si>
  <si>
    <t>I-112829</t>
  </si>
  <si>
    <t>I-112027</t>
  </si>
  <si>
    <t>I-111606</t>
  </si>
  <si>
    <t>I-106837</t>
  </si>
  <si>
    <t>I-105783</t>
  </si>
  <si>
    <t>I-112557</t>
  </si>
  <si>
    <t>I-112554</t>
  </si>
  <si>
    <t>I-112550</t>
  </si>
  <si>
    <t>I-112549</t>
  </si>
  <si>
    <t>I-112089</t>
  </si>
  <si>
    <t>I-105463</t>
  </si>
  <si>
    <t>I-112368</t>
  </si>
  <si>
    <t>I-112364</t>
  </si>
  <si>
    <t>I-111781</t>
  </si>
  <si>
    <t>I-110047</t>
  </si>
  <si>
    <t>I-110048</t>
  </si>
  <si>
    <t>I-110772</t>
  </si>
  <si>
    <t>I-110082</t>
  </si>
  <si>
    <t>I-111300</t>
  </si>
  <si>
    <t>I-110773</t>
  </si>
  <si>
    <t>I-111859</t>
  </si>
  <si>
    <t>I-111059</t>
  </si>
  <si>
    <t>I-111238</t>
  </si>
  <si>
    <t>I-111740</t>
  </si>
  <si>
    <t>I-111889</t>
  </si>
  <si>
    <t>I-111773</t>
  </si>
  <si>
    <t>I-111754</t>
  </si>
  <si>
    <t>I-111741</t>
  </si>
  <si>
    <t>I-111306</t>
  </si>
  <si>
    <t>I-111628</t>
  </si>
  <si>
    <t>I-111626</t>
  </si>
  <si>
    <t>I-111620</t>
  </si>
  <si>
    <t>I-111612</t>
  </si>
  <si>
    <t>I-111560</t>
  </si>
  <si>
    <t>I-111556</t>
  </si>
  <si>
    <t>I-111555</t>
  </si>
  <si>
    <t>I-111554</t>
  </si>
  <si>
    <t>I-111553</t>
  </si>
  <si>
    <t>I-111552</t>
  </si>
  <si>
    <t>I-111550</t>
  </si>
  <si>
    <t>I-111546</t>
  </si>
  <si>
    <t>I-105449</t>
  </si>
  <si>
    <t>I-111502</t>
  </si>
  <si>
    <t>I-111309</t>
  </si>
  <si>
    <t>I-111307</t>
  </si>
  <si>
    <t>I-111303</t>
  </si>
  <si>
    <t>I-111295</t>
  </si>
  <si>
    <t>I-111254</t>
  </si>
  <si>
    <t>I-111086</t>
  </si>
  <si>
    <t>I-110826</t>
  </si>
  <si>
    <t>I-110824</t>
  </si>
  <si>
    <t>I-110017</t>
  </si>
  <si>
    <t>I-110775</t>
  </si>
  <si>
    <t>I-110774</t>
  </si>
  <si>
    <t>I-110771</t>
  </si>
  <si>
    <t>I-110704</t>
  </si>
  <si>
    <t>I-110636</t>
  </si>
  <si>
    <t>I-110421</t>
  </si>
  <si>
    <t>I-110420</t>
  </si>
  <si>
    <t>I-110419</t>
  </si>
  <si>
    <t>I-109825</t>
  </si>
  <si>
    <t>I-110275</t>
  </si>
  <si>
    <t>I-110145</t>
  </si>
  <si>
    <t>I-110141</t>
  </si>
  <si>
    <t>I-110109</t>
  </si>
  <si>
    <t>I-107785</t>
  </si>
  <si>
    <t>I-109822</t>
  </si>
  <si>
    <t>I-109762</t>
  </si>
  <si>
    <t>I-105300</t>
  </si>
  <si>
    <t>I-101875</t>
  </si>
  <si>
    <t>I-109537</t>
  </si>
  <si>
    <t>I-109536</t>
  </si>
  <si>
    <t>I-109431</t>
  </si>
  <si>
    <t>I-103710</t>
  </si>
  <si>
    <t>I-109340</t>
  </si>
  <si>
    <t>I-109258</t>
  </si>
  <si>
    <t>I-107976</t>
  </si>
  <si>
    <t>I-106600</t>
  </si>
  <si>
    <t>I-107396</t>
  </si>
  <si>
    <t>I-109031</t>
  </si>
  <si>
    <t>I-109028</t>
  </si>
  <si>
    <t>I-109015</t>
  </si>
  <si>
    <t>I-104819</t>
  </si>
  <si>
    <t>I-104814</t>
  </si>
  <si>
    <t>I-108863</t>
  </si>
  <si>
    <t>I-108845</t>
  </si>
  <si>
    <t>I-108259</t>
  </si>
  <si>
    <t>I-99414</t>
  </si>
  <si>
    <t>I-108468</t>
  </si>
  <si>
    <t>I-108568</t>
  </si>
  <si>
    <t>I-108563</t>
  </si>
  <si>
    <t>I-105245</t>
  </si>
  <si>
    <t>I-105941</t>
  </si>
  <si>
    <t>I-107956</t>
  </si>
  <si>
    <t>I-108421</t>
  </si>
  <si>
    <t>I-108158</t>
  </si>
  <si>
    <t>I-108388</t>
  </si>
  <si>
    <t>I-108370</t>
  </si>
  <si>
    <t>I-106966</t>
  </si>
  <si>
    <t>I-108263</t>
  </si>
  <si>
    <t>I-108205</t>
  </si>
  <si>
    <t>I-108159</t>
  </si>
  <si>
    <t>I-106938</t>
  </si>
  <si>
    <t>I-107846</t>
  </si>
  <si>
    <t>I-107840</t>
  </si>
  <si>
    <t>I-103346</t>
  </si>
  <si>
    <t>I-107661</t>
  </si>
  <si>
    <t>I-107411</t>
  </si>
  <si>
    <t>I-103264</t>
  </si>
  <si>
    <t>I-102812</t>
  </si>
  <si>
    <t>I-102480</t>
  </si>
  <si>
    <t>I-101878</t>
  </si>
  <si>
    <t>I-100904</t>
  </si>
  <si>
    <t>I-107658</t>
  </si>
  <si>
    <t>I-107536</t>
  </si>
  <si>
    <t>I-106113</t>
  </si>
  <si>
    <t>I-107436</t>
  </si>
  <si>
    <t>I-107434</t>
  </si>
  <si>
    <t>I-107358</t>
  </si>
  <si>
    <t>I-107355</t>
  </si>
  <si>
    <t>I-107354</t>
  </si>
  <si>
    <t>I-107286</t>
  </si>
  <si>
    <t>I-107281</t>
  </si>
  <si>
    <t>I-107278</t>
  </si>
  <si>
    <t>I-107277</t>
  </si>
  <si>
    <t>I-107272</t>
  </si>
  <si>
    <t>I-107265</t>
  </si>
  <si>
    <t>I-107242</t>
  </si>
  <si>
    <t>I-107188</t>
  </si>
  <si>
    <t>I-106854</t>
  </si>
  <si>
    <t>I-106075</t>
  </si>
  <si>
    <t>I-106764</t>
  </si>
  <si>
    <t>I-106595</t>
  </si>
  <si>
    <t>I-106343</t>
  </si>
  <si>
    <t>I-106336</t>
  </si>
  <si>
    <t>I-106299</t>
  </si>
  <si>
    <t>I-106290</t>
  </si>
  <si>
    <t>I-105900</t>
  </si>
  <si>
    <t>I-98567</t>
  </si>
  <si>
    <t>I-105439</t>
  </si>
  <si>
    <t>I-105367</t>
  </si>
  <si>
    <t>I-105523</t>
  </si>
  <si>
    <t>I-104805</t>
  </si>
  <si>
    <t>I-105404</t>
  </si>
  <si>
    <t>I-105366</t>
  </si>
  <si>
    <t>I-105288</t>
  </si>
  <si>
    <t>I-104962</t>
  </si>
  <si>
    <t>I-104131</t>
  </si>
  <si>
    <t>I-104757</t>
  </si>
  <si>
    <t>I-104756</t>
  </si>
  <si>
    <t>I-99721</t>
  </si>
  <si>
    <t>I-104663</t>
  </si>
  <si>
    <t>I-104527</t>
  </si>
  <si>
    <t>I-104519</t>
  </si>
  <si>
    <t>I-104394</t>
  </si>
  <si>
    <t>I-104388</t>
  </si>
  <si>
    <t>I-104245</t>
  </si>
  <si>
    <t>I-104238</t>
  </si>
  <si>
    <t>I-104236</t>
  </si>
  <si>
    <t>I-103348</t>
  </si>
  <si>
    <t>I-104103</t>
  </si>
  <si>
    <t>I-104063</t>
  </si>
  <si>
    <t>I-103925</t>
  </si>
  <si>
    <t>I-103895</t>
  </si>
  <si>
    <t>I-103556</t>
  </si>
  <si>
    <t>I-103261</t>
  </si>
  <si>
    <t>I-103519</t>
  </si>
  <si>
    <t>I-103517</t>
  </si>
  <si>
    <t>I-103342</t>
  </si>
  <si>
    <t>I-99926</t>
  </si>
  <si>
    <t>I-97586</t>
  </si>
  <si>
    <t>I-103114</t>
  </si>
  <si>
    <t>I-101756</t>
  </si>
  <si>
    <t>I-103067</t>
  </si>
  <si>
    <t>I-103066</t>
  </si>
  <si>
    <t>I-103064</t>
  </si>
  <si>
    <t>I-103059</t>
  </si>
  <si>
    <t>I-103047</t>
  </si>
  <si>
    <t>I-103028</t>
  </si>
  <si>
    <t>I-103023</t>
  </si>
  <si>
    <t>I-102987</t>
  </si>
  <si>
    <t>I-102716</t>
  </si>
  <si>
    <t>I-102728</t>
  </si>
  <si>
    <t>I-102680</t>
  </si>
  <si>
    <t>I-102679</t>
  </si>
  <si>
    <t>I-102678</t>
  </si>
  <si>
    <t>I-102156</t>
  </si>
  <si>
    <t>I-102269</t>
  </si>
  <si>
    <t>I-102380</t>
  </si>
  <si>
    <t>I-102195</t>
  </si>
  <si>
    <t>I-102320</t>
  </si>
  <si>
    <t>I-102142</t>
  </si>
  <si>
    <t>I-101786</t>
  </si>
  <si>
    <t>I-97707</t>
  </si>
  <si>
    <t>I-98252</t>
  </si>
  <si>
    <t>I-98255</t>
  </si>
  <si>
    <t>I-98256</t>
  </si>
  <si>
    <t>I-100830</t>
  </si>
  <si>
    <t>I-100833</t>
  </si>
  <si>
    <t>I-101797</t>
  </si>
  <si>
    <t>I-101608</t>
  </si>
  <si>
    <t>I-101538</t>
  </si>
  <si>
    <t>I-101468</t>
  </si>
  <si>
    <t>I-101443</t>
  </si>
  <si>
    <t>I-101440</t>
  </si>
  <si>
    <t>I-101438</t>
  </si>
  <si>
    <t>I-101430</t>
  </si>
  <si>
    <t>I-101423</t>
  </si>
  <si>
    <t>I-101422</t>
  </si>
  <si>
    <t>I-101179</t>
  </si>
  <si>
    <t>I-100925</t>
  </si>
  <si>
    <t>I-100947</t>
  </si>
  <si>
    <t>I-94851</t>
  </si>
  <si>
    <t>I-100623</t>
  </si>
  <si>
    <t>I-100618</t>
  </si>
  <si>
    <t>I-100614</t>
  </si>
  <si>
    <t>I-100610</t>
  </si>
  <si>
    <t>I-95186</t>
  </si>
  <si>
    <t>I-96044</t>
  </si>
  <si>
    <t>I-100213</t>
  </si>
  <si>
    <t>I-100181</t>
  </si>
  <si>
    <t>I-100177</t>
  </si>
  <si>
    <t>I-100015</t>
  </si>
  <si>
    <t>I-99665</t>
  </si>
  <si>
    <t>I-94389</t>
  </si>
  <si>
    <t>I-99449</t>
  </si>
  <si>
    <t>I-99441</t>
  </si>
  <si>
    <t>I-99439</t>
  </si>
  <si>
    <t>I-99437</t>
  </si>
  <si>
    <t>I-99433</t>
  </si>
  <si>
    <t>I-99427</t>
  </si>
  <si>
    <t>I-99229</t>
  </si>
  <si>
    <t>I-99170</t>
  </si>
  <si>
    <t>I-99169</t>
  </si>
  <si>
    <t>I-96712</t>
  </si>
  <si>
    <t>I-99167</t>
  </si>
  <si>
    <t>I-99162</t>
  </si>
  <si>
    <t>I-99088</t>
  </si>
  <si>
    <t>I-99080</t>
  </si>
  <si>
    <t>I-99046</t>
  </si>
  <si>
    <t>I-99044</t>
  </si>
  <si>
    <t>I-99042</t>
  </si>
  <si>
    <t>I-99037</t>
  </si>
  <si>
    <t>I-99012</t>
  </si>
  <si>
    <t>I-98959</t>
  </si>
  <si>
    <t>I-98904</t>
  </si>
  <si>
    <t>I-98732</t>
  </si>
  <si>
    <t>I-98727</t>
  </si>
  <si>
    <t>I-98723</t>
  </si>
  <si>
    <t>I-98036</t>
  </si>
  <si>
    <t>I-98031</t>
  </si>
  <si>
    <t>I-98661</t>
  </si>
  <si>
    <t>I-98473</t>
  </si>
  <si>
    <t>I-93892</t>
  </si>
  <si>
    <t>I-97894</t>
  </si>
  <si>
    <t>I-97777</t>
  </si>
  <si>
    <t>I-97733</t>
  </si>
  <si>
    <t>I-97709</t>
  </si>
  <si>
    <t>I-97437</t>
  </si>
  <si>
    <t>I-97541</t>
  </si>
  <si>
    <t>I-97429</t>
  </si>
  <si>
    <t>I-97423</t>
  </si>
  <si>
    <t>I-90747</t>
  </si>
  <si>
    <t>I-97297</t>
  </si>
  <si>
    <t>I-97260</t>
  </si>
  <si>
    <t>I-97251</t>
  </si>
  <si>
    <t>I-97234</t>
  </si>
  <si>
    <t>I-91056</t>
  </si>
  <si>
    <t>I-97117</t>
  </si>
  <si>
    <t>I-97024</t>
  </si>
  <si>
    <t>I-96752</t>
  </si>
  <si>
    <t>I-96639</t>
  </si>
  <si>
    <t>I-96349</t>
  </si>
  <si>
    <t>I-96347</t>
  </si>
  <si>
    <t>I-96235</t>
  </si>
  <si>
    <t>I-91342</t>
  </si>
  <si>
    <t>I-93591</t>
  </si>
  <si>
    <t>I-96052</t>
  </si>
  <si>
    <t>I-95826</t>
  </si>
  <si>
    <t>I-95879</t>
  </si>
  <si>
    <t>I-95991</t>
  </si>
  <si>
    <t>I-95930</t>
  </si>
  <si>
    <t>I-95482</t>
  </si>
  <si>
    <t>I-95545</t>
  </si>
  <si>
    <t>I-95442</t>
  </si>
  <si>
    <t>I-95472</t>
  </si>
  <si>
    <t>I-95456</t>
  </si>
  <si>
    <t>I-94914</t>
  </si>
  <si>
    <t>I-95407</t>
  </si>
  <si>
    <t>I-95276</t>
  </si>
  <si>
    <t>I-95143</t>
  </si>
  <si>
    <t>I-95085</t>
  </si>
  <si>
    <t>I-95079</t>
  </si>
  <si>
    <t>I-94849</t>
  </si>
  <si>
    <t>I-94001</t>
  </si>
  <si>
    <t>I-94818</t>
  </si>
  <si>
    <t>I-94796</t>
  </si>
  <si>
    <t>I-94771</t>
  </si>
  <si>
    <t>I-94117</t>
  </si>
  <si>
    <t>I-94739</t>
  </si>
  <si>
    <t>I-94724</t>
  </si>
  <si>
    <t>I-94703</t>
  </si>
  <si>
    <t>I-91912</t>
  </si>
  <si>
    <t>I-94426</t>
  </si>
  <si>
    <t>I-94500</t>
  </si>
  <si>
    <t>I-94429</t>
  </si>
  <si>
    <t>I-94337</t>
  </si>
  <si>
    <t>I-94116</t>
  </si>
  <si>
    <t>I-94112</t>
  </si>
  <si>
    <t>I-94105</t>
  </si>
  <si>
    <t>I-94095</t>
  </si>
  <si>
    <t>I-94089</t>
  </si>
  <si>
    <t>I-94065</t>
  </si>
  <si>
    <t>I-94029</t>
  </si>
  <si>
    <t>I-93915</t>
  </si>
  <si>
    <t>I-93805</t>
  </si>
  <si>
    <t>I-94028</t>
  </si>
  <si>
    <t>I-94025</t>
  </si>
  <si>
    <t>I-94006</t>
  </si>
  <si>
    <t>I-93738</t>
  </si>
  <si>
    <t>I-93809</t>
  </si>
  <si>
    <t>I-93861</t>
  </si>
  <si>
    <t>I-93729</t>
  </si>
  <si>
    <t>I-93728</t>
  </si>
  <si>
    <t>I-93726</t>
  </si>
  <si>
    <t>I-93724</t>
  </si>
  <si>
    <t>I-93693</t>
  </si>
  <si>
    <t>I-93678</t>
  </si>
  <si>
    <t>I-93586</t>
  </si>
  <si>
    <t>I-93587</t>
  </si>
  <si>
    <t>I-93577</t>
  </si>
  <si>
    <t>I-93402</t>
  </si>
  <si>
    <t>I-93533</t>
  </si>
  <si>
    <t>I-93396</t>
  </si>
  <si>
    <t>I-93394</t>
  </si>
  <si>
    <t>I-93248</t>
  </si>
  <si>
    <t>I-87310</t>
  </si>
  <si>
    <t>I-93081</t>
  </si>
  <si>
    <t>I-93296</t>
  </si>
  <si>
    <t>I-93283</t>
  </si>
  <si>
    <t>I-93281</t>
  </si>
  <si>
    <t>I-93258</t>
  </si>
  <si>
    <t>I-93243</t>
  </si>
  <si>
    <t>I-93230</t>
  </si>
  <si>
    <t>I-93200</t>
  </si>
  <si>
    <t>I-93156</t>
  </si>
  <si>
    <t>I-91176</t>
  </si>
  <si>
    <t>I-93067</t>
  </si>
  <si>
    <t>I-90251</t>
  </si>
  <si>
    <t>I-92777</t>
  </si>
  <si>
    <t>I-92754</t>
  </si>
  <si>
    <t>I-92729</t>
  </si>
  <si>
    <t>I-92719</t>
  </si>
  <si>
    <t>I-92667</t>
  </si>
  <si>
    <t>I-92610</t>
  </si>
  <si>
    <t>I-92444</t>
  </si>
  <si>
    <t>I-77676</t>
  </si>
  <si>
    <t>I-91959</t>
  </si>
  <si>
    <t>I-92452</t>
  </si>
  <si>
    <t>I-92406</t>
  </si>
  <si>
    <t>I-92400</t>
  </si>
  <si>
    <t>I-92337</t>
  </si>
  <si>
    <t>I-92260</t>
  </si>
  <si>
    <t>I-92247</t>
  </si>
  <si>
    <t>I-92227</t>
  </si>
  <si>
    <t>I-92161</t>
  </si>
  <si>
    <t>I-92030</t>
  </si>
  <si>
    <t>I-92016</t>
  </si>
  <si>
    <t>I-91957</t>
  </si>
  <si>
    <t>I-91907</t>
  </si>
  <si>
    <t>I-85604</t>
  </si>
  <si>
    <t>I-82881</t>
  </si>
  <si>
    <t>I-91882</t>
  </si>
  <si>
    <t>I-91860</t>
  </si>
  <si>
    <t>I-91857</t>
  </si>
  <si>
    <t>I-91726</t>
  </si>
  <si>
    <t>I-91719</t>
  </si>
  <si>
    <t>I-91618</t>
  </si>
  <si>
    <t>I-91617</t>
  </si>
  <si>
    <t>I-91615</t>
  </si>
  <si>
    <t>I-91613</t>
  </si>
  <si>
    <t>I-91612</t>
  </si>
  <si>
    <t>I-91610</t>
  </si>
  <si>
    <t>I-91565</t>
  </si>
  <si>
    <t>I-91558</t>
  </si>
  <si>
    <t>I-91531</t>
  </si>
  <si>
    <t>I-91433</t>
  </si>
  <si>
    <t>I-91357</t>
  </si>
  <si>
    <t>I-91310</t>
  </si>
  <si>
    <t>I-91121</t>
  </si>
  <si>
    <t>I-91002</t>
  </si>
  <si>
    <t>I-91108</t>
  </si>
  <si>
    <t>I-90986</t>
  </si>
  <si>
    <t>I-90954</t>
  </si>
  <si>
    <t>I-90805</t>
  </si>
  <si>
    <t>I-87145</t>
  </si>
  <si>
    <t>I-90730</t>
  </si>
  <si>
    <t>I-90581</t>
  </si>
  <si>
    <t>I-90711</t>
  </si>
  <si>
    <t>I-90602</t>
  </si>
  <si>
    <t>I-90632</t>
  </si>
  <si>
    <t>I-90627</t>
  </si>
  <si>
    <t>I-90548</t>
  </si>
  <si>
    <t>I-90475</t>
  </si>
  <si>
    <t>I-90473</t>
  </si>
  <si>
    <t>I-90472</t>
  </si>
  <si>
    <t>I-90470</t>
  </si>
  <si>
    <t>I-90469</t>
  </si>
  <si>
    <t>I-90465</t>
  </si>
  <si>
    <t>I-90462</t>
  </si>
  <si>
    <t>I-90459</t>
  </si>
  <si>
    <t>I-90451</t>
  </si>
  <si>
    <t>I-90359</t>
  </si>
  <si>
    <t>I-90358</t>
  </si>
  <si>
    <t>I-90266</t>
  </si>
  <si>
    <t>I-90260</t>
  </si>
  <si>
    <t>I-90261</t>
  </si>
  <si>
    <t>I-90156</t>
  </si>
  <si>
    <t>I-90154</t>
  </si>
  <si>
    <t>I-88147</t>
  </si>
  <si>
    <t>I-90115</t>
  </si>
  <si>
    <t>I-90082</t>
  </si>
  <si>
    <t>I-89069</t>
  </si>
  <si>
    <t>I-90017</t>
  </si>
  <si>
    <t>I-89806</t>
  </si>
  <si>
    <t>I-89201</t>
  </si>
  <si>
    <t>I-89967</t>
  </si>
  <si>
    <t>I-89966</t>
  </si>
  <si>
    <t>I-89965</t>
  </si>
  <si>
    <t>I-89775</t>
  </si>
  <si>
    <t>I-88374</t>
  </si>
  <si>
    <t>I-89730</t>
  </si>
  <si>
    <t>I-89658</t>
  </si>
  <si>
    <t>I-87839</t>
  </si>
  <si>
    <t>I-89344</t>
  </si>
  <si>
    <t>I-89634</t>
  </si>
  <si>
    <t>I-89626</t>
  </si>
  <si>
    <t>I-89622</t>
  </si>
  <si>
    <t>I-89428</t>
  </si>
  <si>
    <t>I-89248</t>
  </si>
  <si>
    <t>I-89371</t>
  </si>
  <si>
    <t>I-89369</t>
  </si>
  <si>
    <t>I-87858</t>
  </si>
  <si>
    <t>I-89310</t>
  </si>
  <si>
    <t>I-83042</t>
  </si>
  <si>
    <t>I-87898</t>
  </si>
  <si>
    <t>I-88981</t>
  </si>
  <si>
    <t>I-86602</t>
  </si>
  <si>
    <t>I-89071</t>
  </si>
  <si>
    <t>I-89064</t>
  </si>
  <si>
    <t>I-89063</t>
  </si>
  <si>
    <t>I-88454</t>
  </si>
  <si>
    <t>I-88814</t>
  </si>
  <si>
    <t>I-88309</t>
  </si>
  <si>
    <t>I-88817</t>
  </si>
  <si>
    <t>I-88763</t>
  </si>
  <si>
    <t>I-88520</t>
  </si>
  <si>
    <t>I-87866</t>
  </si>
  <si>
    <t>I-88196</t>
  </si>
  <si>
    <t>I-88108</t>
  </si>
  <si>
    <t>I-88021</t>
  </si>
  <si>
    <t>I-87860</t>
  </si>
  <si>
    <t>I-87940</t>
  </si>
  <si>
    <t>I-87939</t>
  </si>
  <si>
    <t>I-87867</t>
  </si>
  <si>
    <t>I-87850</t>
  </si>
  <si>
    <t>I-87847</t>
  </si>
  <si>
    <t>I-87774</t>
  </si>
  <si>
    <t>I-87653</t>
  </si>
  <si>
    <t>I-87614</t>
  </si>
  <si>
    <t>I-87521</t>
  </si>
  <si>
    <t>I-87504</t>
  </si>
  <si>
    <t>I-87493</t>
  </si>
  <si>
    <t>I-87489</t>
  </si>
  <si>
    <t>I-87486</t>
  </si>
  <si>
    <t>I-87479</t>
  </si>
  <si>
    <t>I-86605</t>
  </si>
  <si>
    <t>I-80521</t>
  </si>
  <si>
    <t>I-81466</t>
  </si>
  <si>
    <t>I-87293</t>
  </si>
  <si>
    <t>I-87290</t>
  </si>
  <si>
    <t>I-85711</t>
  </si>
  <si>
    <t>I-87115</t>
  </si>
  <si>
    <t>I-87015</t>
  </si>
  <si>
    <t>I-86994</t>
  </si>
  <si>
    <t>I-86987</t>
  </si>
  <si>
    <t>I-86862</t>
  </si>
  <si>
    <t>I-86840</t>
  </si>
  <si>
    <t>I-86810</t>
  </si>
  <si>
    <t>I-80523</t>
  </si>
  <si>
    <t>I-84578</t>
  </si>
  <si>
    <t>I-80522</t>
  </si>
  <si>
    <t>I-86669</t>
  </si>
  <si>
    <t>I-86668</t>
  </si>
  <si>
    <t>I-86635</t>
  </si>
  <si>
    <t>I-86628</t>
  </si>
  <si>
    <t>I-86542</t>
  </si>
  <si>
    <t>I-86397</t>
  </si>
  <si>
    <t>I-86326</t>
  </si>
  <si>
    <t>I-86199</t>
  </si>
  <si>
    <t>I-81237</t>
  </si>
  <si>
    <t>I-82655</t>
  </si>
  <si>
    <t>I-86169</t>
  </si>
  <si>
    <t>I-79989</t>
  </si>
  <si>
    <t>I-82676</t>
  </si>
  <si>
    <t>I-80476</t>
  </si>
  <si>
    <t>I-85944</t>
  </si>
  <si>
    <t>I-85728</t>
  </si>
  <si>
    <t>I-85569</t>
  </si>
  <si>
    <t>I-82427</t>
  </si>
  <si>
    <t>I-85207</t>
  </si>
  <si>
    <t>I-85163</t>
  </si>
  <si>
    <t>I-85159</t>
  </si>
  <si>
    <t>I-85154</t>
  </si>
  <si>
    <t>I-85142</t>
  </si>
  <si>
    <t>I-77967</t>
  </si>
  <si>
    <t>I-83110</t>
  </si>
  <si>
    <t>I-83112</t>
  </si>
  <si>
    <t>I-85025</t>
  </si>
  <si>
    <t>I-85095</t>
  </si>
  <si>
    <t>I-64303</t>
  </si>
  <si>
    <t>I-85069</t>
  </si>
  <si>
    <t>I-81423</t>
  </si>
  <si>
    <t>I-85036</t>
  </si>
  <si>
    <t>I-84831</t>
  </si>
  <si>
    <t>I-84756</t>
  </si>
  <si>
    <t>I-84749</t>
  </si>
  <si>
    <t>I-84731</t>
  </si>
  <si>
    <t>I-84730</t>
  </si>
  <si>
    <t>I-84729</t>
  </si>
  <si>
    <t>I-84728</t>
  </si>
  <si>
    <t>I-84609</t>
  </si>
  <si>
    <t>I-80161</t>
  </si>
  <si>
    <t>I-84660</t>
  </si>
  <si>
    <t>I-82540</t>
  </si>
  <si>
    <t>I-82584</t>
  </si>
  <si>
    <t>I-82570</t>
  </si>
  <si>
    <t>I-84653</t>
  </si>
  <si>
    <t>I-84601</t>
  </si>
  <si>
    <t>I-84577</t>
  </si>
  <si>
    <t>I-84570</t>
  </si>
  <si>
    <t>I-84569</t>
  </si>
  <si>
    <t>I-84558</t>
  </si>
  <si>
    <t>I-84437</t>
  </si>
  <si>
    <t>I-84429</t>
  </si>
  <si>
    <t>I-82036</t>
  </si>
  <si>
    <t>I-82888</t>
  </si>
  <si>
    <t>I-84146</t>
  </si>
  <si>
    <t>I-84044</t>
  </si>
  <si>
    <t>I-84034</t>
  </si>
  <si>
    <t>I-83816</t>
  </si>
  <si>
    <t>I-75190</t>
  </si>
  <si>
    <t>I-82862</t>
  </si>
  <si>
    <t>I-83282</t>
  </si>
  <si>
    <t>I-83817</t>
  </si>
  <si>
    <t>I-83815</t>
  </si>
  <si>
    <t>I-83567</t>
  </si>
  <si>
    <t>I-82874</t>
  </si>
  <si>
    <t>I-83336</t>
  </si>
  <si>
    <t>I-82381</t>
  </si>
  <si>
    <t>I-82878</t>
  </si>
  <si>
    <t>I-83060</t>
  </si>
  <si>
    <t>I-77091</t>
  </si>
  <si>
    <t>I-83050</t>
  </si>
  <si>
    <t>I-83016</t>
  </si>
  <si>
    <t>I-82895</t>
  </si>
  <si>
    <t>I-82800</t>
  </si>
  <si>
    <t>I-82132</t>
  </si>
  <si>
    <t>I-82719</t>
  </si>
  <si>
    <t>I-82716</t>
  </si>
  <si>
    <t>I-82713</t>
  </si>
  <si>
    <t>I-82632</t>
  </si>
  <si>
    <t>I-82623</t>
  </si>
  <si>
    <t>I-82580</t>
  </si>
  <si>
    <t>I-77965</t>
  </si>
  <si>
    <t>I-82565</t>
  </si>
  <si>
    <t>I-82416</t>
  </si>
  <si>
    <t>I-81595</t>
  </si>
  <si>
    <t>I-81893</t>
  </si>
  <si>
    <t>I-78138</t>
  </si>
  <si>
    <t>I-79714</t>
  </si>
  <si>
    <t>I-74058</t>
  </si>
  <si>
    <t>I-76216</t>
  </si>
  <si>
    <t>I-82144</t>
  </si>
  <si>
    <t>I-81976</t>
  </si>
  <si>
    <t>I-81966</t>
  </si>
  <si>
    <t>I-81960</t>
  </si>
  <si>
    <t>I-81883</t>
  </si>
  <si>
    <t>I-81650</t>
  </si>
  <si>
    <t>I-81856</t>
  </si>
  <si>
    <t>I-81855</t>
  </si>
  <si>
    <t>I-69482</t>
  </si>
  <si>
    <t>I-81534</t>
  </si>
  <si>
    <t>I-81649</t>
  </si>
  <si>
    <t>I-81644</t>
  </si>
  <si>
    <t>I-81367</t>
  </si>
  <si>
    <t>I-77800</t>
  </si>
  <si>
    <t>I-80858</t>
  </si>
  <si>
    <t>I-81246</t>
  </si>
  <si>
    <t>I-81242</t>
  </si>
  <si>
    <t>I-81197</t>
  </si>
  <si>
    <t>I-81195</t>
  </si>
  <si>
    <t>I-81189</t>
  </si>
  <si>
    <t>I-78751</t>
  </si>
  <si>
    <t>I-81133</t>
  </si>
  <si>
    <t>I-71654</t>
  </si>
  <si>
    <t>I-81036</t>
  </si>
  <si>
    <t>I-80934</t>
  </si>
  <si>
    <t>I-80873</t>
  </si>
  <si>
    <t>I-80831</t>
  </si>
  <si>
    <t>I-80460</t>
  </si>
  <si>
    <t>I-80784</t>
  </si>
  <si>
    <t>I-80770</t>
  </si>
  <si>
    <t>I-80768</t>
  </si>
  <si>
    <t>I-80764</t>
  </si>
  <si>
    <t>I-80639</t>
  </si>
  <si>
    <t>I-80538</t>
  </si>
  <si>
    <t>I-78644</t>
  </si>
  <si>
    <t>I-80425</t>
  </si>
  <si>
    <t>I-80363</t>
  </si>
  <si>
    <t>I-77051</t>
  </si>
  <si>
    <t>I-77052</t>
  </si>
  <si>
    <t>I-77049</t>
  </si>
  <si>
    <t>I-77050</t>
  </si>
  <si>
    <t>I-76417</t>
  </si>
  <si>
    <t>I-71261</t>
  </si>
  <si>
    <t>I-80017</t>
  </si>
  <si>
    <t>I-72515</t>
  </si>
  <si>
    <t>I-68156</t>
  </si>
  <si>
    <t>I-62087</t>
  </si>
  <si>
    <t>I-61751</t>
  </si>
  <si>
    <t>I-78111</t>
  </si>
  <si>
    <t>I-78741</t>
  </si>
  <si>
    <t>I-79813</t>
  </si>
  <si>
    <t>I-79696</t>
  </si>
  <si>
    <t>I-64273</t>
  </si>
  <si>
    <t>I-79599</t>
  </si>
  <si>
    <t>I-79580</t>
  </si>
  <si>
    <t>I-77602</t>
  </si>
  <si>
    <t>I-79278</t>
  </si>
  <si>
    <t>I-79271</t>
  </si>
  <si>
    <t>I-79169</t>
  </si>
  <si>
    <t>I-78905</t>
  </si>
  <si>
    <t>I-79137</t>
  </si>
  <si>
    <t>I-79136</t>
  </si>
  <si>
    <t>I-79134</t>
  </si>
  <si>
    <t>I-78881</t>
  </si>
  <si>
    <t>I-78771</t>
  </si>
  <si>
    <t>I-78772</t>
  </si>
  <si>
    <t>I-74532</t>
  </si>
  <si>
    <t>I-78657</t>
  </si>
  <si>
    <t>I-78646</t>
  </si>
  <si>
    <t>I-78633</t>
  </si>
  <si>
    <t>I-77801</t>
  </si>
  <si>
    <t>I-78353</t>
  </si>
  <si>
    <t>I-78344</t>
  </si>
  <si>
    <t>I-78073</t>
  </si>
  <si>
    <t>I-77799</t>
  </si>
  <si>
    <t>I-78205</t>
  </si>
  <si>
    <t>I-76450</t>
  </si>
  <si>
    <t>I-77823</t>
  </si>
  <si>
    <t>I-78090</t>
  </si>
  <si>
    <t>I-77389</t>
  </si>
  <si>
    <t>I-47352</t>
  </si>
  <si>
    <t>I-77971</t>
  </si>
  <si>
    <t>I-76554</t>
  </si>
  <si>
    <t>I-77720</t>
  </si>
  <si>
    <t>I-77671</t>
  </si>
  <si>
    <t>I-77649</t>
  </si>
  <si>
    <t>I-77466</t>
  </si>
  <si>
    <t>I-77451</t>
  </si>
  <si>
    <t>I-77442</t>
  </si>
  <si>
    <t>I-77371</t>
  </si>
  <si>
    <t>I-77232</t>
  </si>
  <si>
    <t>I-77233</t>
  </si>
  <si>
    <t>I-77229</t>
  </si>
  <si>
    <t>I-77159</t>
  </si>
  <si>
    <t>I-77160</t>
  </si>
  <si>
    <t>I-77047</t>
  </si>
  <si>
    <t>I-77053</t>
  </si>
  <si>
    <t>I-76865</t>
  </si>
  <si>
    <t>I-76858</t>
  </si>
  <si>
    <t>I-76798</t>
  </si>
  <si>
    <t>I-76685</t>
  </si>
  <si>
    <t>I-76682</t>
  </si>
  <si>
    <t>I-76662</t>
  </si>
  <si>
    <t>I-76601</t>
  </si>
  <si>
    <t>I-76541</t>
  </si>
  <si>
    <t>I-76419</t>
  </si>
  <si>
    <t>I-76406</t>
  </si>
  <si>
    <t>I-76250</t>
  </si>
  <si>
    <t>I-76015</t>
  </si>
  <si>
    <t>I-76009</t>
  </si>
  <si>
    <t>I-76006</t>
  </si>
  <si>
    <t>I-75999</t>
  </si>
  <si>
    <t>I-75897</t>
  </si>
  <si>
    <t>I-75847</t>
  </si>
  <si>
    <t>I-75845</t>
  </si>
  <si>
    <t>I-75769</t>
  </si>
  <si>
    <t>I-75624</t>
  </si>
  <si>
    <t>I-74081</t>
  </si>
  <si>
    <t>I-75669</t>
  </si>
  <si>
    <t>I-75663</t>
  </si>
  <si>
    <t>I-75188</t>
  </si>
  <si>
    <t>I-75596</t>
  </si>
  <si>
    <t>I-75590</t>
  </si>
  <si>
    <t>I-75431</t>
  </si>
  <si>
    <t>I-75430</t>
  </si>
  <si>
    <t>I-75388</t>
  </si>
  <si>
    <t>I-75329</t>
  </si>
  <si>
    <t>I-75293</t>
  </si>
  <si>
    <t>I-75241</t>
  </si>
  <si>
    <t>I-75194</t>
  </si>
  <si>
    <t>I-74639</t>
  </si>
  <si>
    <t>I-45373</t>
  </si>
  <si>
    <t>I-74571</t>
  </si>
  <si>
    <t>I-73441</t>
  </si>
  <si>
    <t>I-74533</t>
  </si>
  <si>
    <t>I-74518</t>
  </si>
  <si>
    <t>I-74168</t>
  </si>
  <si>
    <t>I-74142</t>
  </si>
  <si>
    <t>I-74129</t>
  </si>
  <si>
    <t>I-70070</t>
  </si>
  <si>
    <t>I-70069</t>
  </si>
  <si>
    <t>I-74055</t>
  </si>
  <si>
    <t>I-74016</t>
  </si>
  <si>
    <t>I-74015</t>
  </si>
  <si>
    <t>I-73975</t>
  </si>
  <si>
    <t>I-73972</t>
  </si>
  <si>
    <t>I-73748</t>
  </si>
  <si>
    <t>I-73436</t>
  </si>
  <si>
    <t>I-73647</t>
  </si>
  <si>
    <t>I-73596</t>
  </si>
  <si>
    <t>I-69676</t>
  </si>
  <si>
    <t>I-60379</t>
  </si>
  <si>
    <t>I-66848</t>
  </si>
  <si>
    <t>I-73460</t>
  </si>
  <si>
    <t>I-73456</t>
  </si>
  <si>
    <t>I-73455</t>
  </si>
  <si>
    <t>I-64314</t>
  </si>
  <si>
    <t>I-73240</t>
  </si>
  <si>
    <t>I-73229</t>
  </si>
  <si>
    <t>I-73193</t>
  </si>
  <si>
    <t>I-73174</t>
  </si>
  <si>
    <t>I-72560</t>
  </si>
  <si>
    <t>I-73079</t>
  </si>
  <si>
    <t>I-71653</t>
  </si>
  <si>
    <t>I-71454</t>
  </si>
  <si>
    <t>I-73043</t>
  </si>
  <si>
    <t>I-73041</t>
  </si>
  <si>
    <t>I-73030</t>
  </si>
  <si>
    <t>I-73027</t>
  </si>
  <si>
    <t>I-73024</t>
  </si>
  <si>
    <t>I-72917</t>
  </si>
  <si>
    <t>I-72915</t>
  </si>
  <si>
    <t>I-72907</t>
  </si>
  <si>
    <t>I-72523</t>
  </si>
  <si>
    <t>I-72516</t>
  </si>
  <si>
    <t>I-72481</t>
  </si>
  <si>
    <t>I-72442</t>
  </si>
  <si>
    <t>I-72445</t>
  </si>
  <si>
    <t>I-72370</t>
  </si>
  <si>
    <t>I-72039</t>
  </si>
  <si>
    <t>I-71957</t>
  </si>
  <si>
    <t>I-71955</t>
  </si>
  <si>
    <t>I-71763</t>
  </si>
  <si>
    <t>I-71762</t>
  </si>
  <si>
    <t>I-60932</t>
  </si>
  <si>
    <t>I-71730</t>
  </si>
  <si>
    <t>I-71599</t>
  </si>
  <si>
    <t>I-71238</t>
  </si>
  <si>
    <t>I-68357</t>
  </si>
  <si>
    <t>I-71264</t>
  </si>
  <si>
    <t>I-71248</t>
  </si>
  <si>
    <t>I-71246</t>
  </si>
  <si>
    <t>I-70972</t>
  </si>
  <si>
    <t>I-71033</t>
  </si>
  <si>
    <t>I-70975</t>
  </si>
  <si>
    <t>I-70760</t>
  </si>
  <si>
    <t>I-70936</t>
  </si>
  <si>
    <t>I-70825</t>
  </si>
  <si>
    <t>I-70802</t>
  </si>
  <si>
    <t>I-70794</t>
  </si>
  <si>
    <t>I-54283</t>
  </si>
  <si>
    <t>I-55107</t>
  </si>
  <si>
    <t>I-58722</t>
  </si>
  <si>
    <t>I-70514</t>
  </si>
  <si>
    <t>I-70200</t>
  </si>
  <si>
    <t>I-70090</t>
  </si>
  <si>
    <t>I-69932</t>
  </si>
  <si>
    <t>I-70043</t>
  </si>
  <si>
    <t>I-70021</t>
  </si>
  <si>
    <t>I-70011</t>
  </si>
  <si>
    <t>I-69930</t>
  </si>
  <si>
    <t>I-69914</t>
  </si>
  <si>
    <t>I-69905</t>
  </si>
  <si>
    <t>I-69904</t>
  </si>
  <si>
    <t>I-69815</t>
  </si>
  <si>
    <t>I-69714</t>
  </si>
  <si>
    <t>I-69288</t>
  </si>
  <si>
    <t>I-66952</t>
  </si>
  <si>
    <t>I-53025</t>
  </si>
  <si>
    <t>I-33019</t>
  </si>
  <si>
    <t>I-69570</t>
  </si>
  <si>
    <t>I-69566</t>
  </si>
  <si>
    <t>I-69440</t>
  </si>
  <si>
    <t>I-69436</t>
  </si>
  <si>
    <t>I-69351</t>
  </si>
  <si>
    <t>I-69410</t>
  </si>
  <si>
    <t>I-69406</t>
  </si>
  <si>
    <t>I-69286</t>
  </si>
  <si>
    <t>I-69283</t>
  </si>
  <si>
    <t>I-69222</t>
  </si>
  <si>
    <t>I-69060</t>
  </si>
  <si>
    <t>I-69032</t>
  </si>
  <si>
    <t>I-68598</t>
  </si>
  <si>
    <t>I-68875</t>
  </si>
  <si>
    <t>I-68970</t>
  </si>
  <si>
    <t>I-66920</t>
  </si>
  <si>
    <t>I-68962</t>
  </si>
  <si>
    <t>I-68838</t>
  </si>
  <si>
    <t>I-68834</t>
  </si>
  <si>
    <t>I-68778</t>
  </si>
  <si>
    <t>I-68776</t>
  </si>
  <si>
    <t>I-68775</t>
  </si>
  <si>
    <t>I-68767</t>
  </si>
  <si>
    <t>I-68558</t>
  </si>
  <si>
    <t>I-68538</t>
  </si>
  <si>
    <t>I-68525</t>
  </si>
  <si>
    <t>I-68469</t>
  </si>
  <si>
    <t>I-68468</t>
  </si>
  <si>
    <t>I-68315</t>
  </si>
  <si>
    <t>I-68309</t>
  </si>
  <si>
    <t>I-68305</t>
  </si>
  <si>
    <t>I-61129</t>
  </si>
  <si>
    <t>I-65913</t>
  </si>
  <si>
    <t>I-68260</t>
  </si>
  <si>
    <t>I-68060</t>
  </si>
  <si>
    <t>I-68062</t>
  </si>
  <si>
    <t>I-68022</t>
  </si>
  <si>
    <t>I-64860</t>
  </si>
  <si>
    <t>I-66401</t>
  </si>
  <si>
    <t>I-67510</t>
  </si>
  <si>
    <t>I-67410</t>
  </si>
  <si>
    <t>I-67267</t>
  </si>
  <si>
    <t>I-67063</t>
  </si>
  <si>
    <t>I-67047</t>
  </si>
  <si>
    <t>I-67040</t>
  </si>
  <si>
    <t>I-66927</t>
  </si>
  <si>
    <t>I-66944</t>
  </si>
  <si>
    <t>I-66931</t>
  </si>
  <si>
    <t>I-66926</t>
  </si>
  <si>
    <t>I-66919</t>
  </si>
  <si>
    <t>I-66913</t>
  </si>
  <si>
    <t>I-66741</t>
  </si>
  <si>
    <t>I-66513</t>
  </si>
  <si>
    <t>I-66810</t>
  </si>
  <si>
    <t>I-66809</t>
  </si>
  <si>
    <t>I-66808</t>
  </si>
  <si>
    <t>I-66807</t>
  </si>
  <si>
    <t>I-66805</t>
  </si>
  <si>
    <t>I-62243</t>
  </si>
  <si>
    <t>I-66722</t>
  </si>
  <si>
    <t>I-66604</t>
  </si>
  <si>
    <t>I-66598</t>
  </si>
  <si>
    <t>I-66584</t>
  </si>
  <si>
    <t>I-66580</t>
  </si>
  <si>
    <t>I-66567</t>
  </si>
  <si>
    <t>I-55879</t>
  </si>
  <si>
    <t>I-66409</t>
  </si>
  <si>
    <t>I-63748</t>
  </si>
  <si>
    <t>I-41349</t>
  </si>
  <si>
    <t>I-66239</t>
  </si>
  <si>
    <t>I-66238</t>
  </si>
  <si>
    <t>I-66195</t>
  </si>
  <si>
    <t>I-66109</t>
  </si>
  <si>
    <t>I-65988</t>
  </si>
  <si>
    <t>I-65922</t>
  </si>
  <si>
    <t>I-64492</t>
  </si>
  <si>
    <t>I-65824</t>
  </si>
  <si>
    <t>I-65699</t>
  </si>
  <si>
    <t>I-65648</t>
  </si>
  <si>
    <t>I-65643</t>
  </si>
  <si>
    <t>I-65494</t>
  </si>
  <si>
    <t>I-65399</t>
  </si>
  <si>
    <t>I-46399</t>
  </si>
  <si>
    <t>I-44983</t>
  </si>
  <si>
    <t>I-65176</t>
  </si>
  <si>
    <t>I-65174</t>
  </si>
  <si>
    <t>I-65172</t>
  </si>
  <si>
    <t>I-65117</t>
  </si>
  <si>
    <t>I-65047</t>
  </si>
  <si>
    <t>I-64994</t>
  </si>
  <si>
    <t>I-64992</t>
  </si>
  <si>
    <t>I-64975</t>
  </si>
  <si>
    <t>I-62940</t>
  </si>
  <si>
    <t>I-62831</t>
  </si>
  <si>
    <t>I-64842</t>
  </si>
  <si>
    <t>I-64849</t>
  </si>
  <si>
    <t>I-64848</t>
  </si>
  <si>
    <t>I-64843</t>
  </si>
  <si>
    <t>I-64841</t>
  </si>
  <si>
    <t>I-64807</t>
  </si>
  <si>
    <t>I-64790</t>
  </si>
  <si>
    <t>I-64789</t>
  </si>
  <si>
    <t>I-64711</t>
  </si>
  <si>
    <t>I-64691</t>
  </si>
  <si>
    <t>I-64689</t>
  </si>
  <si>
    <t>I-64545</t>
  </si>
  <si>
    <t>I-64578</t>
  </si>
  <si>
    <t>I-64532</t>
  </si>
  <si>
    <t>I-64519</t>
  </si>
  <si>
    <t>I-64497</t>
  </si>
  <si>
    <t>I-64376</t>
  </si>
  <si>
    <t>I-48191</t>
  </si>
  <si>
    <t>I-56867</t>
  </si>
  <si>
    <t>I-57290</t>
  </si>
  <si>
    <t>I-57959</t>
  </si>
  <si>
    <t>I-64209</t>
  </si>
  <si>
    <t>I-64195</t>
  </si>
  <si>
    <t>I-59586</t>
  </si>
  <si>
    <t>I-59028</t>
  </si>
  <si>
    <t>I-64076</t>
  </si>
  <si>
    <t>I-51345</t>
  </si>
  <si>
    <t>I-63230</t>
  </si>
  <si>
    <t>I-64048</t>
  </si>
  <si>
    <t>I-63759</t>
  </si>
  <si>
    <t>I-63937</t>
  </si>
  <si>
    <t>I-63144</t>
  </si>
  <si>
    <t>I-63912</t>
  </si>
  <si>
    <t>I-63905</t>
  </si>
  <si>
    <t>I-63749</t>
  </si>
  <si>
    <t>I-63728</t>
  </si>
  <si>
    <t>I-63668</t>
  </si>
  <si>
    <t>I-25404</t>
  </si>
  <si>
    <t>I-63351</t>
  </si>
  <si>
    <t>I-63345</t>
  </si>
  <si>
    <t>I-62692</t>
  </si>
  <si>
    <t>I-61177</t>
  </si>
  <si>
    <t>I-63207</t>
  </si>
  <si>
    <t>I-63198</t>
  </si>
  <si>
    <t>I-63146</t>
  </si>
  <si>
    <t>I-62961</t>
  </si>
  <si>
    <t>I-58800</t>
  </si>
  <si>
    <t>I-62974</t>
  </si>
  <si>
    <t>I-62903</t>
  </si>
  <si>
    <t>I-61151</t>
  </si>
  <si>
    <t>I-62938</t>
  </si>
  <si>
    <t>I-62891</t>
  </si>
  <si>
    <t>I-61522</t>
  </si>
  <si>
    <t>I-61463</t>
  </si>
  <si>
    <t>I-60797</t>
  </si>
  <si>
    <t>I-58604</t>
  </si>
  <si>
    <t>I-54446</t>
  </si>
  <si>
    <t>I-62714</t>
  </si>
  <si>
    <t>I-62698</t>
  </si>
  <si>
    <t>I-60666</t>
  </si>
  <si>
    <t>I-62644</t>
  </si>
  <si>
    <t>I-62638</t>
  </si>
  <si>
    <t>I-62635</t>
  </si>
  <si>
    <t>I-62608</t>
  </si>
  <si>
    <t>I-62604</t>
  </si>
  <si>
    <t>I-62150</t>
  </si>
  <si>
    <t>I-55875</t>
  </si>
  <si>
    <t>I-45043</t>
  </si>
  <si>
    <t>I-60075</t>
  </si>
  <si>
    <t>I-62094</t>
  </si>
  <si>
    <t>I-47350</t>
  </si>
  <si>
    <t>I-46702</t>
  </si>
  <si>
    <t>I-38699</t>
  </si>
  <si>
    <t>I-37730</t>
  </si>
  <si>
    <t>I-39346</t>
  </si>
  <si>
    <t>I-46187</t>
  </si>
  <si>
    <t>I-40803</t>
  </si>
  <si>
    <t>I-61813</t>
  </si>
  <si>
    <t>I-61498</t>
  </si>
  <si>
    <t>I-60780</t>
  </si>
  <si>
    <t>I-56627</t>
  </si>
  <si>
    <t>I-51035</t>
  </si>
  <si>
    <t>I-52144</t>
  </si>
  <si>
    <t>I-61615</t>
  </si>
  <si>
    <t>I-61593</t>
  </si>
  <si>
    <t>I-61591</t>
  </si>
  <si>
    <t>I-61532</t>
  </si>
  <si>
    <t>I-61154</t>
  </si>
  <si>
    <t>I-49927</t>
  </si>
  <si>
    <t>I-61449</t>
  </si>
  <si>
    <t>I-27584</t>
  </si>
  <si>
    <t>I-58190</t>
  </si>
  <si>
    <t>I-45568</t>
  </si>
  <si>
    <t>I-55444</t>
  </si>
  <si>
    <t>I-55464</t>
  </si>
  <si>
    <t>I-48476</t>
  </si>
  <si>
    <t>I-50752</t>
  </si>
  <si>
    <t>I-46072</t>
  </si>
  <si>
    <t>I-46065</t>
  </si>
  <si>
    <t>I-27455</t>
  </si>
  <si>
    <t>I-47814</t>
  </si>
  <si>
    <t>I-49158</t>
  </si>
  <si>
    <t>I-47103</t>
  </si>
  <si>
    <t>I-30422</t>
  </si>
  <si>
    <t>I-28754</t>
  </si>
  <si>
    <t>I-47870</t>
  </si>
  <si>
    <t>I-26717</t>
  </si>
  <si>
    <t>I-38474</t>
  </si>
  <si>
    <t>I-38471</t>
  </si>
  <si>
    <t>I-27890</t>
  </si>
  <si>
    <t>I-47004</t>
  </si>
  <si>
    <t>I-57521</t>
  </si>
  <si>
    <t>I-61136</t>
  </si>
  <si>
    <t>I-61132</t>
  </si>
  <si>
    <t>I-61058</t>
  </si>
  <si>
    <t>I-61049</t>
  </si>
  <si>
    <t>I-60948</t>
  </si>
  <si>
    <t>I-60930</t>
  </si>
  <si>
    <t>I-60620</t>
  </si>
  <si>
    <t>I-60928</t>
  </si>
  <si>
    <t>I-60781</t>
  </si>
  <si>
    <t>I-60865</t>
  </si>
  <si>
    <t>I-60850</t>
  </si>
  <si>
    <t>I-60672</t>
  </si>
  <si>
    <t>I-60662</t>
  </si>
  <si>
    <t>I-60647</t>
  </si>
  <si>
    <t>I-60648</t>
  </si>
  <si>
    <t>I-60625</t>
  </si>
  <si>
    <t>I-60623</t>
  </si>
  <si>
    <t>I-60622</t>
  </si>
  <si>
    <t>I-60624</t>
  </si>
  <si>
    <t>I-60092</t>
  </si>
  <si>
    <t>I-60436</t>
  </si>
  <si>
    <t>I-60431</t>
  </si>
  <si>
    <t>I-60239</t>
  </si>
  <si>
    <t>I-60374</t>
  </si>
  <si>
    <t>I-60336</t>
  </si>
  <si>
    <t>I-60339</t>
  </si>
  <si>
    <t>I-60338</t>
  </si>
  <si>
    <t>I-60099</t>
  </si>
  <si>
    <t>I-59976</t>
  </si>
  <si>
    <t>I-59968</t>
  </si>
  <si>
    <t>I-56688</t>
  </si>
  <si>
    <t>I-59608</t>
  </si>
  <si>
    <t>I-59691</t>
  </si>
  <si>
    <t>I-59706</t>
  </si>
  <si>
    <t>I-59705</t>
  </si>
  <si>
    <t>I-59703</t>
  </si>
  <si>
    <t>I-59701</t>
  </si>
  <si>
    <t>I-59515</t>
  </si>
  <si>
    <t>I-59428</t>
  </si>
  <si>
    <t>I-59386</t>
  </si>
  <si>
    <t>I-59369</t>
  </si>
  <si>
    <t>I-59326</t>
  </si>
  <si>
    <t>I-59236</t>
  </si>
  <si>
    <t>I-59175</t>
  </si>
  <si>
    <t>I-59174</t>
  </si>
  <si>
    <t>I-59172</t>
  </si>
  <si>
    <t>I-59166</t>
  </si>
  <si>
    <t>I-59160</t>
  </si>
  <si>
    <t>I-57518</t>
  </si>
  <si>
    <t>I-59038</t>
  </si>
  <si>
    <t>I-59127</t>
  </si>
  <si>
    <t>I-59115</t>
  </si>
  <si>
    <t>I-59073</t>
  </si>
  <si>
    <t>I-58987</t>
  </si>
  <si>
    <t>I-58992</t>
  </si>
  <si>
    <t>I-58972</t>
  </si>
  <si>
    <t>I-58930</t>
  </si>
  <si>
    <t>I-58929</t>
  </si>
  <si>
    <t>I-56321</t>
  </si>
  <si>
    <t>I-58919</t>
  </si>
  <si>
    <t>I-58916</t>
  </si>
  <si>
    <t>I-58716</t>
  </si>
  <si>
    <t>I-58636</t>
  </si>
  <si>
    <t>I-58902</t>
  </si>
  <si>
    <t>I-58724</t>
  </si>
  <si>
    <t>I-58889</t>
  </si>
  <si>
    <t>I-58888</t>
  </si>
  <si>
    <t>I-50924</t>
  </si>
  <si>
    <t>I-56701</t>
  </si>
  <si>
    <t>I-58802</t>
  </si>
  <si>
    <t>I-58791</t>
  </si>
  <si>
    <t>I-58775</t>
  </si>
  <si>
    <t>I-58482</t>
  </si>
  <si>
    <t>I-57680</t>
  </si>
  <si>
    <t>I-58525</t>
  </si>
  <si>
    <t>I-58523</t>
  </si>
  <si>
    <t>I-58481</t>
  </si>
  <si>
    <t>I-57670</t>
  </si>
  <si>
    <t>I-56423</t>
  </si>
  <si>
    <t>I-56284</t>
  </si>
  <si>
    <t>I-48737</t>
  </si>
  <si>
    <t>I-58193</t>
  </si>
  <si>
    <t>I-58170</t>
  </si>
  <si>
    <t>I-56346</t>
  </si>
  <si>
    <t>I-56344</t>
  </si>
  <si>
    <t>I-58116</t>
  </si>
  <si>
    <t>I-57893</t>
  </si>
  <si>
    <t>I-57836</t>
  </si>
  <si>
    <t>I-57832</t>
  </si>
  <si>
    <t>I-57830</t>
  </si>
  <si>
    <t>I-39090</t>
  </si>
  <si>
    <t>I-54734</t>
  </si>
  <si>
    <t>I-54735</t>
  </si>
  <si>
    <t>I-54736</t>
  </si>
  <si>
    <t>I-54907</t>
  </si>
  <si>
    <t>I-52929</t>
  </si>
  <si>
    <t>I-57742</t>
  </si>
  <si>
    <t>I-57737</t>
  </si>
  <si>
    <t>I-57735</t>
  </si>
  <si>
    <t>I-57682</t>
  </si>
  <si>
    <t>I-57681</t>
  </si>
  <si>
    <t>I-54900</t>
  </si>
  <si>
    <t>I-54903</t>
  </si>
  <si>
    <t>I-55316</t>
  </si>
  <si>
    <t>I-57673</t>
  </si>
  <si>
    <t>I-47534</t>
  </si>
  <si>
    <t>I-55318</t>
  </si>
  <si>
    <t>I-56887</t>
  </si>
  <si>
    <t>I-57063</t>
  </si>
  <si>
    <t>I-57012</t>
  </si>
  <si>
    <t>I-56947</t>
  </si>
  <si>
    <t>I-56938</t>
  </si>
  <si>
    <t>I-56741</t>
  </si>
  <si>
    <t>I-56779</t>
  </si>
  <si>
    <t>I-56749</t>
  </si>
  <si>
    <t>I-56699</t>
  </si>
  <si>
    <t>I-55725</t>
  </si>
  <si>
    <t>I-56588</t>
  </si>
  <si>
    <t>I-56543</t>
  </si>
  <si>
    <t>I-56290</t>
  </si>
  <si>
    <t>I-56453</t>
  </si>
  <si>
    <t>I-56443</t>
  </si>
  <si>
    <t>I-56380</t>
  </si>
  <si>
    <t>I-55838</t>
  </si>
  <si>
    <t>I-52412</t>
  </si>
  <si>
    <t>I-56262</t>
  </si>
  <si>
    <t>I-56266</t>
  </si>
  <si>
    <t>I-56260</t>
  </si>
  <si>
    <t>I-55757</t>
  </si>
  <si>
    <t>I-55913</t>
  </si>
  <si>
    <t>I-54917</t>
  </si>
  <si>
    <t>I-56142</t>
  </si>
  <si>
    <t>I-55449</t>
  </si>
  <si>
    <t>I-55773</t>
  </si>
  <si>
    <t>I-56003</t>
  </si>
  <si>
    <t>I-55784</t>
  </si>
  <si>
    <t>I-55929</t>
  </si>
  <si>
    <t>I-55887</t>
  </si>
  <si>
    <t>I-55715</t>
  </si>
  <si>
    <t>I-54019</t>
  </si>
  <si>
    <t>I-55849</t>
  </si>
  <si>
    <t>I-55783</t>
  </si>
  <si>
    <t>I-54809</t>
  </si>
  <si>
    <t>I-55768</t>
  </si>
  <si>
    <t>I-55443</t>
  </si>
  <si>
    <t>I-54646</t>
  </si>
  <si>
    <t>I-55204</t>
  </si>
  <si>
    <t>I-55417</t>
  </si>
  <si>
    <t>I-55192</t>
  </si>
  <si>
    <t>I-55211</t>
  </si>
  <si>
    <t>I-55222</t>
  </si>
  <si>
    <t>I-54922</t>
  </si>
  <si>
    <t>I-55158</t>
  </si>
  <si>
    <t>I-54908</t>
  </si>
  <si>
    <t>I-48790</t>
  </si>
  <si>
    <t>I-55010</t>
  </si>
  <si>
    <t>I-52294</t>
  </si>
  <si>
    <t>I-54901</t>
  </si>
  <si>
    <t>I-52462</t>
  </si>
  <si>
    <t>I-53451</t>
  </si>
  <si>
    <t>I-54329</t>
  </si>
  <si>
    <t>I-47612</t>
  </si>
  <si>
    <t>I-54643</t>
  </si>
  <si>
    <t>I-53757</t>
  </si>
  <si>
    <t>I-54588</t>
  </si>
  <si>
    <t>I-54581</t>
  </si>
  <si>
    <t>I-54580</t>
  </si>
  <si>
    <t>I-54509</t>
  </si>
  <si>
    <t>I-54433</t>
  </si>
  <si>
    <t>I-54430</t>
  </si>
  <si>
    <t>I-51412</t>
  </si>
  <si>
    <t>I-53405</t>
  </si>
  <si>
    <t>I-54032</t>
  </si>
  <si>
    <t>I-54031</t>
  </si>
  <si>
    <t>I-54016</t>
  </si>
  <si>
    <t>I-53911</t>
  </si>
  <si>
    <t>I-53976</t>
  </si>
  <si>
    <t>I-53913</t>
  </si>
  <si>
    <t>I-53916</t>
  </si>
  <si>
    <t>I-53789</t>
  </si>
  <si>
    <t>I-53782</t>
  </si>
  <si>
    <t>I-53769</t>
  </si>
  <si>
    <t>I-30465</t>
  </si>
  <si>
    <t>I-53723</t>
  </si>
  <si>
    <t>I-52718</t>
  </si>
  <si>
    <t>I-52454</t>
  </si>
  <si>
    <t>I-35778</t>
  </si>
  <si>
    <t>I-53242</t>
  </si>
  <si>
    <t>I-51890</t>
  </si>
  <si>
    <t>I-51193</t>
  </si>
  <si>
    <t>I-52880</t>
  </si>
  <si>
    <t>I-52872</t>
  </si>
  <si>
    <t>I-52834</t>
  </si>
  <si>
    <t>I-52832</t>
  </si>
  <si>
    <t>I-52831</t>
  </si>
  <si>
    <t>I-52828</t>
  </si>
  <si>
    <t>I-52825</t>
  </si>
  <si>
    <t>I-52742</t>
  </si>
  <si>
    <t>I-51967</t>
  </si>
  <si>
    <t>I-52687</t>
  </si>
  <si>
    <t>I-52680</t>
  </si>
  <si>
    <t>I-52681</t>
  </si>
  <si>
    <t>I-51471</t>
  </si>
  <si>
    <t>I-52609</t>
  </si>
  <si>
    <t>I-52599</t>
  </si>
  <si>
    <t>I-50332</t>
  </si>
  <si>
    <t>I-50922</t>
  </si>
  <si>
    <t>I-50923</t>
  </si>
  <si>
    <t>I-44974</t>
  </si>
  <si>
    <t>I-52504</t>
  </si>
  <si>
    <t>I-52134</t>
  </si>
  <si>
    <t>I-51911</t>
  </si>
  <si>
    <t>I-51937</t>
  </si>
  <si>
    <t>I-51936</t>
  </si>
  <si>
    <t>I-46059</t>
  </si>
  <si>
    <t>I-50811</t>
  </si>
  <si>
    <t>I-51798</t>
  </si>
  <si>
    <t>I-51745</t>
  </si>
  <si>
    <t>I-51551</t>
  </si>
  <si>
    <t>I-51476</t>
  </si>
  <si>
    <t>I-51468</t>
  </si>
  <si>
    <t>I-51430</t>
  </si>
  <si>
    <t>I-51426</t>
  </si>
  <si>
    <t>I-51253</t>
  </si>
  <si>
    <t>I-35312</t>
  </si>
  <si>
    <t>I-51259</t>
  </si>
  <si>
    <t>I-51298</t>
  </si>
  <si>
    <t>I-51294</t>
  </si>
  <si>
    <t>I-51089</t>
  </si>
  <si>
    <t>I-51085</t>
  </si>
  <si>
    <t>I-51078</t>
  </si>
  <si>
    <t>I-51075</t>
  </si>
  <si>
    <t>I-48585</t>
  </si>
  <si>
    <t>I-48684</t>
  </si>
  <si>
    <t>I-50002</t>
  </si>
  <si>
    <t>I-46746</t>
  </si>
  <si>
    <t>I-48420</t>
  </si>
  <si>
    <t>I-50360</t>
  </si>
  <si>
    <t>I-50117</t>
  </si>
  <si>
    <t>I-48418</t>
  </si>
  <si>
    <t>I-48919</t>
  </si>
  <si>
    <t>I-50856</t>
  </si>
  <si>
    <t>I-50822</t>
  </si>
  <si>
    <t>I-49780</t>
  </si>
  <si>
    <t>I-48953</t>
  </si>
  <si>
    <t>I-50566</t>
  </si>
  <si>
    <t>I-50242</t>
  </si>
  <si>
    <t>I-50140</t>
  </si>
  <si>
    <t>I-50132</t>
  </si>
  <si>
    <t>I-50130</t>
  </si>
  <si>
    <t>I-50129</t>
  </si>
  <si>
    <t>I-50124</t>
  </si>
  <si>
    <t>I-49194</t>
  </si>
  <si>
    <t>I-50121</t>
  </si>
  <si>
    <t>I-49955</t>
  </si>
  <si>
    <t>I-49894</t>
  </si>
  <si>
    <t>I-44010</t>
  </si>
  <si>
    <t>I-43874</t>
  </si>
  <si>
    <t>I-43820</t>
  </si>
  <si>
    <t>I-43483</t>
  </si>
  <si>
    <t>I-49558</t>
  </si>
  <si>
    <t>I-49437</t>
  </si>
  <si>
    <t>I-49407</t>
  </si>
  <si>
    <t>I-49216</t>
  </si>
  <si>
    <t>I-45736</t>
  </si>
  <si>
    <t>I-49123</t>
  </si>
  <si>
    <t>I-49184</t>
  </si>
  <si>
    <t>I-49127</t>
  </si>
  <si>
    <t>I-49304</t>
  </si>
  <si>
    <t>I-49190</t>
  </si>
  <si>
    <t>I-49181</t>
  </si>
  <si>
    <t>I-49177</t>
  </si>
  <si>
    <t>I-37744</t>
  </si>
  <si>
    <t>I-49159</t>
  </si>
  <si>
    <t>I-42074</t>
  </si>
  <si>
    <t>I-49079</t>
  </si>
  <si>
    <t>I-49040</t>
  </si>
  <si>
    <t>I-49032</t>
  </si>
  <si>
    <t>I-48794</t>
  </si>
  <si>
    <t>I-48609</t>
  </si>
  <si>
    <t>I-48073</t>
  </si>
  <si>
    <t>I-48721</t>
  </si>
  <si>
    <t>I-48718</t>
  </si>
  <si>
    <t>I-48525</t>
  </si>
  <si>
    <t>I-46283</t>
  </si>
  <si>
    <t>I-48473</t>
  </si>
  <si>
    <t>I-48452</t>
  </si>
  <si>
    <t>I-48372</t>
  </si>
  <si>
    <t>I-47169</t>
  </si>
  <si>
    <t>I-47467</t>
  </si>
  <si>
    <t>I-33524</t>
  </si>
  <si>
    <t>I-39047</t>
  </si>
  <si>
    <t>I-36905</t>
  </si>
  <si>
    <t>I-38336</t>
  </si>
  <si>
    <t>I-36904</t>
  </si>
  <si>
    <t>I-36554</t>
  </si>
  <si>
    <t>I-35877</t>
  </si>
  <si>
    <t>I-48261</t>
  </si>
  <si>
    <t>I-45567</t>
  </si>
  <si>
    <t>I-44990</t>
  </si>
  <si>
    <t>I-47970</t>
  </si>
  <si>
    <t>I-47171</t>
  </si>
  <si>
    <t>I-47919</t>
  </si>
  <si>
    <t>I-47674</t>
  </si>
  <si>
    <t>I-47673</t>
  </si>
  <si>
    <t>I-47624</t>
  </si>
  <si>
    <t>I-47671</t>
  </si>
  <si>
    <t>I-47889</t>
  </si>
  <si>
    <t>I-45564</t>
  </si>
  <si>
    <t>I-47873</t>
  </si>
  <si>
    <t>I-46212</t>
  </si>
  <si>
    <t>I-47174</t>
  </si>
  <si>
    <t>I-47858</t>
  </si>
  <si>
    <t>I-47672</t>
  </si>
  <si>
    <t>I-44448</t>
  </si>
  <si>
    <t>I-47656</t>
  </si>
  <si>
    <t>I-46656</t>
  </si>
  <si>
    <t>I-47599</t>
  </si>
  <si>
    <t>I-24657</t>
  </si>
  <si>
    <t>I-47170</t>
  </si>
  <si>
    <t>I-47423</t>
  </si>
  <si>
    <t>I-39519</t>
  </si>
  <si>
    <t>I-47670</t>
  </si>
  <si>
    <t>I-42233</t>
  </si>
  <si>
    <t>I-47603</t>
  </si>
  <si>
    <t>I-47456</t>
  </si>
  <si>
    <t>I-45368</t>
  </si>
  <si>
    <t>I-47383</t>
  </si>
  <si>
    <t>I-39939</t>
  </si>
  <si>
    <t>I-44596</t>
  </si>
  <si>
    <t>I-47333</t>
  </si>
  <si>
    <t>I-44080</t>
  </si>
  <si>
    <t>I-29435</t>
  </si>
  <si>
    <t>I-35771</t>
  </si>
  <si>
    <t>I-36502</t>
  </si>
  <si>
    <t>I-47175</t>
  </si>
  <si>
    <t>I-47173</t>
  </si>
  <si>
    <t>I-47172</t>
  </si>
  <si>
    <t>I-46832</t>
  </si>
  <si>
    <t>I-44350</t>
  </si>
  <si>
    <t>I-40095</t>
  </si>
  <si>
    <t>I-44993</t>
  </si>
  <si>
    <t>I-30127</t>
  </si>
  <si>
    <t>I-42683</t>
  </si>
  <si>
    <t>I-42682</t>
  </si>
  <si>
    <t>I-40097</t>
  </si>
  <si>
    <t>I-42681</t>
  </si>
  <si>
    <t>I-47131</t>
  </si>
  <si>
    <t>I-47129</t>
  </si>
  <si>
    <t>I-47124</t>
  </si>
  <si>
    <t>I-47090</t>
  </si>
  <si>
    <t>I-46195</t>
  </si>
  <si>
    <t>I-46961</t>
  </si>
  <si>
    <t>I-46957</t>
  </si>
  <si>
    <t>I-46787</t>
  </si>
  <si>
    <t>I-45651</t>
  </si>
  <si>
    <t>I-46779</t>
  </si>
  <si>
    <t>I-46737</t>
  </si>
  <si>
    <t>I-46734</t>
  </si>
  <si>
    <t>I-46727</t>
  </si>
  <si>
    <t>I-46724</t>
  </si>
  <si>
    <t>I-46714</t>
  </si>
  <si>
    <t>I-46709</t>
  </si>
  <si>
    <t>I-45006</t>
  </si>
  <si>
    <t>I-46506</t>
  </si>
  <si>
    <t>I-46503</t>
  </si>
  <si>
    <t>I-46033</t>
  </si>
  <si>
    <t>I-41198</t>
  </si>
  <si>
    <t>I-45387</t>
  </si>
  <si>
    <t>I-46252</t>
  </si>
  <si>
    <t>I-44660</t>
  </si>
  <si>
    <t>I-43969</t>
  </si>
  <si>
    <t>I-46120</t>
  </si>
  <si>
    <t>I-46049</t>
  </si>
  <si>
    <t>I-45957</t>
  </si>
  <si>
    <t>I-45831</t>
  </si>
  <si>
    <t>I-45742</t>
  </si>
  <si>
    <t>I-45661</t>
  </si>
  <si>
    <t>I-45654</t>
  </si>
  <si>
    <t>I-45637</t>
  </si>
  <si>
    <t>I-38041</t>
  </si>
  <si>
    <t>I-37717</t>
  </si>
  <si>
    <t>I-30914</t>
  </si>
  <si>
    <t>I-42025</t>
  </si>
  <si>
    <t>I-44127</t>
  </si>
  <si>
    <t>I-45589</t>
  </si>
  <si>
    <t>I-45587</t>
  </si>
  <si>
    <t>I-45158</t>
  </si>
  <si>
    <t>I-45437</t>
  </si>
  <si>
    <t>I-45377</t>
  </si>
  <si>
    <t>I-44984</t>
  </si>
  <si>
    <t>I-45224</t>
  </si>
  <si>
    <t>I-45226</t>
  </si>
  <si>
    <t>I-40096</t>
  </si>
  <si>
    <t>I-45278</t>
  </si>
  <si>
    <t>I-45005</t>
  </si>
  <si>
    <t>I-45064</t>
  </si>
  <si>
    <t>I-45004</t>
  </si>
  <si>
    <t>I-43025</t>
  </si>
  <si>
    <t>I-44943</t>
  </si>
  <si>
    <t>I-44937</t>
  </si>
  <si>
    <t>I-44509</t>
  </si>
  <si>
    <t>I-44849</t>
  </si>
  <si>
    <t>I-32819</t>
  </si>
  <si>
    <t>I-44678</t>
  </si>
  <si>
    <t>I-44714</t>
  </si>
  <si>
    <t>I-44676</t>
  </si>
  <si>
    <t>I-43869</t>
  </si>
  <si>
    <t>I-44585</t>
  </si>
  <si>
    <t>I-44494</t>
  </si>
  <si>
    <t>I-44493</t>
  </si>
  <si>
    <t>I-44492</t>
  </si>
  <si>
    <t>I-44489</t>
  </si>
  <si>
    <t>I-44488</t>
  </si>
  <si>
    <t>I-44462</t>
  </si>
  <si>
    <t>I-44461</t>
  </si>
  <si>
    <t>I-44369</t>
  </si>
  <si>
    <t>I-44081</t>
  </si>
  <si>
    <t>I-40902</t>
  </si>
  <si>
    <t>I-40903</t>
  </si>
  <si>
    <t>I-44290</t>
  </si>
  <si>
    <t>I-44288</t>
  </si>
  <si>
    <t>I-44214</t>
  </si>
  <si>
    <t>I-44211</t>
  </si>
  <si>
    <t>I-42504</t>
  </si>
  <si>
    <t>I-44170</t>
  </si>
  <si>
    <t>I-44165</t>
  </si>
  <si>
    <t>I-44142</t>
  </si>
  <si>
    <t>I-44137</t>
  </si>
  <si>
    <t>I-44135</t>
  </si>
  <si>
    <t>I-44134</t>
  </si>
  <si>
    <t>I-44131</t>
  </si>
  <si>
    <t>I-44130</t>
  </si>
  <si>
    <t>I-44128</t>
  </si>
  <si>
    <t>I-44125</t>
  </si>
  <si>
    <t>I-44124</t>
  </si>
  <si>
    <t>I-44122</t>
  </si>
  <si>
    <t>I-44121</t>
  </si>
  <si>
    <t>I-44119</t>
  </si>
  <si>
    <t>I-43968</t>
  </si>
  <si>
    <t>I-43963</t>
  </si>
  <si>
    <t>I-43958</t>
  </si>
  <si>
    <t>I-43922</t>
  </si>
  <si>
    <t>I-37995</t>
  </si>
  <si>
    <t>I-40815</t>
  </si>
  <si>
    <t>I-29168</t>
  </si>
  <si>
    <t>I-37431</t>
  </si>
  <si>
    <t>I-38944</t>
  </si>
  <si>
    <t>I-39730</t>
  </si>
  <si>
    <t>I-39604</t>
  </si>
  <si>
    <t>I-43713</t>
  </si>
  <si>
    <t>I-43611</t>
  </si>
  <si>
    <t>I-43609</t>
  </si>
  <si>
    <t>I-42733</t>
  </si>
  <si>
    <t>I-43576</t>
  </si>
  <si>
    <t>I-43572</t>
  </si>
  <si>
    <t>I-43571</t>
  </si>
  <si>
    <t>I-42284</t>
  </si>
  <si>
    <t>I-43567</t>
  </si>
  <si>
    <t>I-43563</t>
  </si>
  <si>
    <t>I-43557</t>
  </si>
  <si>
    <t>I-43556</t>
  </si>
  <si>
    <t>I-43554</t>
  </si>
  <si>
    <t>I-43550</t>
  </si>
  <si>
    <t>I-43545</t>
  </si>
  <si>
    <t>I-43511</t>
  </si>
  <si>
    <t>I-43488</t>
  </si>
  <si>
    <t>I-43486</t>
  </si>
  <si>
    <t>I-43426</t>
  </si>
  <si>
    <t>I-43425</t>
  </si>
  <si>
    <t>I-30379</t>
  </si>
  <si>
    <t>I-43424</t>
  </si>
  <si>
    <t>I-43420</t>
  </si>
  <si>
    <t>I-43419</t>
  </si>
  <si>
    <t>I-43417</t>
  </si>
  <si>
    <t>I-39728</t>
  </si>
  <si>
    <t>I-40909</t>
  </si>
  <si>
    <t>I-43382</t>
  </si>
  <si>
    <t>I-40907</t>
  </si>
  <si>
    <t>I-43278</t>
  </si>
  <si>
    <t>I-41186</t>
  </si>
  <si>
    <t>I-43268</t>
  </si>
  <si>
    <t>I-43162</t>
  </si>
  <si>
    <t>I-43104</t>
  </si>
  <si>
    <t>I-43103</t>
  </si>
  <si>
    <t>I-43099</t>
  </si>
  <si>
    <t>I-43002</t>
  </si>
  <si>
    <t>I-43001</t>
  </si>
  <si>
    <t>I-43000</t>
  </si>
  <si>
    <t>I-39167</t>
  </si>
  <si>
    <t>I-38920</t>
  </si>
  <si>
    <t>I-39168</t>
  </si>
  <si>
    <t>I-39165</t>
  </si>
  <si>
    <t>I-38918</t>
  </si>
  <si>
    <t>I-42890</t>
  </si>
  <si>
    <t>I-42889</t>
  </si>
  <si>
    <t>I-42878</t>
  </si>
  <si>
    <t>I-42875</t>
  </si>
  <si>
    <t>I-42872</t>
  </si>
  <si>
    <t>I-42799</t>
  </si>
  <si>
    <t>I-42749</t>
  </si>
  <si>
    <t>I-42651</t>
  </si>
  <si>
    <t>I-42510</t>
  </si>
  <si>
    <t>I-42431</t>
  </si>
  <si>
    <t>I-42425</t>
  </si>
  <si>
    <t>I-42399</t>
  </si>
  <si>
    <t>I-42394</t>
  </si>
  <si>
    <t>I-42391</t>
  </si>
  <si>
    <t>I-42308</t>
  </si>
  <si>
    <t>I-41946</t>
  </si>
  <si>
    <t>I-42194</t>
  </si>
  <si>
    <t>I-42160</t>
  </si>
  <si>
    <t>I-39938</t>
  </si>
  <si>
    <t>I-42129</t>
  </si>
  <si>
    <t>I-40899</t>
  </si>
  <si>
    <t>I-41997</t>
  </si>
  <si>
    <t>I-41880</t>
  </si>
  <si>
    <t>I-41879</t>
  </si>
  <si>
    <t>I-41878</t>
  </si>
  <si>
    <t>I-41876</t>
  </si>
  <si>
    <t>I-41875</t>
  </si>
  <si>
    <t>I-41873</t>
  </si>
  <si>
    <t>I-41872</t>
  </si>
  <si>
    <t>I-41871</t>
  </si>
  <si>
    <t>I-41870</t>
  </si>
  <si>
    <t>I-41868</t>
  </si>
  <si>
    <t>I-41867</t>
  </si>
  <si>
    <t>I-41866</t>
  </si>
  <si>
    <t>I-41865</t>
  </si>
  <si>
    <t>I-41864</t>
  </si>
  <si>
    <t>I-41792</t>
  </si>
  <si>
    <t>I-35534</t>
  </si>
  <si>
    <t>I-41722</t>
  </si>
  <si>
    <t>I-41716</t>
  </si>
  <si>
    <t>I-41603</t>
  </si>
  <si>
    <t>I-37716</t>
  </si>
  <si>
    <t>I-40250</t>
  </si>
  <si>
    <t>I-41261</t>
  </si>
  <si>
    <t>I-41607</t>
  </si>
  <si>
    <t>I-41596</t>
  </si>
  <si>
    <t>I-41570</t>
  </si>
  <si>
    <t>I-40148</t>
  </si>
  <si>
    <t>I-37714</t>
  </si>
  <si>
    <t>I-37711</t>
  </si>
  <si>
    <t>I-36989</t>
  </si>
  <si>
    <t>I-35522</t>
  </si>
  <si>
    <t>I-41523</t>
  </si>
  <si>
    <t>I-41522</t>
  </si>
  <si>
    <t>I-41519</t>
  </si>
  <si>
    <t>I-41516</t>
  </si>
  <si>
    <t>I-41512</t>
  </si>
  <si>
    <t>I-41503</t>
  </si>
  <si>
    <t>I-41499</t>
  </si>
  <si>
    <t>I-41492</t>
  </si>
  <si>
    <t>I-41489</t>
  </si>
  <si>
    <t>I-41486</t>
  </si>
  <si>
    <t>I-41485</t>
  </si>
  <si>
    <t>I-41484</t>
  </si>
  <si>
    <t>I-41482</t>
  </si>
  <si>
    <t>I-33537</t>
  </si>
  <si>
    <t>I-41479</t>
  </si>
  <si>
    <t>I-41477</t>
  </si>
  <si>
    <t>I-41475</t>
  </si>
  <si>
    <t>I-41472</t>
  </si>
  <si>
    <t>I-41471</t>
  </si>
  <si>
    <t>I-41432</t>
  </si>
  <si>
    <t>I-41431</t>
  </si>
  <si>
    <t>I-41429</t>
  </si>
  <si>
    <t>I-41428</t>
  </si>
  <si>
    <t>I-41426</t>
  </si>
  <si>
    <t>I-41425</t>
  </si>
  <si>
    <t>I-41423</t>
  </si>
  <si>
    <t>I-41393</t>
  </si>
  <si>
    <t>I-40896</t>
  </si>
  <si>
    <t>I-41368</t>
  </si>
  <si>
    <t>I-41265</t>
  </si>
  <si>
    <t>I-41256</t>
  </si>
  <si>
    <t>I-41254</t>
  </si>
  <si>
    <t>I-41253</t>
  </si>
  <si>
    <t>I-41252</t>
  </si>
  <si>
    <t>I-40353</t>
  </si>
  <si>
    <t>I-40671</t>
  </si>
  <si>
    <t>I-41206</t>
  </si>
  <si>
    <t>I-41205</t>
  </si>
  <si>
    <t>I-41204</t>
  </si>
  <si>
    <t>I-41203</t>
  </si>
  <si>
    <t>I-41202</t>
  </si>
  <si>
    <t>I-41199</t>
  </si>
  <si>
    <t>I-41187</t>
  </si>
  <si>
    <t>I-41162</t>
  </si>
  <si>
    <t>I-41149</t>
  </si>
  <si>
    <t>I-41145</t>
  </si>
  <si>
    <t>I-40752</t>
  </si>
  <si>
    <t>I-40697</t>
  </si>
  <si>
    <t>I-40694</t>
  </si>
  <si>
    <t>I-40693</t>
  </si>
  <si>
    <t>I-40691</t>
  </si>
  <si>
    <t>I-40687</t>
  </si>
  <si>
    <t>I-40685</t>
  </si>
  <si>
    <t>I-40683</t>
  </si>
  <si>
    <t>I-40680</t>
  </si>
  <si>
    <t>I-40674</t>
  </si>
  <si>
    <t>I-40677</t>
  </si>
  <si>
    <t>I-40673</t>
  </si>
  <si>
    <t>I-40670</t>
  </si>
  <si>
    <t>I-40669</t>
  </si>
  <si>
    <t>I-40667</t>
  </si>
  <si>
    <t>I-40618</t>
  </si>
  <si>
    <t>I-39601</t>
  </si>
  <si>
    <t>I-40568</t>
  </si>
  <si>
    <t>I-40564</t>
  </si>
  <si>
    <t>I-40544</t>
  </si>
  <si>
    <t>I-40543</t>
  </si>
  <si>
    <t>I-40542</t>
  </si>
  <si>
    <t>I-40541</t>
  </si>
  <si>
    <t>I-40475</t>
  </si>
  <si>
    <t>I-40463</t>
  </si>
  <si>
    <t>I-40449</t>
  </si>
  <si>
    <t>I-39611</t>
  </si>
  <si>
    <t>I-26361</t>
  </si>
  <si>
    <t>I-40349</t>
  </si>
  <si>
    <t>I-40138</t>
  </si>
  <si>
    <t>I-40134</t>
  </si>
  <si>
    <t>I-40115</t>
  </si>
  <si>
    <t>I-35990</t>
  </si>
  <si>
    <t>I-34178</t>
  </si>
  <si>
    <t>I-31432</t>
  </si>
  <si>
    <t>I-37280</t>
  </si>
  <si>
    <t>I-40059</t>
  </si>
  <si>
    <t>I-40056</t>
  </si>
  <si>
    <t>I-39940</t>
  </si>
  <si>
    <t>I-39999</t>
  </si>
  <si>
    <t>I-39919</t>
  </si>
  <si>
    <t>I-39916</t>
  </si>
  <si>
    <t>I-38085</t>
  </si>
  <si>
    <t>I-29876</t>
  </si>
  <si>
    <t>I-39723</t>
  </si>
  <si>
    <t>I-39719</t>
  </si>
  <si>
    <t>I-32073</t>
  </si>
  <si>
    <t>I-39620</t>
  </si>
  <si>
    <t>I-39531</t>
  </si>
  <si>
    <t>I-36795</t>
  </si>
  <si>
    <t>I-39281</t>
  </si>
  <si>
    <t>I-39278</t>
  </si>
  <si>
    <t>I-39277</t>
  </si>
  <si>
    <t>I-39276</t>
  </si>
  <si>
    <t>I-39275</t>
  </si>
  <si>
    <t>I-39270</t>
  </si>
  <si>
    <t>I-39263</t>
  </si>
  <si>
    <t>I-39260</t>
  </si>
  <si>
    <t>I-39257</t>
  </si>
  <si>
    <t>I-39256</t>
  </si>
  <si>
    <t>I-39237</t>
  </si>
  <si>
    <t>I-39235</t>
  </si>
  <si>
    <t>I-39230</t>
  </si>
  <si>
    <t>I-39225</t>
  </si>
  <si>
    <t>I-39221</t>
  </si>
  <si>
    <t>I-39209</t>
  </si>
  <si>
    <t>I-39182</t>
  </si>
  <si>
    <t>I-39176</t>
  </si>
  <si>
    <t>I-37306</t>
  </si>
  <si>
    <t>I-37310</t>
  </si>
  <si>
    <t>I-26665</t>
  </si>
  <si>
    <t>I-37964</t>
  </si>
  <si>
    <t>I-32733</t>
  </si>
  <si>
    <t>I-39071</t>
  </si>
  <si>
    <t>I-39043</t>
  </si>
  <si>
    <t>I-39031</t>
  </si>
  <si>
    <t>I-39028</t>
  </si>
  <si>
    <t>I-39026</t>
  </si>
  <si>
    <t>I-39020</t>
  </si>
  <si>
    <t>I-37914</t>
  </si>
  <si>
    <t>I-38972</t>
  </si>
  <si>
    <t>I-38971</t>
  </si>
  <si>
    <t>I-38970</t>
  </si>
  <si>
    <t>I-38969</t>
  </si>
  <si>
    <t>I-38968</t>
  </si>
  <si>
    <t>I-38967</t>
  </si>
  <si>
    <t>I-38965</t>
  </si>
  <si>
    <t>I-38961</t>
  </si>
  <si>
    <t>I-38960</t>
  </si>
  <si>
    <t>I-38959</t>
  </si>
  <si>
    <t>I-38958</t>
  </si>
  <si>
    <t>I-38957</t>
  </si>
  <si>
    <t>I-38956</t>
  </si>
  <si>
    <t>I-38955</t>
  </si>
  <si>
    <t>I-38799</t>
  </si>
  <si>
    <t>I-38713</t>
  </si>
  <si>
    <t>I-38711</t>
  </si>
  <si>
    <t>I-38702</t>
  </si>
  <si>
    <t>I-37636</t>
  </si>
  <si>
    <t>I-38631</t>
  </si>
  <si>
    <t>I-38530</t>
  </si>
  <si>
    <t>I-38523</t>
  </si>
  <si>
    <t>I-38520</t>
  </si>
  <si>
    <t>I-38518</t>
  </si>
  <si>
    <t>I-38516</t>
  </si>
  <si>
    <t>I-38514</t>
  </si>
  <si>
    <t>I-37161</t>
  </si>
  <si>
    <t>I-37855</t>
  </si>
  <si>
    <t>I-38462</t>
  </si>
  <si>
    <t>I-38461</t>
  </si>
  <si>
    <t>I-38448</t>
  </si>
  <si>
    <t>I-38446</t>
  </si>
  <si>
    <t>I-38384</t>
  </si>
  <si>
    <t>I-37019</t>
  </si>
  <si>
    <t>I-37947</t>
  </si>
  <si>
    <t>I-37875</t>
  </si>
  <si>
    <t>I-37881</t>
  </si>
  <si>
    <t>I-37880</t>
  </si>
  <si>
    <t>I-37878</t>
  </si>
  <si>
    <t>I-37882</t>
  </si>
  <si>
    <t>I-37912</t>
  </si>
  <si>
    <t>I-37902</t>
  </si>
  <si>
    <t>I-37449</t>
  </si>
  <si>
    <t>I-37871</t>
  </si>
  <si>
    <t>I-37452</t>
  </si>
  <si>
    <t>I-32728</t>
  </si>
  <si>
    <t>I-29311</t>
  </si>
  <si>
    <t>I-37863</t>
  </si>
  <si>
    <t>I-37451</t>
  </si>
  <si>
    <t>I-37790</t>
  </si>
  <si>
    <t>I-37061</t>
  </si>
  <si>
    <t>I-37633</t>
  </si>
  <si>
    <t>I-32826</t>
  </si>
  <si>
    <t>I-37738</t>
  </si>
  <si>
    <t>I-37737</t>
  </si>
  <si>
    <t>I-37736</t>
  </si>
  <si>
    <t>I-37735</t>
  </si>
  <si>
    <t>I-37733</t>
  </si>
  <si>
    <t>I-33435</t>
  </si>
  <si>
    <t>I-31996</t>
  </si>
  <si>
    <t>I-27331</t>
  </si>
  <si>
    <t>I-35974</t>
  </si>
  <si>
    <t>I-37131</t>
  </si>
  <si>
    <t>I-37303</t>
  </si>
  <si>
    <t>I-35891</t>
  </si>
  <si>
    <t>I-37204</t>
  </si>
  <si>
    <t>I-37203</t>
  </si>
  <si>
    <t>I-37202</t>
  </si>
  <si>
    <t>I-37201</t>
  </si>
  <si>
    <t>I-37200</t>
  </si>
  <si>
    <t>I-37199</t>
  </si>
  <si>
    <t>I-37198</t>
  </si>
  <si>
    <t>I-37197</t>
  </si>
  <si>
    <t>I-37196</t>
  </si>
  <si>
    <t>I-37193</t>
  </si>
  <si>
    <t>I-37002</t>
  </si>
  <si>
    <t>I-36968</t>
  </si>
  <si>
    <t>I-35672</t>
  </si>
  <si>
    <t>I-36898</t>
  </si>
  <si>
    <t>I-35987</t>
  </si>
  <si>
    <t>I-35679</t>
  </si>
  <si>
    <t>I-36720</t>
  </si>
  <si>
    <t>I-35477</t>
  </si>
  <si>
    <t>I-35485</t>
  </si>
  <si>
    <t>I-34171</t>
  </si>
  <si>
    <t>I-31443</t>
  </si>
  <si>
    <t>I-36652</t>
  </si>
  <si>
    <t>I-32287</t>
  </si>
  <si>
    <t>I-26494</t>
  </si>
  <si>
    <t>I-35484</t>
  </si>
  <si>
    <t>I-28630</t>
  </si>
  <si>
    <t>I-34187</t>
  </si>
  <si>
    <t>I-34048</t>
  </si>
  <si>
    <t>I-34186</t>
  </si>
  <si>
    <t>I-35406</t>
  </si>
  <si>
    <t>I-35399</t>
  </si>
  <si>
    <t>I-34050</t>
  </si>
  <si>
    <t>I-34049</t>
  </si>
  <si>
    <t>I-31951</t>
  </si>
  <si>
    <t>I-31570</t>
  </si>
  <si>
    <t>I-31436</t>
  </si>
  <si>
    <t>I-28797</t>
  </si>
  <si>
    <t>I-26036</t>
  </si>
  <si>
    <t>I-36632</t>
  </si>
  <si>
    <t>I-33383</t>
  </si>
  <si>
    <t>I-33407</t>
  </si>
  <si>
    <t>I-36590</t>
  </si>
  <si>
    <t>I-36589</t>
  </si>
  <si>
    <t>I-36585</t>
  </si>
  <si>
    <t>I-36544</t>
  </si>
  <si>
    <t>I-36535</t>
  </si>
  <si>
    <t>I-36450</t>
  </si>
  <si>
    <t>I-36449</t>
  </si>
  <si>
    <t>I-36339</t>
  </si>
  <si>
    <t>I-30339</t>
  </si>
  <si>
    <t>I-36335</t>
  </si>
  <si>
    <t>I-36309</t>
  </si>
  <si>
    <t>I-31926</t>
  </si>
  <si>
    <t>I-35972</t>
  </si>
  <si>
    <t>I-36137</t>
  </si>
  <si>
    <t>I-36134</t>
  </si>
  <si>
    <t>I-36131</t>
  </si>
  <si>
    <t>I-36129</t>
  </si>
  <si>
    <t>I-36128</t>
  </si>
  <si>
    <t>I-36126</t>
  </si>
  <si>
    <t>I-36040</t>
  </si>
  <si>
    <t>I-36038</t>
  </si>
  <si>
    <t>I-36036</t>
  </si>
  <si>
    <t>I-36034</t>
  </si>
  <si>
    <t>I-35968</t>
  </si>
  <si>
    <t>I-35979</t>
  </si>
  <si>
    <t>I-35966</t>
  </si>
  <si>
    <t>I-35930</t>
  </si>
  <si>
    <t>I-35908</t>
  </si>
  <si>
    <t>I-35907</t>
  </si>
  <si>
    <t>I-35904</t>
  </si>
  <si>
    <t>I-34287</t>
  </si>
  <si>
    <t>I-35843</t>
  </si>
  <si>
    <t>I-35808</t>
  </si>
  <si>
    <t>I-35799</t>
  </si>
  <si>
    <t>I-35734</t>
  </si>
  <si>
    <t>I-35528</t>
  </si>
  <si>
    <t>I-35686</t>
  </si>
  <si>
    <t>I-35682</t>
  </si>
  <si>
    <t>I-35515</t>
  </si>
  <si>
    <t>I-35482</t>
  </si>
  <si>
    <t>I-35478</t>
  </si>
  <si>
    <t>I-35054</t>
  </si>
  <si>
    <t>I-35470</t>
  </si>
  <si>
    <t>I-35468</t>
  </si>
  <si>
    <t>I-35466</t>
  </si>
  <si>
    <t>I-35457</t>
  </si>
  <si>
    <t>I-35368</t>
  </si>
  <si>
    <t>I-35364</t>
  </si>
  <si>
    <t>I-35362</t>
  </si>
  <si>
    <t>I-35344</t>
  </si>
  <si>
    <t>I-35305</t>
  </si>
  <si>
    <t>I-35303</t>
  </si>
  <si>
    <t>I-35302</t>
  </si>
  <si>
    <t>I-35301</t>
  </si>
  <si>
    <t>I-35300</t>
  </si>
  <si>
    <t>I-35298</t>
  </si>
  <si>
    <t>I-35297</t>
  </si>
  <si>
    <t>I-35296</t>
  </si>
  <si>
    <t>I-35295</t>
  </si>
  <si>
    <t>I-35292</t>
  </si>
  <si>
    <t>I-35288</t>
  </si>
  <si>
    <t>I-35286</t>
  </si>
  <si>
    <t>I-35282</t>
  </si>
  <si>
    <t>I-35279</t>
  </si>
  <si>
    <t>I-35280</t>
  </si>
  <si>
    <t>I-35278</t>
  </si>
  <si>
    <t>I-35260</t>
  </si>
  <si>
    <t>I-35239</t>
  </si>
  <si>
    <t>I-35042</t>
  </si>
  <si>
    <t>I-35067</t>
  </si>
  <si>
    <t>I-35060</t>
  </si>
  <si>
    <t>I-34863</t>
  </si>
  <si>
    <t>I-34812</t>
  </si>
  <si>
    <t>I-34756</t>
  </si>
  <si>
    <t>I-34752</t>
  </si>
  <si>
    <t>I-34750</t>
  </si>
  <si>
    <t>I-34749</t>
  </si>
  <si>
    <t>I-34746</t>
  </si>
  <si>
    <t>I-34745</t>
  </si>
  <si>
    <t>I-34695</t>
  </si>
  <si>
    <t>I-34693</t>
  </si>
  <si>
    <t>I-34691</t>
  </si>
  <si>
    <t>I-34680</t>
  </si>
  <si>
    <t>I-34668</t>
  </si>
  <si>
    <t>I-34606</t>
  </si>
  <si>
    <t>I-34605</t>
  </si>
  <si>
    <t>I-28392</t>
  </si>
  <si>
    <t>I-34595</t>
  </si>
  <si>
    <t>I-32529</t>
  </si>
  <si>
    <t>I-34524</t>
  </si>
  <si>
    <t>I-34507</t>
  </si>
  <si>
    <t>I-34451</t>
  </si>
  <si>
    <t>I-34449</t>
  </si>
  <si>
    <t>I-34290</t>
  </si>
  <si>
    <t>I-34289</t>
  </si>
  <si>
    <t>I-34284</t>
  </si>
  <si>
    <t>I-34277</t>
  </si>
  <si>
    <t>I-30117</t>
  </si>
  <si>
    <t>I-29970</t>
  </si>
  <si>
    <t>I-28509</t>
  </si>
  <si>
    <t>I-34102</t>
  </si>
  <si>
    <t>I-34053</t>
  </si>
  <si>
    <t>I-34005</t>
  </si>
  <si>
    <t>I-34004</t>
  </si>
  <si>
    <t>I-34002</t>
  </si>
  <si>
    <t>I-34001</t>
  </si>
  <si>
    <t>I-34000</t>
  </si>
  <si>
    <t>I-33907</t>
  </si>
  <si>
    <t>I-33902</t>
  </si>
  <si>
    <t>I-33869</t>
  </si>
  <si>
    <t>I-33826</t>
  </si>
  <si>
    <t>I-33810</t>
  </si>
  <si>
    <t>I-33803</t>
  </si>
  <si>
    <t>I-33713</t>
  </si>
  <si>
    <t>I-33677</t>
  </si>
  <si>
    <t>I-33636</t>
  </si>
  <si>
    <t>I-33624</t>
  </si>
  <si>
    <t>I-33601</t>
  </si>
  <si>
    <t>I-33599</t>
  </si>
  <si>
    <t>I-33596</t>
  </si>
  <si>
    <t>I-33594</t>
  </si>
  <si>
    <t>I-33591</t>
  </si>
  <si>
    <t>I-33590</t>
  </si>
  <si>
    <t>I-33588</t>
  </si>
  <si>
    <t>I-33587</t>
  </si>
  <si>
    <t>I-33585</t>
  </si>
  <si>
    <t>I-32503</t>
  </si>
  <si>
    <t>I-33375</t>
  </si>
  <si>
    <t>I-33327</t>
  </si>
  <si>
    <t>I-33323</t>
  </si>
  <si>
    <t>I-33324</t>
  </si>
  <si>
    <t>I-33275</t>
  </si>
  <si>
    <t>I-33218</t>
  </si>
  <si>
    <t>I-33217</t>
  </si>
  <si>
    <t>I-33216</t>
  </si>
  <si>
    <t>I-32271</t>
  </si>
  <si>
    <t>I-33047</t>
  </si>
  <si>
    <t>I-33030</t>
  </si>
  <si>
    <t>I-33034</t>
  </si>
  <si>
    <t>I-32936</t>
  </si>
  <si>
    <t>I-32935</t>
  </si>
  <si>
    <t>I-32886</t>
  </si>
  <si>
    <t>I-32409</t>
  </si>
  <si>
    <t>I-32834</t>
  </si>
  <si>
    <t>I-32817</t>
  </si>
  <si>
    <t>I-32732</t>
  </si>
  <si>
    <t>I-32671</t>
  </si>
  <si>
    <t>I-32667</t>
  </si>
  <si>
    <t>I-25453</t>
  </si>
  <si>
    <t>I-32526</t>
  </si>
  <si>
    <t>I-32520</t>
  </si>
  <si>
    <t>I-32476</t>
  </si>
  <si>
    <t>I-32475</t>
  </si>
  <si>
    <t>I-32473</t>
  </si>
  <si>
    <t>I-32470</t>
  </si>
  <si>
    <t>I-32467</t>
  </si>
  <si>
    <t>I-32464</t>
  </si>
  <si>
    <t>I-32462</t>
  </si>
  <si>
    <t>I-32460</t>
  </si>
  <si>
    <t>I-32459</t>
  </si>
  <si>
    <t>I-32457</t>
  </si>
  <si>
    <t>I-32442</t>
  </si>
  <si>
    <t>I-32440</t>
  </si>
  <si>
    <t>I-32437</t>
  </si>
  <si>
    <t>I-32434</t>
  </si>
  <si>
    <t>I-32419</t>
  </si>
  <si>
    <t>I-32374</t>
  </si>
  <si>
    <t>I-27468</t>
  </si>
  <si>
    <t>I-32324</t>
  </si>
  <si>
    <t>I-32337</t>
  </si>
  <si>
    <t>I-32335</t>
  </si>
  <si>
    <t>I-32334</t>
  </si>
  <si>
    <t>I-32332</t>
  </si>
  <si>
    <t>I-32331</t>
  </si>
  <si>
    <t>I-32294</t>
  </si>
  <si>
    <t>I-32288</t>
  </si>
  <si>
    <t>I-32285</t>
  </si>
  <si>
    <t>I-32282</t>
  </si>
  <si>
    <t>I-31448</t>
  </si>
  <si>
    <t>I-32110</t>
  </si>
  <si>
    <t>I-32065</t>
  </si>
  <si>
    <t>I-28408</t>
  </si>
  <si>
    <t>I-31989</t>
  </si>
  <si>
    <t>I-31949</t>
  </si>
  <si>
    <t>I-31880</t>
  </si>
  <si>
    <t>I-31878</t>
  </si>
  <si>
    <t>I-31702</t>
  </si>
  <si>
    <t>I-31526</t>
  </si>
  <si>
    <t>I-31588</t>
  </si>
  <si>
    <t>I-31587</t>
  </si>
  <si>
    <t>I-31582</t>
  </si>
  <si>
    <t>I-31579</t>
  </si>
  <si>
    <t>I-31573</t>
  </si>
  <si>
    <t>I-31575</t>
  </si>
  <si>
    <t>I-31571</t>
  </si>
  <si>
    <t>I-31563</t>
  </si>
  <si>
    <t>I-31569</t>
  </si>
  <si>
    <t>I-31568</t>
  </si>
  <si>
    <t>I-31567</t>
  </si>
  <si>
    <t>I-31566</t>
  </si>
  <si>
    <t>I-31564</t>
  </si>
  <si>
    <t>I-31525</t>
  </si>
  <si>
    <t>I-31523</t>
  </si>
  <si>
    <t>I-31444</t>
  </si>
  <si>
    <t>I-31167</t>
  </si>
  <si>
    <t>I-26114</t>
  </si>
  <si>
    <t>I-31026</t>
  </si>
  <si>
    <t>I-30961</t>
  </si>
  <si>
    <t>I-30954</t>
  </si>
  <si>
    <t>I-30958</t>
  </si>
  <si>
    <t>I-30953</t>
  </si>
  <si>
    <t>I-30034</t>
  </si>
  <si>
    <t>I-24289</t>
  </si>
  <si>
    <t>I-29475</t>
  </si>
  <si>
    <t>I-25550</t>
  </si>
  <si>
    <t>I-25810</t>
  </si>
  <si>
    <t>I-26661</t>
  </si>
  <si>
    <t>I-30851</t>
  </si>
  <si>
    <t>I-27884</t>
  </si>
  <si>
    <t>I-30849</t>
  </si>
  <si>
    <t>I-29872</t>
  </si>
  <si>
    <t>I-30734</t>
  </si>
  <si>
    <t>I-30698</t>
  </si>
  <si>
    <t>I-30302</t>
  </si>
  <si>
    <t>I-30609</t>
  </si>
  <si>
    <t>I-30603</t>
  </si>
  <si>
    <t>I-30601</t>
  </si>
  <si>
    <t>I-30600</t>
  </si>
  <si>
    <t>I-30599</t>
  </si>
  <si>
    <t>I-28336</t>
  </si>
  <si>
    <t>I-30549</t>
  </si>
  <si>
    <t>I-30495</t>
  </si>
  <si>
    <t>I-30491</t>
  </si>
  <si>
    <t>I-30483</t>
  </si>
  <si>
    <t>I-30467</t>
  </si>
  <si>
    <t>I-28436</t>
  </si>
  <si>
    <t>I-30434</t>
  </si>
  <si>
    <t>I-30429</t>
  </si>
  <si>
    <t>I-30424</t>
  </si>
  <si>
    <t>I-30399</t>
  </si>
  <si>
    <t>I-30397</t>
  </si>
  <si>
    <t>I-30297</t>
  </si>
  <si>
    <t>I-30342</t>
  </si>
  <si>
    <t>I-30323</t>
  </si>
  <si>
    <t>I-30322</t>
  </si>
  <si>
    <t>I-30304</t>
  </si>
  <si>
    <t>I-30303</t>
  </si>
  <si>
    <t>I-30292</t>
  </si>
  <si>
    <t>I-26185</t>
  </si>
  <si>
    <t>I-28273</t>
  </si>
  <si>
    <t>I-27366</t>
  </si>
  <si>
    <t>I-27478</t>
  </si>
  <si>
    <t>I-29303</t>
  </si>
  <si>
    <t>I-30241</t>
  </si>
  <si>
    <t>I-30214</t>
  </si>
  <si>
    <t>I-30207</t>
  </si>
  <si>
    <t>I-30203</t>
  </si>
  <si>
    <t>I-30163</t>
  </si>
  <si>
    <t>I-30155</t>
  </si>
  <si>
    <t>I-30153</t>
  </si>
  <si>
    <t>I-30150</t>
  </si>
  <si>
    <t>I-30149</t>
  </si>
  <si>
    <t>I-30139</t>
  </si>
  <si>
    <t>I-30138</t>
  </si>
  <si>
    <t>I-30128</t>
  </si>
  <si>
    <t>I-30136</t>
  </si>
  <si>
    <t>I-30113</t>
  </si>
  <si>
    <t>I-30082</t>
  </si>
  <si>
    <t>I-26767</t>
  </si>
  <si>
    <t>I-26476</t>
  </si>
  <si>
    <t>I-29992</t>
  </si>
  <si>
    <t>I-26497</t>
  </si>
  <si>
    <t>I-29927</t>
  </si>
  <si>
    <t>I-29879</t>
  </si>
  <si>
    <t>I-29873</t>
  </si>
  <si>
    <t>I-29855</t>
  </si>
  <si>
    <t>I-29846</t>
  </si>
  <si>
    <t>I-29779</t>
  </si>
  <si>
    <t>I-29757</t>
  </si>
  <si>
    <t>I-29727</t>
  </si>
  <si>
    <t>I-29713</t>
  </si>
  <si>
    <t>I-29711</t>
  </si>
  <si>
    <t>I-29709</t>
  </si>
  <si>
    <t>I-29707</t>
  </si>
  <si>
    <t>I-29706</t>
  </si>
  <si>
    <t>I-29697</t>
  </si>
  <si>
    <t>I-29695</t>
  </si>
  <si>
    <t>I-29693</t>
  </si>
  <si>
    <t>I-29692</t>
  </si>
  <si>
    <t>I-29691</t>
  </si>
  <si>
    <t>I-29690</t>
  </si>
  <si>
    <t>I-29660</t>
  </si>
  <si>
    <t>I-29659</t>
  </si>
  <si>
    <t>I-29658</t>
  </si>
  <si>
    <t>I-29657</t>
  </si>
  <si>
    <t>I-29656</t>
  </si>
  <si>
    <t>I-29646</t>
  </si>
  <si>
    <t>I-29645</t>
  </si>
  <si>
    <t>I-29644</t>
  </si>
  <si>
    <t>I-29643</t>
  </si>
  <si>
    <t>I-29612</t>
  </si>
  <si>
    <t>I-29610</t>
  </si>
  <si>
    <t>I-29609</t>
  </si>
  <si>
    <t>I-29499</t>
  </si>
  <si>
    <t>I-29488</t>
  </si>
  <si>
    <t>I-29439</t>
  </si>
  <si>
    <t>I-29431</t>
  </si>
  <si>
    <t>I-29160</t>
  </si>
  <si>
    <t>I-25826</t>
  </si>
  <si>
    <t>I-29296</t>
  </si>
  <si>
    <t>I-29278</t>
  </si>
  <si>
    <t>I-29172</t>
  </si>
  <si>
    <t>I-29156</t>
  </si>
  <si>
    <t>I-25168</t>
  </si>
  <si>
    <t>I-29133</t>
  </si>
  <si>
    <t>I-28456</t>
  </si>
  <si>
    <t>I-28936</t>
  </si>
  <si>
    <t>I-28928</t>
  </si>
  <si>
    <t>I-28922</t>
  </si>
  <si>
    <t>I-28915</t>
  </si>
  <si>
    <t>I-28914</t>
  </si>
  <si>
    <t>I-28830</t>
  </si>
  <si>
    <t>I-28798</t>
  </si>
  <si>
    <t>I-28799</t>
  </si>
  <si>
    <t>I-28764</t>
  </si>
  <si>
    <t>I-28787</t>
  </si>
  <si>
    <t>I-28779</t>
  </si>
  <si>
    <t>I-28776</t>
  </si>
  <si>
    <t>I-27529</t>
  </si>
  <si>
    <t>I-28642</t>
  </si>
  <si>
    <t>I-27738</t>
  </si>
  <si>
    <t>I-28617</t>
  </si>
  <si>
    <t>I-28615</t>
  </si>
  <si>
    <t>I-28607</t>
  </si>
  <si>
    <t>I-28544</t>
  </si>
  <si>
    <t>I-28541</t>
  </si>
  <si>
    <t>I-28474</t>
  </si>
  <si>
    <t>I-28473</t>
  </si>
  <si>
    <t>I-28431</t>
  </si>
  <si>
    <t>I-24437</t>
  </si>
  <si>
    <t>I-28406</t>
  </si>
  <si>
    <t>I-28404</t>
  </si>
  <si>
    <t>I-28395</t>
  </si>
  <si>
    <t>I-28394</t>
  </si>
  <si>
    <t>I-28388</t>
  </si>
  <si>
    <t>I-27810</t>
  </si>
  <si>
    <t>I-28371</t>
  </si>
  <si>
    <t>I-28378</t>
  </si>
  <si>
    <t>I-28372</t>
  </si>
  <si>
    <t>I-28243</t>
  </si>
  <si>
    <t>I-28242</t>
  </si>
  <si>
    <t>I-28241</t>
  </si>
  <si>
    <t>I-28160</t>
  </si>
  <si>
    <t>I-27808</t>
  </si>
  <si>
    <t>I-28123</t>
  </si>
  <si>
    <t>I-28120</t>
  </si>
  <si>
    <t>I-28118</t>
  </si>
  <si>
    <t>I-28117</t>
  </si>
  <si>
    <t>I-28112</t>
  </si>
  <si>
    <t>I-27291</t>
  </si>
  <si>
    <t>I-28005</t>
  </si>
  <si>
    <t>I-28001</t>
  </si>
  <si>
    <t>I-27998</t>
  </si>
  <si>
    <t>I-27958</t>
  </si>
  <si>
    <t>I-27956</t>
  </si>
  <si>
    <t>I-27880</t>
  </si>
  <si>
    <t>I-27363</t>
  </si>
  <si>
    <t>I-27825</t>
  </si>
  <si>
    <t>I-27822</t>
  </si>
  <si>
    <t>I-27747</t>
  </si>
  <si>
    <t>I-27802</t>
  </si>
  <si>
    <t>I-27797</t>
  </si>
  <si>
    <t>I-27750</t>
  </si>
  <si>
    <t>I-27748</t>
  </si>
  <si>
    <t>I-27724</t>
  </si>
  <si>
    <t>I-27714</t>
  </si>
  <si>
    <t>I-27703</t>
  </si>
  <si>
    <t>I-27687</t>
  </si>
  <si>
    <t>I-27698</t>
  </si>
  <si>
    <t>I-27699</t>
  </si>
  <si>
    <t>I-27688</t>
  </si>
  <si>
    <t>I-27619</t>
  </si>
  <si>
    <t>I-27609</t>
  </si>
  <si>
    <t>I-27602</t>
  </si>
  <si>
    <t>I-27496</t>
  </si>
  <si>
    <t>I-27501</t>
  </si>
  <si>
    <t>I-27498</t>
  </si>
  <si>
    <t>I-24000</t>
  </si>
  <si>
    <t>I-27433</t>
  </si>
  <si>
    <t>I-27402</t>
  </si>
  <si>
    <t>I-27400</t>
  </si>
  <si>
    <t>I-27396</t>
  </si>
  <si>
    <t>I-27389</t>
  </si>
  <si>
    <t>I-27355</t>
  </si>
  <si>
    <t>I-26835</t>
  </si>
  <si>
    <t>I-26364</t>
  </si>
  <si>
    <t>I-24343</t>
  </si>
  <si>
    <t>I-27218</t>
  </si>
  <si>
    <t>I-27179</t>
  </si>
  <si>
    <t>I-26461</t>
  </si>
  <si>
    <t>I-27177</t>
  </si>
  <si>
    <t>I-27167</t>
  </si>
  <si>
    <t>I-26191</t>
  </si>
  <si>
    <t>I-27071</t>
  </si>
  <si>
    <t>I-26081</t>
  </si>
  <si>
    <t>I-26955</t>
  </si>
  <si>
    <t>I-26942</t>
  </si>
  <si>
    <t>I-25995</t>
  </si>
  <si>
    <t>I-25790</t>
  </si>
  <si>
    <t>I-26880</t>
  </si>
  <si>
    <t>I-26067</t>
  </si>
  <si>
    <t>I-26859</t>
  </si>
  <si>
    <t>I-26852</t>
  </si>
  <si>
    <t>I-26848</t>
  </si>
  <si>
    <t>I-26844</t>
  </si>
  <si>
    <t>I-26842</t>
  </si>
  <si>
    <t>I-26840</t>
  </si>
  <si>
    <t>I-24770</t>
  </si>
  <si>
    <t>I-25065</t>
  </si>
  <si>
    <t>I-24554</t>
  </si>
  <si>
    <t>I-26732</t>
  </si>
  <si>
    <t>I-26729</t>
  </si>
  <si>
    <t>I-26722</t>
  </si>
  <si>
    <t>I-26705</t>
  </si>
  <si>
    <t>I-26585</t>
  </si>
  <si>
    <t>I-26542</t>
  </si>
  <si>
    <t>I-26529</t>
  </si>
  <si>
    <t>I-26511</t>
  </si>
  <si>
    <t>I-26499</t>
  </si>
  <si>
    <t>I-26419</t>
  </si>
  <si>
    <t>I-26496</t>
  </si>
  <si>
    <t>I-24287</t>
  </si>
  <si>
    <t>I-24419</t>
  </si>
  <si>
    <t>I-23916</t>
  </si>
  <si>
    <t>I-26443</t>
  </si>
  <si>
    <t>I-26441</t>
  </si>
  <si>
    <t>I-26440</t>
  </si>
  <si>
    <t>I-26428</t>
  </si>
  <si>
    <t>I-26389</t>
  </si>
  <si>
    <t>I-26387</t>
  </si>
  <si>
    <t>I-26386</t>
  </si>
  <si>
    <t>I-26384</t>
  </si>
  <si>
    <t>I-26383</t>
  </si>
  <si>
    <t>I-26370</t>
  </si>
  <si>
    <t>I-26323</t>
  </si>
  <si>
    <t>I-26322</t>
  </si>
  <si>
    <t>I-26320</t>
  </si>
  <si>
    <t>I-26317</t>
  </si>
  <si>
    <t>I-26314</t>
  </si>
  <si>
    <t>I-26313</t>
  </si>
  <si>
    <t>I-26311</t>
  </si>
  <si>
    <t>I-26283</t>
  </si>
  <si>
    <t>I-26281</t>
  </si>
  <si>
    <t>I-26279</t>
  </si>
  <si>
    <t>I-24555</t>
  </si>
  <si>
    <t>I-26228</t>
  </si>
  <si>
    <t>I-26223</t>
  </si>
  <si>
    <t>I-26224</t>
  </si>
  <si>
    <t>I-25122</t>
  </si>
  <si>
    <t>I-26208</t>
  </si>
  <si>
    <t>I-26204</t>
  </si>
  <si>
    <t>I-24688</t>
  </si>
  <si>
    <t>I-25874</t>
  </si>
  <si>
    <t>I-26164</t>
  </si>
  <si>
    <t>I-26154</t>
  </si>
  <si>
    <t>I-26126</t>
  </si>
  <si>
    <t>I-26124</t>
  </si>
  <si>
    <t>I-26122</t>
  </si>
  <si>
    <t>I-25993</t>
  </si>
  <si>
    <t>I-25982</t>
  </si>
  <si>
    <t>I-25981</t>
  </si>
  <si>
    <t>I-25980</t>
  </si>
  <si>
    <t>I-25978</t>
  </si>
  <si>
    <t>I-25974</t>
  </si>
  <si>
    <t>I-25868</t>
  </si>
  <si>
    <t>I-80131</t>
  </si>
  <si>
    <t>I-25814</t>
  </si>
  <si>
    <t>I-25812</t>
  </si>
  <si>
    <t>I-25801</t>
  </si>
  <si>
    <t>I-25786</t>
  </si>
  <si>
    <t>I-25737</t>
  </si>
  <si>
    <t>I-25734</t>
  </si>
  <si>
    <t>I-25732</t>
  </si>
  <si>
    <t>I-25724</t>
  </si>
  <si>
    <t>I-25697</t>
  </si>
  <si>
    <t>I-25677</t>
  </si>
  <si>
    <t>I-25667</t>
  </si>
  <si>
    <t>I-25675</t>
  </si>
  <si>
    <t>I-25674</t>
  </si>
  <si>
    <t>I-25658</t>
  </si>
  <si>
    <t>I-25654</t>
  </si>
  <si>
    <t>I-25617</t>
  </si>
  <si>
    <t>I-25612</t>
  </si>
  <si>
    <t>I-25564</t>
  </si>
  <si>
    <t>I-25563</t>
  </si>
  <si>
    <t>I-25559</t>
  </si>
  <si>
    <t>I-25490</t>
  </si>
  <si>
    <t>I-25489</t>
  </si>
  <si>
    <t>I-25488</t>
  </si>
  <si>
    <t>I-25485</t>
  </si>
  <si>
    <t>I-25484</t>
  </si>
  <si>
    <t>I-25449</t>
  </si>
  <si>
    <t>I-25445</t>
  </si>
  <si>
    <t>I-25364</t>
  </si>
  <si>
    <t>I-25361</t>
  </si>
  <si>
    <t>I-25360</t>
  </si>
  <si>
    <t>I-25306</t>
  </si>
  <si>
    <t>I-25271</t>
  </si>
  <si>
    <t>I-25267</t>
  </si>
  <si>
    <t>I-25262</t>
  </si>
  <si>
    <t>I-25246</t>
  </si>
  <si>
    <t>I-25221</t>
  </si>
  <si>
    <t>I-25083</t>
  </si>
  <si>
    <t>I-24351</t>
  </si>
  <si>
    <t>I-25044</t>
  </si>
  <si>
    <t>I-25039</t>
  </si>
  <si>
    <t>I-24350</t>
  </si>
  <si>
    <t>I-24340</t>
  </si>
  <si>
    <t>I-25032</t>
  </si>
  <si>
    <t>I-24505</t>
  </si>
  <si>
    <t>I-24962</t>
  </si>
  <si>
    <t>I-24881</t>
  </si>
  <si>
    <t>I-24872</t>
  </si>
  <si>
    <t>I-24860</t>
  </si>
  <si>
    <t>I-24859</t>
  </si>
  <si>
    <t>I-24858</t>
  </si>
  <si>
    <t>I-24857</t>
  </si>
  <si>
    <t>I-24856</t>
  </si>
  <si>
    <t>I-24855</t>
  </si>
  <si>
    <t>I-24854</t>
  </si>
  <si>
    <t>I-24853</t>
  </si>
  <si>
    <t>I-24851</t>
  </si>
  <si>
    <t>I-24849</t>
  </si>
  <si>
    <t>I-24848</t>
  </si>
  <si>
    <t>I-24846</t>
  </si>
  <si>
    <t>I-24847</t>
  </si>
  <si>
    <t>I-24844</t>
  </si>
  <si>
    <t>I-24836</t>
  </si>
  <si>
    <t>I-24838</t>
  </si>
  <si>
    <t>I-24839</t>
  </si>
  <si>
    <t>I-24776</t>
  </si>
  <si>
    <t>I-24772</t>
  </si>
  <si>
    <t>I-24664</t>
  </si>
  <si>
    <t>I-24733</t>
  </si>
  <si>
    <t>I-24731</t>
  </si>
  <si>
    <t>I-24723</t>
  </si>
  <si>
    <t>I-24722</t>
  </si>
  <si>
    <t>I-24697</t>
  </si>
  <si>
    <t>I-24691</t>
  </si>
  <si>
    <t>I-24690</t>
  </si>
  <si>
    <t>I-24638</t>
  </si>
  <si>
    <t>I-24634</t>
  </si>
  <si>
    <t>I-24626</t>
  </si>
  <si>
    <t>I-24589</t>
  </si>
  <si>
    <t>I-94045</t>
  </si>
  <si>
    <t>I-24551</t>
  </si>
  <si>
    <t>I-24549</t>
  </si>
  <si>
    <t>I-24516</t>
  </si>
  <si>
    <t>I-24481</t>
  </si>
  <si>
    <t>I-24472</t>
  </si>
  <si>
    <t>I-24445</t>
  </si>
  <si>
    <t>I-24440</t>
  </si>
  <si>
    <t>I-24438</t>
  </si>
  <si>
    <t>I-24434</t>
  </si>
  <si>
    <t>I-24431</t>
  </si>
  <si>
    <t>I-24404</t>
  </si>
  <si>
    <t>I-24400</t>
  </si>
  <si>
    <t>I-24283</t>
  </si>
  <si>
    <t>I-24349</t>
  </si>
  <si>
    <t>I-24344</t>
  </si>
  <si>
    <t>I-24341</t>
  </si>
  <si>
    <t>I-24338</t>
  </si>
  <si>
    <t>I-24336</t>
  </si>
  <si>
    <t>I-24334</t>
  </si>
  <si>
    <t>I-24332</t>
  </si>
  <si>
    <t>I-24330</t>
  </si>
  <si>
    <t>I-24319</t>
  </si>
  <si>
    <t>I-24310</t>
  </si>
  <si>
    <t>I-24297</t>
  </si>
  <si>
    <t>I-24295</t>
  </si>
  <si>
    <t>I-24284</t>
  </si>
  <si>
    <t>I-24292</t>
  </si>
  <si>
    <t>I-24267</t>
  </si>
  <si>
    <t>I-24265</t>
  </si>
  <si>
    <t>I-24264</t>
  </si>
  <si>
    <t>I-24229</t>
  </si>
  <si>
    <t>I-24228</t>
  </si>
  <si>
    <t>I-24224</t>
  </si>
  <si>
    <t>I-24221</t>
  </si>
  <si>
    <t>I-24219</t>
  </si>
  <si>
    <t>I-24156</t>
  </si>
  <si>
    <t>I-24044</t>
  </si>
  <si>
    <t>I-24043</t>
  </si>
  <si>
    <t>I-24042</t>
  </si>
  <si>
    <t>I-24041</t>
  </si>
  <si>
    <t>I-24045</t>
  </si>
  <si>
    <t>I-24046</t>
  </si>
  <si>
    <t>I-92245</t>
  </si>
  <si>
    <t>I-93734</t>
  </si>
  <si>
    <t>I-93711</t>
  </si>
  <si>
    <t>I-93125</t>
  </si>
  <si>
    <t>I-93115</t>
  </si>
  <si>
    <t>I-24040</t>
  </si>
  <si>
    <t>I-24037</t>
  </si>
  <si>
    <t>I-24002</t>
  </si>
  <si>
    <t>I-24007</t>
  </si>
  <si>
    <t>I-24003</t>
  </si>
  <si>
    <t>I-23995</t>
  </si>
  <si>
    <t>I-24006</t>
  </si>
  <si>
    <t>I-24005</t>
  </si>
  <si>
    <t>I-24004</t>
  </si>
  <si>
    <t>I-24001</t>
  </si>
  <si>
    <t>I-23994</t>
  </si>
  <si>
    <t>I-23993</t>
  </si>
  <si>
    <t>I-23957</t>
  </si>
  <si>
    <t>I-93418</t>
  </si>
  <si>
    <t>I-93514</t>
  </si>
  <si>
    <t>I-93518</t>
  </si>
  <si>
    <t>I-23959</t>
  </si>
  <si>
    <t>I-93330</t>
  </si>
  <si>
    <t>I-93259</t>
  </si>
  <si>
    <t>I-93277</t>
  </si>
  <si>
    <t>I-93297</t>
  </si>
  <si>
    <t>I-93313</t>
  </si>
  <si>
    <t>I-93317</t>
  </si>
  <si>
    <t>I-93117</t>
  </si>
  <si>
    <t>I-93063</t>
  </si>
  <si>
    <t>I-93064</t>
  </si>
  <si>
    <t>I-93068</t>
  </si>
  <si>
    <t>I-93211</t>
  </si>
  <si>
    <t>I-93118</t>
  </si>
  <si>
    <t>I-93120</t>
  </si>
  <si>
    <t>I-93122</t>
  </si>
  <si>
    <t>I-93124</t>
  </si>
  <si>
    <t>I-93107</t>
  </si>
  <si>
    <t>I-93112</t>
  </si>
  <si>
    <t>I-93113</t>
  </si>
  <si>
    <t>I-93114</t>
  </si>
  <si>
    <t>I-93045</t>
  </si>
  <si>
    <t>I-92971</t>
  </si>
  <si>
    <t>I-93065</t>
  </si>
  <si>
    <t>I-91585</t>
  </si>
  <si>
    <t>I-92641</t>
  </si>
  <si>
    <t>I-92999</t>
  </si>
  <si>
    <t>I-92992</t>
  </si>
  <si>
    <t>I-92994</t>
  </si>
  <si>
    <t>I-92958</t>
  </si>
  <si>
    <t>I-92959</t>
  </si>
  <si>
    <t>I-92773</t>
  </si>
  <si>
    <t>I-92850</t>
  </si>
  <si>
    <t>I-91042</t>
  </si>
  <si>
    <t>I-92780</t>
  </si>
  <si>
    <t>I-92782</t>
  </si>
  <si>
    <t>I-92785</t>
  </si>
  <si>
    <t>I-92787</t>
  </si>
  <si>
    <t>I-92810</t>
  </si>
  <si>
    <t>I-92309</t>
  </si>
  <si>
    <t>I-92645</t>
  </si>
  <si>
    <t>I-92574</t>
  </si>
  <si>
    <t>I-92116</t>
  </si>
  <si>
    <t>I-77921</t>
  </si>
  <si>
    <t>I-78571</t>
  </si>
  <si>
    <t>I-68354</t>
  </si>
  <si>
    <t>I-88647</t>
  </si>
  <si>
    <t>I-92450</t>
  </si>
  <si>
    <t>I-92459</t>
  </si>
  <si>
    <t>I-92333</t>
  </si>
  <si>
    <t>I-92355</t>
  </si>
  <si>
    <t>I-92357</t>
  </si>
  <si>
    <t>I-91360</t>
  </si>
  <si>
    <t>I-92255</t>
  </si>
  <si>
    <t>I-92256</t>
  </si>
  <si>
    <t>I-92257</t>
  </si>
  <si>
    <t>I-92258</t>
  </si>
  <si>
    <t>I-92259</t>
  </si>
  <si>
    <t>I-92270</t>
  </si>
  <si>
    <t>I-92271</t>
  </si>
  <si>
    <t>I-92277</t>
  </si>
  <si>
    <t>I-92281</t>
  </si>
  <si>
    <t>I-78710</t>
  </si>
  <si>
    <t>I-82261</t>
  </si>
  <si>
    <t>I-92106</t>
  </si>
  <si>
    <t>I-92107</t>
  </si>
  <si>
    <t>I-92108</t>
  </si>
  <si>
    <t>I-92109</t>
  </si>
  <si>
    <t>I-92120</t>
  </si>
  <si>
    <t>I-92121</t>
  </si>
  <si>
    <t>I-92151</t>
  </si>
  <si>
    <t>I-92154</t>
  </si>
  <si>
    <t>I-87376</t>
  </si>
  <si>
    <t>I-92006</t>
  </si>
  <si>
    <t>I-92007</t>
  </si>
  <si>
    <t>I-92022</t>
  </si>
  <si>
    <t>I-92031</t>
  </si>
  <si>
    <t>I-92033</t>
  </si>
  <si>
    <t>I-91889</t>
  </si>
  <si>
    <t>I-91905</t>
  </si>
  <si>
    <t>I-91911</t>
  </si>
  <si>
    <t>I-91914</t>
  </si>
  <si>
    <t>I-91915</t>
  </si>
  <si>
    <t>I-91919</t>
  </si>
  <si>
    <t>I-91908</t>
  </si>
  <si>
    <t>I-91759</t>
  </si>
  <si>
    <t>I-91781</t>
  </si>
  <si>
    <t>I-91786</t>
  </si>
  <si>
    <t>I-91672</t>
  </si>
  <si>
    <t>I-91450</t>
  </si>
  <si>
    <t>I-91451</t>
  </si>
  <si>
    <t>I-91453</t>
  </si>
  <si>
    <t>I-91434</t>
  </si>
  <si>
    <t>I-91436</t>
  </si>
  <si>
    <t>I-91437</t>
  </si>
  <si>
    <t>I-91438</t>
  </si>
  <si>
    <t>I-91440</t>
  </si>
  <si>
    <t>I-91381</t>
  </si>
  <si>
    <t>I-91382</t>
  </si>
  <si>
    <t>I-91386</t>
  </si>
  <si>
    <t>I-91387</t>
  </si>
  <si>
    <t>I-91388</t>
  </si>
  <si>
    <t>I-91392</t>
  </si>
  <si>
    <t>I-91378</t>
  </si>
  <si>
    <t>I-91166</t>
  </si>
  <si>
    <t>I-90353</t>
  </si>
  <si>
    <t>I-85512</t>
  </si>
  <si>
    <t>I-89715</t>
  </si>
  <si>
    <t>I-91351</t>
  </si>
  <si>
    <t>I-91353</t>
  </si>
  <si>
    <t>I-91347</t>
  </si>
  <si>
    <t>I-91304</t>
  </si>
  <si>
    <t>I-91305</t>
  </si>
  <si>
    <t>I-91287</t>
  </si>
  <si>
    <t>I-91122</t>
  </si>
  <si>
    <t>I-88397</t>
  </si>
  <si>
    <t>I-90942</t>
  </si>
  <si>
    <t>I-90943</t>
  </si>
  <si>
    <t>I-90895</t>
  </si>
  <si>
    <t>I-90896</t>
  </si>
  <si>
    <t>I-90902</t>
  </si>
  <si>
    <t>I-88828</t>
  </si>
  <si>
    <t>I-88568</t>
  </si>
  <si>
    <t>I-90824</t>
  </si>
  <si>
    <t>I-90828</t>
  </si>
  <si>
    <t>I-90834</t>
  </si>
  <si>
    <t>I-90836</t>
  </si>
  <si>
    <t>I-90838</t>
  </si>
  <si>
    <t>I-90839</t>
  </si>
  <si>
    <t>I-90840</t>
  </si>
  <si>
    <t>I-90841</t>
  </si>
  <si>
    <t>I-90842</t>
  </si>
  <si>
    <t>I-90843</t>
  </si>
  <si>
    <t>I-90844</t>
  </si>
  <si>
    <t>I-90845</t>
  </si>
  <si>
    <t>I-90846</t>
  </si>
  <si>
    <t>I-90847</t>
  </si>
  <si>
    <t>I-90735</t>
  </si>
  <si>
    <t>I-90610</t>
  </si>
  <si>
    <t>I-90611</t>
  </si>
  <si>
    <t>I-90614</t>
  </si>
  <si>
    <t>I-90626</t>
  </si>
  <si>
    <t>I-88685</t>
  </si>
  <si>
    <t>I-90534</t>
  </si>
  <si>
    <t>I-90555</t>
  </si>
  <si>
    <t>I-90561</t>
  </si>
  <si>
    <t>I-83769</t>
  </si>
  <si>
    <t>I-90490</t>
  </si>
  <si>
    <t>I-90492</t>
  </si>
  <si>
    <t>I-90502</t>
  </si>
  <si>
    <t>I-90383</t>
  </si>
  <si>
    <t>I-90384</t>
  </si>
  <si>
    <t>I-90386</t>
  </si>
  <si>
    <t>I-90388</t>
  </si>
  <si>
    <t>I-90313</t>
  </si>
  <si>
    <t>I-90187</t>
  </si>
  <si>
    <t>I-90188</t>
  </si>
  <si>
    <t>I-86621</t>
  </si>
  <si>
    <t>I-90134</t>
  </si>
  <si>
    <t>I-90135</t>
  </si>
  <si>
    <t>I-90092</t>
  </si>
  <si>
    <t>I-90100</t>
  </si>
  <si>
    <t>I-90104</t>
  </si>
  <si>
    <t>I-90105</t>
  </si>
  <si>
    <t>I-90084</t>
  </si>
  <si>
    <t>I-90085</t>
  </si>
  <si>
    <t>I-90021</t>
  </si>
  <si>
    <t>I-89984</t>
  </si>
  <si>
    <t>I-89686</t>
  </si>
  <si>
    <t>I-89878</t>
  </si>
  <si>
    <t>I-89879</t>
  </si>
  <si>
    <t>I-89882</t>
  </si>
  <si>
    <t>I-89883</t>
  </si>
  <si>
    <t>I-89884</t>
  </si>
  <si>
    <t>I-89858</t>
  </si>
  <si>
    <t>I-89860</t>
  </si>
  <si>
    <t>I-89861</t>
  </si>
  <si>
    <t>I-89865</t>
  </si>
  <si>
    <t>I-89907</t>
  </si>
  <si>
    <t>I-89908</t>
  </si>
  <si>
    <t>I-89839</t>
  </si>
  <si>
    <t>I-89800</t>
  </si>
  <si>
    <t>I-89803</t>
  </si>
  <si>
    <t>I-89773</t>
  </si>
  <si>
    <t>I-89678</t>
  </si>
  <si>
    <t>I-89703</t>
  </si>
  <si>
    <t>I-89708</t>
  </si>
  <si>
    <t>I-89621</t>
  </si>
  <si>
    <t>I-89559</t>
  </si>
  <si>
    <t>I-89561</t>
  </si>
  <si>
    <t>I-89591</t>
  </si>
  <si>
    <t>I-89459</t>
  </si>
  <si>
    <t>I-89468</t>
  </si>
  <si>
    <t>I-89470</t>
  </si>
  <si>
    <t>I-89473</t>
  </si>
  <si>
    <t>I-89474</t>
  </si>
  <si>
    <t>I-89476</t>
  </si>
  <si>
    <t>I-89477</t>
  </si>
  <si>
    <t>I-89478</t>
  </si>
  <si>
    <t>I-89479</t>
  </si>
  <si>
    <t>I-89434</t>
  </si>
  <si>
    <t>I-88856</t>
  </si>
  <si>
    <t>I-89332</t>
  </si>
  <si>
    <t>I-89336</t>
  </si>
  <si>
    <t>I-89382</t>
  </si>
  <si>
    <t>I-88854</t>
  </si>
  <si>
    <t>I-88013</t>
  </si>
  <si>
    <t>I-89188</t>
  </si>
  <si>
    <t>I-87691</t>
  </si>
  <si>
    <t>I-85685</t>
  </si>
  <si>
    <t>I-89101</t>
  </si>
  <si>
    <t>I-89086</t>
  </si>
  <si>
    <t>I-89087</t>
  </si>
  <si>
    <t>I-89104</t>
  </si>
  <si>
    <t>I-89106</t>
  </si>
  <si>
    <t>I-89107</t>
  </si>
  <si>
    <t>I-89109</t>
  </si>
  <si>
    <t>I-89130</t>
  </si>
  <si>
    <t>I-88282</t>
  </si>
  <si>
    <t>I-86933</t>
  </si>
  <si>
    <t>I-86818</t>
  </si>
  <si>
    <t>I-87024</t>
  </si>
  <si>
    <t>I-87302</t>
  </si>
  <si>
    <t>I-88565</t>
  </si>
  <si>
    <t>I-88564</t>
  </si>
  <si>
    <t>I-88753</t>
  </si>
  <si>
    <t>I-89074</t>
  </si>
  <si>
    <t>I-89075</t>
  </si>
  <si>
    <t>I-89076</t>
  </si>
  <si>
    <t>I-89077</t>
  </si>
  <si>
    <t>I-89078</t>
  </si>
  <si>
    <t>I-88737</t>
  </si>
  <si>
    <t>I-88649</t>
  </si>
  <si>
    <t>I-88566</t>
  </si>
  <si>
    <t>I-88570</t>
  </si>
  <si>
    <t>I-88536</t>
  </si>
  <si>
    <t>I-88560</t>
  </si>
  <si>
    <t>I-88561</t>
  </si>
  <si>
    <t>I-88572</t>
  </si>
  <si>
    <t>I-88579</t>
  </si>
  <si>
    <t>I-88580</t>
  </si>
  <si>
    <t>I-88583</t>
  </si>
  <si>
    <t>I-88595</t>
  </si>
  <si>
    <t>I-88545</t>
  </si>
  <si>
    <t>I-88546</t>
  </si>
  <si>
    <t>I-88547</t>
  </si>
  <si>
    <t>I-88548</t>
  </si>
  <si>
    <t>I-88551</t>
  </si>
  <si>
    <t>I-88552</t>
  </si>
  <si>
    <t>I-88493</t>
  </si>
  <si>
    <t>I-88452</t>
  </si>
  <si>
    <t>I-88456</t>
  </si>
  <si>
    <t>I-88377</t>
  </si>
  <si>
    <t>I-78711</t>
  </si>
  <si>
    <t>I-88380</t>
  </si>
  <si>
    <t>I-88368</t>
  </si>
  <si>
    <t>I-88369</t>
  </si>
  <si>
    <t>I-88319</t>
  </si>
  <si>
    <t>I-88305</t>
  </si>
  <si>
    <t>I-88306</t>
  </si>
  <si>
    <t>I-88310</t>
  </si>
  <si>
    <t>I-88263</t>
  </si>
  <si>
    <t>I-88283</t>
  </si>
  <si>
    <t>I-88286</t>
  </si>
  <si>
    <t>I-88289</t>
  </si>
  <si>
    <t>I-88188</t>
  </si>
  <si>
    <t>I-87990</t>
  </si>
  <si>
    <t>I-88039</t>
  </si>
  <si>
    <t>I-88016</t>
  </si>
  <si>
    <t>I-88020</t>
  </si>
  <si>
    <t>I-88027</t>
  </si>
  <si>
    <t>I-88030</t>
  </si>
  <si>
    <t>I-88051</t>
  </si>
  <si>
    <t>I-88052</t>
  </si>
  <si>
    <t>I-88053</t>
  </si>
  <si>
    <t>I-88054</t>
  </si>
  <si>
    <t>I-86420</t>
  </si>
  <si>
    <t>I-86932</t>
  </si>
  <si>
    <t>I-87168</t>
  </si>
  <si>
    <t>I-87759</t>
  </si>
  <si>
    <t>I-87865</t>
  </si>
  <si>
    <t>I-87727</t>
  </si>
  <si>
    <t>I-87743</t>
  </si>
  <si>
    <t>I-87748</t>
  </si>
  <si>
    <t>I-87751</t>
  </si>
  <si>
    <t>I-87752</t>
  </si>
  <si>
    <t>I-87753</t>
  </si>
  <si>
    <t>I-87754</t>
  </si>
  <si>
    <t>I-87755</t>
  </si>
  <si>
    <t>I-87756</t>
  </si>
  <si>
    <t>I-87757</t>
  </si>
  <si>
    <t>I-87697</t>
  </si>
  <si>
    <t>I-86897</t>
  </si>
  <si>
    <t>I-87702</t>
  </si>
  <si>
    <t>I-87703</t>
  </si>
  <si>
    <t>I-87704</t>
  </si>
  <si>
    <t>I-87660</t>
  </si>
  <si>
    <t>I-87677</t>
  </si>
  <si>
    <t>I-87681</t>
  </si>
  <si>
    <t>I-87685</t>
  </si>
  <si>
    <t>I-87687</t>
  </si>
  <si>
    <t>I-86298</t>
  </si>
  <si>
    <t>I-87557</t>
  </si>
  <si>
    <t>I-87496</t>
  </si>
  <si>
    <t>I-87553</t>
  </si>
  <si>
    <t>I-86561</t>
  </si>
  <si>
    <t>I-85104</t>
  </si>
  <si>
    <t>I-83189</t>
  </si>
  <si>
    <t>I-81885</t>
  </si>
  <si>
    <t>I-87416</t>
  </si>
  <si>
    <t>I-87417</t>
  </si>
  <si>
    <t>I-86861</t>
  </si>
  <si>
    <t>I-86863</t>
  </si>
  <si>
    <t>I-87288</t>
  </si>
  <si>
    <t>I-87374</t>
  </si>
  <si>
    <t>I-87380</t>
  </si>
  <si>
    <t>I-81647</t>
  </si>
  <si>
    <t>I-82260</t>
  </si>
  <si>
    <t>I-81932</t>
  </si>
  <si>
    <t>I-84443</t>
  </si>
  <si>
    <t>I-83878</t>
  </si>
  <si>
    <t>I-87161</t>
  </si>
  <si>
    <t>I-87163</t>
  </si>
  <si>
    <t>I-87165</t>
  </si>
  <si>
    <t>I-87167</t>
  </si>
  <si>
    <t>I-87169</t>
  </si>
  <si>
    <t>I-87170</t>
  </si>
  <si>
    <t>I-87156</t>
  </si>
  <si>
    <t>I-87121</t>
  </si>
  <si>
    <t>I-87018</t>
  </si>
  <si>
    <t>I-87036</t>
  </si>
  <si>
    <t>I-87039</t>
  </si>
  <si>
    <t>I-87041</t>
  </si>
  <si>
    <t>I-87061</t>
  </si>
  <si>
    <t>I-80259</t>
  </si>
  <si>
    <t>I-85687</t>
  </si>
  <si>
    <t>I-87006</t>
  </si>
  <si>
    <t>I-87007</t>
  </si>
  <si>
    <t>I-87008</t>
  </si>
  <si>
    <t>I-87020</t>
  </si>
  <si>
    <t>I-87021</t>
  </si>
  <si>
    <t>I-87022</t>
  </si>
  <si>
    <t>I-87023</t>
  </si>
  <si>
    <t>I-87025</t>
  </si>
  <si>
    <t>I-87026</t>
  </si>
  <si>
    <t>I-87027</t>
  </si>
  <si>
    <t>I-87031</t>
  </si>
  <si>
    <t>I-87032</t>
  </si>
  <si>
    <t>I-85345</t>
  </si>
  <si>
    <t>I-86792</t>
  </si>
  <si>
    <t>I-86732</t>
  </si>
  <si>
    <t>I-86694</t>
  </si>
  <si>
    <t>I-86696</t>
  </si>
  <si>
    <t>I-86611</t>
  </si>
  <si>
    <t>I-86575</t>
  </si>
  <si>
    <t>I-86627</t>
  </si>
  <si>
    <t>I-86633</t>
  </si>
  <si>
    <t>I-86634</t>
  </si>
  <si>
    <t>I-86637</t>
  </si>
  <si>
    <t>I-86638</t>
  </si>
  <si>
    <t>I-85513</t>
  </si>
  <si>
    <t>I-86459</t>
  </si>
  <si>
    <t>I-86486</t>
  </si>
  <si>
    <t>I-86497</t>
  </si>
  <si>
    <t>I-86435</t>
  </si>
  <si>
    <t>I-85988</t>
  </si>
  <si>
    <t>I-86447</t>
  </si>
  <si>
    <t>I-86411</t>
  </si>
  <si>
    <t>I-86415</t>
  </si>
  <si>
    <t>I-86436</t>
  </si>
  <si>
    <t>I-86433</t>
  </si>
  <si>
    <t>I-86434</t>
  </si>
  <si>
    <t>I-85757</t>
  </si>
  <si>
    <t>I-86253</t>
  </si>
  <si>
    <t>I-86315</t>
  </si>
  <si>
    <t>I-86321</t>
  </si>
  <si>
    <t>I-82698</t>
  </si>
  <si>
    <t>I-86145</t>
  </si>
  <si>
    <t>I-86153</t>
  </si>
  <si>
    <t>I-86155</t>
  </si>
  <si>
    <t>I-86156</t>
  </si>
  <si>
    <t>I-86160</t>
  </si>
  <si>
    <t>I-86166</t>
  </si>
  <si>
    <t>I-86167</t>
  </si>
  <si>
    <t>I-86172</t>
  </si>
  <si>
    <t>I-86175</t>
  </si>
  <si>
    <t>I-86176</t>
  </si>
  <si>
    <t>I-86179</t>
  </si>
  <si>
    <t>I-86180</t>
  </si>
  <si>
    <t>I-86184</t>
  </si>
  <si>
    <t>I-86185</t>
  </si>
  <si>
    <t>I-86187</t>
  </si>
  <si>
    <t>I-86188</t>
  </si>
  <si>
    <t>I-86190</t>
  </si>
  <si>
    <t>I-86194</t>
  </si>
  <si>
    <t>I-85997</t>
  </si>
  <si>
    <t>I-86098</t>
  </si>
  <si>
    <t>I-86111</t>
  </si>
  <si>
    <t>I-86113</t>
  </si>
  <si>
    <t>I-86115</t>
  </si>
  <si>
    <t>I-85662</t>
  </si>
  <si>
    <t>I-83097</t>
  </si>
  <si>
    <t>I-84414</t>
  </si>
  <si>
    <t>I-83107</t>
  </si>
  <si>
    <t>I-85991</t>
  </si>
  <si>
    <t>I-85994</t>
  </si>
  <si>
    <t>I-85995</t>
  </si>
  <si>
    <t>I-85996</t>
  </si>
  <si>
    <t>I-85982</t>
  </si>
  <si>
    <t>I-85947</t>
  </si>
  <si>
    <t>I-85873</t>
  </si>
  <si>
    <t>I-85941</t>
  </si>
  <si>
    <t>I-85952</t>
  </si>
  <si>
    <t>I-85955</t>
  </si>
  <si>
    <t>I-85957</t>
  </si>
  <si>
    <t>I-85861</t>
  </si>
  <si>
    <t>I-85210</t>
  </si>
  <si>
    <t>I-85855</t>
  </si>
  <si>
    <t>I-85856</t>
  </si>
  <si>
    <t>I-85794</t>
  </si>
  <si>
    <t>I-85799</t>
  </si>
  <si>
    <t>I-85787</t>
  </si>
  <si>
    <t>I-85619</t>
  </si>
  <si>
    <t>I-85522</t>
  </si>
  <si>
    <t>I-85614</t>
  </si>
  <si>
    <t>I-85639</t>
  </si>
  <si>
    <t>I-85643</t>
  </si>
  <si>
    <t>I-85656</t>
  </si>
  <si>
    <t>I-85661</t>
  </si>
  <si>
    <t>I-85673</t>
  </si>
  <si>
    <t>I-85674</t>
  </si>
  <si>
    <t>I-85675</t>
  </si>
  <si>
    <t>I-85677</t>
  </si>
  <si>
    <t>I-85678</t>
  </si>
  <si>
    <t>I-85680</t>
  </si>
  <si>
    <t>I-85683</t>
  </si>
  <si>
    <t>I-85684</t>
  </si>
  <si>
    <t>I-85659</t>
  </si>
  <si>
    <t>I-85686</t>
  </si>
  <si>
    <t>I-85696</t>
  </si>
  <si>
    <t>I-85688</t>
  </si>
  <si>
    <t>I-84275</t>
  </si>
  <si>
    <t>I-85611</t>
  </si>
  <si>
    <t>I-85566</t>
  </si>
  <si>
    <t>I-85568</t>
  </si>
  <si>
    <t>I-85511</t>
  </si>
  <si>
    <t>I-85415</t>
  </si>
  <si>
    <t>I-84438</t>
  </si>
  <si>
    <t>I-85437</t>
  </si>
  <si>
    <t>I-85408</t>
  </si>
  <si>
    <t>I-85413</t>
  </si>
  <si>
    <t>I-85334</t>
  </si>
  <si>
    <t>I-84534</t>
  </si>
  <si>
    <t>I-85340</t>
  </si>
  <si>
    <t>I-85303</t>
  </si>
  <si>
    <t>I-85309</t>
  </si>
  <si>
    <t>I-85313</t>
  </si>
  <si>
    <t>I-85321</t>
  </si>
  <si>
    <t>I-84856</t>
  </si>
  <si>
    <t>I-84737</t>
  </si>
  <si>
    <t>I-84439</t>
  </si>
  <si>
    <t>I-85263</t>
  </si>
  <si>
    <t>I-85241</t>
  </si>
  <si>
    <t>I-85213</t>
  </si>
  <si>
    <t>I-85228</t>
  </si>
  <si>
    <t>I-84851</t>
  </si>
  <si>
    <t>I-84820</t>
  </si>
  <si>
    <t>I-84708</t>
  </si>
  <si>
    <t>I-84733</t>
  </si>
  <si>
    <t>I-84735</t>
  </si>
  <si>
    <t>I-84680</t>
  </si>
  <si>
    <t>I-84605</t>
  </si>
  <si>
    <t>I-84606</t>
  </si>
  <si>
    <t>I-84610</t>
  </si>
  <si>
    <t>I-84612</t>
  </si>
  <si>
    <t>I-84618</t>
  </si>
  <si>
    <t>I-84620</t>
  </si>
  <si>
    <t>I-84621</t>
  </si>
  <si>
    <t>I-84623</t>
  </si>
  <si>
    <t>I-84587</t>
  </si>
  <si>
    <t>I-84591</t>
  </si>
  <si>
    <t>I-84592</t>
  </si>
  <si>
    <t>I-84575</t>
  </si>
  <si>
    <t>I-84576</t>
  </si>
  <si>
    <t>I-73859</t>
  </si>
  <si>
    <t>I-84442</t>
  </si>
  <si>
    <t>I-84474</t>
  </si>
  <si>
    <t>I-83114</t>
  </si>
  <si>
    <t>I-84384</t>
  </si>
  <si>
    <t>I-84445</t>
  </si>
  <si>
    <t>I-84449</t>
  </si>
  <si>
    <t>I-84415</t>
  </si>
  <si>
    <t>I-84416</t>
  </si>
  <si>
    <t>I-84424</t>
  </si>
  <si>
    <t>I-84427</t>
  </si>
  <si>
    <t>I-84158</t>
  </si>
  <si>
    <t>I-82549</t>
  </si>
  <si>
    <t>I-84274</t>
  </si>
  <si>
    <t>I-84157</t>
  </si>
  <si>
    <t>I-84155</t>
  </si>
  <si>
    <t>I-84269</t>
  </si>
  <si>
    <t>I-84271</t>
  </si>
  <si>
    <t>I-84276</t>
  </si>
  <si>
    <t>I-84278</t>
  </si>
  <si>
    <t>I-84228</t>
  </si>
  <si>
    <t>I-84247</t>
  </si>
  <si>
    <t>I-84260</t>
  </si>
  <si>
    <t>I-84056</t>
  </si>
  <si>
    <t>I-84132</t>
  </si>
  <si>
    <t>I-84128</t>
  </si>
  <si>
    <t>I-84124</t>
  </si>
  <si>
    <t>I-84126</t>
  </si>
  <si>
    <t>I-83755</t>
  </si>
  <si>
    <t>I-83730</t>
  </si>
  <si>
    <t>I-83708</t>
  </si>
  <si>
    <t>I-84184</t>
  </si>
  <si>
    <t>I-84166</t>
  </si>
  <si>
    <t>I-84150</t>
  </si>
  <si>
    <t>I-84030</t>
  </si>
  <si>
    <t>I-84035</t>
  </si>
  <si>
    <t>I-84037</t>
  </si>
  <si>
    <t>I-84040</t>
  </si>
  <si>
    <t>I-84048</t>
  </si>
  <si>
    <t>I-83843</t>
  </si>
  <si>
    <t>I-83844</t>
  </si>
  <si>
    <t>I-83847</t>
  </si>
  <si>
    <t>I-83335</t>
  </si>
  <si>
    <t>I-82970</t>
  </si>
  <si>
    <t>I-83983</t>
  </si>
  <si>
    <t>I-82959</t>
  </si>
  <si>
    <t>I-83958</t>
  </si>
  <si>
    <t>I-83959</t>
  </si>
  <si>
    <t>I-83960</t>
  </si>
  <si>
    <t>I-83961</t>
  </si>
  <si>
    <t>I-83962</t>
  </si>
  <si>
    <t>I-83963</t>
  </si>
  <si>
    <t>I-83964</t>
  </si>
  <si>
    <t>I-83966</t>
  </si>
  <si>
    <t>I-83967</t>
  </si>
  <si>
    <t>I-83968</t>
  </si>
  <si>
    <t>I-83969</t>
  </si>
  <si>
    <t>I-83970</t>
  </si>
  <si>
    <t>I-83971</t>
  </si>
  <si>
    <t>I-83972</t>
  </si>
  <si>
    <t>I-83973</t>
  </si>
  <si>
    <t>I-80081</t>
  </si>
  <si>
    <t>I-75871</t>
  </si>
  <si>
    <t>I-83842</t>
  </si>
  <si>
    <t>I-83742</t>
  </si>
  <si>
    <t>I-83743</t>
  </si>
  <si>
    <t>I-83767</t>
  </si>
  <si>
    <t>I-83713</t>
  </si>
  <si>
    <t>I-83716</t>
  </si>
  <si>
    <t>I-83717</t>
  </si>
  <si>
    <t>I-83615</t>
  </si>
  <si>
    <t>I-82672</t>
  </si>
  <si>
    <t>I-83450</t>
  </si>
  <si>
    <t>I-83434</t>
  </si>
  <si>
    <t>I-83321</t>
  </si>
  <si>
    <t>I-83322</t>
  </si>
  <si>
    <t>I-83323</t>
  </si>
  <si>
    <t>I-83033</t>
  </si>
  <si>
    <t>I-78716</t>
  </si>
  <si>
    <t>I-81046</t>
  </si>
  <si>
    <t>I-83188</t>
  </si>
  <si>
    <t>I-83212</t>
  </si>
  <si>
    <t>I-83230</t>
  </si>
  <si>
    <t>I-83231</t>
  </si>
  <si>
    <t>I-83270</t>
  </si>
  <si>
    <t>I-83271</t>
  </si>
  <si>
    <t>I-83273</t>
  </si>
  <si>
    <t>I-83274</t>
  </si>
  <si>
    <t>I-83275</t>
  </si>
  <si>
    <t>I-83276</t>
  </si>
  <si>
    <t>I-83277</t>
  </si>
  <si>
    <t>I-83106</t>
  </si>
  <si>
    <t>I-83099</t>
  </si>
  <si>
    <t>I-83108</t>
  </si>
  <si>
    <t>I-83111</t>
  </si>
  <si>
    <t>I-83113</t>
  </si>
  <si>
    <t>I-83117</t>
  </si>
  <si>
    <t>I-83119</t>
  </si>
  <si>
    <t>I-83122</t>
  </si>
  <si>
    <t>I-83124</t>
  </si>
  <si>
    <t>I-83125</t>
  </si>
  <si>
    <t>I-83126</t>
  </si>
  <si>
    <t>I-83134</t>
  </si>
  <si>
    <t>I-83143</t>
  </si>
  <si>
    <t>I-83096</t>
  </si>
  <si>
    <t>I-82937</t>
  </si>
  <si>
    <t>I-83090</t>
  </si>
  <si>
    <t>I-83035</t>
  </si>
  <si>
    <t>I-83043</t>
  </si>
  <si>
    <t>I-83047</t>
  </si>
  <si>
    <t>I-83070</t>
  </si>
  <si>
    <t>I-83079</t>
  </si>
  <si>
    <t>I-83088</t>
  </si>
  <si>
    <t>I-82954</t>
  </si>
  <si>
    <t>I-82956</t>
  </si>
  <si>
    <t>I-83100</t>
  </si>
  <si>
    <t>I-83101</t>
  </si>
  <si>
    <t>I-82957</t>
  </si>
  <si>
    <t>I-82971</t>
  </si>
  <si>
    <t>I-82972</t>
  </si>
  <si>
    <t>I-82802</t>
  </si>
  <si>
    <t>I-82804</t>
  </si>
  <si>
    <t>I-82806</t>
  </si>
  <si>
    <t>I-82938</t>
  </si>
  <si>
    <t>I-82939</t>
  </si>
  <si>
    <t>I-82944</t>
  </si>
  <si>
    <t>I-82946</t>
  </si>
  <si>
    <t>I-82960</t>
  </si>
  <si>
    <t>I-82961</t>
  </si>
  <si>
    <t>I-82962</t>
  </si>
  <si>
    <t>I-82936</t>
  </si>
  <si>
    <t>I-82739</t>
  </si>
  <si>
    <t>I-82823</t>
  </si>
  <si>
    <t>I-82827</t>
  </si>
  <si>
    <t>I-82726</t>
  </si>
  <si>
    <t>I-82694</t>
  </si>
  <si>
    <t>I-82695</t>
  </si>
  <si>
    <t>I-82696</t>
  </si>
  <si>
    <t>I-82697</t>
  </si>
  <si>
    <t>I-82652</t>
  </si>
  <si>
    <t>I-82344</t>
  </si>
  <si>
    <t>I-82297</t>
  </si>
  <si>
    <t>I-78189</t>
  </si>
  <si>
    <t>I-81385</t>
  </si>
  <si>
    <t>I-82106</t>
  </si>
  <si>
    <t>I-82109</t>
  </si>
  <si>
    <t>I-82140</t>
  </si>
  <si>
    <t>I-82149</t>
  </si>
  <si>
    <t>I-82151</t>
  </si>
  <si>
    <t>I-82155</t>
  </si>
  <si>
    <t>I-82157</t>
  </si>
  <si>
    <t>I-82224</t>
  </si>
  <si>
    <t>I-82233</t>
  </si>
  <si>
    <t>I-82097</t>
  </si>
  <si>
    <t>I-82098</t>
  </si>
  <si>
    <t>I-82100</t>
  </si>
  <si>
    <t>I-82102</t>
  </si>
  <si>
    <t>I-82197</t>
  </si>
  <si>
    <t>I-82078</t>
  </si>
  <si>
    <t>I-82081</t>
  </si>
  <si>
    <t>I-82022</t>
  </si>
  <si>
    <t>I-78713</t>
  </si>
  <si>
    <t>I-79740</t>
  </si>
  <si>
    <t>I-79936</t>
  </si>
  <si>
    <t>I-78836</t>
  </si>
  <si>
    <t>I-81985</t>
  </si>
  <si>
    <t>I-82000</t>
  </si>
  <si>
    <t>I-82002</t>
  </si>
  <si>
    <t>I-82004</t>
  </si>
  <si>
    <t>I-82005</t>
  </si>
  <si>
    <t>I-82009</t>
  </si>
  <si>
    <t>I-82012</t>
  </si>
  <si>
    <t>I-82015</t>
  </si>
  <si>
    <t>I-82017</t>
  </si>
  <si>
    <t>I-82018</t>
  </si>
  <si>
    <t>I-82019</t>
  </si>
  <si>
    <t>I-82021</t>
  </si>
  <si>
    <t>I-82032</t>
  </si>
  <si>
    <t>I-81662</t>
  </si>
  <si>
    <t>I-81663</t>
  </si>
  <si>
    <t>I-81897</t>
  </si>
  <si>
    <t>I-81889</t>
  </si>
  <si>
    <t>I-81661</t>
  </si>
  <si>
    <t>I-80483</t>
  </si>
  <si>
    <t>I-80557</t>
  </si>
  <si>
    <t>I-81696</t>
  </si>
  <si>
    <t>I-81843</t>
  </si>
  <si>
    <t>I-81851</t>
  </si>
  <si>
    <t>I-74662</t>
  </si>
  <si>
    <t>I-81777</t>
  </si>
  <si>
    <t>I-81742</t>
  </si>
  <si>
    <t>I-81761</t>
  </si>
  <si>
    <t>I-81628</t>
  </si>
  <si>
    <t>I-81629</t>
  </si>
  <si>
    <t>I-81646</t>
  </si>
  <si>
    <t>I-81594</t>
  </si>
  <si>
    <t>I-81596</t>
  </si>
  <si>
    <t>I-81597</t>
  </si>
  <si>
    <t>I-81598</t>
  </si>
  <si>
    <t>I-81565</t>
  </si>
  <si>
    <t>I-79290</t>
  </si>
  <si>
    <t>I-81263</t>
  </si>
  <si>
    <t>I-80847</t>
  </si>
  <si>
    <t>I-80848</t>
  </si>
  <si>
    <t>I-80944</t>
  </si>
  <si>
    <t>I-81118</t>
  </si>
  <si>
    <t>I-81120</t>
  </si>
  <si>
    <t>I-81123</t>
  </si>
  <si>
    <t>I-81126</t>
  </si>
  <si>
    <t>I-80945</t>
  </si>
  <si>
    <t>I-80928</t>
  </si>
  <si>
    <t>I-80935</t>
  </si>
  <si>
    <t>I-80936</t>
  </si>
  <si>
    <t>I-80937</t>
  </si>
  <si>
    <t>I-80841</t>
  </si>
  <si>
    <t>I-80810</t>
  </si>
  <si>
    <t>I-80820</t>
  </si>
  <si>
    <t>I-80821</t>
  </si>
  <si>
    <t>I-80822</t>
  </si>
  <si>
    <t>I-80823</t>
  </si>
  <si>
    <t>I-80832</t>
  </si>
  <si>
    <t>I-80838</t>
  </si>
  <si>
    <t>I-80839</t>
  </si>
  <si>
    <t>I-80840</t>
  </si>
  <si>
    <t>I-80787</t>
  </si>
  <si>
    <t>I-80788</t>
  </si>
  <si>
    <t>I-80658</t>
  </si>
  <si>
    <t>I-78026</t>
  </si>
  <si>
    <t>I-80574</t>
  </si>
  <si>
    <t>I-80453</t>
  </si>
  <si>
    <t>I-80454</t>
  </si>
  <si>
    <t>I-80455</t>
  </si>
  <si>
    <t>I-80439</t>
  </si>
  <si>
    <t>I-80380</t>
  </si>
  <si>
    <t>I-80381</t>
  </si>
  <si>
    <t>I-80358</t>
  </si>
  <si>
    <t>I-80359</t>
  </si>
  <si>
    <t>I-80387</t>
  </si>
  <si>
    <t>I-80399</t>
  </si>
  <si>
    <t>I-79935</t>
  </si>
  <si>
    <t>I-80331</t>
  </si>
  <si>
    <t>I-80350</t>
  </si>
  <si>
    <t>I-80351</t>
  </si>
  <si>
    <t>I-80352</t>
  </si>
  <si>
    <t>I-80353</t>
  </si>
  <si>
    <t>I-80354</t>
  </si>
  <si>
    <t>I-80355</t>
  </si>
  <si>
    <t>I-80356</t>
  </si>
  <si>
    <t>I-80277</t>
  </si>
  <si>
    <t>I-80266</t>
  </si>
  <si>
    <t>I-80248</t>
  </si>
  <si>
    <t>I-80251</t>
  </si>
  <si>
    <t>I-80252</t>
  </si>
  <si>
    <t>I-80137</t>
  </si>
  <si>
    <t>I-80194</t>
  </si>
  <si>
    <t>I-80199</t>
  </si>
  <si>
    <t>I-80105</t>
  </si>
  <si>
    <t>I-80106</t>
  </si>
  <si>
    <t>I-80107</t>
  </si>
  <si>
    <t>I-80108</t>
  </si>
  <si>
    <t>I-80109</t>
  </si>
  <si>
    <t>I-80008</t>
  </si>
  <si>
    <t>I-80045</t>
  </si>
  <si>
    <t>I-80048</t>
  </si>
  <si>
    <t>I-77879</t>
  </si>
  <si>
    <t>I-79605</t>
  </si>
  <si>
    <t>I-79606</t>
  </si>
  <si>
    <t>I-79659</t>
  </si>
  <si>
    <t>I-79768</t>
  </si>
  <si>
    <t>I-79396</t>
  </si>
  <si>
    <t>I-79398</t>
  </si>
  <si>
    <t>I-79203</t>
  </si>
  <si>
    <t>I-79862</t>
  </si>
  <si>
    <t>I-79888</t>
  </si>
  <si>
    <t>I-79796</t>
  </si>
  <si>
    <t>I-79741</t>
  </si>
  <si>
    <t>I-79471</t>
  </si>
  <si>
    <t>I-79300</t>
  </si>
  <si>
    <t>I-79708</t>
  </si>
  <si>
    <t>I-79709</t>
  </si>
  <si>
    <t>I-78224</t>
  </si>
  <si>
    <t>I-79589</t>
  </si>
  <si>
    <t>I-79604</t>
  </si>
  <si>
    <t>I-79519</t>
  </si>
  <si>
    <t>I-79473</t>
  </si>
  <si>
    <t>I-79474</t>
  </si>
  <si>
    <t>I-79475</t>
  </si>
  <si>
    <t>I-79441</t>
  </si>
  <si>
    <t>I-79445</t>
  </si>
  <si>
    <t>I-79447</t>
  </si>
  <si>
    <t>I-71491</t>
  </si>
  <si>
    <t>I-79291</t>
  </si>
  <si>
    <t>I-79306</t>
  </si>
  <si>
    <t>I-79223</t>
  </si>
  <si>
    <t>I-79129</t>
  </si>
  <si>
    <t>I-79041</t>
  </si>
  <si>
    <t>I-79025</t>
  </si>
  <si>
    <t>I-78530</t>
  </si>
  <si>
    <t>I-78260</t>
  </si>
  <si>
    <t>I-78261</t>
  </si>
  <si>
    <t>I-78181</t>
  </si>
  <si>
    <t>I-77759</t>
  </si>
  <si>
    <t>I-77609</t>
  </si>
  <si>
    <t>I-78519</t>
  </si>
  <si>
    <t>I-78832</t>
  </si>
  <si>
    <t>I-78783</t>
  </si>
  <si>
    <t>I-78537</t>
  </si>
  <si>
    <t>I-78162</t>
  </si>
  <si>
    <t>I-78703</t>
  </si>
  <si>
    <t>I-78704</t>
  </si>
  <si>
    <t>I-78705</t>
  </si>
  <si>
    <t>I-78714</t>
  </si>
  <si>
    <t>I-78715</t>
  </si>
  <si>
    <t>I-78581</t>
  </si>
  <si>
    <t>I-78608</t>
  </si>
  <si>
    <t>I-77083</t>
  </si>
  <si>
    <t>I-78522</t>
  </si>
  <si>
    <t>I-78523</t>
  </si>
  <si>
    <t>I-78540</t>
  </si>
  <si>
    <t>I-78541</t>
  </si>
  <si>
    <t>I-78542</t>
  </si>
  <si>
    <t>I-78543</t>
  </si>
  <si>
    <t>I-78544</t>
  </si>
  <si>
    <t>I-78545</t>
  </si>
  <si>
    <t>I-78487</t>
  </si>
  <si>
    <t>I-77082</t>
  </si>
  <si>
    <t>I-78416</t>
  </si>
  <si>
    <t>I-78417</t>
  </si>
  <si>
    <t>I-78265</t>
  </si>
  <si>
    <t>I-78259</t>
  </si>
  <si>
    <t>I-78198</t>
  </si>
  <si>
    <t>I-78164</t>
  </si>
  <si>
    <t>I-78139</t>
  </si>
  <si>
    <t>I-78130</t>
  </si>
  <si>
    <t>I-78132</t>
  </si>
  <si>
    <t>I-78110</t>
  </si>
  <si>
    <t>I-78021</t>
  </si>
  <si>
    <t>I-77997</t>
  </si>
  <si>
    <t>I-76845</t>
  </si>
  <si>
    <t>I-77993</t>
  </si>
  <si>
    <t>I-78091</t>
  </si>
  <si>
    <t>I-77955</t>
  </si>
  <si>
    <t>I-77956</t>
  </si>
  <si>
    <t>I-77957</t>
  </si>
  <si>
    <t>I-77958</t>
  </si>
  <si>
    <t>I-77245</t>
  </si>
  <si>
    <t>I-77596</t>
  </si>
  <si>
    <t>I-77899</t>
  </si>
  <si>
    <t>I-77752</t>
  </si>
  <si>
    <t>I-77881</t>
  </si>
  <si>
    <t>I-77896</t>
  </si>
  <si>
    <t>I-77897</t>
  </si>
  <si>
    <t>I-77748</t>
  </si>
  <si>
    <t>I-76979</t>
  </si>
  <si>
    <t>I-75937</t>
  </si>
  <si>
    <t>I-77467</t>
  </si>
  <si>
    <t>I-77461</t>
  </si>
  <si>
    <t>I-73729</t>
  </si>
  <si>
    <t>I-77337</t>
  </si>
  <si>
    <t>I-77262</t>
  </si>
  <si>
    <t>I-77263</t>
  </si>
  <si>
    <t>I-77264</t>
  </si>
  <si>
    <t>I-77265</t>
  </si>
  <si>
    <t>I-77366</t>
  </si>
  <si>
    <t>I-77376</t>
  </si>
  <si>
    <t>I-77381</t>
  </si>
  <si>
    <t>I-77383</t>
  </si>
  <si>
    <t>I-77392</t>
  </si>
  <si>
    <t>I-77394</t>
  </si>
  <si>
    <t>I-77403</t>
  </si>
  <si>
    <t>I-77405</t>
  </si>
  <si>
    <t>I-77407</t>
  </si>
  <si>
    <t>I-77408</t>
  </si>
  <si>
    <t>I-77409</t>
  </si>
  <si>
    <t>I-76576</t>
  </si>
  <si>
    <t>I-76301</t>
  </si>
  <si>
    <t>I-75803</t>
  </si>
  <si>
    <t>I-75805</t>
  </si>
  <si>
    <t>I-77287</t>
  </si>
  <si>
    <t>I-77302</t>
  </si>
  <si>
    <t>I-77238</t>
  </si>
  <si>
    <t>I-77284</t>
  </si>
  <si>
    <t>I-75345</t>
  </si>
  <si>
    <t>I-77180</t>
  </si>
  <si>
    <t>I-77181</t>
  </si>
  <si>
    <t>I-77187</t>
  </si>
  <si>
    <t>I-77190</t>
  </si>
  <si>
    <t>I-77191</t>
  </si>
  <si>
    <t>I-77201</t>
  </si>
  <si>
    <t>I-77202</t>
  </si>
  <si>
    <t>I-77206</t>
  </si>
  <si>
    <t>I-77207</t>
  </si>
  <si>
    <t>I-77092</t>
  </si>
  <si>
    <t>I-77063</t>
  </si>
  <si>
    <t>I-77064</t>
  </si>
  <si>
    <t>I-77065</t>
  </si>
  <si>
    <t>I-77068</t>
  </si>
  <si>
    <t>I-77070</t>
  </si>
  <si>
    <t>I-77071</t>
  </si>
  <si>
    <t>I-76947</t>
  </si>
  <si>
    <t>I-76719</t>
  </si>
  <si>
    <t>I-76667</t>
  </si>
  <si>
    <t>I-76999</t>
  </si>
  <si>
    <t>I-76699</t>
  </si>
  <si>
    <t>I-76821</t>
  </si>
  <si>
    <t>I-76908</t>
  </si>
  <si>
    <t>I-76819</t>
  </si>
  <si>
    <t>I-76820</t>
  </si>
  <si>
    <t>I-76849</t>
  </si>
  <si>
    <t>I-71521</t>
  </si>
  <si>
    <t>I-76698</t>
  </si>
  <si>
    <t>I-76753</t>
  </si>
  <si>
    <t>I-74303</t>
  </si>
  <si>
    <t>I-76652</t>
  </si>
  <si>
    <t>I-76643</t>
  </si>
  <si>
    <t>I-76577</t>
  </si>
  <si>
    <t>I-76587</t>
  </si>
  <si>
    <t>I-76494</t>
  </si>
  <si>
    <t>I-76154</t>
  </si>
  <si>
    <t>I-76289</t>
  </si>
  <si>
    <t>I-76302</t>
  </si>
  <si>
    <t>I-76306</t>
  </si>
  <si>
    <t>I-76147</t>
  </si>
  <si>
    <t>I-76180</t>
  </si>
  <si>
    <t>I-76191</t>
  </si>
  <si>
    <t>I-76195</t>
  </si>
  <si>
    <t>I-76197</t>
  </si>
  <si>
    <t>I-76199</t>
  </si>
  <si>
    <t>I-75342</t>
  </si>
  <si>
    <t>I-74651</t>
  </si>
  <si>
    <t>I-74717</t>
  </si>
  <si>
    <t>I-71505</t>
  </si>
  <si>
    <t>I-73810</t>
  </si>
  <si>
    <t>I-76029</t>
  </si>
  <si>
    <t>I-76036</t>
  </si>
  <si>
    <t>I-76111</t>
  </si>
  <si>
    <t>I-75992</t>
  </si>
  <si>
    <t>I-75993</t>
  </si>
  <si>
    <t>I-75994</t>
  </si>
  <si>
    <t>I-75995</t>
  </si>
  <si>
    <t>I-76010</t>
  </si>
  <si>
    <t>I-75436</t>
  </si>
  <si>
    <t>I-74616</t>
  </si>
  <si>
    <t>I-75776</t>
  </si>
  <si>
    <t>I-75927</t>
  </si>
  <si>
    <t>I-75929</t>
  </si>
  <si>
    <t>I-75940</t>
  </si>
  <si>
    <t>I-75947</t>
  </si>
  <si>
    <t>I-75852</t>
  </si>
  <si>
    <t>I-75853</t>
  </si>
  <si>
    <t>I-75454</t>
  </si>
  <si>
    <t>I-75738</t>
  </si>
  <si>
    <t>I-75764</t>
  </si>
  <si>
    <t>I-75639</t>
  </si>
  <si>
    <t>I-75584</t>
  </si>
  <si>
    <t>I-74611</t>
  </si>
  <si>
    <t>I-68771</t>
  </si>
  <si>
    <t>I-75532</t>
  </si>
  <si>
    <t>I-75538</t>
  </si>
  <si>
    <t>I-75542</t>
  </si>
  <si>
    <t>I-74619</t>
  </si>
  <si>
    <t>I-74665</t>
  </si>
  <si>
    <t>I-71932</t>
  </si>
  <si>
    <t>I-75500</t>
  </si>
  <si>
    <t>I-75476</t>
  </si>
  <si>
    <t>I-75435</t>
  </si>
  <si>
    <t>I-75456</t>
  </si>
  <si>
    <t>I-75437</t>
  </si>
  <si>
    <t>I-75438</t>
  </si>
  <si>
    <t>I-75439</t>
  </si>
  <si>
    <t>I-75450</t>
  </si>
  <si>
    <t>I-75451</t>
  </si>
  <si>
    <t>I-75452</t>
  </si>
  <si>
    <t>I-74670</t>
  </si>
  <si>
    <t>I-75374</t>
  </si>
  <si>
    <t>I-75343</t>
  </si>
  <si>
    <t>I-75344</t>
  </si>
  <si>
    <t>I-75347</t>
  </si>
  <si>
    <t>I-75348</t>
  </si>
  <si>
    <t>I-75349</t>
  </si>
  <si>
    <t>I-75351</t>
  </si>
  <si>
    <t>I-75341</t>
  </si>
  <si>
    <t>I-74558</t>
  </si>
  <si>
    <t>I-74140</t>
  </si>
  <si>
    <t>I-75323</t>
  </si>
  <si>
    <t>I-75299</t>
  </si>
  <si>
    <t>I-75258</t>
  </si>
  <si>
    <t>I-75217</t>
  </si>
  <si>
    <t>I-75218</t>
  </si>
  <si>
    <t>I-75219</t>
  </si>
  <si>
    <t>I-75230</t>
  </si>
  <si>
    <t>I-74562</t>
  </si>
  <si>
    <t>I-74563</t>
  </si>
  <si>
    <t>I-74999</t>
  </si>
  <si>
    <t>I-75214</t>
  </si>
  <si>
    <t>I-75215</t>
  </si>
  <si>
    <t>I-74902</t>
  </si>
  <si>
    <t>I-74888</t>
  </si>
  <si>
    <t>I-74891</t>
  </si>
  <si>
    <t>I-74892</t>
  </si>
  <si>
    <t>I-74948</t>
  </si>
  <si>
    <t>I-74866</t>
  </si>
  <si>
    <t>I-74867</t>
  </si>
  <si>
    <t>I-74869</t>
  </si>
  <si>
    <t>I-74061</t>
  </si>
  <si>
    <t>I-73182</t>
  </si>
  <si>
    <t>I-74815</t>
  </si>
  <si>
    <t>I-74728</t>
  </si>
  <si>
    <t>I-74625</t>
  </si>
  <si>
    <t>I-73553</t>
  </si>
  <si>
    <t>I-64853</t>
  </si>
  <si>
    <t>I-69447</t>
  </si>
  <si>
    <t>I-74626</t>
  </si>
  <si>
    <t>I-74681</t>
  </si>
  <si>
    <t>I-74612</t>
  </si>
  <si>
    <t>I-74614</t>
  </si>
  <si>
    <t>I-74575</t>
  </si>
  <si>
    <t>I-74579</t>
  </si>
  <si>
    <t>I-74551</t>
  </si>
  <si>
    <t>I-74072</t>
  </si>
  <si>
    <t>I-71584</t>
  </si>
  <si>
    <t>I-74460</t>
  </si>
  <si>
    <t>I-74491</t>
  </si>
  <si>
    <t>I-74361</t>
  </si>
  <si>
    <t>I-74333</t>
  </si>
  <si>
    <t>I-74273</t>
  </si>
  <si>
    <t>I-74278</t>
  </si>
  <si>
    <t>I-74211</t>
  </si>
  <si>
    <t>I-74214</t>
  </si>
  <si>
    <t>I-74215</t>
  </si>
  <si>
    <t>I-74198</t>
  </si>
  <si>
    <t>I-74131</t>
  </si>
  <si>
    <t>I-74137</t>
  </si>
  <si>
    <t>I-74125</t>
  </si>
  <si>
    <t>I-74127</t>
  </si>
  <si>
    <t>I-71895</t>
  </si>
  <si>
    <t>I-74071</t>
  </si>
  <si>
    <t>I-74075</t>
  </si>
  <si>
    <t>I-74080</t>
  </si>
  <si>
    <t>I-72936</t>
  </si>
  <si>
    <t>I-74064</t>
  </si>
  <si>
    <t>I-73973</t>
  </si>
  <si>
    <t>I-73928</t>
  </si>
  <si>
    <t>I-73896</t>
  </si>
  <si>
    <t>I-73815</t>
  </si>
  <si>
    <t>I-73770</t>
  </si>
  <si>
    <t>I-73676</t>
  </si>
  <si>
    <t>I-73728</t>
  </si>
  <si>
    <t>I-72819</t>
  </si>
  <si>
    <t>I-73271</t>
  </si>
  <si>
    <t>I-73701</t>
  </si>
  <si>
    <t>I-73709</t>
  </si>
  <si>
    <t>I-71101</t>
  </si>
  <si>
    <t>I-73566</t>
  </si>
  <si>
    <t>I-73121</t>
  </si>
  <si>
    <t>I-73003</t>
  </si>
  <si>
    <t>I-72944</t>
  </si>
  <si>
    <t>I-73490</t>
  </si>
  <si>
    <t>I-73492</t>
  </si>
  <si>
    <t>I-73497</t>
  </si>
  <si>
    <t>I-73405</t>
  </si>
  <si>
    <t>I-73406</t>
  </si>
  <si>
    <t>I-73395</t>
  </si>
  <si>
    <t>I-73396</t>
  </si>
  <si>
    <t>I-73362</t>
  </si>
  <si>
    <t>I-73363</t>
  </si>
  <si>
    <t>I-73370</t>
  </si>
  <si>
    <t>I-73371</t>
  </si>
  <si>
    <t>I-73372</t>
  </si>
  <si>
    <t>I-73278</t>
  </si>
  <si>
    <t>I-72195</t>
  </si>
  <si>
    <t>I-71931</t>
  </si>
  <si>
    <t>I-73139</t>
  </si>
  <si>
    <t>I-73140</t>
  </si>
  <si>
    <t>I-73141</t>
  </si>
  <si>
    <t>I-73142</t>
  </si>
  <si>
    <t>I-73118</t>
  </si>
  <si>
    <t>I-72929</t>
  </si>
  <si>
    <t>I-72997</t>
  </si>
  <si>
    <t>I-72937</t>
  </si>
  <si>
    <t>I-72938</t>
  </si>
  <si>
    <t>I-72930</t>
  </si>
  <si>
    <t>I-72926</t>
  </si>
  <si>
    <t>I-72927</t>
  </si>
  <si>
    <t>I-72928</t>
  </si>
  <si>
    <t>I-72903</t>
  </si>
  <si>
    <t>I-72820</t>
  </si>
  <si>
    <t>I-72852</t>
  </si>
  <si>
    <t>I-72854</t>
  </si>
  <si>
    <t>I-72856</t>
  </si>
  <si>
    <t>I-72858</t>
  </si>
  <si>
    <t>I-72844</t>
  </si>
  <si>
    <t>I-71804</t>
  </si>
  <si>
    <t>I-72278</t>
  </si>
  <si>
    <t>I-72076</t>
  </si>
  <si>
    <t>I-72798</t>
  </si>
  <si>
    <t>I-72635</t>
  </si>
  <si>
    <t>I-72636</t>
  </si>
  <si>
    <t>I-72644</t>
  </si>
  <si>
    <t>I-72689</t>
  </si>
  <si>
    <t>I-72690</t>
  </si>
  <si>
    <t>I-72526</t>
  </si>
  <si>
    <t>I-72527</t>
  </si>
  <si>
    <t>I-72566</t>
  </si>
  <si>
    <t>I-72574</t>
  </si>
  <si>
    <t>I-72576</t>
  </si>
  <si>
    <t>I-72577</t>
  </si>
  <si>
    <t>I-72578</t>
  </si>
  <si>
    <t>I-72601</t>
  </si>
  <si>
    <t>I-72603</t>
  </si>
  <si>
    <t>I-72606</t>
  </si>
  <si>
    <t>I-72607</t>
  </si>
  <si>
    <t>I-72609</t>
  </si>
  <si>
    <t>I-72543</t>
  </si>
  <si>
    <t>I-71816</t>
  </si>
  <si>
    <t>I-72441</t>
  </si>
  <si>
    <t>I-72435</t>
  </si>
  <si>
    <t>I-72436</t>
  </si>
  <si>
    <t>I-72437</t>
  </si>
  <si>
    <t>I-72438</t>
  </si>
  <si>
    <t>I-72439</t>
  </si>
  <si>
    <t>I-72401</t>
  </si>
  <si>
    <t>I-72378</t>
  </si>
  <si>
    <t>I-72388</t>
  </si>
  <si>
    <t>I-72243</t>
  </si>
  <si>
    <t>I-72086</t>
  </si>
  <si>
    <t>I-72153</t>
  </si>
  <si>
    <t>I-72256</t>
  </si>
  <si>
    <t>I-72257</t>
  </si>
  <si>
    <t>I-71301</t>
  </si>
  <si>
    <t>I-71482</t>
  </si>
  <si>
    <t>I-71026</t>
  </si>
  <si>
    <t>I-71029</t>
  </si>
  <si>
    <t>I-71030</t>
  </si>
  <si>
    <t>I-71215</t>
  </si>
  <si>
    <t>I-71250</t>
  </si>
  <si>
    <t>I-69725</t>
  </si>
  <si>
    <t>I-68269</t>
  </si>
  <si>
    <t>I-67391</t>
  </si>
  <si>
    <t>I-69579</t>
  </si>
  <si>
    <t>I-72190</t>
  </si>
  <si>
    <t>I-72201</t>
  </si>
  <si>
    <t>I-72205</t>
  </si>
  <si>
    <t>I-72206</t>
  </si>
  <si>
    <t>I-72207</t>
  </si>
  <si>
    <t>I-72157</t>
  </si>
  <si>
    <t>I-72124</t>
  </si>
  <si>
    <t>I-72126</t>
  </si>
  <si>
    <t>I-72128</t>
  </si>
  <si>
    <t>I-72129</t>
  </si>
  <si>
    <t>I-72130</t>
  </si>
  <si>
    <t>I-72133</t>
  </si>
  <si>
    <t>I-72136</t>
  </si>
  <si>
    <t>I-72122</t>
  </si>
  <si>
    <t>I-72113</t>
  </si>
  <si>
    <t>I-69542</t>
  </si>
  <si>
    <t>I-72033</t>
  </si>
  <si>
    <t>I-72025</t>
  </si>
  <si>
    <t>I-71986</t>
  </si>
  <si>
    <t>I-71975</t>
  </si>
  <si>
    <t>I-71896</t>
  </si>
  <si>
    <t>I-71894</t>
  </si>
  <si>
    <t>I-71923</t>
  </si>
  <si>
    <t>I-71901</t>
  </si>
  <si>
    <t>I-71596</t>
  </si>
  <si>
    <t>I-71830</t>
  </si>
  <si>
    <t>I-71801</t>
  </si>
  <si>
    <t>I-71790</t>
  </si>
  <si>
    <t>I-71791</t>
  </si>
  <si>
    <t>I-71792</t>
  </si>
  <si>
    <t>I-71755</t>
  </si>
  <si>
    <t>I-71756</t>
  </si>
  <si>
    <t>I-71037</t>
  </si>
  <si>
    <t>I-71752</t>
  </si>
  <si>
    <t>I-71671</t>
  </si>
  <si>
    <t>I-71672</t>
  </si>
  <si>
    <t>I-71674</t>
  </si>
  <si>
    <t>I-71675</t>
  </si>
  <si>
    <t>I-69601</t>
  </si>
  <si>
    <t>I-67572</t>
  </si>
  <si>
    <t>I-71713</t>
  </si>
  <si>
    <t>I-71729</t>
  </si>
  <si>
    <t>I-71731</t>
  </si>
  <si>
    <t>I-71717</t>
  </si>
  <si>
    <t>I-71737</t>
  </si>
  <si>
    <t>I-70931</t>
  </si>
  <si>
    <t>I-71629</t>
  </si>
  <si>
    <t>I-71657</t>
  </si>
  <si>
    <t>I-71497</t>
  </si>
  <si>
    <t>I-71585</t>
  </si>
  <si>
    <t>I-71543</t>
  </si>
  <si>
    <t>I-71516</t>
  </si>
  <si>
    <t>I-71520</t>
  </si>
  <si>
    <t>I-71493</t>
  </si>
  <si>
    <t>I-71437</t>
  </si>
  <si>
    <t>I-71438</t>
  </si>
  <si>
    <t>I-71439</t>
  </si>
  <si>
    <t>I-71370</t>
  </si>
  <si>
    <t>I-71332</t>
  </si>
  <si>
    <t>I-71334</t>
  </si>
  <si>
    <t>I-69368</t>
  </si>
  <si>
    <t>I-71072</t>
  </si>
  <si>
    <t>I-71289</t>
  </si>
  <si>
    <t>I-71291</t>
  </si>
  <si>
    <t>I-71292</t>
  </si>
  <si>
    <t>I-71293</t>
  </si>
  <si>
    <t>I-71287</t>
  </si>
  <si>
    <t>I-71304</t>
  </si>
  <si>
    <t>I-71323</t>
  </si>
  <si>
    <t>I-71216</t>
  </si>
  <si>
    <t>I-71231</t>
  </si>
  <si>
    <t>I-71242</t>
  </si>
  <si>
    <t>I-71212</t>
  </si>
  <si>
    <t>I-71213</t>
  </si>
  <si>
    <t>I-71253</t>
  </si>
  <si>
    <t>I-71255</t>
  </si>
  <si>
    <t>I-71244</t>
  </si>
  <si>
    <t>I-71207</t>
  </si>
  <si>
    <t>I-60349</t>
  </si>
  <si>
    <t>I-68713</t>
  </si>
  <si>
    <t>I-69481</t>
  </si>
  <si>
    <t>I-61581</t>
  </si>
  <si>
    <t>I-71074</t>
  </si>
  <si>
    <t>I-71103</t>
  </si>
  <si>
    <t>I-71104</t>
  </si>
  <si>
    <t>I-71119</t>
  </si>
  <si>
    <t>I-71126</t>
  </si>
  <si>
    <t>I-71128</t>
  </si>
  <si>
    <t>I-71129</t>
  </si>
  <si>
    <t>I-71131</t>
  </si>
  <si>
    <t>I-71092</t>
  </si>
  <si>
    <t>I-71098</t>
  </si>
  <si>
    <t>I-71100</t>
  </si>
  <si>
    <t>I-70758</t>
  </si>
  <si>
    <t>I-71019</t>
  </si>
  <si>
    <t>I-71073</t>
  </si>
  <si>
    <t>I-71047</t>
  </si>
  <si>
    <t>I-71048</t>
  </si>
  <si>
    <t>I-71071</t>
  </si>
  <si>
    <t>I-70015</t>
  </si>
  <si>
    <t>I-69604</t>
  </si>
  <si>
    <t>I-71001</t>
  </si>
  <si>
    <t>I-70940</t>
  </si>
  <si>
    <t>I-70927</t>
  </si>
  <si>
    <t>I-70965</t>
  </si>
  <si>
    <t>I-70968</t>
  </si>
  <si>
    <t>I-70790</t>
  </si>
  <si>
    <t>I-70879</t>
  </si>
  <si>
    <t>I-70842</t>
  </si>
  <si>
    <t>I-70844</t>
  </si>
  <si>
    <t>I-69836</t>
  </si>
  <si>
    <t>I-65041</t>
  </si>
  <si>
    <t>I-69529</t>
  </si>
  <si>
    <t>I-70507</t>
  </si>
  <si>
    <t>I-70735</t>
  </si>
  <si>
    <t>I-70743</t>
  </si>
  <si>
    <t>I-70744</t>
  </si>
  <si>
    <t>I-70753</t>
  </si>
  <si>
    <t>I-70727</t>
  </si>
  <si>
    <t>I-70728</t>
  </si>
  <si>
    <t>I-70661</t>
  </si>
  <si>
    <t>I-64918</t>
  </si>
  <si>
    <t>I-70662</t>
  </si>
  <si>
    <t>I-70663</t>
  </si>
  <si>
    <t>I-70665</t>
  </si>
  <si>
    <t>I-70666</t>
  </si>
  <si>
    <t>I-70669</t>
  </si>
  <si>
    <t>I-70690</t>
  </si>
  <si>
    <t>I-70633</t>
  </si>
  <si>
    <t>I-70594</t>
  </si>
  <si>
    <t>I-70595</t>
  </si>
  <si>
    <t>I-70464</t>
  </si>
  <si>
    <t>I-70581</t>
  </si>
  <si>
    <t>I-70524</t>
  </si>
  <si>
    <t>I-70548</t>
  </si>
  <si>
    <t>I-70549</t>
  </si>
  <si>
    <t>I-70551</t>
  </si>
  <si>
    <t>I-70528</t>
  </si>
  <si>
    <t>I-70529</t>
  </si>
  <si>
    <t>I-70527</t>
  </si>
  <si>
    <t>I-70475</t>
  </si>
  <si>
    <t>I-70369</t>
  </si>
  <si>
    <t>I-70400</t>
  </si>
  <si>
    <t>I-70332</t>
  </si>
  <si>
    <t>I-70322</t>
  </si>
  <si>
    <t>I-69587</t>
  </si>
  <si>
    <t>I-70238</t>
  </si>
  <si>
    <t>I-69666</t>
  </si>
  <si>
    <t>I-70033</t>
  </si>
  <si>
    <t>I-70053</t>
  </si>
  <si>
    <t>I-70016</t>
  </si>
  <si>
    <t>I-70017</t>
  </si>
  <si>
    <t>I-69972</t>
  </si>
  <si>
    <t>I-69984</t>
  </si>
  <si>
    <t>I-69997</t>
  </si>
  <si>
    <t>I-69880</t>
  </si>
  <si>
    <t>I-69864</t>
  </si>
  <si>
    <t>I-69830</t>
  </si>
  <si>
    <t>I-69782</t>
  </si>
  <si>
    <t>I-69783</t>
  </si>
  <si>
    <t>I-69784</t>
  </si>
  <si>
    <t>I-69785</t>
  </si>
  <si>
    <t>I-68190</t>
  </si>
  <si>
    <t>I-64955</t>
  </si>
  <si>
    <t>I-69713</t>
  </si>
  <si>
    <t>I-69715</t>
  </si>
  <si>
    <t>I-69722</t>
  </si>
  <si>
    <t>I-69659</t>
  </si>
  <si>
    <t>I-69606</t>
  </si>
  <si>
    <t>I-69680</t>
  </si>
  <si>
    <t>I-68768</t>
  </si>
  <si>
    <t>I-64865</t>
  </si>
  <si>
    <t>I-69578</t>
  </si>
  <si>
    <t>I-69585</t>
  </si>
  <si>
    <t>I-69518</t>
  </si>
  <si>
    <t>I-69603</t>
  </si>
  <si>
    <t>I-69590</t>
  </si>
  <si>
    <t>I-69592</t>
  </si>
  <si>
    <t>I-69597</t>
  </si>
  <si>
    <t>I-69613</t>
  </si>
  <si>
    <t>I-69361</t>
  </si>
  <si>
    <t>I-69477</t>
  </si>
  <si>
    <t>I-68607</t>
  </si>
  <si>
    <t>I-69449</t>
  </si>
  <si>
    <t>I-69450</t>
  </si>
  <si>
    <t>I-69452</t>
  </si>
  <si>
    <t>I-69454</t>
  </si>
  <si>
    <t>I-69446</t>
  </si>
  <si>
    <t>I-69408</t>
  </si>
  <si>
    <t>I-69409</t>
  </si>
  <si>
    <t>I-69425</t>
  </si>
  <si>
    <t>I-69426</t>
  </si>
  <si>
    <t>I-69429</t>
  </si>
  <si>
    <t>I-69430</t>
  </si>
  <si>
    <t>I-69392</t>
  </si>
  <si>
    <t>I-69343</t>
  </si>
  <si>
    <t>I-69347</t>
  </si>
  <si>
    <t>I-69306</t>
  </si>
  <si>
    <t>I-69301</t>
  </si>
  <si>
    <t>I-68832</t>
  </si>
  <si>
    <t>I-69133</t>
  </si>
  <si>
    <t>I-69077</t>
  </si>
  <si>
    <t>I-69117</t>
  </si>
  <si>
    <t>I-69123</t>
  </si>
  <si>
    <t>I-68532</t>
  </si>
  <si>
    <t>I-69058</t>
  </si>
  <si>
    <t>I-69094</t>
  </si>
  <si>
    <t>I-69096</t>
  </si>
  <si>
    <t>I-69078</t>
  </si>
  <si>
    <t>I-69081</t>
  </si>
  <si>
    <t>I-69074</t>
  </si>
  <si>
    <t>I-69076</t>
  </si>
  <si>
    <t>I-69037</t>
  </si>
  <si>
    <t>I-68821</t>
  </si>
  <si>
    <t>I-68985</t>
  </si>
  <si>
    <t>I-68927</t>
  </si>
  <si>
    <t>I-68929</t>
  </si>
  <si>
    <t>I-68961</t>
  </si>
  <si>
    <t>I-68917</t>
  </si>
  <si>
    <t>I-68951</t>
  </si>
  <si>
    <t>I-68826</t>
  </si>
  <si>
    <t>I-68828</t>
  </si>
  <si>
    <t>I-68840</t>
  </si>
  <si>
    <t>I-68842</t>
  </si>
  <si>
    <t>I-68844</t>
  </si>
  <si>
    <t>I-68790</t>
  </si>
  <si>
    <t>I-68791</t>
  </si>
  <si>
    <t>I-68792</t>
  </si>
  <si>
    <t>I-68779</t>
  </si>
  <si>
    <t>I-68802</t>
  </si>
  <si>
    <t>I-68297</t>
  </si>
  <si>
    <t>I-68154</t>
  </si>
  <si>
    <t>I-68772</t>
  </si>
  <si>
    <t>I-68769</t>
  </si>
  <si>
    <t>I-68761</t>
  </si>
  <si>
    <t>I-65845</t>
  </si>
  <si>
    <t>I-67856</t>
  </si>
  <si>
    <t>I-67793</t>
  </si>
  <si>
    <t>I-68718</t>
  </si>
  <si>
    <t>I-68721</t>
  </si>
  <si>
    <t>I-68722</t>
  </si>
  <si>
    <t>I-68723</t>
  </si>
  <si>
    <t>I-68709</t>
  </si>
  <si>
    <t>I-68691</t>
  </si>
  <si>
    <t>I-68667</t>
  </si>
  <si>
    <t>I-68668</t>
  </si>
  <si>
    <t>I-68672</t>
  </si>
  <si>
    <t>I-68673</t>
  </si>
  <si>
    <t>I-68660</t>
  </si>
  <si>
    <t>I-68661</t>
  </si>
  <si>
    <t>I-68662</t>
  </si>
  <si>
    <t>I-68663</t>
  </si>
  <si>
    <t>I-68665</t>
  </si>
  <si>
    <t>I-68178</t>
  </si>
  <si>
    <t>I-68641</t>
  </si>
  <si>
    <t>I-68650</t>
  </si>
  <si>
    <t>I-68615</t>
  </si>
  <si>
    <t>I-68324</t>
  </si>
  <si>
    <t>I-68608</t>
  </si>
  <si>
    <t>I-68561</t>
  </si>
  <si>
    <t>I-68531</t>
  </si>
  <si>
    <t>I-68570</t>
  </si>
  <si>
    <t>I-68505</t>
  </si>
  <si>
    <t>I-68457</t>
  </si>
  <si>
    <t>I-68462</t>
  </si>
  <si>
    <t>I-68466</t>
  </si>
  <si>
    <t>I-68470</t>
  </si>
  <si>
    <t>I-68474</t>
  </si>
  <si>
    <t>I-68475</t>
  </si>
  <si>
    <t>I-68476</t>
  </si>
  <si>
    <t>I-68477</t>
  </si>
  <si>
    <t>I-68411</t>
  </si>
  <si>
    <t>I-68416</t>
  </si>
  <si>
    <t>I-68378</t>
  </si>
  <si>
    <t>I-68379</t>
  </si>
  <si>
    <t>I-68291</t>
  </si>
  <si>
    <t>I-68353</t>
  </si>
  <si>
    <t>I-66849</t>
  </si>
  <si>
    <t>I-68298</t>
  </si>
  <si>
    <t>I-68296</t>
  </si>
  <si>
    <t>I-68292</t>
  </si>
  <si>
    <t>I-68293</t>
  </si>
  <si>
    <t>I-68282</t>
  </si>
  <si>
    <t>I-68283</t>
  </si>
  <si>
    <t>I-68284</t>
  </si>
  <si>
    <t>I-68285</t>
  </si>
  <si>
    <t>I-68271</t>
  </si>
  <si>
    <t>I-66761</t>
  </si>
  <si>
    <t>I-65817</t>
  </si>
  <si>
    <t>I-65818</t>
  </si>
  <si>
    <t>I-68219</t>
  </si>
  <si>
    <t>I-68240</t>
  </si>
  <si>
    <t>I-68241</t>
  </si>
  <si>
    <t>I-68205</t>
  </si>
  <si>
    <t>I-68206</t>
  </si>
  <si>
    <t>I-68208</t>
  </si>
  <si>
    <t>I-68121</t>
  </si>
  <si>
    <t>I-68122</t>
  </si>
  <si>
    <t>I-68123</t>
  </si>
  <si>
    <t>I-68068</t>
  </si>
  <si>
    <t>I-68064</t>
  </si>
  <si>
    <t>I-68059</t>
  </si>
  <si>
    <t>I-68001</t>
  </si>
  <si>
    <t>I-68002</t>
  </si>
  <si>
    <t>I-68003</t>
  </si>
  <si>
    <t>I-68004</t>
  </si>
  <si>
    <t>I-67990</t>
  </si>
  <si>
    <t>I-67964</t>
  </si>
  <si>
    <t>I-67803</t>
  </si>
  <si>
    <t>I-67368</t>
  </si>
  <si>
    <t>I-67855</t>
  </si>
  <si>
    <t>I-67857</t>
  </si>
  <si>
    <t>I-67858</t>
  </si>
  <si>
    <t>I-67859</t>
  </si>
  <si>
    <t>I-66950</t>
  </si>
  <si>
    <t>I-67823</t>
  </si>
  <si>
    <t>I-67785</t>
  </si>
  <si>
    <t>I-67786</t>
  </si>
  <si>
    <t>I-67787</t>
  </si>
  <si>
    <t>I-67806</t>
  </si>
  <si>
    <t>I-67808</t>
  </si>
  <si>
    <t>I-67796</t>
  </si>
  <si>
    <t>I-67700</t>
  </si>
  <si>
    <t>I-66762</t>
  </si>
  <si>
    <t>I-67587</t>
  </si>
  <si>
    <t>I-67545</t>
  </si>
  <si>
    <t>I-67070</t>
  </si>
  <si>
    <t>I-66298</t>
  </si>
  <si>
    <t>I-66616</t>
  </si>
  <si>
    <t>I-66842</t>
  </si>
  <si>
    <t>I-66820</t>
  </si>
  <si>
    <t>I-66260</t>
  </si>
  <si>
    <t>I-66263</t>
  </si>
  <si>
    <t>I-66266</t>
  </si>
  <si>
    <t>I-65847</t>
  </si>
  <si>
    <t>I-65983</t>
  </si>
  <si>
    <t>I-65984</t>
  </si>
  <si>
    <t>I-65989</t>
  </si>
  <si>
    <t>I-67369</t>
  </si>
  <si>
    <t>I-67379</t>
  </si>
  <si>
    <t>I-67390</t>
  </si>
  <si>
    <t>I-67392</t>
  </si>
  <si>
    <t>I-67421</t>
  </si>
  <si>
    <t>I-67334</t>
  </si>
  <si>
    <t>I-67339</t>
  </si>
  <si>
    <t>I-67366</t>
  </si>
  <si>
    <t>I-67367</t>
  </si>
  <si>
    <t>I-67295</t>
  </si>
  <si>
    <t>I-67296</t>
  </si>
  <si>
    <t>I-67297</t>
  </si>
  <si>
    <t>I-67307</t>
  </si>
  <si>
    <t>I-67309</t>
  </si>
  <si>
    <t>I-67330</t>
  </si>
  <si>
    <t>I-64854</t>
  </si>
  <si>
    <t>I-67271</t>
  </si>
  <si>
    <t>I-67281</t>
  </si>
  <si>
    <t>I-67246</t>
  </si>
  <si>
    <t>I-67248</t>
  </si>
  <si>
    <t>I-67249</t>
  </si>
  <si>
    <t>I-65029</t>
  </si>
  <si>
    <t>I-65379</t>
  </si>
  <si>
    <t>I-64933</t>
  </si>
  <si>
    <t>I-65963</t>
  </si>
  <si>
    <t>I-67194</t>
  </si>
  <si>
    <t>I-67195</t>
  </si>
  <si>
    <t>I-67196</t>
  </si>
  <si>
    <t>I-67182</t>
  </si>
  <si>
    <t>I-67166</t>
  </si>
  <si>
    <t>I-67089</t>
  </si>
  <si>
    <t>I-65841</t>
  </si>
  <si>
    <t>I-67150</t>
  </si>
  <si>
    <t>I-64930</t>
  </si>
  <si>
    <t>I-67100</t>
  </si>
  <si>
    <t>I-66629</t>
  </si>
  <si>
    <t>I-64910</t>
  </si>
  <si>
    <t>I-64008</t>
  </si>
  <si>
    <t>I-67075</t>
  </si>
  <si>
    <t>I-67060</t>
  </si>
  <si>
    <t>I-67064</t>
  </si>
  <si>
    <t>I-67065</t>
  </si>
  <si>
    <t>I-67069</t>
  </si>
  <si>
    <t>I-66977</t>
  </si>
  <si>
    <t>I-66979</t>
  </si>
  <si>
    <t>I-66980</t>
  </si>
  <si>
    <t>I-66983</t>
  </si>
  <si>
    <t>I-67002</t>
  </si>
  <si>
    <t>I-66954</t>
  </si>
  <si>
    <t>I-66955</t>
  </si>
  <si>
    <t>I-66971</t>
  </si>
  <si>
    <t>I-66893</t>
  </si>
  <si>
    <t>I-66894</t>
  </si>
  <si>
    <t>I-66895</t>
  </si>
  <si>
    <t>I-66883</t>
  </si>
  <si>
    <t>I-65987</t>
  </si>
  <si>
    <t>I-66840</t>
  </si>
  <si>
    <t>I-66850</t>
  </si>
  <si>
    <t>I-66844</t>
  </si>
  <si>
    <t>I-66845</t>
  </si>
  <si>
    <t>I-66846</t>
  </si>
  <si>
    <t>I-66847</t>
  </si>
  <si>
    <t>I-66821</t>
  </si>
  <si>
    <t>I-66822</t>
  </si>
  <si>
    <t>I-66823</t>
  </si>
  <si>
    <t>I-66824</t>
  </si>
  <si>
    <t>I-66825</t>
  </si>
  <si>
    <t>I-66828</t>
  </si>
  <si>
    <t>I-66829</t>
  </si>
  <si>
    <t>I-66796</t>
  </si>
  <si>
    <t>I-66797</t>
  </si>
  <si>
    <t>I-66798</t>
  </si>
  <si>
    <t>I-66799</t>
  </si>
  <si>
    <t>I-66394</t>
  </si>
  <si>
    <t>I-66764</t>
  </si>
  <si>
    <t>I-66685</t>
  </si>
  <si>
    <t>I-66701</t>
  </si>
  <si>
    <t>I-66703</t>
  </si>
  <si>
    <t>I-66705</t>
  </si>
  <si>
    <t>I-66707</t>
  </si>
  <si>
    <t>I-66647</t>
  </si>
  <si>
    <t>I-66425</t>
  </si>
  <si>
    <t>I-66426</t>
  </si>
  <si>
    <t>I-66633</t>
  </si>
  <si>
    <t>I-66540</t>
  </si>
  <si>
    <t>I-66392</t>
  </si>
  <si>
    <t>I-66396</t>
  </si>
  <si>
    <t>I-66397</t>
  </si>
  <si>
    <t>I-66212</t>
  </si>
  <si>
    <t>I-66293</t>
  </si>
  <si>
    <t>I-66375</t>
  </si>
  <si>
    <t>I-66335</t>
  </si>
  <si>
    <t>I-66265</t>
  </si>
  <si>
    <t>I-65081</t>
  </si>
  <si>
    <t>I-66129</t>
  </si>
  <si>
    <t>I-63199</t>
  </si>
  <si>
    <t>I-66206</t>
  </si>
  <si>
    <t>I-66201</t>
  </si>
  <si>
    <t>I-66122</t>
  </si>
  <si>
    <t>I-66105</t>
  </si>
  <si>
    <t>I-66108</t>
  </si>
  <si>
    <t>I-66075</t>
  </si>
  <si>
    <t>I-65417</t>
  </si>
  <si>
    <t>I-66054</t>
  </si>
  <si>
    <t>I-66055</t>
  </si>
  <si>
    <t>I-66056</t>
  </si>
  <si>
    <t>I-66030</t>
  </si>
  <si>
    <t>I-66033</t>
  </si>
  <si>
    <t>I-65835</t>
  </si>
  <si>
    <t>I-65990</t>
  </si>
  <si>
    <t>I-65982</t>
  </si>
  <si>
    <t>I-65964</t>
  </si>
  <si>
    <t>I-65966</t>
  </si>
  <si>
    <t>I-65967</t>
  </si>
  <si>
    <t>I-65971</t>
  </si>
  <si>
    <t>I-65961</t>
  </si>
  <si>
    <t>I-65889</t>
  </si>
  <si>
    <t>I-65900</t>
  </si>
  <si>
    <t>I-65902</t>
  </si>
  <si>
    <t>I-65839</t>
  </si>
  <si>
    <t>I-65823</t>
  </si>
  <si>
    <t>I-65829</t>
  </si>
  <si>
    <t>I-65830</t>
  </si>
  <si>
    <t>I-65843</t>
  </si>
  <si>
    <t>I-65844</t>
  </si>
  <si>
    <t>I-65846</t>
  </si>
  <si>
    <t>I-65848</t>
  </si>
  <si>
    <t>I-65849</t>
  </si>
  <si>
    <t>I-65852</t>
  </si>
  <si>
    <t>I-65819</t>
  </si>
  <si>
    <t>I-65756</t>
  </si>
  <si>
    <t>I-65586</t>
  </si>
  <si>
    <t>I-65610</t>
  </si>
  <si>
    <t>I-65413</t>
  </si>
  <si>
    <t>I-65556</t>
  </si>
  <si>
    <t>I-60346</t>
  </si>
  <si>
    <t>I-65123</t>
  </si>
  <si>
    <t>I-65124</t>
  </si>
  <si>
    <t>I-65468</t>
  </si>
  <si>
    <t>I-65110</t>
  </si>
  <si>
    <t>I-64920</t>
  </si>
  <si>
    <t>I-65285</t>
  </si>
  <si>
    <t>I-65263</t>
  </si>
  <si>
    <t>I-65273</t>
  </si>
  <si>
    <t>I-65247</t>
  </si>
  <si>
    <t>I-65248</t>
  </si>
  <si>
    <t>I-65235</t>
  </si>
  <si>
    <t>I-65236</t>
  </si>
  <si>
    <t>I-65230</t>
  </si>
  <si>
    <t>I-65213</t>
  </si>
  <si>
    <t>I-64881</t>
  </si>
  <si>
    <t>I-64915</t>
  </si>
  <si>
    <t>I-64835</t>
  </si>
  <si>
    <t>I-65148</t>
  </si>
  <si>
    <t>I-64717</t>
  </si>
  <si>
    <t>I-65211</t>
  </si>
  <si>
    <t>I-65179</t>
  </si>
  <si>
    <t>I-64993</t>
  </si>
  <si>
    <t>I-65080</t>
  </si>
  <si>
    <t>I-65083</t>
  </si>
  <si>
    <t>I-65093</t>
  </si>
  <si>
    <t>I-64859</t>
  </si>
  <si>
    <t>I-65048</t>
  </si>
  <si>
    <t>I-65049</t>
  </si>
  <si>
    <t>I-63028</t>
  </si>
  <si>
    <t>I-65033</t>
  </si>
  <si>
    <t>I-64845</t>
  </si>
  <si>
    <t>I-64852</t>
  </si>
  <si>
    <t>I-64867</t>
  </si>
  <si>
    <t>I-64971</t>
  </si>
  <si>
    <t>I-64990</t>
  </si>
  <si>
    <t>I-64966</t>
  </si>
  <si>
    <t>I-64967</t>
  </si>
  <si>
    <t>I-64968</t>
  </si>
  <si>
    <t>I-64969</t>
  </si>
  <si>
    <t>I-64956</t>
  </si>
  <si>
    <t>I-64957</t>
  </si>
  <si>
    <t>I-64958</t>
  </si>
  <si>
    <t>I-64959</t>
  </si>
  <si>
    <t>I-64921</t>
  </si>
  <si>
    <t>I-64922</t>
  </si>
  <si>
    <t>I-64923</t>
  </si>
  <si>
    <t>I-64924</t>
  </si>
  <si>
    <t>I-64925</t>
  </si>
  <si>
    <t>I-64926</t>
  </si>
  <si>
    <t>I-64927</t>
  </si>
  <si>
    <t>I-64928</t>
  </si>
  <si>
    <t>I-64929</t>
  </si>
  <si>
    <t>I-64931</t>
  </si>
  <si>
    <t>I-64932</t>
  </si>
  <si>
    <t>I-64919</t>
  </si>
  <si>
    <t>I-64934</t>
  </si>
  <si>
    <t>I-64935</t>
  </si>
  <si>
    <t>I-64936</t>
  </si>
  <si>
    <t>I-64937</t>
  </si>
  <si>
    <t>I-64939</t>
  </si>
  <si>
    <t>I-64940</t>
  </si>
  <si>
    <t>I-64941</t>
  </si>
  <si>
    <t>I-64942</t>
  </si>
  <si>
    <t>I-64943</t>
  </si>
  <si>
    <t>I-64944</t>
  </si>
  <si>
    <t>I-64945</t>
  </si>
  <si>
    <t>I-64947</t>
  </si>
  <si>
    <t>I-64948</t>
  </si>
  <si>
    <t>I-64950</t>
  </si>
  <si>
    <t>I-64951</t>
  </si>
  <si>
    <t>I-64952</t>
  </si>
  <si>
    <t>I-64953</t>
  </si>
  <si>
    <t>I-64868</t>
  </si>
  <si>
    <t>I-64869</t>
  </si>
  <si>
    <t>I-64916</t>
  </si>
  <si>
    <t>I-64917</t>
  </si>
  <si>
    <t>I-64912</t>
  </si>
  <si>
    <t>I-64914</t>
  </si>
  <si>
    <t>I-64882</t>
  </si>
  <si>
    <t>I-64883</t>
  </si>
  <si>
    <t>I-64884</t>
  </si>
  <si>
    <t>I-64885</t>
  </si>
  <si>
    <t>I-64886</t>
  </si>
  <si>
    <t>I-64887</t>
  </si>
  <si>
    <t>I-64888</t>
  </si>
  <si>
    <t>I-64889</t>
  </si>
  <si>
    <t>I-64891</t>
  </si>
  <si>
    <t>I-64892</t>
  </si>
  <si>
    <t>I-64893</t>
  </si>
  <si>
    <t>I-64894</t>
  </si>
  <si>
    <t>I-64895</t>
  </si>
  <si>
    <t>I-64896</t>
  </si>
  <si>
    <t>I-64880</t>
  </si>
  <si>
    <t>I-64899</t>
  </si>
  <si>
    <t>I-64866</t>
  </si>
  <si>
    <t>I-64861</t>
  </si>
  <si>
    <t>I-64862</t>
  </si>
  <si>
    <t>I-64863</t>
  </si>
  <si>
    <t>I-64864</t>
  </si>
  <si>
    <t>I-64855</t>
  </si>
  <si>
    <t>I-64856</t>
  </si>
  <si>
    <t>I-64857</t>
  </si>
  <si>
    <t>I-64833</t>
  </si>
  <si>
    <t>I-64818</t>
  </si>
  <si>
    <t>I-64806</t>
  </si>
  <si>
    <t>I-64828</t>
  </si>
  <si>
    <t>I-64748</t>
  </si>
  <si>
    <t>I-64718</t>
  </si>
  <si>
    <t>I-64680</t>
  </si>
  <si>
    <t>I-64576</t>
  </si>
  <si>
    <t>I-64657</t>
  </si>
  <si>
    <t>I-64583</t>
  </si>
  <si>
    <t>I-64638</t>
  </si>
  <si>
    <t>I-64579</t>
  </si>
  <si>
    <t>I-64484</t>
  </si>
  <si>
    <t>I-64541</t>
  </si>
  <si>
    <t>I-64410</t>
  </si>
  <si>
    <t>I-64316</t>
  </si>
  <si>
    <t>I-64161</t>
  </si>
  <si>
    <t>I-64374</t>
  </si>
  <si>
    <t>I-60197</t>
  </si>
  <si>
    <t>I-59829</t>
  </si>
  <si>
    <t>I-64249</t>
  </si>
  <si>
    <t>I-64149</t>
  </si>
  <si>
    <t>I-64182</t>
  </si>
  <si>
    <t>I-64181</t>
  </si>
  <si>
    <t>I-64154</t>
  </si>
  <si>
    <t>I-64173</t>
  </si>
  <si>
    <t>I-64174</t>
  </si>
  <si>
    <t>I-64070</t>
  </si>
  <si>
    <t>I-64055</t>
  </si>
  <si>
    <t>I-64069</t>
  </si>
  <si>
    <t>I-64002</t>
  </si>
  <si>
    <t>I-64010</t>
  </si>
  <si>
    <t>I-64013</t>
  </si>
  <si>
    <t>I-64016</t>
  </si>
  <si>
    <t>I-63928</t>
  </si>
  <si>
    <t>I-63919</t>
  </si>
  <si>
    <t>I-63922</t>
  </si>
  <si>
    <t>I-63923</t>
  </si>
  <si>
    <t>I-63924</t>
  </si>
  <si>
    <t>I-63885</t>
  </si>
  <si>
    <t>I-63894</t>
  </si>
  <si>
    <t>I-63897</t>
  </si>
  <si>
    <t>I-63898</t>
  </si>
  <si>
    <t>I-63906</t>
  </si>
  <si>
    <t>I-63918</t>
  </si>
  <si>
    <t>I-63825</t>
  </si>
  <si>
    <t>I-63789</t>
  </si>
  <si>
    <t>I-63813</t>
  </si>
  <si>
    <t>I-63816</t>
  </si>
  <si>
    <t>I-63817</t>
  </si>
  <si>
    <t>I-63820</t>
  </si>
  <si>
    <t>I-63792</t>
  </si>
  <si>
    <t>I-63793</t>
  </si>
  <si>
    <t>I-63773</t>
  </si>
  <si>
    <t>I-63782</t>
  </si>
  <si>
    <t>I-63530</t>
  </si>
  <si>
    <t>I-63690</t>
  </si>
  <si>
    <t>I-63705</t>
  </si>
  <si>
    <t>I-63672</t>
  </si>
  <si>
    <t>I-63330</t>
  </si>
  <si>
    <t>I-63647</t>
  </si>
  <si>
    <t>I-63640</t>
  </si>
  <si>
    <t>I-63641</t>
  </si>
  <si>
    <t>I-63607</t>
  </si>
  <si>
    <t>I-63608</t>
  </si>
  <si>
    <t>I-63610</t>
  </si>
  <si>
    <t>I-63527</t>
  </si>
  <si>
    <t>I-63468</t>
  </si>
  <si>
    <t>I-63414</t>
  </si>
  <si>
    <t>I-63365</t>
  </si>
  <si>
    <t>I-63368</t>
  </si>
  <si>
    <t>I-63370</t>
  </si>
  <si>
    <t>I-63263</t>
  </si>
  <si>
    <t>I-63311</t>
  </si>
  <si>
    <t>I-63252</t>
  </si>
  <si>
    <t>I-63257</t>
  </si>
  <si>
    <t>I-63212</t>
  </si>
  <si>
    <t>I-63213</t>
  </si>
  <si>
    <t>I-63235</t>
  </si>
  <si>
    <t>I-63236</t>
  </si>
  <si>
    <t>I-63103</t>
  </si>
  <si>
    <t>I-63043</t>
  </si>
  <si>
    <t>I-63046</t>
  </si>
  <si>
    <t>I-63047</t>
  </si>
  <si>
    <t>I-63048</t>
  </si>
  <si>
    <t>I-63049</t>
  </si>
  <si>
    <t>I-63050</t>
  </si>
  <si>
    <t>I-63051</t>
  </si>
  <si>
    <t>I-63057</t>
  </si>
  <si>
    <t>I-63076</t>
  </si>
  <si>
    <t>I-63029</t>
  </si>
  <si>
    <t>I-63031</t>
  </si>
  <si>
    <t>I-63033</t>
  </si>
  <si>
    <t>I-63036</t>
  </si>
  <si>
    <t>I-63037</t>
  </si>
  <si>
    <t>I-63038</t>
  </si>
  <si>
    <t>I-62989</t>
  </si>
  <si>
    <t>I-62960</t>
  </si>
  <si>
    <t>I-62985</t>
  </si>
  <si>
    <t>I-62885</t>
  </si>
  <si>
    <t>I-62886</t>
  </si>
  <si>
    <t>I-62973</t>
  </si>
  <si>
    <t>I-62983</t>
  </si>
  <si>
    <t>I-62898</t>
  </si>
  <si>
    <t>I-62901</t>
  </si>
  <si>
    <t>I-61523</t>
  </si>
  <si>
    <t>I-62902</t>
  </si>
  <si>
    <t>I-62908</t>
  </si>
  <si>
    <t>I-62875</t>
  </si>
  <si>
    <t>I-62877</t>
  </si>
  <si>
    <t>I-62878</t>
  </si>
  <si>
    <t>I-62879</t>
  </si>
  <si>
    <t>I-62880</t>
  </si>
  <si>
    <t>I-62881</t>
  </si>
  <si>
    <t>I-62788</t>
  </si>
  <si>
    <t>I-62811</t>
  </si>
  <si>
    <t>I-62813</t>
  </si>
  <si>
    <t>I-62768</t>
  </si>
  <si>
    <t>I-62770</t>
  </si>
  <si>
    <t>I-62804</t>
  </si>
  <si>
    <t>I-62458</t>
  </si>
  <si>
    <t>I-62758</t>
  </si>
  <si>
    <t>I-62731</t>
  </si>
  <si>
    <t>I-62743</t>
  </si>
  <si>
    <t>I-62711</t>
  </si>
  <si>
    <t>I-62716</t>
  </si>
  <si>
    <t>I-62717</t>
  </si>
  <si>
    <t>I-62703</t>
  </si>
  <si>
    <t>I-62647</t>
  </si>
  <si>
    <t>I-62614</t>
  </si>
  <si>
    <t>I-62464</t>
  </si>
  <si>
    <t>I-62573</t>
  </si>
  <si>
    <t>I-59469</t>
  </si>
  <si>
    <t>I-59658</t>
  </si>
  <si>
    <t>I-62296</t>
  </si>
  <si>
    <t>I-62211</t>
  </si>
  <si>
    <t>I-62212</t>
  </si>
  <si>
    <t>I-62179</t>
  </si>
  <si>
    <t>I-62192</t>
  </si>
  <si>
    <t>I-62195</t>
  </si>
  <si>
    <t>I-62198</t>
  </si>
  <si>
    <t>I-62115</t>
  </si>
  <si>
    <t>I-62116</t>
  </si>
  <si>
    <t>I-62078</t>
  </si>
  <si>
    <t>I-62020</t>
  </si>
  <si>
    <t>I-62068</t>
  </si>
  <si>
    <t>I-61989</t>
  </si>
  <si>
    <t>I-61983</t>
  </si>
  <si>
    <t>I-61893</t>
  </si>
  <si>
    <t>I-61894</t>
  </si>
  <si>
    <t>I-61860</t>
  </si>
  <si>
    <t>I-61862</t>
  </si>
  <si>
    <t>I-61925</t>
  </si>
  <si>
    <t>I-61926</t>
  </si>
  <si>
    <t>I-61927</t>
  </si>
  <si>
    <t>I-61928</t>
  </si>
  <si>
    <t>I-61941</t>
  </si>
  <si>
    <t>I-61873</t>
  </si>
  <si>
    <t>I-61714</t>
  </si>
  <si>
    <t>I-61827</t>
  </si>
  <si>
    <t>I-61828</t>
  </si>
  <si>
    <t>I-61802</t>
  </si>
  <si>
    <t>I-61803</t>
  </si>
  <si>
    <t>I-60924</t>
  </si>
  <si>
    <t>I-61704</t>
  </si>
  <si>
    <t>I-61651</t>
  </si>
  <si>
    <t>I-61653</t>
  </si>
  <si>
    <t>I-61625</t>
  </si>
  <si>
    <t>I-61574</t>
  </si>
  <si>
    <t>I-61600</t>
  </si>
  <si>
    <t>I-61465</t>
  </si>
  <si>
    <t>I-61466</t>
  </si>
  <si>
    <t>I-61437</t>
  </si>
  <si>
    <t>I-61477</t>
  </si>
  <si>
    <t>I-61291</t>
  </si>
  <si>
    <t>I-61279</t>
  </si>
  <si>
    <t>I-61234</t>
  </si>
  <si>
    <t>I-61235</t>
  </si>
  <si>
    <t>I-61242</t>
  </si>
  <si>
    <t>I-61089</t>
  </si>
  <si>
    <t>I-61153</t>
  </si>
  <si>
    <t>I-61156</t>
  </si>
  <si>
    <t>I-61131</t>
  </si>
  <si>
    <t>I-61133</t>
  </si>
  <si>
    <t>I-61024</t>
  </si>
  <si>
    <t>I-61031</t>
  </si>
  <si>
    <t>I-60969</t>
  </si>
  <si>
    <t>I-60971</t>
  </si>
  <si>
    <t>I-60905</t>
  </si>
  <si>
    <t>I-60915</t>
  </si>
  <si>
    <t>I-60917</t>
  </si>
  <si>
    <t>I-60873</t>
  </si>
  <si>
    <t>I-60912</t>
  </si>
  <si>
    <t>I-60837</t>
  </si>
  <si>
    <t>I-60819</t>
  </si>
  <si>
    <t>I-60831</t>
  </si>
  <si>
    <t>I-60721</t>
  </si>
  <si>
    <t>I-60722</t>
  </si>
  <si>
    <t>I-60728</t>
  </si>
  <si>
    <t>I-60608</t>
  </si>
  <si>
    <t>I-60630</t>
  </si>
  <si>
    <t>I-60706</t>
  </si>
  <si>
    <t>I-60561</t>
  </si>
  <si>
    <t>I-60364</t>
  </si>
  <si>
    <t>I-60518</t>
  </si>
  <si>
    <t>I-60589</t>
  </si>
  <si>
    <t>I-60456</t>
  </si>
  <si>
    <t>I-60459</t>
  </si>
  <si>
    <t>I-60465</t>
  </si>
  <si>
    <t>I-60467</t>
  </si>
  <si>
    <t>I-60445</t>
  </si>
  <si>
    <t>I-60409</t>
  </si>
  <si>
    <t>I-60169</t>
  </si>
  <si>
    <t>I-60020</t>
  </si>
  <si>
    <t>I-60384</t>
  </si>
  <si>
    <t>I-55052</t>
  </si>
  <si>
    <t>I-60343</t>
  </si>
  <si>
    <t>I-60319</t>
  </si>
  <si>
    <t>I-60320</t>
  </si>
  <si>
    <t>I-60297</t>
  </si>
  <si>
    <t>I-60168</t>
  </si>
  <si>
    <t>I-60159</t>
  </si>
  <si>
    <t>I-60161</t>
  </si>
  <si>
    <t>I-60283</t>
  </si>
  <si>
    <t>I-60278</t>
  </si>
  <si>
    <t>I-58467</t>
  </si>
  <si>
    <t>I-60222</t>
  </si>
  <si>
    <t>I-60200</t>
  </si>
  <si>
    <t>I-60213</t>
  </si>
  <si>
    <t>I-60189</t>
  </si>
  <si>
    <t>I-60190</t>
  </si>
  <si>
    <t>I-60156</t>
  </si>
  <si>
    <t>I-60158</t>
  </si>
  <si>
    <t>I-60122</t>
  </si>
  <si>
    <t>I-60069</t>
  </si>
  <si>
    <t>I-60058</t>
  </si>
  <si>
    <t>I-59994</t>
  </si>
  <si>
    <t>I-59995</t>
  </si>
  <si>
    <t>I-60002</t>
  </si>
  <si>
    <t>I-60004</t>
  </si>
  <si>
    <t>I-59409</t>
  </si>
  <si>
    <t>I-59411</t>
  </si>
  <si>
    <t>I-59412</t>
  </si>
  <si>
    <t>I-59973</t>
  </si>
  <si>
    <t>I-59919</t>
  </si>
  <si>
    <t>I-59930</t>
  </si>
  <si>
    <t>I-59934</t>
  </si>
  <si>
    <t>I-59936</t>
  </si>
  <si>
    <t>I-59865</t>
  </si>
  <si>
    <t>I-59909</t>
  </si>
  <si>
    <t>I-59811</t>
  </si>
  <si>
    <t>I-59812</t>
  </si>
  <si>
    <t>I-59689</t>
  </si>
  <si>
    <t>I-59730</t>
  </si>
  <si>
    <t>I-59737</t>
  </si>
  <si>
    <t>I-59740</t>
  </si>
  <si>
    <t>I-59752</t>
  </si>
  <si>
    <t>I-59690</t>
  </si>
  <si>
    <t>I-59664</t>
  </si>
  <si>
    <t>I-59685</t>
  </si>
  <si>
    <t>I-59482</t>
  </si>
  <si>
    <t>I-59618</t>
  </si>
  <si>
    <t>I-59627</t>
  </si>
  <si>
    <t>I-59562</t>
  </si>
  <si>
    <t>I-59483</t>
  </si>
  <si>
    <t>I-59472</t>
  </si>
  <si>
    <t>I-59320</t>
  </si>
  <si>
    <t>I-59408</t>
  </si>
  <si>
    <t>I-59388</t>
  </si>
  <si>
    <t>I-59355</t>
  </si>
  <si>
    <t>I-59341</t>
  </si>
  <si>
    <t>I-59344</t>
  </si>
  <si>
    <t>I-59280</t>
  </si>
  <si>
    <t>I-59284</t>
  </si>
  <si>
    <t>I-59285</t>
  </si>
  <si>
    <t>I-59300</t>
  </si>
  <si>
    <t>I-59303</t>
  </si>
  <si>
    <t>I-59305</t>
  </si>
  <si>
    <t>I-59306</t>
  </si>
  <si>
    <t>I-59095</t>
  </si>
  <si>
    <t>I-58798</t>
  </si>
  <si>
    <t>I-59173</t>
  </si>
  <si>
    <t>I-59168</t>
  </si>
  <si>
    <t>I-58259</t>
  </si>
  <si>
    <t>I-58404</t>
  </si>
  <si>
    <t>I-58405</t>
  </si>
  <si>
    <t>I-59109</t>
  </si>
  <si>
    <t>I-59110</t>
  </si>
  <si>
    <t>I-59114</t>
  </si>
  <si>
    <t>I-59102</t>
  </si>
  <si>
    <t>I-59097</t>
  </si>
  <si>
    <t>I-59099</t>
  </si>
  <si>
    <t>I-59094</t>
  </si>
  <si>
    <t>I-58819</t>
  </si>
  <si>
    <t>I-58824</t>
  </si>
  <si>
    <t>I-58826</t>
  </si>
  <si>
    <t>I-57965</t>
  </si>
  <si>
    <t>I-58714</t>
  </si>
  <si>
    <t>I-58715</t>
  </si>
  <si>
    <t>I-58717</t>
  </si>
  <si>
    <t>I-58720</t>
  </si>
  <si>
    <t>I-58741</t>
  </si>
  <si>
    <t>I-58652</t>
  </si>
  <si>
    <t>I-58625</t>
  </si>
  <si>
    <t>I-58631</t>
  </si>
  <si>
    <t>I-57817</t>
  </si>
  <si>
    <t>I-58544</t>
  </si>
  <si>
    <t>I-58540</t>
  </si>
  <si>
    <t>I-58541</t>
  </si>
  <si>
    <t>I-58398</t>
  </si>
  <si>
    <t>I-58402</t>
  </si>
  <si>
    <t>I-58403</t>
  </si>
  <si>
    <t>I-58362</t>
  </si>
  <si>
    <t>I-58475</t>
  </si>
  <si>
    <t>I-58397</t>
  </si>
  <si>
    <t>I-58395</t>
  </si>
  <si>
    <t>I-58424</t>
  </si>
  <si>
    <t>I-57778</t>
  </si>
  <si>
    <t>I-58363</t>
  </si>
  <si>
    <t>I-58317</t>
  </si>
  <si>
    <t>I-58329</t>
  </si>
  <si>
    <t>I-58331</t>
  </si>
  <si>
    <t>I-58327</t>
  </si>
  <si>
    <t>I-58206</t>
  </si>
  <si>
    <t>I-58207</t>
  </si>
  <si>
    <t>I-58215</t>
  </si>
  <si>
    <t>I-58065</t>
  </si>
  <si>
    <t>I-58103</t>
  </si>
  <si>
    <t>I-57895</t>
  </si>
  <si>
    <t>I-57868</t>
  </si>
  <si>
    <t>I-57881</t>
  </si>
  <si>
    <t>I-57761</t>
  </si>
  <si>
    <t>I-57819</t>
  </si>
  <si>
    <t>I-57805</t>
  </si>
  <si>
    <t>I-57806</t>
  </si>
  <si>
    <t>I-57791</t>
  </si>
  <si>
    <t>I-57763</t>
  </si>
  <si>
    <t>I-57776</t>
  </si>
  <si>
    <t>I-57733</t>
  </si>
  <si>
    <t>I-57740</t>
  </si>
  <si>
    <t>I-57741</t>
  </si>
  <si>
    <t>I-57703</t>
  </si>
  <si>
    <t>I-57704</t>
  </si>
  <si>
    <t>I-57705</t>
  </si>
  <si>
    <t>I-57689</t>
  </si>
  <si>
    <t>I-57690</t>
  </si>
  <si>
    <t>I-57691</t>
  </si>
  <si>
    <t>I-57692</t>
  </si>
  <si>
    <t>I-57693</t>
  </si>
  <si>
    <t>I-57620</t>
  </si>
  <si>
    <t>I-57621</t>
  </si>
  <si>
    <t>I-57631</t>
  </si>
  <si>
    <t>I-57540</t>
  </si>
  <si>
    <t>I-57506</t>
  </si>
  <si>
    <t>I-57512</t>
  </si>
  <si>
    <t>I-57513</t>
  </si>
  <si>
    <t>I-57514</t>
  </si>
  <si>
    <t>I-57471</t>
  </si>
  <si>
    <t>I-57474</t>
  </si>
  <si>
    <t>I-57240</t>
  </si>
  <si>
    <t>I-57242</t>
  </si>
  <si>
    <t>I-57246</t>
  </si>
  <si>
    <t>I-57251</t>
  </si>
  <si>
    <t>I-57134</t>
  </si>
  <si>
    <t>I-57121</t>
  </si>
  <si>
    <t>I-57122</t>
  </si>
  <si>
    <t>I-57081</t>
  </si>
  <si>
    <t>I-57071</t>
  </si>
  <si>
    <t>I-56319</t>
  </si>
  <si>
    <t>I-57020</t>
  </si>
  <si>
    <t>I-57021</t>
  </si>
  <si>
    <t>I-57023</t>
  </si>
  <si>
    <t>I-57033</t>
  </si>
  <si>
    <t>I-57037</t>
  </si>
  <si>
    <t>I-57039</t>
  </si>
  <si>
    <t>I-56996</t>
  </si>
  <si>
    <t>I-56893</t>
  </si>
  <si>
    <t>I-56908</t>
  </si>
  <si>
    <t>I-56933</t>
  </si>
  <si>
    <t>I-56707</t>
  </si>
  <si>
    <t>I-56695</t>
  </si>
  <si>
    <t>I-56697</t>
  </si>
  <si>
    <t>I-56602</t>
  </si>
  <si>
    <t>I-56488</t>
  </si>
  <si>
    <t>I-56490</t>
  </si>
  <si>
    <t>I-56483</t>
  </si>
  <si>
    <t>I-56477</t>
  </si>
  <si>
    <t>I-56362</t>
  </si>
  <si>
    <t>I-56418</t>
  </si>
  <si>
    <t>I-56422</t>
  </si>
  <si>
    <t>I-56320</t>
  </si>
  <si>
    <t>I-56330</t>
  </si>
  <si>
    <t>I-56244</t>
  </si>
  <si>
    <t>I-56198</t>
  </si>
  <si>
    <t>I-56177</t>
  </si>
  <si>
    <t>I-55996</t>
  </si>
  <si>
    <t>I-55997</t>
  </si>
  <si>
    <t>I-56025</t>
  </si>
  <si>
    <t>I-55889</t>
  </si>
  <si>
    <t>I-55852</t>
  </si>
  <si>
    <t>I-55841</t>
  </si>
  <si>
    <t>I-55824</t>
  </si>
  <si>
    <t>I-55761</t>
  </si>
  <si>
    <t>I-55762</t>
  </si>
  <si>
    <t>I-55764</t>
  </si>
  <si>
    <t>I-55704</t>
  </si>
  <si>
    <t>I-55710</t>
  </si>
  <si>
    <t>I-55683</t>
  </si>
  <si>
    <t>I-55685</t>
  </si>
  <si>
    <t>I-55659</t>
  </si>
  <si>
    <t>I-55660</t>
  </si>
  <si>
    <t>I-55662</t>
  </si>
  <si>
    <t>I-54863</t>
  </si>
  <si>
    <t>I-55579</t>
  </si>
  <si>
    <t>I-55521</t>
  </si>
  <si>
    <t>I-55528</t>
  </si>
  <si>
    <t>I-55450</t>
  </si>
  <si>
    <t>I-55404</t>
  </si>
  <si>
    <t>I-55419</t>
  </si>
  <si>
    <t>I-55344</t>
  </si>
  <si>
    <t>I-55282</t>
  </si>
  <si>
    <t>I-55285</t>
  </si>
  <si>
    <t>I-55189</t>
  </si>
  <si>
    <t>I-55140</t>
  </si>
  <si>
    <t>I-54392</t>
  </si>
  <si>
    <t>I-55008</t>
  </si>
  <si>
    <t>I-54955</t>
  </si>
  <si>
    <t>I-54860</t>
  </si>
  <si>
    <t>I-54840</t>
  </si>
  <si>
    <t>I-54845</t>
  </si>
  <si>
    <t>I-54738</t>
  </si>
  <si>
    <t>I-54694</t>
  </si>
  <si>
    <t>I-54713</t>
  </si>
  <si>
    <t>I-54653</t>
  </si>
  <si>
    <t>I-54683</t>
  </si>
  <si>
    <t>I-54621</t>
  </si>
  <si>
    <t>I-54556</t>
  </si>
  <si>
    <t>I-54503</t>
  </si>
  <si>
    <t>I-54360</t>
  </si>
  <si>
    <t>I-54394</t>
  </si>
  <si>
    <t>I-54390</t>
  </si>
  <si>
    <t>I-54206</t>
  </si>
  <si>
    <t>I-53928</t>
  </si>
  <si>
    <t>I-54133</t>
  </si>
  <si>
    <t>I-54137</t>
  </si>
  <si>
    <t>I-54140</t>
  </si>
  <si>
    <t>I-54143</t>
  </si>
  <si>
    <t>I-52846</t>
  </si>
  <si>
    <t>I-54107</t>
  </si>
  <si>
    <t>I-53930</t>
  </si>
  <si>
    <t>I-53912</t>
  </si>
  <si>
    <t>I-53938</t>
  </si>
  <si>
    <t>I-53926</t>
  </si>
  <si>
    <t>I-53935</t>
  </si>
  <si>
    <t>I-53898</t>
  </si>
  <si>
    <t>I-53857</t>
  </si>
  <si>
    <t>I-53858</t>
  </si>
  <si>
    <t>I-53859</t>
  </si>
  <si>
    <t>I-53771</t>
  </si>
  <si>
    <t>I-53773</t>
  </si>
  <si>
    <t>I-53614</t>
  </si>
  <si>
    <t>I-53596</t>
  </si>
  <si>
    <t>I-53525</t>
  </si>
  <si>
    <t>I-53414</t>
  </si>
  <si>
    <t>I-53170</t>
  </si>
  <si>
    <t>I-52837</t>
  </si>
  <si>
    <t>I-52914</t>
  </si>
  <si>
    <t>I-52892</t>
  </si>
  <si>
    <t>I-52839</t>
  </si>
  <si>
    <t>I-52821</t>
  </si>
  <si>
    <t>I-52238</t>
  </si>
  <si>
    <t>I-52694</t>
  </si>
  <si>
    <t>I-52654</t>
  </si>
  <si>
    <t>I-52655</t>
  </si>
  <si>
    <t>I-52656</t>
  </si>
  <si>
    <t>I-52603</t>
  </si>
  <si>
    <t>I-52614</t>
  </si>
  <si>
    <t>I-51621</t>
  </si>
  <si>
    <t>I-51906</t>
  </si>
  <si>
    <t>I-52293</t>
  </si>
  <si>
    <t>I-52441</t>
  </si>
  <si>
    <t>I-52443</t>
  </si>
  <si>
    <t>I-52196</t>
  </si>
  <si>
    <t>I-52501</t>
  </si>
  <si>
    <t>I-52579</t>
  </si>
  <si>
    <t>I-45521</t>
  </si>
  <si>
    <t>I-45302</t>
  </si>
  <si>
    <t>I-45680</t>
  </si>
  <si>
    <t>I-45755</t>
  </si>
  <si>
    <t>I-45966</t>
  </si>
  <si>
    <t>I-51981</t>
  </si>
  <si>
    <t>I-51983</t>
  </si>
  <si>
    <t>I-51984</t>
  </si>
  <si>
    <t>I-51986</t>
  </si>
  <si>
    <t>I-51496</t>
  </si>
  <si>
    <t>I-24252</t>
  </si>
  <si>
    <t>I-24992</t>
  </si>
  <si>
    <t>I-23197</t>
  </si>
  <si>
    <t>I-23198</t>
  </si>
  <si>
    <t>I-23249</t>
  </si>
  <si>
    <t>I-23250</t>
  </si>
  <si>
    <t>I-23266</t>
  </si>
  <si>
    <t>I-26183</t>
  </si>
  <si>
    <t>I-26184</t>
  </si>
  <si>
    <t>I-26189</t>
  </si>
  <si>
    <t>I-26190</t>
  </si>
  <si>
    <t>I-26193</t>
  </si>
  <si>
    <t>I-26429</t>
  </si>
  <si>
    <t>I-26434</t>
  </si>
  <si>
    <t>I-26565</t>
  </si>
  <si>
    <t>I-26568</t>
  </si>
  <si>
    <t>I-26741</t>
  </si>
  <si>
    <t>I-27116</t>
  </si>
  <si>
    <t>I-27118</t>
  </si>
  <si>
    <t>I-27123</t>
  </si>
  <si>
    <t>I-27356</t>
  </si>
  <si>
    <t>I-27948</t>
  </si>
  <si>
    <t>I-27949</t>
  </si>
  <si>
    <t>I-27950</t>
  </si>
  <si>
    <t>I-28042</t>
  </si>
  <si>
    <t>I-28130</t>
  </si>
  <si>
    <t>I-28162</t>
  </si>
  <si>
    <t>I-28227</t>
  </si>
  <si>
    <t>I-28231</t>
  </si>
  <si>
    <t>I-29140</t>
  </si>
  <si>
    <t>I-29144</t>
  </si>
  <si>
    <t>I-29145</t>
  </si>
  <si>
    <t>I-29192</t>
  </si>
  <si>
    <t>I-29455</t>
  </si>
  <si>
    <t>I-29519</t>
  </si>
  <si>
    <t>I-29619</t>
  </si>
  <si>
    <t>I-29620</t>
  </si>
  <si>
    <t>I-29648</t>
  </si>
  <si>
    <t>I-29670</t>
  </si>
  <si>
    <t>I-29851</t>
  </si>
  <si>
    <t>I-29853</t>
  </si>
  <si>
    <t>I-29854</t>
  </si>
  <si>
    <t>I-30056</t>
  </si>
  <si>
    <t>I-30133</t>
  </si>
  <si>
    <t>I-30135</t>
  </si>
  <si>
    <t>I-30137</t>
  </si>
  <si>
    <t>I-30140</t>
  </si>
  <si>
    <t>I-30141</t>
  </si>
  <si>
    <t>I-30164</t>
  </si>
  <si>
    <t>I-30165</t>
  </si>
  <si>
    <t>I-30388</t>
  </si>
  <si>
    <t>I-30421</t>
  </si>
  <si>
    <t>I-30950</t>
  </si>
  <si>
    <t>I-31096</t>
  </si>
  <si>
    <t>I-31141</t>
  </si>
  <si>
    <t>I-31160</t>
  </si>
  <si>
    <t>I-31162</t>
  </si>
  <si>
    <t>I-31369</t>
  </si>
  <si>
    <t>I-31396</t>
  </si>
  <si>
    <t>I-31416</t>
  </si>
  <si>
    <t>I-31421</t>
  </si>
  <si>
    <t>I-31481</t>
  </si>
  <si>
    <t>I-31655</t>
  </si>
  <si>
    <t>I-31965</t>
  </si>
  <si>
    <t>I-32006</t>
  </si>
  <si>
    <t>I-50388</t>
  </si>
  <si>
    <t>I-49947</t>
  </si>
  <si>
    <t>I-50182</t>
  </si>
  <si>
    <t>I-50263</t>
  </si>
  <si>
    <t>I-50277</t>
  </si>
  <si>
    <t>I-50069</t>
  </si>
  <si>
    <t>I-50109</t>
  </si>
  <si>
    <t>I-49912</t>
  </si>
  <si>
    <t>I-49863</t>
  </si>
  <si>
    <t>I-49867</t>
  </si>
  <si>
    <t>I-49801</t>
  </si>
  <si>
    <t>I-49120</t>
  </si>
  <si>
    <t>I-49712</t>
  </si>
  <si>
    <t>I-49778</t>
  </si>
  <si>
    <t>I-49779</t>
  </si>
  <si>
    <t>I-49781</t>
  </si>
  <si>
    <t>I-49446</t>
  </si>
  <si>
    <t>I-51420</t>
  </si>
  <si>
    <t>I-51537</t>
  </si>
  <si>
    <t>I-52048</t>
  </si>
  <si>
    <t>I-52043</t>
  </si>
  <si>
    <t>I-52044</t>
  </si>
  <si>
    <t>I-52039</t>
  </si>
  <si>
    <t>I-52040</t>
  </si>
  <si>
    <t>I-51884</t>
  </si>
  <si>
    <t>I-51888</t>
  </si>
  <si>
    <t>I-51846</t>
  </si>
  <si>
    <t>I-50994</t>
  </si>
  <si>
    <t>I-50869</t>
  </si>
  <si>
    <t>I-50920</t>
  </si>
  <si>
    <t>I-50620</t>
  </si>
  <si>
    <t>I-50622</t>
  </si>
  <si>
    <t>I-50679</t>
  </si>
  <si>
    <t>I-50685</t>
  </si>
  <si>
    <t>I-50688</t>
  </si>
  <si>
    <t>I-51396</t>
  </si>
  <si>
    <t>I-51363</t>
  </si>
  <si>
    <t>I-51326</t>
  </si>
  <si>
    <t>I-51303</t>
  </si>
  <si>
    <t>I-47342</t>
  </si>
  <si>
    <t>I-47481</t>
  </si>
  <si>
    <t>I-47482</t>
  </si>
  <si>
    <t>I-45893</t>
  </si>
  <si>
    <t>I-45502</t>
  </si>
  <si>
    <t>I-47098</t>
  </si>
  <si>
    <t>I-47183</t>
  </si>
  <si>
    <t>I-46339</t>
  </si>
  <si>
    <t>I-46469</t>
  </si>
  <si>
    <t>I-46540</t>
  </si>
  <si>
    <t>I-46564</t>
  </si>
  <si>
    <t>I-46568</t>
  </si>
  <si>
    <t>I-46570</t>
  </si>
  <si>
    <t>I-46668</t>
  </si>
  <si>
    <t>I-46692</t>
  </si>
  <si>
    <t>I-46716</t>
  </si>
  <si>
    <t>I-46725</t>
  </si>
  <si>
    <t>I-46811</t>
  </si>
  <si>
    <t>I-46873</t>
  </si>
  <si>
    <t>I-47824</t>
  </si>
  <si>
    <t>I-48551</t>
  </si>
  <si>
    <t>I-48554</t>
  </si>
  <si>
    <t>I-48378</t>
  </si>
  <si>
    <t>I-48386</t>
  </si>
  <si>
    <t>I-48864</t>
  </si>
  <si>
    <t>I-48656</t>
  </si>
  <si>
    <t>I-48670</t>
  </si>
  <si>
    <t>I-48672</t>
  </si>
  <si>
    <t>I-48769</t>
  </si>
  <si>
    <t>I-47811</t>
  </si>
  <si>
    <t>I-47739</t>
  </si>
  <si>
    <t>I-47613</t>
  </si>
  <si>
    <t>I-47657</t>
  </si>
  <si>
    <t>I-47666</t>
  </si>
  <si>
    <t>I-48217</t>
  </si>
  <si>
    <t>I-48245</t>
  </si>
  <si>
    <t>I-46057</t>
  </si>
  <si>
    <t>I-46130</t>
  </si>
  <si>
    <t>I-46317</t>
  </si>
  <si>
    <t>I-46318</t>
  </si>
  <si>
    <t>I-46319</t>
  </si>
  <si>
    <t>I-45851</t>
  </si>
  <si>
    <t>I-45808</t>
  </si>
  <si>
    <t>I-44083</t>
  </si>
  <si>
    <t>I-44084</t>
  </si>
  <si>
    <t>I-44097</t>
  </si>
  <si>
    <t>I-45267</t>
  </si>
  <si>
    <t>I-45270</t>
  </si>
  <si>
    <t>I-44404</t>
  </si>
  <si>
    <t>I-44591</t>
  </si>
  <si>
    <t>I-44702</t>
  </si>
  <si>
    <t>I-44709</t>
  </si>
  <si>
    <t>I-44988</t>
  </si>
  <si>
    <t>I-45093</t>
  </si>
  <si>
    <t>I-45150</t>
  </si>
  <si>
    <t>I-38601</t>
  </si>
  <si>
    <t>I-38624</t>
  </si>
  <si>
    <t>I-38681</t>
  </si>
  <si>
    <t>I-38683</t>
  </si>
  <si>
    <t>I-23301</t>
  </si>
  <si>
    <t>I-23368</t>
  </si>
  <si>
    <t>I-23614</t>
  </si>
  <si>
    <t>I-36615</t>
  </si>
  <si>
    <t>I-36843</t>
  </si>
  <si>
    <t>I-36845</t>
  </si>
  <si>
    <t>I-36848</t>
  </si>
  <si>
    <t>I-36851</t>
  </si>
  <si>
    <t>I-36854</t>
  </si>
  <si>
    <t>I-36859</t>
  </si>
  <si>
    <t>I-36878</t>
  </si>
  <si>
    <t>I-36879</t>
  </si>
  <si>
    <t>I-37038</t>
  </si>
  <si>
    <t>I-37096</t>
  </si>
  <si>
    <t>I-37123</t>
  </si>
  <si>
    <t>I-37124</t>
  </si>
  <si>
    <t>I-37125</t>
  </si>
  <si>
    <t>I-43739</t>
  </si>
  <si>
    <t>I-43740</t>
  </si>
  <si>
    <t>I-43743</t>
  </si>
  <si>
    <t>I-43008</t>
  </si>
  <si>
    <t>I-43051</t>
  </si>
  <si>
    <t>I-43199</t>
  </si>
  <si>
    <t>I-43762</t>
  </si>
  <si>
    <t>I-43786</t>
  </si>
  <si>
    <t>I-43947</t>
  </si>
  <si>
    <t>I-43948</t>
  </si>
  <si>
    <t>I-44059</t>
  </si>
  <si>
    <t>I-26136</t>
  </si>
  <si>
    <t>I-35275</t>
  </si>
  <si>
    <t>I-35340</t>
  </si>
  <si>
    <t>I-35341</t>
  </si>
  <si>
    <t>I-35342</t>
  </si>
  <si>
    <t>I-35347</t>
  </si>
  <si>
    <t>I-35349</t>
  </si>
  <si>
    <t>I-35350</t>
  </si>
  <si>
    <t>I-35380</t>
  </si>
  <si>
    <t>I-35381</t>
  </si>
  <si>
    <t>I-35411</t>
  </si>
  <si>
    <t>I-35414</t>
  </si>
  <si>
    <t>I-35415</t>
  </si>
  <si>
    <t>I-35426</t>
  </si>
  <si>
    <t>I-35514</t>
  </si>
  <si>
    <t>I-35639</t>
  </si>
  <si>
    <t>I-35646</t>
  </si>
  <si>
    <t>I-35740</t>
  </si>
  <si>
    <t>I-35769</t>
  </si>
  <si>
    <t>I-35772</t>
  </si>
  <si>
    <t>I-35774</t>
  </si>
  <si>
    <t>I-35777</t>
  </si>
  <si>
    <t>I-35784</t>
  </si>
  <si>
    <t>I-35785</t>
  </si>
  <si>
    <t>I-35889</t>
  </si>
  <si>
    <t>I-36035</t>
  </si>
  <si>
    <t>I-36233</t>
  </si>
  <si>
    <t>I-36241</t>
  </si>
  <si>
    <t>I-37282</t>
  </si>
  <si>
    <t>I-37301</t>
  </si>
  <si>
    <t>I-37304</t>
  </si>
  <si>
    <t>I-37407</t>
  </si>
  <si>
    <t>I-37416</t>
  </si>
  <si>
    <t>I-37417</t>
  </si>
  <si>
    <t>I-37418</t>
  </si>
  <si>
    <t>I-37444</t>
  </si>
  <si>
    <t>I-37445</t>
  </si>
  <si>
    <t>I-37460</t>
  </si>
  <si>
    <t>I-37473</t>
  </si>
  <si>
    <t>I-37488</t>
  </si>
  <si>
    <t>I-37514</t>
  </si>
  <si>
    <t>I-37591</t>
  </si>
  <si>
    <t>I-37609</t>
  </si>
  <si>
    <t>I-37619</t>
  </si>
  <si>
    <t>I-37666</t>
  </si>
  <si>
    <t>I-37827</t>
  </si>
  <si>
    <t>I-37905</t>
  </si>
  <si>
    <t>I-37937</t>
  </si>
  <si>
    <t>I-37954</t>
  </si>
  <si>
    <t>I-37955</t>
  </si>
  <si>
    <t>I-37957</t>
  </si>
  <si>
    <t>I-38040</t>
  </si>
  <si>
    <t>I-38042</t>
  </si>
  <si>
    <t>I-38062</t>
  </si>
  <si>
    <t>I-38063</t>
  </si>
  <si>
    <t>I-38132</t>
  </si>
  <si>
    <t>I-38225</t>
  </si>
  <si>
    <t>I-38358</t>
  </si>
  <si>
    <t>I-38401</t>
  </si>
  <si>
    <t>I-38408</t>
  </si>
  <si>
    <t>I-38438</t>
  </si>
  <si>
    <t>I-32175</t>
  </si>
  <si>
    <t>I-32176</t>
  </si>
  <si>
    <t>I-32179</t>
  </si>
  <si>
    <t>I-32231</t>
  </si>
  <si>
    <t>I-32235</t>
  </si>
  <si>
    <t>I-32311</t>
  </si>
  <si>
    <t>I-32814</t>
  </si>
  <si>
    <t>I-32974</t>
  </si>
  <si>
    <t>I-33156</t>
  </si>
  <si>
    <t>I-33159</t>
  </si>
  <si>
    <t>I-33573</t>
  </si>
  <si>
    <t>I-33821</t>
  </si>
  <si>
    <t>I-33957</t>
  </si>
  <si>
    <t>I-34242</t>
  </si>
  <si>
    <t>I-34364</t>
  </si>
  <si>
    <t>I-34394</t>
  </si>
  <si>
    <t>I-34396</t>
  </si>
  <si>
    <t>I-34399</t>
  </si>
  <si>
    <t>I-34410</t>
  </si>
  <si>
    <t>I-34413</t>
  </si>
  <si>
    <t>I-34469</t>
  </si>
  <si>
    <t>I-34489</t>
  </si>
  <si>
    <t>I-34508</t>
  </si>
  <si>
    <t>I-38909</t>
  </si>
  <si>
    <t>I-38910</t>
  </si>
  <si>
    <t>I-38912</t>
  </si>
  <si>
    <t>I-38962</t>
  </si>
  <si>
    <t>I-38982</t>
  </si>
  <si>
    <t>I-38993</t>
  </si>
  <si>
    <t>I-38994</t>
  </si>
  <si>
    <t>I-38995</t>
  </si>
  <si>
    <t>I-38996</t>
  </si>
  <si>
    <t>I-39000</t>
  </si>
  <si>
    <t>I-39001</t>
  </si>
  <si>
    <t>I-39003</t>
  </si>
  <si>
    <t>I-39007</t>
  </si>
  <si>
    <t>I-39009</t>
  </si>
  <si>
    <t>I-39022</t>
  </si>
  <si>
    <t>I-39045</t>
  </si>
  <si>
    <t>I-39054</t>
  </si>
  <si>
    <t>I-39083</t>
  </si>
  <si>
    <t>I-39084</t>
  </si>
  <si>
    <t>I-39554</t>
  </si>
  <si>
    <t>I-39736</t>
  </si>
  <si>
    <t>I-39874</t>
  </si>
  <si>
    <t>I-40018</t>
  </si>
  <si>
    <t>I-40031</t>
  </si>
  <si>
    <t>I-40049</t>
  </si>
  <si>
    <t>I-40162</t>
  </si>
  <si>
    <t>I-40194</t>
  </si>
  <si>
    <t>I-40398</t>
  </si>
  <si>
    <t>I-40433</t>
  </si>
  <si>
    <t>I-40526</t>
  </si>
  <si>
    <t>I-40653</t>
  </si>
  <si>
    <t>I-40957</t>
  </si>
  <si>
    <t>I-41042</t>
  </si>
  <si>
    <t>I-41166</t>
  </si>
  <si>
    <t>I-41168</t>
  </si>
  <si>
    <t>I-41375</t>
  </si>
  <si>
    <t>I-41377</t>
  </si>
  <si>
    <t>I-41378</t>
  </si>
  <si>
    <t>I-41392</t>
  </si>
  <si>
    <t>I-41464</t>
  </si>
  <si>
    <t>I-41469</t>
  </si>
  <si>
    <t>I-41720</t>
  </si>
  <si>
    <t>I-41723</t>
  </si>
  <si>
    <t>I-41724</t>
  </si>
  <si>
    <t>I-42001</t>
  </si>
  <si>
    <t>I-42178</t>
  </si>
  <si>
    <t>I-42274</t>
  </si>
  <si>
    <t>I-42275</t>
  </si>
  <si>
    <t>I-42278</t>
  </si>
  <si>
    <t>I-42870</t>
  </si>
  <si>
    <t>I-42897</t>
  </si>
  <si>
    <t>I-42898</t>
  </si>
  <si>
    <t>I-42899</t>
  </si>
  <si>
    <t>I-42912</t>
  </si>
  <si>
    <t>I-42923</t>
  </si>
  <si>
    <t>I-42934</t>
  </si>
  <si>
    <t>worker was separating "Tricon Container" joiners with a hammer and inadvertantly struck his left thumb with the hammer. Use of the hammer in this process is a normal work function.</t>
  </si>
  <si>
    <t>During a Random Drug &amp; Alcohol test a employee returned an abnormal result for THC, which was sent for further testing at a NATA Laboratory. The result came back positive for THC</t>
  </si>
  <si>
    <t>employee tripped over when leaving the depot - Lights had blown and the area was in darkness - A vehicle had been parked close to the exit door and teh employee walked into the bullbar causing him to fall over</t>
  </si>
  <si>
    <t>2 employees working in rail corridor without correct PPE - (Helmet and gloves )</t>
  </si>
  <si>
    <t>Filler nut on compressor was to tight to undo safely - employee slipped after using breaker bar to undo nut -</t>
  </si>
  <si>
    <t>employee tripped over loose corner of mat at entrance to reception area at Mascot office.</t>
  </si>
  <si>
    <t>employee almost collided with a truck, which was exiting the estate through the entry lane - had to brake hard to avoid collision whilst on main road - employee then had to use the exit lane to enter and another truck was exiting there.</t>
  </si>
  <si>
    <t>employees unable to park at airport locations for Emergency situations.</t>
  </si>
  <si>
    <t>employee trippedover loose cable causing PC to fall off desk</t>
  </si>
  <si>
    <t>employee almost hit head when going through the ststirs form workshop to offices</t>
  </si>
  <si>
    <t>employee assisted with lifting a 75kg stove without a mechanical aid.</t>
  </si>
  <si>
    <t>employee tripped and fellwhilst attending a DOH property</t>
  </si>
  <si>
    <t>Hot water unit fell on employee</t>
  </si>
  <si>
    <t>employee tripped up stairs and fell</t>
  </si>
  <si>
    <t>vehicle in collisison with Concrete pillar whilst reversing out of Car parking space - Side mirror damaged</t>
  </si>
  <si>
    <t>While unloading air drill from vehicle the equipment was damaged.</t>
  </si>
  <si>
    <t>vehicle collides with crash barrier</t>
  </si>
  <si>
    <t>vehicle rear ended at traffic lights</t>
  </si>
  <si>
    <t>vehicle rolled from stationary into a 3rd party vehicle</t>
  </si>
  <si>
    <t>Emu ran across the road in front of a vehicle</t>
  </si>
  <si>
    <t>vehicle hit bollard</t>
  </si>
  <si>
    <t>Unimog Truck undergoing road test by Mechanics suffered a catastrophic transmission failure. Failed transmission returned to 6 Shop for stripping and investigation.</t>
  </si>
  <si>
    <t xml:space="preserve"> Safety Manager noticed vehicle has damaged tail light - Broken glass and light and does not have logo or Values safe driving sticker on vehicle</t>
  </si>
  <si>
    <t>Safety Manager noticed vehicle has damaged tail light - Broken glass and light and does not have logo or Values safe driving sticker on vehicle</t>
  </si>
  <si>
    <t>A Rail Track Signal (Detonator) was found on the outside walkway vehic outside of Depot. Walkway is painted and vehicles regularly cross this point</t>
  </si>
  <si>
    <t>Subcontractor attended property 
Subcontractor advised his Manager he had been assaulted by a lady at the property 
Zooby Cabinets contacted Supervisor to report incident 
 Supervisor contacted Regional Mgr and attended to meet with Contractor 
Police were contacted by subcontractor after leaving site 
Department of Housing were contacted 
OHS Manager was contacted</t>
  </si>
  <si>
    <t>Subcontractor attended property 
Subcontractor advised his Manager he had been assaulted by a lady at the property 
Zooby Cabinets contacted Supervisor to report incident 
Supervisor contacted Regional Mgr and attended to meet with Contractor 
Police were contacted by subcontractor after leaving site 
Department of Housing were contacted 
OHS Manager was contacted</t>
  </si>
  <si>
    <t>Contractor does not have  ID</t>
  </si>
  <si>
    <t>contractor did not have  ID</t>
  </si>
  <si>
    <t>DoH contractor on site removing Asbestos Fencing in an unsafe manner.</t>
  </si>
  <si>
    <t>Chip and crack discovered in windscreen</t>
  </si>
  <si>
    <t>Subcontractor located on site without id badge.</t>
  </si>
  <si>
    <t>Subcontractor cut finger whilst on  site installing flyscreen.</t>
  </si>
  <si>
    <t>Subcontractor located on  site without First Aid Kit and Fire Extinguisher.</t>
  </si>
  <si>
    <t>Signal Electricians vehicle returned from panel with logo missing from drivers door, requires new one</t>
  </si>
  <si>
    <t>Fire strarted in debris on boundary fence.</t>
  </si>
  <si>
    <t>visitor to site sat on a 4 leg chair - (training room type) and nearly fell backwards.</t>
  </si>
  <si>
    <t>Subcontractor was on a WA Housing property without  induction.</t>
  </si>
  <si>
    <t>Subcontractor was on a Wa Housing property without photo identification or being inducted by.</t>
  </si>
  <si>
    <t>Subcontractor was on a Wa Housing property without photo identification or induction.</t>
  </si>
  <si>
    <t>An electrical subcontractor was onsite completeing electrical work on a DOH property without being inducted.</t>
  </si>
  <si>
    <t>Operations Supervisor driving around ARMADALE when 3 young men threw a beer bottle at his vehicle.</t>
  </si>
  <si>
    <t>Whilst filling his car with gas at a petrol station Operations Supervisor felt a muscle in his lower back 'was pulling apart'.</t>
  </si>
  <si>
    <t>Subcontractor fired a nail gun into hand whilst reloadin</t>
  </si>
  <si>
    <t>Subcontractor has not attended induction</t>
  </si>
  <si>
    <t>Deceased Person discovered</t>
  </si>
  <si>
    <t xml:space="preserve"> Subcontractor on site without  Identification Card</t>
  </si>
  <si>
    <t xml:space="preserve"> Subcontractor on site without being inducted</t>
  </si>
  <si>
    <t xml:space="preserve"> Subcontractor on site without Induction</t>
  </si>
  <si>
    <t>contractor on site without ID &amp; no risk assessment</t>
  </si>
  <si>
    <t>Subcontractor not wearing identification Card</t>
  </si>
  <si>
    <t>subcontractor on site without identification Card</t>
  </si>
  <si>
    <t>subcontractor bit on llower left eg by dog</t>
  </si>
  <si>
    <t>Subcontractor not wearing  ID Badge on site</t>
  </si>
  <si>
    <t>subcontractor attended WA Housing site without  id</t>
  </si>
  <si>
    <t>Sub contractors working onsite without induction</t>
  </si>
  <si>
    <t>Sub contractors have not attended sub contractor inducti</t>
  </si>
  <si>
    <t>Sub contractor working on  site without induction</t>
  </si>
  <si>
    <t>Maintenance Vehicle derailed during nightly possession</t>
  </si>
  <si>
    <t>Subcontractor works carried out on protected track</t>
  </si>
  <si>
    <t>Subcontractor on site without  Identification Card</t>
  </si>
  <si>
    <t>SIGS EQUIP - track fault 12E axle counter 
Reported by TC at 16:20. Trains running on forms SW50 TG48 and TP45. 
17:02 Axle counter reset at AP14 by Maintainer, trains resume normal running at 17:04</t>
  </si>
  <si>
    <t>vehicle collided with a private vehicle. No injury to drivers or passengers. Slight damage to both vehicles. The incident occured on a public road.</t>
  </si>
  <si>
    <t xml:space="preserve">Audit conducted by Ray jackson identified that the fire extinguishers inthe whyalla site are out of date. 
these were to be tested and checked in December 2013 as part of there ongoing agreement. 
</t>
  </si>
  <si>
    <t>Employee was using angle grinder to cut steel, and sparks from the grinder burnt a small hole in his  cotton long sleeve shirt, employee was wearing leather apron at the time. No personal injury report only</t>
  </si>
  <si>
    <t xml:space="preserve"> project group derailed the Ballast regulator in Parking line</t>
  </si>
  <si>
    <t>Level Crossing Record Log Book is not a controlled document, Track Inspector &amp; Coordinator asking the question if it should be?</t>
  </si>
  <si>
    <t>Employee observed not wearing seat belt whilst driving vehicle</t>
  </si>
  <si>
    <t>A member of the public complained to local council said that they had been exposed to herbicide spray while walking along the footpath in the inital compliant</t>
  </si>
  <si>
    <t>Container #2 - Storage container currently stores the Airless pumps &amp; Convential pumps. 
The container is locked, the build up of fumes was very overpowering when opened after the weeked</t>
  </si>
  <si>
    <t>Subcontractor on site without id badge. Requested reason advised awaiting badge to be issue</t>
  </si>
  <si>
    <t>Subcontractor located at Site without id badge. Requested reason advised awaiting badge to be issued</t>
  </si>
  <si>
    <t>Forklift driver observed two people not wearing high vis &amp; correct PPE walking accross the shipyard and not following the designated walkways</t>
  </si>
  <si>
    <t>Switch Maintainers were asked to enter workshop by EDI but did not as they were not inducted to that work area.</t>
  </si>
  <si>
    <t>correspondence via a local GPO Box at Tailem Bend?</t>
  </si>
  <si>
    <t>Potential for theft of  equipment, other ex staff have keys to the Tailem Bend Office. Although it is to be noted that Allan Warnett is not one who would steal anything as he always contacts T. Truscott prior to entering the Tailem Bend Depot.</t>
  </si>
  <si>
    <t>Momentum Track Protection Contractor J. Plaistow had a Car accident in a ford Ranger at 0951 in the morning in Wirramimma. Momentum Contractor J. Plaistow received minor injuries and was cleared by the regional Hospital</t>
  </si>
  <si>
    <t>Momentum Track Protection Contractor J. Plaistow had a Car accident</t>
  </si>
  <si>
    <t>Cyclist and Vehicle allmost collided. Driver was pulling out onto main Rd. and did not see Cyclist due to dark conditions and cyclist wearing dark cloths and no lights on bicycle</t>
  </si>
  <si>
    <t>Cyclist and  Vehicle allmost collided. Driver was pulling out onto main Rd. and did not see Cyclist due to dark conditions and cyclist wearing dark cloths and no lights on bicycle</t>
  </si>
  <si>
    <t xml:space="preserve"> Employee was becoming de-hydrated and disorientated after working in a Roof Space.</t>
  </si>
  <si>
    <t>Items stolen from  vehicle.</t>
  </si>
  <si>
    <t>engaged a subcontractor to complete asbestos removal works on property. It was alleged that during this process, the subcontractor completed the works in an unsafe manner and left the premises in an unsatisfactory condition, which potentially exposed the tenants to uneccesary risk.</t>
  </si>
  <si>
    <t>4x Subcontractor did not sign pre-work inspection form before commencing work.
3x Subcontractor was not wearing appropriate PPE - Steel Caps.
Subcontractor did not have his electrical equipment tested and tagged as per Australian Standard requirements.
Subcontractor did not have all electrical leads and appliances protected by Earth Leakage Devices</t>
  </si>
  <si>
    <t>Silverton train  stopped at a red flag and 3 detonators on approach to following completion of loading.
Protection placed in Goobang to Peak Hill section  P.O. to protect Verbal TOA taken at Goobang Junction.</t>
  </si>
  <si>
    <t>Train stopped at a red flag and 3 detonators on approach to junction following completion of loading.</t>
  </si>
  <si>
    <t>Subcontractor did not have his electrical equipment tested and tagged as per Australian Standard and  requirements.</t>
  </si>
  <si>
    <t>Vegetation control needs attention at  boundry.</t>
  </si>
  <si>
    <t>Member of public advised person unknown exited from  yard and did not give way, narowly missing a collision.</t>
  </si>
  <si>
    <t>Subcontractor did not have his electrical equipment tested and tagged as per Australian Standard</t>
  </si>
  <si>
    <t>Safeworker has alleged that track supervisor has patrolled through his work site in a hi rail with out giving notice to the safeworker.</t>
  </si>
  <si>
    <t>Employee tripped over air hose and fell down on his right knee. The employe was changing shock absorbers on truck at the Broken Hill Depot.</t>
  </si>
  <si>
    <t xml:space="preserve"> Operations Supervison noticed an employee of Reekies Cleaning about to climb onto the roof without the correct training or protection.</t>
  </si>
  <si>
    <t>Subcontractor did not have electrical equipment tested and tagged as per Australian Standard</t>
  </si>
  <si>
    <t>Passenger dropped their suitcase while travelling on the down escalator. The suitcase slide dowen the steps hitting the maintainer in front of them.</t>
  </si>
  <si>
    <t>Protection officer overran the limits of his authority on track tamping machine and pased signal by approx.800mt.</t>
  </si>
  <si>
    <t>A subcontractor attended the office to pick up some stoves for installation at DOH properties. As he moved the trolley under the 75kg stove he grabbed the blue packing straps to pull the stove back onto the trolley. The blue packing strap broke and caused the subcontractor to wrench his shoulder.</t>
  </si>
  <si>
    <t>Subcontractor from Maintenance did not have his electrical equipment tested and tagged as per Australian Standard</t>
  </si>
  <si>
    <t>Subcontractor did not have his electrical equipment tested and tagged as per Australian Standard
No MSDS. 
No portable RCD box.</t>
  </si>
  <si>
    <t>Safety Observation undertaken at the Property.Painter was observed undertaking painting works, did not have his Subcontractor ID pass on site.</t>
  </si>
  <si>
    <t>Subcontractor on site without  Services ID Card</t>
  </si>
  <si>
    <t>unknown persons broke into the broken hill compound and stole a personal vehicle and demaged property</t>
  </si>
  <si>
    <t>WRK INSP Mobile equipment inspection check sheet to be created or obtained from another contract to be used.</t>
  </si>
  <si>
    <t>Viewpoint subcontractor onsite without induction</t>
  </si>
  <si>
    <t>Whilst completing an in process inspection on a property it was discovered that a Sub Contractor was onsite completing vinyl floor tile laying without an identification badge.</t>
  </si>
  <si>
    <t>Bonnet latch broke on vehicle.</t>
  </si>
  <si>
    <t>Lost power to site</t>
  </si>
  <si>
    <t>COLLISION BETWEEN TWO VEHICLES</t>
  </si>
  <si>
    <t>Noxious weeds in compound.</t>
  </si>
  <si>
    <t>GWA vehicle struck by  vehicle whilst reversing</t>
  </si>
  <si>
    <t>compound Gate Left Open</t>
  </si>
  <si>
    <t>path at base of stairs to crib room has uneven surface possible trip hazard. 
Will possibly create puddle when heavy rains come</t>
  </si>
  <si>
    <t>driver was driving along port wakefield road when the car in front   stopped at a stop light.the driver of the vehicle failed to stop in time causing rear end collision.</t>
  </si>
  <si>
    <t>driver was driving along port wakefield road when the car in front stopped at a stop light.the driver of the vehicle failed to stop in time causing rear end collision.</t>
  </si>
  <si>
    <t>vehicle reversing from car park struck private vehicle in right hand front fender causing minor damage to private car and nil damage to vehicle.</t>
  </si>
  <si>
    <t>vehicle reversing from car park struck private vehicle in right hand front fender causing minor damage to private car and nil damage to  vehicle.</t>
  </si>
  <si>
    <t>Steven Follett</t>
  </si>
  <si>
    <t>Pat Andonas</t>
  </si>
  <si>
    <t>Kevin Oke</t>
  </si>
  <si>
    <t>Andrea Millett</t>
  </si>
  <si>
    <t>Keven Fisher</t>
  </si>
  <si>
    <t>Karon Byrnie</t>
  </si>
  <si>
    <t>Bojan Schmidt</t>
  </si>
  <si>
    <t>Dean Sebestyen</t>
  </si>
  <si>
    <t>Albert Ploumidis</t>
  </si>
  <si>
    <t>Rex Jaccarrini</t>
  </si>
  <si>
    <t>Maria Jervis</t>
  </si>
  <si>
    <t>Michael Levenveiois</t>
  </si>
  <si>
    <t>Peter Kerr</t>
  </si>
  <si>
    <t>Phil Griffiths</t>
  </si>
  <si>
    <t xml:space="preserve"> Karyn  Masstorovic</t>
  </si>
  <si>
    <t>Ian Aldridge</t>
  </si>
  <si>
    <t>John Gibbs</t>
  </si>
  <si>
    <t>Kelly Ricciardi</t>
  </si>
  <si>
    <t xml:space="preserve">Max Smith </t>
  </si>
  <si>
    <t>Robert Turale</t>
  </si>
  <si>
    <t>Matthew Sideris</t>
  </si>
  <si>
    <t>Bill Harvey</t>
  </si>
  <si>
    <t>Jody Trowse</t>
  </si>
  <si>
    <t>Tim Rosevear</t>
  </si>
  <si>
    <t>Brad Hodges</t>
  </si>
  <si>
    <t>Sparky Bishop</t>
  </si>
  <si>
    <t>Robert Vickery</t>
  </si>
  <si>
    <t>Bill Harris</t>
  </si>
  <si>
    <t>James Alikorki</t>
  </si>
  <si>
    <t>Robert Mitton</t>
  </si>
  <si>
    <t>Garry Basso</t>
  </si>
  <si>
    <t>Toni Gillespie</t>
  </si>
  <si>
    <t>Phil Carroll</t>
  </si>
  <si>
    <t>Jim  Lewis</t>
  </si>
  <si>
    <t>Andrew Ronavuso</t>
  </si>
  <si>
    <t>Jamie Drazetic</t>
  </si>
  <si>
    <t>Peter Chinstophersen</t>
  </si>
  <si>
    <t>Oswin Nash</t>
  </si>
  <si>
    <t>Adrian Scarpellini</t>
  </si>
  <si>
    <t xml:space="preserve">Rogers Price </t>
  </si>
  <si>
    <t>Peter Elliot</t>
  </si>
  <si>
    <t>Andy Bates</t>
  </si>
  <si>
    <t>Sharren Drilling</t>
  </si>
  <si>
    <t>Andrew Marko</t>
  </si>
  <si>
    <t>Aaron Gealing</t>
  </si>
  <si>
    <t>Ashley Machin</t>
  </si>
  <si>
    <t>Clari Dalton</t>
  </si>
  <si>
    <t>Gauin Collyer</t>
  </si>
  <si>
    <t>Toney Willmer</t>
  </si>
  <si>
    <t>Colin Guerin</t>
  </si>
  <si>
    <t>Tim Nagel</t>
  </si>
  <si>
    <t>Andrew Turvey</t>
  </si>
  <si>
    <t>Sotiriou Sweet</t>
  </si>
  <si>
    <t>Blythe Klose</t>
  </si>
  <si>
    <t>Elena Piteo</t>
  </si>
  <si>
    <t>Joane Byrnie</t>
  </si>
  <si>
    <t>Paul Weddell</t>
  </si>
  <si>
    <t>Michael Mcintyre</t>
  </si>
  <si>
    <t>Speak with ASC in regards to disconnecting radio 684 from communications
storeman to report if radio 684 is recieved back into Stores
ool box if any person has or seen radio 684</t>
  </si>
  <si>
    <t>implement a program of increased field auditing of compliance to code of Practice Safe Working requirements with particular attention to worksite protection.</t>
  </si>
  <si>
    <t>establish a Tsafe working plan when performing future project works.</t>
  </si>
  <si>
    <t>Personnel to meet: 
1. to review the current YAA procedures to ensure a common approach to safe working within the yard is introduced so that work teams are made aware of that trains enter the yard. 
2. To establish an agreed understanding of what tasks can be performed under a YAA, as the understanding is that a YAA is not an authority to occupy a yard nor is it a form of safe working protection however it is not known what form of safe working is acceptable.</t>
  </si>
  <si>
    <t>Safety Alert to be issued to ensure that all safe workers adhere to Section 6.4 (c) of the GWA Rail Safety Document Operating Code of Practice Addendum.</t>
  </si>
  <si>
    <t>Safety Alert to be issued to ensure that all safe workers adhere to Section 6.4 (c) of the GWA Rail Safety Document Operating Code of Practice Addendum. 
Mr P Kielczynski and Mr B Cornish are retrained in the GWA Addendum to the COP. 
Personnel to meet: 
1. to review the current YAA procedures to ensure a common approach to safe working within the yard is introduced so that work teams are made aware of that trains enter the yard. 
2. To establish an agreed understanding of what tasks can be performed under a YAA, as the understanding is that a YAA is not an authority to occupy a yard nor is it a form of safe working protection however it is not known what form of safe working is acceptable. 
Met with GWA National Rail Safety Manager who has advised that GWA safe working committee is reviewing YAA, they will advise outcome of review in due course. 
Establish a Yard safe working plan when performing future project works. 
implement a program of increased field auditing of compliance to code of Practice Safe Working requirements with particular attention to worksite protection.</t>
  </si>
  <si>
    <t>-B.Naish to meet with the client (ASC) to agree on a way to identify band/toxic paint prior to handling the parts.
-Both  operators working within the area to havea blood test for Lead by a specialist
-B.Naish and HSE rep to write a SWMS to cover all rsiks associated with working existing Lead paint.</t>
  </si>
  <si>
    <t>-notified ASC shift manager to place in there toolbox to make people aware,
-placed in  toolbox,
-remove spider from area</t>
  </si>
  <si>
    <t>toolbox the importance of taking part in excercises provided</t>
  </si>
  <si>
    <t>- Notify Ship 02 ASC Superintendent of incident.
- Add the alarm monitor procedure into confined space SWMS.
- Tool box to all operator the correct procedure when air monitor goes into alarm.</t>
  </si>
  <si>
    <t>M Swadling confirmed there is no
requirement   to Tag &amp;
Test within the service
buildings, all items within these
buildings are covered by others,
MS to ensure “others” are aware of
this responsibility.</t>
  </si>
  <si>
    <t>management open dialogu re Insulated &amp; Non Insulated track machines.</t>
  </si>
  <si>
    <t>Dsum the importance of reporting incidents immediately to your team leader as per procedure.</t>
  </si>
  <si>
    <t>- SWMS with all the hazards identified for high risk work to be generic. The enviroment of task at hand will be completed by new Job Starts.
- Only one type of pnuematic safety trigger to be available for blast operations. (Ball &amp; Chain type).
- SWMS to also mention the slight difference of pnuematic vs the electric blast operations (delay in start/shut down operations).
- All operators involved inculding Leading hands and Superviors to be coached/trained using the fair play model for not having/following procedure of blast hose being pressurised.
- Tool box incident to all South/North site for learning.</t>
  </si>
  <si>
    <t>Notify ASC, ASC to file a MYOSH, similar to IMS.</t>
  </si>
  <si>
    <t>Scaffold to be erected ,supervisors notified and toolboxed to all workers to assess there workplace before starting their tasks</t>
  </si>
  <si>
    <t>develop RTW Plan and present prior to Worker returning or a medical Certificate realeasing the worker to full duties.</t>
  </si>
  <si>
    <t>Protect interests</t>
  </si>
  <si>
    <t>Minor CPAR to be raised and isued to MPA Plumbing and Gas for failing to comply with direction to report an incident within one hour. Contractor to supply documented evidence of Toolbox on hte requirements to report all incidents within one hour of occurring. Sign off sheet to be completed and supplied.</t>
  </si>
  <si>
    <t>Communicate the findings of this investigation Painting workforce at all sites.</t>
  </si>
  <si>
    <t>1. Area Manager to contact contractor and advise employee not allowed on site unitl the online induction has been completed successfully and an id badge has been issued.
2. Confirmation to be sought from Procurement that the process has been completed successfully.</t>
  </si>
  <si>
    <t>Contractors to receive formal letter from contract manager advising them of the hazards associated with working at heights without the apporiate prevention equipment and acknowledge the requirement to comply with legislative requirements</t>
  </si>
  <si>
    <t>reomove gang from line of fire,notify area coordinator</t>
  </si>
  <si>
    <t>A separate investigation be undertaken to establish if allegationsregarding Stop Work Card being ignored by his Supervisors / Manager are / can be substantiated.</t>
  </si>
  <si>
    <t>A system is developed to ensure that any training that occurs within contract is captured and recorded  so employee’s training records are updated and current.</t>
  </si>
  <si>
    <t>Personnel  be disciplined in line withFair Play Model for failing to obey  supervisor’s direct instruction regarding not to recommission any previously decommissioned switch machines and also for failing to conduct a Job Start.</t>
  </si>
  <si>
    <t>personnel be disciplined in line with Fair Play Model for failing to follow  safety requirements</t>
  </si>
  <si>
    <t>- operator re-run airline with ASC operator to keep airline away from walkway.
- operator to be rewarded through fair play model on stopping to notice and help re-run airline on a safer path to job front.</t>
  </si>
  <si>
    <t>Instructed all staff and GWA employees that smoking is banned within 3 metres of windows and doors that lead into the  office.</t>
  </si>
  <si>
    <t xml:space="preserve"> to provide a recommendation to the Department of Housing that tenants should be removed from the property during asbestos removal works to eliminate any potential exposure issues</t>
  </si>
  <si>
    <t xml:space="preserve"> to write a formal letter to the subcontractor advising them of the hazards associated with working with asbestos and acknowledge the requirement to comply with both  and legislative requirements.</t>
  </si>
  <si>
    <t xml:space="preserve"> WA Housing Contract to review the process of work allocation to subcontracting businesses. The review is to focus on  issuing methodologies related to high risk work activities.</t>
  </si>
  <si>
    <t>Update sub contractor non conformance excel spreadsheet with the in process inspection outcomes.
Formally advise BCM of the requirement for electrical equipment to be tested and tagged as per Australian Standards and  requirements.</t>
  </si>
  <si>
    <t>Update sub contractor non conformance excel spreadsheet with the in process inspection outcomes.
Formally advise BMS of the requirement for subcontractors to sign on-site Pre-Start Risk Assessment forms located in the blue file as per  requirements.</t>
  </si>
  <si>
    <t>Formally advise IMS of the requirement for subcontractors to sign on-site Pre-Start Risk Assessment forms located in the blue file as per  requirements.
Update sub contractor non conformance excel spreadsheet with the in process inspection outcomes.</t>
  </si>
  <si>
    <t>Formally advise BMS of the requirement for electrical equipment to be tested and tagged as per Australian Standards and  requirements.</t>
  </si>
  <si>
    <t>Formally advise BMS of the requirement for subcontractors to sign on-site Pre-Start Risk Assessment forms located in the blue file as per  requirements.</t>
  </si>
  <si>
    <t>Should height work be reinstated to Link Plumbing and Gas, pending the implementation of the improvement plan, all height safety work activities are to be monitored by  Operations personnel or HSEQ coordinator until they are satisfied that activities are conducted appropriately.</t>
  </si>
  <si>
    <t>Link Plumbing and Gas to develop an improvement plan to assist with the deficiencies identified in the above audit. The plan will be subject to approval by .</t>
  </si>
  <si>
    <t xml:space="preserve"> personnel are to conduct a Subcontractor Systems Audit to identify deficiencies in Link Plumbing and Gas’ working at height systems.</t>
  </si>
  <si>
    <t>Update sub contractor non conformance excel spreadsheet with the in process inspection outcomes.
Formally advise LR Sims of the requirement for subcontractors to sign on-site Pre-Start Risk Assessment forms located in the blue file as per  requirements.</t>
  </si>
  <si>
    <t>Due to the age and condition of electrical infrastructure in some Department of Housing properties,  recommends that after an electric shock incident, Department of Housing raises an SOR code to inspect all GPO’s and light switches in affected property.</t>
  </si>
  <si>
    <t>Subcontractors returning to tenanted properties to conduct investigations on incidents are to inform and be accompanied by the relevant  supervisor prior to visiting/speaking with the tenant.</t>
  </si>
  <si>
    <t xml:space="preserve"> employees to attend manual handling training to help identify unsafe work practices and rectify.</t>
  </si>
  <si>
    <t xml:space="preserve"> to conduct a review and risk assessment into the activity related to the storage and movement of appliances into and out of  storage and work areas.</t>
  </si>
  <si>
    <t xml:space="preserve"> to develop an angle grinder inspection checklist</t>
  </si>
  <si>
    <t>IBM to communicate to sub contractors regarding breach and relevant outcomes. IBM to provide evidence to  of the communication.</t>
  </si>
  <si>
    <t>A CPAR to be issued to address this breach identifying failure to comply with  Mandatory Safety Rule #6.</t>
  </si>
  <si>
    <t xml:space="preserve">Email MPA to remind them of  requirement to wear current ID badges whilst on site, also to ensure that a police clearance is obtained and forwarded to </t>
  </si>
  <si>
    <t>driver education training for  employees</t>
  </si>
  <si>
    <t>Subcontractor to provide copy of JSA, Subcontractor to always have signed JSA on site when required and subcontractor to provide  with copy of JSA for all excavation work carried out.</t>
  </si>
  <si>
    <t>Utilisation of the office floor to store bulky items that should be housed in allocated storage are or, I require you to effectively monitor and manage the people who are creating this workplace hazar ther workplace area. There are no worthwhile excuses for this total lack of safety consideration by could not care less attitude which does not reflect on the HSE principals of .</t>
  </si>
  <si>
    <t>Rail Safety Manager to talk to Training regarding an awareness package for safety around Main Line P ith in .</t>
  </si>
  <si>
    <t>Toolbox to be issued with the following information 1. Reiterating  Mandatory Sa e equipment and machinery within defined safety limits 2. Ensuring currency of vehicle mounted cra se and employee obligations on monitoring due dates. 3. The importance of reassessing risks when c h either a job start or job analysis process. 4. Empowerment of employees to stop unsafe acts bein</t>
  </si>
  <si>
    <t>Educate the sub contractors with  PPE requirements.</t>
  </si>
  <si>
    <t>Ops Supervisor to contact PDC Wilson manager to advise the requirement to carry MSDS for all hazardo nd used on  worksites.</t>
  </si>
  <si>
    <t>A new  risk has been identified concerning ticket sales and cash reconciliation. ent has been the identitfying of SMS documents that are designed to control the risk. Urgent action ments.</t>
  </si>
  <si>
    <t>Please carry out disciplinary action in regards to Anthony Whitney in line withline with the Fair Pl action are clearly outlined in  House Rules (Appendix 2, section 2.1 serious mis</t>
  </si>
  <si>
    <t>4. The  Plant log book could not be found and the daily recordable data had been The log book must be held in the tractor and completed everry day by the nominated operator.</t>
  </si>
  <si>
    <t>Safety brief to be circulated on the removal of tynes on all  tampers. When usin ammers. A Full Face safety shield should also be worn. Supplier of wedges (PLASSER) asked to give</t>
  </si>
  <si>
    <t>No Go Zone created, no  employee's to enter effected areas until a contractor has rees safe in line with EPA requirements. Any track Inspections to be done in cab of lococmotive u ee's.</t>
  </si>
  <si>
    <t>Crane were slung a container over  worksite without knowledge of whatwas happenin dvised the contractors that they were to stop working as the track was more important to reapir that d out the dangers he was puting his team under.</t>
  </si>
  <si>
    <t>Client to supply SWMS to  and these are then to be Tool boxed with Protection Off</t>
  </si>
  <si>
    <t>secure the old workshop from vadals &amp; remove  equipment &amp; storage shelves, then c terials.</t>
  </si>
  <si>
    <t>Area Coordinator to ensure all employees are aware and comply with site vehicle policies and instruc er's License when operating/driving  vehicle/plant.</t>
  </si>
  <si>
    <t>Review required: 1. The suitability of using road radials tyres on 4WD vehicles on the con te in all weather conditions and road surfaces. 2.  policy on the fitting of d atterns) to vehicles.</t>
  </si>
  <si>
    <t>Regular fire drills to educate new employees on evaucation procedure within chambers &amp; CUF.</t>
  </si>
  <si>
    <t>1.An immediate review be undertaken of all  Track machines and the  Rail Grinder machine to ensure that suitable directional lighting is fitted at all access / egress points of rail machines.</t>
  </si>
  <si>
    <t>RECOMMENDATIONS
develope a Rail Safety Alert and issue with the following recommendations:
•While working or inspecting using TRI, ensure that there is one group member as a dedicated lookout
•When taking out a TRI, state the kilometre location of your worksite AND the section you are working in. Using both will help prevent human errors such as in this incident
•A Worksite Safety Plan shall be completed every time that a safeworker is granted permission to be on track, and must be sighted by another gang member
Note: This is even more important with the trains running on ICE radio communications equipment, which means that work gangs cannot hear and monitor train control to train communications</t>
  </si>
  <si>
    <t>The following information has been forwarded:
Inspected the Excavator and below is a list of our findings –
•On initial inspection it was noted that the wheel studs had been sheared by what appears to be impact
•The excavator hyrail wheel in question had actually been running on the hub locating housing actually wearing the housing assembly (see attached photo), this would indicate that the studs were already broken
•All indications tend point to the fact that the wheels studs had been broken prior to the excavator being placed on track
•personnel no longer works for  and he was the initial assignee
•I never received an email from alerting me to the fact that I was the Lead Investigator from Insight
•The excavator was last serviced 12 months prior, (attached Job card)
•The excavator is currently in regional area. I have checked the log book it had not been filled out for that day, no prestart check was undertaken 
•There is no doubt that the wheels studs were all broken, this was definitely a result of impact. However nothing was reported to our depot or a job request sent through, prior to the incident
•The vehicle was repaired and placed back into service
•This was achieved by exchanging a axle and wheel assembly off another unit. These were replaced on receipt of new parts
•Our usual servicing for hyrail excavators is 6 monthly and 12 monthly (which includes crack testing), as per our procedure
•I suggest that corrective action should indicate / require as part of the prestart check a comprehensive walk around visual inspection</t>
  </si>
  <si>
    <t>As far as I am aware, incidednt was a Close Call report only. It was reported over a year ago.
I am not aware of any follow-up action taken by the relevant manager.
We are still located in the same office, and nothing has been done to prevent a recurrence of the incident.
Apparently our hands are tied because this office is owned by our client,  who are not interested in making any structural or other modifications to prevent vehicles backing up to our front door and filling the room with exhaust fumes again. (We also get cigarette smoke drifting into our office every day from the smoking area located just outside the front door &amp; windows.) The office has no other source of ventilation apart from the front door and front windows.
So unless  can find its own office accommodation elsewhere, this incident might as well be be closed out as “No remedial action possible”.</t>
  </si>
  <si>
    <t>Cyclist and  Vehicle allmost collided. Driver was pulling out onto main Rd. and did not see Cyclist due to dark conditions and cyclist wearing dark cloths and no lights on bicycle.
Discussed with driver to be vigilant to all road conditions and especially bicyclists riding without lighting or high viz clothing.</t>
  </si>
  <si>
    <t>Cyclist and  Vehicle allmost collided. Driver was pulling out onto Oaklands Rd. and did not see Cyclist due to dark conditions and cyclist wearing dark cloths and no lights on bicycle.</t>
  </si>
  <si>
    <t xml:space="preserve"> Employee left hand held Radio on bumper bar of truck . He then frogot about it and then drove of. It fell off and was run over by the truck. Undertake mental job start and be more aware whilst undertaking duties.</t>
  </si>
  <si>
    <t xml:space="preserve">Advised  that in the circumstances where works have not been carried out prior to the expiry of the permit, works shall not proceed until an additional permit is obtained from </t>
  </si>
  <si>
    <t>Advised of the requirements to ensure that work is carried out in accordance with the SWMS submitted to .</t>
  </si>
  <si>
    <t>2. Rail Safety Advisor is to hold Toolbox Talks with the Parkes Maintenance team on how to introduce and manage Track Work Authority (TWA).</t>
  </si>
  <si>
    <t>Speak to employee about taking better care of supplied equipment</t>
  </si>
  <si>
    <t xml:space="preserve"> to conduct a Subcontractor Systems Audit Checklist to identify deficiencies in HSEQ systems. Goldsword Building Maintenance to develop an improvement plan to rectify the deficiencies and which will be subject to approval by .</t>
  </si>
  <si>
    <t>Notify ASC facilities of induction to building 3</t>
  </si>
  <si>
    <t>- Identify what is confined space before any activity starts on a block entering  control
- Label all confined space areas with appropriate signage
- Have a block drawing with locations of confined space and use a smartie system when people have permits for confined space enrty</t>
  </si>
  <si>
    <t>Training Co-ordinator to inform new operators by alerting this information to our blast (that any electric shocks while blasting need to chang blast nozzle). Tool box that any operator recieving electric shocks must inform Supervisor/L/Hand. Will tool box for rest of employees</t>
  </si>
  <si>
    <t>currently looking at having area sprayed through another close call similar to this one.</t>
  </si>
  <si>
    <t>ship containers to be sprayed with mortien bombs every few months or pest exterminator to spray ship containers</t>
  </si>
  <si>
    <t>Update sub contractor non conformance excel spreadsheet with the in process inspection outcomes. Fo ment for electrical equipment to be tested and tagged as per Australian Standards and Principan contractor Ser use meeting/letter.</t>
  </si>
  <si>
    <t>Details of Presidentials last testing and tagging records to be given submitted</t>
  </si>
  <si>
    <t>Update sub contractor non conformance excel spread sheet with the in process inspection outcomes.
Arrange induction
Formally advise BMS of the requirement for subcontractors to sign on-site Pre-Start Risk Assessment forms located in the blue file as per  requirements.</t>
  </si>
  <si>
    <t>sub contractor to provide evidence of how they will address the issue of non conformance within their company of not wearing safety boots on a  site to ensure that this doesnt happen in future, and feed this back to HSEQ.</t>
  </si>
  <si>
    <t>client to review the process of high risk work allocation to subcontracting businesses. The review is to focus on  issuing methodologies related to high risk work activities.</t>
  </si>
  <si>
    <t>Evidence that subcontractor entire workforce have a fire extinguisher available to them whilst on a  to be forwarded to HSEQ.</t>
  </si>
  <si>
    <t xml:space="preserve">Ensure that all employee's  are aware of  requirement, that any work over 2 meters requires working at heights training, failure to do so is a breach of Mandatory Safety Rule number 4 – ‘Never begin a skilled task or operate equipment and machinery unless qualified’. 
Please raise this issue at your next toolbox meeting, and forward minutes of the meeting, along with a signed attendance sheet </t>
  </si>
  <si>
    <t>Operations Supervisor to conduct random on site audits of job starts and SWMS to ensure adequate risk assessments are made, for a period of 3 months, forwarding copies of risk assessments</t>
  </si>
  <si>
    <t>iscuss this incident with all other staff members including casual staff at their next toolbox meeting, forwarding minutes and signatures to .</t>
  </si>
  <si>
    <t>employee's to be trained in the completion of Job Starts / SWMS including risk assessments as the job start complete for this task was inadequate. Evidence of training to be forwarded</t>
  </si>
  <si>
    <t>All electrical subcontractors to use the  standard E115 Inspection form when testing and reporting on serviceability of RCD in housing properties.</t>
  </si>
  <si>
    <t>Immediate implementation of the  Fatigue Management Procedure</t>
  </si>
  <si>
    <t>Formally advise subcontractor of the requirement for electrical equipment to be tested and tagged as per Australian Standards and  requirements and update spreadsheet.</t>
  </si>
  <si>
    <t>Electrical contractor to ensure that all electrical equipment taken onto a  site has been tested and tagged and is in date.</t>
  </si>
  <si>
    <t>sub contractor to formally discipline both the subcontractors and provide evidence to  of the discussion and the outcome.</t>
  </si>
  <si>
    <t>sub contractor to conduct an internal investigation into this incident and relevant procedures. An improvement plan to be developed by Reekie Property Services and approved by .</t>
  </si>
  <si>
    <t>If height work is reinstated to sub contractor  all height safety work activities to be monitored by  Operations and HSEQ Co ordinator until satisfied that all recommendations arising from this investigation have been implemented.</t>
  </si>
  <si>
    <t>Create Safety Alert for this beach and once approved distribute to all  Housing Subcontractors and other relevant  contracts.</t>
  </si>
  <si>
    <t>Principal contractor conduct a Subcontractor Systems Audit Checklist to identify deficiencies in sub contractor HSEQ systems. Reekie Services to develop an improvement plan to assist with the deficiencies which will be subject to approval .</t>
  </si>
  <si>
    <t>Supervisor to be banned from working on all  worksites and sub contractor to provide evidence of communication.</t>
  </si>
  <si>
    <t>sub contractor  to conduct an internal investigation into this incident and relevant procedures. An improvement plan to be developed and approved</t>
  </si>
  <si>
    <t>Future job analysis by sub contractor  for all high and extreme work activities to be sent to the HSEQ Co ordinator for review until satisfied that these are of a high standard and meet  requirements.</t>
  </si>
  <si>
    <t>Create Safety Alert for this beach and once approved distribute to all Housing Subcontractors and other relevant  contracts.</t>
  </si>
  <si>
    <t>Contract Manager to address MSR breach to ensure existing procedures includes reference to  Mandatory Safety Rules and relevant legislation.</t>
  </si>
  <si>
    <t>Protection Officer to be recertified in Handsigalling Level 1 and 2 and Protection Officer Level 1 to 3.
Protection Officer to be Supervised while performing safeworking for 3 days by a qualified safeworker .
A report is to be compiled by the Principal contractor Track Protection Team Coordinator on Protection Officer’s Pro-Formance over the 3 days.
A review of Joint Occupancy under a TOA to be undertaken</t>
  </si>
  <si>
    <t>Email to be sent to sub contractor informing them of the requirement to inform  when employees leave company, and also to return ID badge.</t>
  </si>
  <si>
    <t>Formally advise Maintenance of the requirement for electrical equipment to be tested and tagged as per Australian Standards and  requirements.</t>
  </si>
  <si>
    <t>Formally advise Maintenance of the requirement for subcontractors to sign on-site Pre-Start Risk Assessment forms located in the blue file as per  requirements.</t>
  </si>
  <si>
    <t>Notify all sub contractors via the sub contractor’s monthly newsletter of their obligations to report all incidents to Principal contractor 
Services within one hour of its occurrence.</t>
  </si>
  <si>
    <t>sub contractor to review their escalation procedures and provide a copy</t>
  </si>
  <si>
    <t>Formally advise sub contractor  of the requirement for electrical equipment to have all electrical leads and appliances protected by Earth Leakage Devices as per  requirements</t>
  </si>
  <si>
    <t>Formally advised sub contractor  of the requirement for electrical equipment to be tested and tagged as per Australian Standards and  requirements.</t>
  </si>
  <si>
    <t>sub contractor are to conduct an investigation into their OHS Management Systems to determi d develop an improvement plan to prevent re-occurrence. Investigation outcomes and the improvement p EQ Coordinator and will be subject to approval . The improvement plan is to in r work activities that require working above 2 meters.</t>
  </si>
  <si>
    <t xml:space="preserve"> is to communicate with the EWP hire company to ensure that subcontractors hiring es activities are scrutinised for appropriate licences prior to delivery of equipment. In addition igate if Housing sub contractors can benefit from accessing EWP equipment from </t>
  </si>
  <si>
    <t>Formally advise sub contractor  of the requirement for subcontractors to sign on-site Pre-Start Risk Assessment forms located in the blue file as per  requirements.</t>
  </si>
  <si>
    <t>Update sub contractor non conformance excel spreadsheet. Formally advise sub contractor of the requirement for electrical equipment to be tested and tagged as per Australian Standards and  requirements.</t>
  </si>
  <si>
    <t>Update sub contractor non conformance excel spreadsheet with the in process inspection outcomes.
Formally advise sub contractor  of the requirement for electrical equipment to be tested and tagged as per Australian Standards and  requirements.</t>
  </si>
  <si>
    <t>Formally advise sub contractor  of the requirement for subcontractors to sign on-site Pre-Start Risk Assessment s per  requirements. Update sub contractor non conformance excel spreadsheet wit omes and arrange show cause meeting.</t>
  </si>
  <si>
    <t>Develop a procedure and allow review for input by Area Coordinators of track, as to the pri rea Coordinators when a  Track Protection Officer (TPO) is required to enter the c area of responsibility of track. The Area Coordinator in this incident was not aware of TPO b</t>
  </si>
  <si>
    <t>Formally advise sub contractor  of the requirement for subcontractors to sign on-site Pre-Start Risk Assessment s per  requirements. Update sub contractor non conformance excel spreadsheet wit omes.</t>
  </si>
  <si>
    <t>Formally advise sub contractor of the requirement for subcontractors to sign on-site Pre-S ed in the blue file as per  requirements. Update sub contractor non conformance ocess inspection outcomes.</t>
  </si>
  <si>
    <t>Formally advise sub contractor of the requirement for electrical equipment to be tested and ds and  requirements. Update sub contractor non conformance excel spreadsheet wi comes.</t>
  </si>
  <si>
    <t>A formal non-conformance (CPAR) will be issued against sub contractor . t to develop an improvement plan and this will be subject to approval</t>
  </si>
  <si>
    <t>A Formal non conformance (CPAR) will be issued against sub contractor to identify any deficiencies in Viewpoints HSEQ and associated induction and licence complia es is to develop an improvement planc and this will be subject to approval. The implementation of the plan will be reviewed by the Contract operational personn</t>
  </si>
  <si>
    <t xml:space="preserve"> plant fitter to fully inspect and rectify any defects on the allast reg ice.</t>
  </si>
  <si>
    <t xml:space="preserve"> plant fitter to fully inspect and rectify any defects on the ballast reg ice.</t>
  </si>
  <si>
    <t>ballast regulator to be set a restricted speed as determined by the Plan .</t>
  </si>
  <si>
    <t>Formally advise sub contractor  of the requirement for all sub contractors to attend a Principal contractor  fore commencing work on a WA Housing property. Update sub contractor non conformance excel spreadsh on outcomes.</t>
  </si>
  <si>
    <t>Peformance management of the employees involved in line with the  Fair Play Policy</t>
  </si>
  <si>
    <t>Safety Alert to be developed and to be presented to all staff in conjunction with the Principal contractor Se afety Rule No.9 Always wear seatbelts when a vehicle is in motion</t>
  </si>
  <si>
    <t>Safety Alert to be developed and to be presented to all staff in conjunction with the Principal contractor Safety Rule No.9 Always wear seatbelts when a vehicle is in motion</t>
  </si>
  <si>
    <t>Formally advise Electrical Maintenance of the requirement for sub contractors attending a Principal contractor on before commencing on a WA Housing property.</t>
  </si>
  <si>
    <t>reinstate power to principal contractor yard</t>
  </si>
  <si>
    <t>1) Liase with QR and ensure that remedial action is taken quickly and that notification is given whe mpleted instruct principal contractor Track inspector to reinspect the line and confirm that it is satisfactor inspection.</t>
  </si>
  <si>
    <t>hiab and principal contractor plant will look at the crane two see who is at fault and what steps need to be t revent it from accuring again.</t>
  </si>
  <si>
    <t>At job start all employees and contractors instructed of there duties. The contractor to be instruc uired on a principal contractor site again.He will be informed that his company may also be Liable for any res</t>
  </si>
  <si>
    <t>All principal contractor personell advised to shut and lock the maun gate when vacating compound. Notice to be</t>
  </si>
  <si>
    <t>sub contractor  gang to be offered/encouraged to use  Employee Assistance Program (EAP</t>
  </si>
  <si>
    <t>A formal non-conformance (CPAR) will be issued against sub contractor initiating a detailed HSE cies in HSEQ and associated induction compliance systems. sub contractor  will develop an e subject to approval by  prior to any further works being issued. The implement ed by Contract operational personnel to ensure compliance.</t>
  </si>
  <si>
    <t>A new  risk has been identified concerning ticket sales and cash reconciliation. ent has been the identitfying of SMS documents that are designed to control the risk. Urgent action ments. It has been identified that some of these documents require review and amendment as approp ffected documents. Once these documents have been inspected for currency and or amended</t>
  </si>
  <si>
    <t>Develop and source signed copy of Service Agreement between  and Security sub contractor .</t>
  </si>
  <si>
    <t>Forward  investigation findings into incident to sub contractor  and request copy of their ded to yourself with corrective action taken</t>
  </si>
  <si>
    <t>1. Engrave with  sub contractor  and an equipment number. 2. Enter onto calibration schedul</t>
  </si>
  <si>
    <t>We went to some considerable effort to establish our Electrical Safety and Operating sy erations here on the NSR. We have not spent the proportionate amount of effort maintaining these sys p have not maintained their systems, to which we were initially reciprocating</t>
  </si>
  <si>
    <t>Follow up investigation of fault jointly between principal contractor / sub contractor . Notify &amp; keep informed ALC Manager)</t>
  </si>
  <si>
    <t>1/ No current JA for the re-railing task being undertaken at Crystal Brook. Please develop and comm s involved, ensure the steps and controls are clear with special the new starters. 2/ sub contractor  the flap to his  issued hat, therefore destroying a piece of personal protective efacing of PPE with the gangs. 3/ The supply of fresh drinking water is de the site Supervisor would like the water filter to be changed - the outer housing is deteriorating using may require reloacting to inside of the gang crib room.</t>
  </si>
  <si>
    <t>Audit each and every back of house area maintained by principal contractor for corerect signage. Check like ro s of similar standing are denoted the same for hearing protection required. The audit will identi rotection and relates therefore closely to Insight</t>
  </si>
  <si>
    <t>sub contractor  Machine Retrieval from Track  has a typo an ely different manner to the intent. Section 2.1 and Step 1 and Step 2 in the table all refer to e correct wording is to Assess Situation . That is if a machine was to fall onto track the situatio PPO advised. NOT access the situation which infers accessing the track. The Instruction needs en re-issued to principal contractor.</t>
  </si>
  <si>
    <t>Review if a license is held for storeage and use of Thermit Igniters by  client</t>
  </si>
  <si>
    <t>sub contractor will attend the  site today to discuss a safet ted with grain trucks entering the rail site during canola harvesting season to ensure principal contractor Se operate without undue business interuptions.</t>
  </si>
  <si>
    <t xml:space="preserve">please change the phone number on the  Signage that is mounted on the front fence icate with sub contractor </t>
  </si>
  <si>
    <t>Reinforce the fact that sub contractors require to follow  rules when working on a  site. To be conducted to  staff and employees through job start meetings</t>
  </si>
  <si>
    <t>Please arrange to have  Logo and safety sticker applied to Supervisors Vehicle</t>
  </si>
  <si>
    <t>Please fic tail light to supervisor's  Vehicle</t>
  </si>
  <si>
    <t xml:space="preserve"> Area Manager to visit said property to ascertain if tenant did receive an electric shock and sight completed works.</t>
  </si>
  <si>
    <t>operations to monitor contrator and ensure  mpolices and procedures are being adhered to.</t>
  </si>
  <si>
    <t>Conduct Risk Assessment using appropriate  Checklist</t>
  </si>
  <si>
    <t>Subcontractor to leave premises and report to  operations supervisor</t>
  </si>
  <si>
    <t xml:space="preserve">Nil, as No Electrical Works undertaken by </t>
  </si>
  <si>
    <t>Subcontractor to update MSDS sheets and add Hazardous substances register, risk assessments for any hazarouds substances to reqruired documentation when attending  sites</t>
  </si>
  <si>
    <t>Subcontractor advised that a Hazard Substances Register, MSDS and risk assessment for any Hazard Substances is to be with them at all times where they attend a  site.</t>
  </si>
  <si>
    <t>Subcontractor reported incident to  operations and then left the site.</t>
  </si>
  <si>
    <t>Subcontractor left property and reported incident to  operations</t>
  </si>
  <si>
    <t>Subcontractor advised to wear long pants and long sleeves on  sites for added protection.</t>
  </si>
  <si>
    <t>Operations supervisor contacted office advised that all subcontractors must carry Fire Extinguishers and First Aid Kits when attending  sites.</t>
  </si>
  <si>
    <t>Email to subcontractor advising the requirements of  for all employees when undertaking works..</t>
  </si>
  <si>
    <t>Recommned to subcontractor involved to wear appropriate PPE including long pants and long sleeves when carrying out works for .</t>
  </si>
  <si>
    <t>Advise  employee to use sissors whne opening stationary items.</t>
  </si>
  <si>
    <t>Area adjacent to the public walkway and the  boudary fence to be cleared of combustible material.</t>
  </si>
  <si>
    <t>Update sub contractor non conformance excel spreadsheet with the in process inspection outcomes.
Formally advise Reekie ans PDC of the requirement for subcontractors to attend a  subcontractor induction prior to commencing work on a DOH property.</t>
  </si>
  <si>
    <t xml:space="preserve"> to advise Link Plumbing and Gas are required to provide height safety training to all employees working on the DOH Contract. The training is to be facilitated by a recognised training provider.</t>
  </si>
  <si>
    <t xml:space="preserve"> to advise Link Plumbing and Gas are required to arrange at their own cost, a presentation to all operational personnel by the Paraplegic Benefit Fund as to the dangers and consequences of Working at Heights in an unsafe manner.</t>
  </si>
  <si>
    <t xml:space="preserve"> to advise Link Plumbing and Gas to communicate to their employees the nature of the incident and relevant outcomes.</t>
  </si>
  <si>
    <t>discuss whether we need ABS is required for ALL  Vehicles</t>
  </si>
  <si>
    <t>Update sub contractor non conformance excel spreadsheet with the in process inspection outcomes.
Formally advise BMS of the requirement for wearing current  photo identification whilst completing work on a WA Housing property.</t>
  </si>
  <si>
    <t>Update sub contractor non conformance excel spreadsheet with the in process inspection outcomes.
Formally advise BMS of the requirement for subcontractors to sign on-site Pre-Start Risk Assessment forms located in the blue file as per  requirements.
Dyan Peters to attend  induction.</t>
  </si>
  <si>
    <t>Contact the DOH to arrange an initial clean before other trades and  employees can enter property.</t>
  </si>
  <si>
    <t>Total Trees to implement that if any works need carried out near any pipes to tag and clear area (by hand if possible) before work any work commences. If this is not possible then to contact  to “cut off supply” so work can commence.</t>
  </si>
  <si>
    <t>Inform all Bibra Lake  Staff fto not travel too close to other vehicles (KEEP SAFE DISTANCE)</t>
  </si>
  <si>
    <t xml:space="preserve"> Supervisor to dicuss incident at weekly operations meeting to make other Supervisor aware of incident.</t>
  </si>
  <si>
    <t>Informed Integrated Building Maintenance of the requirement to inform  of any safety issue within 1 hour</t>
  </si>
  <si>
    <t>Update Airtrain Interface co-ordination Plan 2_007 to suit new QR ICP.  and Airtrain documents to be combined.</t>
  </si>
  <si>
    <t>Complete  Integrity Investigation</t>
  </si>
  <si>
    <t xml:space="preserve">Complete integrity investigation for </t>
  </si>
  <si>
    <t>HSEQ co ordinator to contact  employee to ensure no injury occurred.</t>
  </si>
  <si>
    <t>Update sub contractor non conformance excel spreadsheet with the in process inspection outcomes
Formally advise BMS of the requirement for all sub contractors working on a  property to wear an photo identification badge.</t>
  </si>
  <si>
    <t>Investigate Railcorp processed fro Standing train protection, review  procedure for use of this m</t>
  </si>
  <si>
    <t>Sent email to all sub contractors advising when attending a  office enclosed footwear is required</t>
  </si>
  <si>
    <t>Issue CPAR to IBM in relation to- height safety on  worksite Supervision of sub contractors mance excel spreadsheet with the in process inspection outcomes.</t>
  </si>
  <si>
    <t>Remove sub contractor from site and advise must attend a  induction.</t>
  </si>
  <si>
    <t>complete incident form to capture incident and to ascertain the level of investigation required on and /or correctly installed. ( did not install)</t>
  </si>
  <si>
    <t>Leah Hirst to email Delron to remind that  ID cards are required to be carried on site at all tim n that job starts are to be carried out prior to works being undertaken. CC Dane King into the email</t>
  </si>
  <si>
    <t>Steve Cassie to email Jeff Carr to outline the non-conformance and to advise that  ID cards must te. CC Dane King into the email to close this record</t>
  </si>
  <si>
    <t>Leah Hirst to email G-Force Director to outline the non-conformance and to advise that Belinda Clayt arkup are not able to work on  sites until their outstanding induction paper work is supplied to 011). CC Dane King into the email to close this record.</t>
  </si>
  <si>
    <t>Leah Hirst to email Haddrills Director to outline the non-conformance and to advise that Peter Woods s until his outstanding induction paper work is supplied to  (he was inducted on 28/6/2010). CC D this record</t>
  </si>
  <si>
    <t xml:space="preserve"> Area Managers to communicate formally to all Subcontractors that all vacant DOH dwellings must b  HSEQ coordinator must be copied into this communication to evidence the close out of this inci</t>
  </si>
  <si>
    <t xml:space="preserve">Complete a Safety Alert to be distributed amongst </t>
  </si>
  <si>
    <t xml:space="preserve"> staff to re-assess leak from drain above ITS Linkway and undertake temporary repairs until budge</t>
  </si>
  <si>
    <t>QSERR Co-ordinator to investigate compliance with  PPE Requirements for OPS team to wear Caps.</t>
  </si>
  <si>
    <t>Email sub contractor Director to outline the non-conformance and to advise that Petricia Smythe nda has been spoken to on-site) and Ada Jones are not able to work on  sites until  induct standing induction paper work is supplied to . Cc Daniel Kris into the email to close this record - each again, i will need to raise a CPAR.</t>
  </si>
  <si>
    <t>Shayne Peters to email MPA to outline that all subcontractors must have  ID cards with them when a ne King into the email to close this record</t>
  </si>
  <si>
    <t>Larry Hopeto email sub contractor  to outline the non-conformance and to advise until his outstanding induction paper work is supplied</t>
  </si>
  <si>
    <t>Following the inspection on  - Notify sub contractor  via email of the requirement hilst on  sites.</t>
  </si>
  <si>
    <t>Following the inspection  - Notify sub contractor  via email of th L ID Badges whilst on  sites.</t>
  </si>
  <si>
    <t>Following the inspection notify sub contractor  via email of th L ID Badges whilst on  sites.</t>
  </si>
  <si>
    <t>contact to query if  ID's were recieved and to clarify that  subcontractors attending Housing sites</t>
  </si>
  <si>
    <t>email to query the reciept of  ID Cards and to notify that all by all  subcontractors when attending  Housing Sites.</t>
  </si>
  <si>
    <t>Email subcontractor query if cards have been recieved and advise that all subcontr old a  ID card</t>
  </si>
  <si>
    <t xml:space="preserve">  housing contract HSEQ Team is to email all contractors clarifying the instruction of how work ed out on the contract, including job pre-planning/ risk assessment, selection of the appropriate eq specialty items.</t>
  </si>
  <si>
    <t xml:space="preserve">  Housing Contract is to conduct training for its Operational staff to ensure to ensure awarene l requirements for working at heights</t>
  </si>
  <si>
    <t xml:space="preserve">  Housing Contract HSEQ Team is to email all contractors clarifying the definition and requirem he documentation and certification required. this communication will define the consequences of any and how they will be reported and investigated.</t>
  </si>
  <si>
    <t xml:space="preserve"> Housing Contract HSEQ Personnel to conduct training for its Operational Staff to ensure aware or all licensed trades</t>
  </si>
  <si>
    <t>Performance Management for the employees involved immediately, and in line with the fair Play model hing for all staff in  processes for incident reporting and management to be undertaken through agement Procedure. Distribute a communication, to be discussed at Toolbox Meetin or accuracy, definition and unambiguous details when making an incident report which is factual and r opinion .</t>
  </si>
  <si>
    <t>complete a toolbox on the Motor Vehicle Accident Guidelines &amp; Claims Procedure wi perating  Vehicles.</t>
  </si>
  <si>
    <t>A record of the mentoring to be kept within the  quality system.</t>
  </si>
  <si>
    <t>AW to organise with  for access to portal for AW and TH.</t>
  </si>
  <si>
    <t xml:space="preserve"> Could you follow up on the correct communication protocols between subcontractor and  us for whe protection, or in the case that we need to carry out works under their protection.</t>
  </si>
  <si>
    <t>Aedan, could you arrange a meeting between representatives of  and subcontractor</t>
  </si>
  <si>
    <t>Assistance required to help JLUV(H) to develop the training package / requirment - or if this is to be funded by principal contractor</t>
  </si>
  <si>
    <t>In relation to the Supervisor / Manager Behaviour the investigator finds as root causes or contributing factors that under Fair Play Model Services that That team leader failed to supervise work to ensure that safe working protection was completed in the required manner and should undergo counselling on supervisory accountability, coaching in error identification and management.</t>
  </si>
  <si>
    <t>- personnel to coach/train forklift operator on importance of concentration when operating forklift. 
- Train TLT (scaffold contractor) Supervisor  incident reporting</t>
  </si>
  <si>
    <t>Interim JSA to be written by principal contractor to cover existing facilities.</t>
  </si>
  <si>
    <t>Safety Stand with all the team regarding what will happen if anyone fails the alcohol test.
Explainprincipal contractorD &amp; A policy.</t>
  </si>
  <si>
    <t>Team to be re-briefed on the mandatory pre-start alcohol test and team to be given the Tool box brief on theprincipal contractoralcohol policy.</t>
  </si>
  <si>
    <t>Ensure that the Burwell abrasive blasting unit is configured and maintained in accordance with theprincipal contractorAbrasive Blasting procedure. Set up maintenance schedule in SAP</t>
  </si>
  <si>
    <t>Define what plant/equipment can be maintained byprincipal contractormaintenance personnel in addition to defining the parameters associated with maintenance and repair at each level. Develop a flow chart for all personnel</t>
  </si>
  <si>
    <t>Employee has left the organisation. Undertaking an Integrity Investigationat would not change the outcome or provide further information. The individual has since left the organisation. This occurred some time ago. Prior to leaving the organisation the employee was counselled andprincipal contractorsystems were followed as required.</t>
  </si>
  <si>
    <t>Senior management to approach GWA to inspect all structures withinprincipal contractorworksites.
Gang members to be councelled on effective Start right/Finish right hazard identification.</t>
  </si>
  <si>
    <t>All contractors andprincipal contractoremployees reminded of importance of driving to the conditions and prestart vehicle checks.</t>
  </si>
  <si>
    <t>Height safety work activities undertaken by Link Plumbing to be monitored byprincipal contractoroperations supervisors or HSEQ until they are satisfied that activities are conducted appropriately</t>
  </si>
  <si>
    <t>Email to be sent to sub-contractor reminding them of the hazards associated with working with asbestos and reinforcing the requirement to comply withprincipal contractorand WA legislation</t>
  </si>
  <si>
    <t>MTG MMM - Introduce new HSE Committee members toprincipal contractorHSE policies</t>
  </si>
  <si>
    <t>Hi Railprincipal contractor82 is placed out of service until all inspections on down pressure and all repairs have been completed and tested.
All hi rail vehicles to be tested by external clients be required to have the loading information with that vehicle so as they can apply the appropriate down pressure.</t>
  </si>
  <si>
    <t>A copy of the signed induction documentation which Joanne Ellwood completed when joining Presidential Services to be forwarded toprincipal contractorwhich addresses OHS requirements. Kim Oliver to accept on behalf of Presidential Services.</t>
  </si>
  <si>
    <t>A copy of Presidentials Asset Register to be given toprincipal contractorto ensure that all equipement if fit for purpose and use on aprincipal contractorsite</t>
  </si>
  <si>
    <t>Incident to be raised at Total Trees next toolbox meeting. Agenda and attendance sheet to be forwarded toprincipal contractorHSEQ</t>
  </si>
  <si>
    <t>Ensure that all electrical equipment is tested and tagged, andprincipal contractorrequirement to be covered in next toolbox meeting. Evidence to be submitted to HSEQ - North.</t>
  </si>
  <si>
    <t>Mr Donnelly to receive coaching in the use and implementation of theprincipal contractorFatigue Management procedure andprincipal contractorHouse Rules with particular reference to use of company vehicles</t>
  </si>
  <si>
    <t>Portable RCD's to be available to all MPA employees or sub-contractors asprincipal contractorrequirements, furthermore, toolbox talk covering mandatory safety rules to be held and evidence given to HSEQ WA Housing. Action accepted by Mick Bell MPA but Kim Oliver accepted on his behalf in IMS.</t>
  </si>
  <si>
    <t>All equipment to be taken onto aprincipal contractorsite to be inspected by an independent electrician to ensure that it is fit for purpose and use, and meets all electrical requirements. Documented evidence to support this action to be forwarded toprincipal contractorby COB 9th December 2011.</t>
  </si>
  <si>
    <t>Prepare survey for team to decide if they want to participate onprincipal contractorparty or have a separate Airtrain/BARL Christmas party.</t>
  </si>
  <si>
    <t>Roll out updatedprincipal contractorHSE Policy within BARL.</t>
  </si>
  <si>
    <t>Review OASIS content for correctness and alignment with associated AMS andprincipal contractorSMS documentation. tor and Operations Superintendent to resolve.</t>
  </si>
  <si>
    <t>Adviseprincipal contractordriver to improve driver behaviour including :- Create a safe driving space between all v tion. Look further ahead (atleast 3 vehicles) Be vigilant at all times when driving Make allowanc raking movements of vehicles.</t>
  </si>
  <si>
    <t>Roll outprincipal contractorHSE booklet to Airtrain Marketing Manager</t>
  </si>
  <si>
    <t>As discussed and also as an action item from the Airtrain Risk Forum, please work with Joana, Jon an r aligning incidents inclusive of close calls, with the Airtrain (andprincipal contractorif applicable) Risk Registe f incident reporting or investigation that we conduct include the associated identified risk by ID # rocess is to be documented and included within our SMS. The essence of the process document should incident trends against a residual risk profile which will provide data that could lead to a reduct isks and improve site safety at the same time.</t>
  </si>
  <si>
    <t>escavatorprincipal contractor093466 tagged out of service and sent to port augusta work shop for repaires.</t>
  </si>
  <si>
    <t>Coaching of both Ilija Kolak and Bijan Hassanzada inprincipal contractorSubcontractor Management Process</t>
  </si>
  <si>
    <t>Contact Reekies to advise requirement to have completed risk assessments for vacant work. Provide Trprincipal contractorand procedure if required.</t>
  </si>
  <si>
    <t>Due to the possibility that there maybe other hirail wheels bought/made from the same batch,principal contractorwill re still in use.</t>
  </si>
  <si>
    <t>Organise alternative transport training for Airtrain andprincipal contractoroffice</t>
  </si>
  <si>
    <t>The rigsiter needs to be contained within theprincipal contractorQuality system. This requires a formal document toprincipal contractorSMS.</t>
  </si>
  <si>
    <t>Change the lock on the draw at ITS service desk to ensure security forprincipal contractoritems.</t>
  </si>
  <si>
    <t>Deliver a formal refresher session onprincipal contractorHouse Rules for the whole workforce. Brian Hodgson can assi y</t>
  </si>
  <si>
    <t>Engage occupational therapist to review ergonomics of allprincipal contractorvehicles, starting with gang trucks</t>
  </si>
  <si>
    <t>1. Engrave withprincipal contractorand an equipment number. 2. Place on the calibration register. 3. Have device c</t>
  </si>
  <si>
    <t>1. Obtain quotes from alternate Lift and Escalators ervice providers. 2. Checkprincipal contractorvendors list to i et up as vendors. 3. Prepare proposal for change of service provider.</t>
  </si>
  <si>
    <t>coach your plant workshop employees through the sun protection requirements andprincipal contractorRail Services sta curing. Conforming hats, sunscreen, long/long clothing, ensuring they roll their sleeves down whilst 3-SA-0143, TMI-5003-SA-0101</t>
  </si>
  <si>
    <t>Thoroughly review and reviseprincipal contractorElectrical Safety (System) procedures, TMP-2021-EL-0001, with respec al) Management System (Ref: SMS-06-GD-0268) and both the Australian (National) HV Electrical Safety l Guidelines for safe access to electrical &amp; mechanical equipment and AS/NZS 4836 Safe working pra s</t>
  </si>
  <si>
    <t>The Manager - Operations is to ensure that Garry Jacobs addresses his peers during the next availabprincipal contractorhis safety breach and the key learnings from such an unsafe act.</t>
  </si>
  <si>
    <t>please complete the following corrective actions; Please display the OHS, Rehabilitation &amp; Environm otice board. Clean up the Balaklava depot, remove allprincipal contractorequipment. Fit a slide bolt to the slidin hanah for security.</t>
  </si>
  <si>
    <t>All SMWS / JA's have now incorporated a section highlighting that only Enviroblast can perform maintenance on unit no principal contractor employyes are to perform maintenance on unitwhich includes dead-man leads</t>
  </si>
  <si>
    <t>Attended 31/1/2014 and reattended on 4/2/2014, handed a copy of the principal contractor Hazards and Rick register that is applicable to their trades. Will attend a toolbox at beginning of March 2014 to assist in improving Job Starts and contract requirements.</t>
  </si>
  <si>
    <t>Email topic on Safe Entry &amp; Exits from vehicles sent to all subcontracting partners. Highlighting the requirement for all Incidents to be reported wihtin one hour of occurring to principal contractor.</t>
  </si>
  <si>
    <t>Report completed, discussion with switch maintainer H. Crawford carried out with representation Union &amp; principal contractor Management.</t>
  </si>
  <si>
    <t>Instructed all staff and GWA employees that smoking is banned within 3 metres of windows and doors that lead into the principal contractor office.</t>
  </si>
  <si>
    <t>The principal contractor RTO is currently undertaking a refreshment of all employees with Hi-Rail qualifications.
This has included the procedure from the National Code of Practice for the Defined Interstate Rail Network and an ammended procedure that incorporates communication requirements for operators, pre-start inspections, after start inspections, before on tracking and clearance of machines.
A Hi-Rail refreshment of Training will be undertaken with the Code of Practice refreshment every three years with employees who have obtained a Hi Rail qualification.</t>
  </si>
  <si>
    <t>A current peer review has been undertaken regarding the process of alighting from Track Machines and Hi Rails.
This review has been done with the Rail Safety Manager-Wayne Robertson.
Since the incident the principal contractor RTO/Industry Manager has re written the Training documents that involves all Hi Rail and Track Machine Operations, this includes,
• Emergency Protocols
• Communication requirements
• Alighting from Track Machines and Hi Rails.
Over the past several months an exhaustive re training of all internal principal contractor staff member has taken place to ensure they are qualified under the new rules to operate Hi Rails and Track Machines, on top of this the principal contractor RTO is currently developing a new gap training course for all staff members who hold current qualifications that involve Track Machines or Hi Rail.
Please refer to attached documentation of the new training packages that have been rolled out to all internal principal contractor employees.
During this period another incident occured that resulted in a principal contractor Protection Officer falling from a bridge after disembarking from the Aurizon Rail Grinder. At this point in time the Track Protection Manager is currently writing a procedure in regards to embarking and dismebarking from Track Machines using the correct communication protocol, this will be attached as soon as practicable after peer review from the principal contractor Rail Safety Manager and the Compliance Manager.</t>
  </si>
  <si>
    <t xml:space="preserve">From Jim Neumann provided 12 December 2012:
As far as I am aware, INC -04555 was a Close Call report only. It was reported over a year ago.
I am not aware of any follow-up action taken by the relevant manager.
We are still located in the same office, and nothing has been done to prevent a recurrence of the incident.
Apparently our hands are tied because this office is owned by our client, Genesee &amp; Wyoming Australia, who are not interested in making any structural or other modifications to prevent vehicles backing up to our front door and filling the room with exhaust fumes again. (We also get cigarette smoke drifting into our office every day from the smoking area located just outside the front door &amp; windows.) The office has no other source of ventilation apart from the front door and front windows.
So unless principal contractor can find its own office accommodation elsewhere in Port Lincoln, this incident might as well be be closed out as “No remedial action possible”.
</t>
  </si>
  <si>
    <t>principal contractor WA Housing Contract to have reviewed and improved the process of work allocation to subcontracting businesses. Auot risk rating systems being reviewing for use on the WA Housing Contract. High risk work codes have been created and procedure includes stop points for these codes. During a recent OSA CPAR 6038-R-008556 was raised for non compliance for issuing high risk work to sub contractors. CPAR closed off on 18/5/2012 due to evidence provided to HSEQ Manager.</t>
  </si>
  <si>
    <t>Attended and discussed all items on the principal contractor - In-Process Inspection Checklist (Revision 2) during toolbox meeting</t>
  </si>
  <si>
    <t>principal contractor to conducted a Subcontractor Systems Audit Checklist in April 2012 and has provided the report to Ron Goldsword.</t>
  </si>
  <si>
    <t>Works organised by principal contractor Civil department.</t>
  </si>
  <si>
    <t>Updated sub contractor non conformance excel spreadsheet with the in process inspection outcomes.
Formally advised BCM via email of the requirement for electrical equipment to be tested and tagged as per Australian Standards and principal contractor requirements.</t>
  </si>
  <si>
    <t>Have spoken to both Martin Hughes (Reekie) &amp; Peter Wilson (PDC Wilson) about the issue. they both stated that they will ensure that all personnel have to show a document or id before being allocated work. They request that principal contractor provide a document or temp ID or ID so they have knowledge that the employee has completed the course.</t>
  </si>
  <si>
    <t>Updated sub contractor non conformance excel spreadsheet with the in process inspection outcomes.
Formally advised BMS of the requirement for subcontractors to sign on-site Pre-Start Risk Assessment forms located in the blue file as per principal contractor requirements.</t>
  </si>
  <si>
    <t>Updated sub contractor non conformance excel spreadsheet with the in process inspection outcomes.
Formally advised BMS via email of the requirement for subcontractors to sign on-site Pre-Start Risk Assessment forms located in the blue file as per principal contractor requirements.</t>
  </si>
  <si>
    <t>Formally advised BMS of the requirement for subcontractors to sign on-site Pre-Start Risk Assessment forms located in the blue file as per principal contractor requirements.
Updated sub contractor non conformance excel spreadsheet with the in process inspection outcomes.</t>
  </si>
  <si>
    <t>Formally advised BMS via email of the requirement for electrical equipment to be tested and tagged as per Australian Standards and principal contractor requirements.</t>
  </si>
  <si>
    <t>Formally advised BMS via email of the requirement for subcontractors to sign on-site Pre-Start Risk Assessment forms located in the blue file as per principal contractor requirements.</t>
  </si>
  <si>
    <t>This action is to be closed due to Link Plumbing failing to notify WA Housing HSEQ when working at heights work is being undertaken. This could be due weather conditions or type of work allocated to Link Plumbing over this period. New action to be raised to enable Link Plumbing to be montiored by principal contractor.</t>
  </si>
  <si>
    <t>A copy of Wembley Electrics toolbox meeting information and signed signatures forwarded to HSEQ as evidence of closure for this action. A list of ID badge numbers also forwarded as evidence that all employees have been inducted to principal contractor.</t>
  </si>
  <si>
    <t>As this is the first electrical equipment not tagged non-conformance for 2011-2012 and email advising Hourani Cabinets of the requirement for electrical equipment to be tested and tagged as per Australian Standards and principal contractor requirements has been sent and the incident spreadsheet updated.</t>
  </si>
  <si>
    <t>principal contractor HSEQ Co ordinator had onsite discussion with subcontractor who advised will ensure removal of steel burrs prior to silicone application.</t>
  </si>
  <si>
    <t>Create Safety Alert created for this beach and once approved will sent to all WA Housing Subcontractors and other relevant principal contractor contracts.</t>
  </si>
  <si>
    <t>Independent person verified testing and tagging of equipment, various HSE documentation (procedures etc...) was provided by Delron and also put into place. Toolbox meeting took place, HSE Officer has been employed by Delron cleaning who will continue to work with principal contractor to improve their procedures and HSE side of things.</t>
  </si>
  <si>
    <t>Contract Manager has met with Mick Gibson to ensure existing IBM procedures includes reference to principal contractor Mandatory Safety Rules and relevant legislation. Unsure of day and unable to provide evidence as Darren Dawes did not provide written evidence of meeting.</t>
  </si>
  <si>
    <t>A CPAR (6038-S-008258) has been issued to address this breach identifying failure to comply with principal contractor Mandatory Safety Rule #6 with response date due on the 15/12/2011. Refer to the CPAR database or shared drive.</t>
  </si>
  <si>
    <t>Installation company contacted and were to investigate the doors functionality and report back.
This work is through BAC and there fore not able to be controlled by principal contractor directly. This action item to be extended.</t>
  </si>
  <si>
    <t>Formally advised W.A Maintenance via email of the requirement for electrical equipment to be tested and tagged as per Australian Standards and principal contractor requirements. This is WA Maintenance first non-conformance in relation to test and tagging of electrical equipment in 2011-2012.</t>
  </si>
  <si>
    <t>Formally advised WA Maintenance via email of the requirement for subcontractors to sign on-site Pre-Start Risk Assessment forms located in the blue file as per principal contractor requirements. This is WA Maintenance first non conformance in relation to not signing the pre work form for the 2011-2012 financial year.</t>
  </si>
  <si>
    <t>Sub contractor’s monthly newsletter highlighting their obligations to report all incidents to principal contractor within one hour of its occurrence sent for August 2011 (see attached newsletter)</t>
  </si>
  <si>
    <t>Formally advised Men Behaving Handy via email of the requirement for electrical equipment to have all electrical leads and appliances protected by Earth Leakage Devices as per principal contractor requirements. Will also update the incident spreadsheet to capture future non conformances.</t>
  </si>
  <si>
    <t>Subcontractor emailed copy of Hazard and Risk Register together with principal contractor Safe Collection and Disposal of Sharps Policy for review with their teams - outlining the hazards associated with cleaning abandoned vacants and also handling sharps.</t>
  </si>
  <si>
    <t>-R Robertson from principal contractor Self Insurer has advised as of -05-09-2011the case can be closed due to no aggravation reported from Neil since date of injury.</t>
  </si>
  <si>
    <t>Subcontractor provided copy of JSA immediately, Subcontractor and their supervisor advised that the must always have signed JSA on site when required and subcontractor to provide principal contractor with copy of JSA for all excavation work carried out.</t>
  </si>
  <si>
    <t>Formally advised Integrated Building Maintenance via email of the requirement for electrical equipment to be tested and tagged as per Australian Standards and principal contractor requirements. Updated incident spreadsheet and CPAR waring given as 7 th incident in realation to testing and tagging.</t>
  </si>
  <si>
    <t>Formally advised Integrated Building Maintenance via email of the requirement for electrical equipment to have all electrical leads and appliances protected by Earth Leakage Devices as per principal contractor requirements. Updated incident spreadsheet and as 3rd occurrance - CPAR warning sent.</t>
  </si>
  <si>
    <t>Formally advised IBM via email of the requirement for subcontractors to sign on-site Pre-Start Risk Assessment forms located in the blue file as per principal contractor requirements and updated incident spreadsheet.</t>
  </si>
  <si>
    <t>Updated sub contractor non conformance excel spreadsheet. Formally advised Bling Bling via email of the requirement for electrical equipment to be tested and tagged as per Australian Standards and principal contractor requirements.</t>
  </si>
  <si>
    <t>Updated sub contractor non conformance excel spreadsheet with the in process inspection outcomes.
Formally advised Caesars via email of the requirement for electrical equipment to be tested and tagged as per Australian Standards and principal contractor requirements.</t>
  </si>
  <si>
    <t>s per principal contractor requirements. Updated sub contractor non conformance excel spreadsheet wi comes and arrange show cause meeting for July 2011.</t>
  </si>
  <si>
    <t>lue file as per principal contractor requirements. Update sub contractor non conformance excel sprea ction outcomes. Show cause meeting arrange for July 2011.</t>
  </si>
  <si>
    <t>orms located in the blue file as per principal contractor requirements. Updated sub contractor non c h the in process inspection outcomes.</t>
  </si>
  <si>
    <t>s and principal contractor requirements. Electrical equipment has now been tested a tagged. Updated xcel spreadsheet with the in process inspection outcomes.</t>
  </si>
  <si>
    <t>ian Standards and principal contractor requirements. Updated sub contractor non conformance excel sp spection outcomes.</t>
  </si>
  <si>
    <t>The principal contractor manditory safety rules handbook has been made available for Team Leaders to arts.</t>
  </si>
  <si>
    <t>sing principal contractor | Services Australia &amp; NZ 18, Capital Rd, Malaga, Perth W.A. 6090 Austral 0 073 E: dawesc@transfieldservices.com</t>
  </si>
  <si>
    <t>Date to be extended due to 136 principal contractor documents alone that require updating.</t>
  </si>
  <si>
    <t>Ops Supervisor to contact PDC Wilson manager to advise the requirement to carry MSDS for all hazardo nd used on principal contractor worksites. Ops Supervisor also spoke to sub contractor advising why M</t>
  </si>
  <si>
    <t>tractor) ios responsible for the incident. I called him to discuss the issue on numerous occassion ch him. principal contractor TRIMS have informed me that they have spoken to him about the incident.</t>
  </si>
  <si>
    <t>principal contractor hi rail are due to go on track next week 2/3/09 A.R.T.C hi rail will be returne</t>
  </si>
  <si>
    <t>Job Analysis documents provided to R Bowd and reviewing of principal contractor Rail documents to be h assistance from HSE Coordinator.</t>
  </si>
  <si>
    <t>This person is no longer employed by principal contractor, the above was actioned</t>
  </si>
  <si>
    <t>he Air Horns that have been fitted to our vehicles is a principal contractor incentative to ensure ou evices as for the rail grinder they have fitted sirens (different contractor different rules)</t>
  </si>
  <si>
    <t>have recieved principal contractor emergency checklist. will forward out to all depots.</t>
  </si>
  <si>
    <t>Team tool box talk regarding the Project Policy of the mandatory daily alcohol test.
Also enforced that anyone failing the test will be removed from the Project immediately, that includesprincipal contractorand contractors.</t>
  </si>
  <si>
    <t>Job Raised continue to monitor. Job No 8547162. Additional strapping place on oil drums for transporting within workshop. Facility job has not been actioned by defence and has been escalated to JLU-V facility management to track and progress further. Ongoing action byprincipal contractorwill be identify individual cracks or holes in the concrete and submit individual jobs to stay within the upper limits set by the DSRG. Hazard to be added to section Hazard register.</t>
  </si>
  <si>
    <t>Team briefed in the tool box talk aboutprincipal contractorDrugs and Alcohol policy and fitness for work.</t>
  </si>
  <si>
    <t>Items immediately quarantined. JLU-V Radiation Manager notified who attended area to inspect subject items and determined that no damage had occurred. Items repackaged by workshop personnel. Incident report filled out and defective packaging notification raised and escalated to warehousing for rectification and prevention of re-occurrence. Situation was handled very well byprincipal contractorpersonnel in 7 Shop EIR.</t>
  </si>
  <si>
    <t>Employee treated by First Aiders fromprincipal contractor&amp; CofA. Due to nature of injury lower back decision made by first aiders that an ambulance would be required to transport employee to emergency at Wodonga hospital. Manager accompanied employee to hospital where they were give pain relief and muscle relaxing medication. Appointment made with Company doctor for the following Monday. Employee attended appointment and was referred for a scan which showed a bulged disc. A return to work plan was developed in conjunction with TRW Coord / employee and Doctor. This has seen employee's hours gradually increase as the injury improves. A review of the incident could not determine what specific movement or action caused the injury as the employee was simply in the process of sitting down in a chair which is done on numerous occasions during the course of a day. Work station ergo assessment redone and new chair provided. Employees encouraged to undertake stretching exercises and get up and walk around if they are required to sit for long periods of time.</t>
  </si>
  <si>
    <t>Initial meeting with JLU-V Safety Manager regarding a ho;listic review of the vehicle exhaust extraction requirements in all vehicle repair workshops at Bandiana. JLU-V to develop business case to get traction on any remediation of the current system. 2/7/14. JLU-V Safety manager has left the business. This person had carriage of the issue and has passed onto another CofA POC. Action on this issue has stalled pending the CofA taking steps to determine what is required to provide adequate fume extraction.principal contractorwill continue to push to have this matter adequately resolved. 22/9/14. This hazard is to be closed and will be dealt with at a JLU-V Safety Management Level on be tracked via subject minutes from the meeting. This will need to involve the engagement by defence on Subject Matter Experts to determine the requirements for adequate fume extraction.</t>
  </si>
  <si>
    <t>Raised issue with JLU-V Safety Manager as no action had been taken sinceprincipal contractorlogged a job via Facilities to have issue rectified. JLU-V Safet6y Manager followed up and was informed that as the cost would be over $5000 JLU-V so a DEMS request needed to be lodged. JLU-V safety Manager chasing up progress with DSRG. 22/7/14 Chase issue up with CofA facility Management no record of original job 71080 on system. New job logged 71770 logged. Continue to monitor action. DM 24/9/14. As per discussions with LMM Safety manager as this hazard is facility related and a job has been logged and registered via the CofA Facility Maintenance/DSRG office this haard is to be closed and the item will be monitored via the CofA Facility Maintenance System.</t>
  </si>
  <si>
    <t>PPE re order process implemented throughprincipal contractorprocurement clerk. PPE quantity levels to be maintained by storeman and site supervisor to carry out spot checks.</t>
  </si>
  <si>
    <t>JA reviewed. Loss of concentration lead to the employee sustaining a broken finger and is on light duties pending full clearance from treating doctor. Incident share with other personnel conducting installation work via start up meeting. 4 post hoist installation is being completed by the OEM which should have been the requirement in the first instance however the CofA loadedprincipal contractorthe job.</t>
  </si>
  <si>
    <t>JLU liaison officer WO1 contacted and informed of matter. liaison officer informed T/S that matter would be taken up with contractors involved.principal contractoremployees reminded to be vigilant of contractors working in the local area during the DLTP upgrade project and to continue to report any incident or breach they witness.</t>
  </si>
  <si>
    <t>Sourced and provided eyewash solution for the maintenance of portable eyewashes. Work oreder has been approved forprincipal contractorto conduct maintenance. Work Instruction implemented. All Actions complete.</t>
  </si>
  <si>
    <t>CofA immediately notified of incident and instructedprincipal contractorto remove affect axle assembly for inspection and to determine root cause. Review conducted of what vehicle test are being conducted on public roads. Proposal put to the CofA to purchase electronic brake testing equipment to reduce the types of testing done in public to which they have agreed to purchase two units. All other road testing of vehicles comprises routine function testing that can only be conducted on extended drives e.g. 50km drive following any removal of wheels to enable the proper re-tensioning of wheel nuts.</t>
  </si>
  <si>
    <t>PTS have had an internal inquiry regarding SW44a and the protection required for that area.
They have informedprincipal contractorthat no work can be taken in the area until after the last train as left the Station and Train Control have informed the Protection Officer.
TS Team have been briefed regarding the Train Notice and the possession limits.</t>
  </si>
  <si>
    <t>The GWA HSW fleet have been removed from service. Whilst previously used as ballast wagons this practice has now stopped by mutual agreement betweenprincipal contractorand GWA. The current practice for the area is that all ballasting be performed by road truck. This matter can now be closed</t>
  </si>
  <si>
    <t>PTS draft report received and reviewed. No recommendations affectprincipal contractoroperations directly.</t>
  </si>
  <si>
    <t>ballast regulatorprincipal contractor20 was re railed. spreader bars adjusted, points operation tested.Driver drug tested(negative)
wheel flange on Ballast regulator was well within limits.</t>
  </si>
  <si>
    <t>The employee has been issued with a First Formal Warning for not wearing a seat belt whilst aprincipal contractorvehicle is in motion. Not allowing the vehicle to come to a complete stop before removing the seat belt.</t>
  </si>
  <si>
    <t>As above. Actions and recommendations thatprincipal contractorare responsible for have been addressed. The remaining recommedations and actions are the province of ARTC.</t>
  </si>
  <si>
    <t>Team leader notified to reinforce in toolbox meeting regarding the safe travel on isolated or dirt roads. Ensure vehicle checks &amp; log books are filled out prior to travel and drive to road conditions in relation toprincipal contractorprocedures &amp; polices.</t>
  </si>
  <si>
    <t>The supervisor on site advised to make a clear understanding ofprincipal contractorpolicies &amp; procedures relating to the operation of vehicles on unsealed roads in the toolbox talk prior to travel.</t>
  </si>
  <si>
    <t>Line Marking request has been made and will be completed once finer weather present,principal contractorcan do temp line marking if required</t>
  </si>
  <si>
    <t>Eco Care has forwardedprincipal contractorevidence that this incident has been raised with their workforce, and the requirement to wear safetyboots has been addressed. Evidence attached.</t>
  </si>
  <si>
    <t>Toolbox meeting held with all D&amp;N Painting to inform all staff ofprincipal contractorrequirements to wear correct PPE whilst on site at all times. Signed signatures forwarded to WA Housing HSEQ as evidence of close out for this action.</t>
  </si>
  <si>
    <t>Link Plumbing have started to implement findings ofprincipal contractorsub contractor audit, and ongoing support from TSHSEQ will ensure that this process continues within their documentation and via site visits.</t>
  </si>
  <si>
    <t>Darren Appleby conducted in-house inspections on all vehicles to ensure fire extingushers are available to all staff along with other PPE. Evidence submitted toprincipal contractorfor closeout of action. Evidence attached.</t>
  </si>
  <si>
    <t>Job start training completed via phone link up withprincipal contractorHSEQ. Attendance register attached as close out evidence for this action.</t>
  </si>
  <si>
    <t>I have contacted the AFP Grant Warriner Training Coordinator 073268 5879 who has advised that the AFP have accepted the training package offered by the BARL for their work force at the Brisbane Airport. Before the release of names and e-mail addresses are provided toprincipal contractora non disclosure form must be signed byprincipal contractorfor the AFP stating that the privacy etc of their members is upheld. Officer will visit site for this ASAP. See attached e-mail</t>
  </si>
  <si>
    <t>Email received from MPA stating that a toolbox meeting was held for all workers coveringprincipal contractormandatory safety rules, and vehicles checked to ensure that portable RCD's were located in all company vehicles.</t>
  </si>
  <si>
    <t>Subcontractor emailed regarding barriers to prevent persons entering area when using EWP. Also requested to have Operation Supervisor notified when next working onprincipal contractorsites so further inspections will take place.</t>
  </si>
  <si>
    <t>Roll out of theprincipal contractorHSE Policy is not longer required due to miscommunication from Corporate: HSE policy Australia was designed for SA only.</t>
  </si>
  <si>
    <t>Business Manager Position Description sourced and sent onto Tony Hill for records in DMS. All PD's forprincipal contractorstaff on the Airtrain contract are to be signed and filed for future reference,</t>
  </si>
  <si>
    <t>Steve Cassie emailed MPA of requirement to carry ID cards at all time when working onprincipal contractorservices si</t>
  </si>
  <si>
    <t>Steve Cassie has emailed Neil Eaton of Vacate cleaning to advise him of requirement for all subcontr hen working onprincipal contractorsites.</t>
  </si>
  <si>
    <t>rs. Furher review will take place after this review as well as a full review for the reasons that thprincipal contractorfor this time period.</t>
  </si>
  <si>
    <t>All items have been removed and email sent to allprincipal contractorand Airtrain management that details correct pr</t>
  </si>
  <si>
    <t>Letter sent to GM inder direction of John Lee ofprincipal contractorIR</t>
  </si>
  <si>
    <t>Service order 200453965 created for the cleaning of the ITS ticket office. Service order 200453966principal contractorticket office.</t>
  </si>
  <si>
    <t>Coordinated via Fred Karouche (RailCorp Network Access Manager). fred holds pre-possession meetings will attend for relevant possessions in future.principal contractoraqdvised 10/06 of next 12mths of planned posses</t>
  </si>
  <si>
    <t>MSR Toolbox talk given to projects team to further reinforceprincipal contractorpolicies. Toolbox provided as per attachments.</t>
  </si>
  <si>
    <t>discussions held with supervisor and employee with respect to fatigue management and the need for all to be aware ofprincipal contractorguidelines</t>
  </si>
  <si>
    <t>Client informed and pump has been repaired. Oil spill has been cleaned up. Maintenance schedule has been checked, client relies on reactive maintenance and pump will be serviced when required.principal contractorEmployees will monitor oil trap during rain to minimise any future environmental impact. AC563 Attached, Not completed by client</t>
  </si>
  <si>
    <t>PM 6th March - Attended Contractor Office, spoke to both Owner (Mark) and Supervisor (Paul) re the requirement to report all incidents toprincipal contractorrepresentative within 1 hour. They both advised that they have reiterated this to their staffs and sub contractors .</t>
  </si>
  <si>
    <t>Subcontractor and Boss made safe and lef tthe premises. Reported incident toprincipal contractorOperations Supervisor who in turn notified the client of the situation. Request that DoH attend property along with subcontractor when further works are required.</t>
  </si>
  <si>
    <t>Subcontractor left premises immediately. Contactedprincipal contractorOperations Supervisor to advise of situation.principal contractorOperations Supervisor advised client of the situation. Unsafe for subcontractor to remain due to the agressive and abusive behaviour of the tenant.</t>
  </si>
  <si>
    <t>Instructed all staff and GWA employees that smoking is banned within 3 metres of doors and windows to theprincipal contractoroffice. The smoking bin has been moved to a position that suits both parties.</t>
  </si>
  <si>
    <t>Subcontractor advised that a Hazard Substances Register, MSDS and risk assessment for any Hazard Substances is to be with them at all times where they attend aprincipal contractorsite.</t>
  </si>
  <si>
    <t>Subcontractor reported incident toprincipal contractoroperations and then left the site.</t>
  </si>
  <si>
    <t>Subcontractor left property and reported incident toprincipal contractoroperations</t>
  </si>
  <si>
    <t>Subcontractor was advised it is a requirement that when attendingprincipal contractorsites they must have their id badge.</t>
  </si>
  <si>
    <t>Operations supervisor contacted office advised that all subcontractors must carry Fire Extinguishers and First Aid Kits when attendingprincipal contractorsites.</t>
  </si>
  <si>
    <t>Subcontractor advised to to wear long pants and long sleeves when carrying out works onprincipal contractorsites.</t>
  </si>
  <si>
    <t>1. TMP-6038-SA-1002 has been updated 
2. Requister of ACM works has been updated er hyperlink to permitt to work
3.principal contractorstaffs have been toolboxed items 1 &amp; 2 
4.principal contractorstaffs have undergone Hazard Awareness/Management Training</t>
  </si>
  <si>
    <t>Had a meeting with contractor in reference to having all his staff carryprincipal contractorid badges on all works and reporting any lost badges.</t>
  </si>
  <si>
    <t>Operational Supervisor has spoken to subcontractor onsite to discuss the requirements of electrical equipment being tested and tagged prior to entry onto a WA Housing property. Supervisor advised subbie that the incident would be logged intoprincipal contractordatabase for future reference.</t>
  </si>
  <si>
    <t>Whenprincipal contractoremployee placing banaid on cut HSEQ Co ordinator advised to use correct tool for the job and do not use stanley knifes where possible.</t>
  </si>
  <si>
    <t>Updated sub contractor non conformance excel spreadsheet with the in process inspection outcomes.
Formally advised Reekie and PDC via email of the requirement for subcontractors to attend aprincipal contractorsubcontractor induction prior to commencing work on a DOH property.</t>
  </si>
  <si>
    <t>Updated sub contractor non conformance excel spread sheet with the in process inspection outcomes.
Induction booked for the 25/52012 at DOH and will be facilitated by theprincipal contractorAM. Formally advised BMS via email of the requirement for completing risk assessments for each job whilst working on a WA Housing property.</t>
  </si>
  <si>
    <t>Updated sub contractor non conformance excel spread sheet with the in process inspection outcomes.
Induction booked on the 25/5/2012 at the DOH office and will be facilitated byprincipal contractorAM.
Advised BMS via email of the requirements for all subcontractors attending a DOH property must be inducted.</t>
  </si>
  <si>
    <t>Updated sub contractor non conformance excel spread sheet with the in process inspection outcomes.
Induction booked on the 25/5/2012 at the DOH office and will be facilitated byprincipal contractorAM.
Formally advised BMS via email of the requirement for subcontractors to sign on-site Pre-Start Risk Assessment forms located in the blue file as per principal contractor requirements.</t>
  </si>
  <si>
    <t>Updated sub contractor non conformance excel spread sheet with the in process inspection outcomes.
Induction booked for the 25/5/2012 at the DOH office and will be facilitated byprincipal contractorAM.
Formally advise BMS of the requirement for completing risk assessments for each job whilst working on a WA Housing property</t>
  </si>
  <si>
    <t>Updated sub contractor non conformance excel spread sheet with the in process inspection outcomes.
Induction arranged fro 25/5/2012 at the DOH office and will be facilitated byprincipal contractorAM.
Advised BMS via email of the requirements for all subcontractors attending a DOH property must be inducted.</t>
  </si>
  <si>
    <t>Updated sub contractor non conformance excel spread sheet with the in process inspection outcomes.
Induction booked for the 25/5/2012 at DOH office and will befacilitated byprincipal contractorAM.
Formally advised BMS via email of the requirement for subcontractors to sign on-site Pre-Start Risk Assessment forms located in the blue file as per principal contractor requirements.</t>
  </si>
  <si>
    <t>Updated sub contractor non conformance excel spread sheet with the in process inspection outcomes.
Induction booked for the 25/5/2012 at the DOH office and will be facilitated byprincipal contractorAM.
Formally advised BMS via email of the requirement for completing risk assessments for each job whilst working on a WA Housing property.</t>
  </si>
  <si>
    <t>Updated sub contractor non conformance excel spread sheet with the in process inspection outcomes.Induction booked on the 25/5/2012 at DOH office ad will be facilitated byprincipal contractorAM.
Advised BMS via email of the requirements for all subcontractors attending a DOH property must be inducted.</t>
  </si>
  <si>
    <t>Updated sub contractor non conformance excel spreadsheet with the in process inspection outcomes.
Formally advised BMS via email of the requirement for wearing currentprincipal contractorphoto identification whilst completing work on a WA Housing property.</t>
  </si>
  <si>
    <t>Updated sub contractor non conformance excel spreadsheet with the in process inspection outcomes.
Formally advised BMS via email of the requirement for subcontractors to sign on-site Pre-Start Risk Assessment forms located in the blue file as per principal contractor requirements.
Dyan Peters to attendprincipal contractorinduction arranged by Henry Faulkner.</t>
  </si>
  <si>
    <t>Action cancelled for LR Sims as induction paperwork had not been received fromprincipal contractorOperations Supervisor. Paperwork now received and photo id will be sent to LR Sims on the 20/3/2012.</t>
  </si>
  <si>
    <t>Innovations for January have been added toprincipal contractorand IMS data base where appropriate.</t>
  </si>
  <si>
    <t>An initial site visit was arranged by Reekie Property Services andprincipal contractorto discuss the requirements of height work activities. A second meeting was arranged with the subcontractors andprincipal contractorat a height safety shop to discuss and purchase the equipment required to complete gutter cleaning work. 3 gutter cleaning jobs were supervsied by the HSEQ Co ordinator to ensure all work was carried out as required. Inprocess inspections were completed and discussed with the Contract Manager who agreed that Reekies can recommence gutter cleaning.</t>
  </si>
  <si>
    <t>Safety Alert created and sent to Chris Porter for approval. Once approved alert will be sent to subcontractors andprincipal contractorcontract.</t>
  </si>
  <si>
    <t>Manual handling awareness training has been developed for the WA Housing Contract and allprincipal contractorstaff will be required to attend the awareness session w/b 16/4/2012. The training pack was developed with the assistance of the HSE Committee and will be rolled out by teh HSEQ Co ordinators.</t>
  </si>
  <si>
    <t>Caesars Plumbing and Gas employees attended a toolbox meeting in November 2011 where a demonstration of correct trolley use and straps was conducted. This will assist with the movement of appliances butprincipal contractorhas also send a copy of the 6038 Manual Handling Awareness session to run at the next toolbox meeting to cover the hazard or loading and unloading equipment.</t>
  </si>
  <si>
    <t>As at 19/3/2012 all work activties involving height work for Casears Plumbing and Gas are supervised by aprincipal contractorManager or HSEQ Co ordinator. 4 site vistis have already been arranged and JA have been completed onsite with the assistance ofprincipal contractorand Caesars employees. These sites visits will remain in place untilprincipal contractorsatisfied of high standard. Ongoing action.</t>
  </si>
  <si>
    <t>In-process Inspection Checklist sent via email to all subcontractors on the WA Housing Contract so they can use within their own business and also understand whatprincipal contractorare inspecting. The alert has been created and sent for global number but not returned.</t>
  </si>
  <si>
    <t>Total Trees have implemented a process that if any works need carried out near any pipes to tag and clear area (by hand if possible) before work any work commences. If this is not possible then to contactprincipal contractorto “cut off supply” so work can commence. See attached email.</t>
  </si>
  <si>
    <t>Informed all Bibra Lakeprincipal contractorStaff fto not travel too close to other vehicles (KEEP SAFE DISTANCE) at Friday 23rd September 2011</t>
  </si>
  <si>
    <t>Unable to source aprincipal contractordriver education package. Please refer to next action.</t>
  </si>
  <si>
    <t>Email sent to contractor informing of the requirment for all contractors to displayprincipal contractorID badge while on DoH sites.</t>
  </si>
  <si>
    <t>On Friday 26th August 2011 informed Integrated Building Maintenance of the requirement to informprincipal contractorof any safety issue within 1 hour</t>
  </si>
  <si>
    <t>Desktop scenario scheduled for 14/09/11 due toprincipal contractorand Airtrain management unavailability. Topic to be advised.</t>
  </si>
  <si>
    <t>Plan 2_002 has been forwarded to Business Manager for amalgamating withprincipal contractorRisk Management Plan.principal contractordocument then to be made obsolete.</t>
  </si>
  <si>
    <t>HSEQ co ordinator contactedprincipal contractoremployee on the 20 and 21/7/2011 to ensure no injury occurred.</t>
  </si>
  <si>
    <t>Updated sub contractor non conformance excel spreadsheet with the in process inspection outcomes
Formally advised BMS of the requirement for all sub contractors working on aprincipal contractorproperty to wear an photo identification badge.</t>
  </si>
  <si>
    <t>Sent email to all sub contractors advising when attending aprincipal contractoroffice enclosed footwear is required</t>
  </si>
  <si>
    <t>Existingprincipal contractorprocedure for handling of used syringes will be used to create November 2011 toolbox me</t>
  </si>
  <si>
    <t>Issued CPAR (6038-7) to IBM in relation to- height safety onprincipal contractorworksite Supervision of sub contr non conformance excel spreadsheet with the in process inspection outcomes.</t>
  </si>
  <si>
    <t>item closedprincipal contractorCard produced</t>
  </si>
  <si>
    <t>Email sent toprincipal contractorteam with TMI-2000-SA-0003 as a reference document for safe preparation and conduc</t>
  </si>
  <si>
    <t>operty. Updated sub contractor non conformance excel spreadsheet with the in process inspection outc eaning that all sub contractors must attend aprincipal contractorsub contractor induction prior to starting work on</t>
  </si>
  <si>
    <t>Costs obtained from contractor and has bben deemed to be outside budget ability at this stage.principal contractors roposal required.</t>
  </si>
  <si>
    <t>Discussed with site staff. Radios between contract loaders andprincipal contractorvehicles not compatable. Crew ensuring space between woring machines kept</t>
  </si>
  <si>
    <t>technician tightened bolts and burred to prevent from being undone in future</t>
  </si>
  <si>
    <t xml:space="preserve">FEL was involved in a collision on a public road with another vehicle. The FEL operator was tested at the scene for D&amp;A - negative results. Police Report No attached to the Incident Report. FEL repairs carried out to the satisfaction of the Police as per attached document. The FEL was turning at the time of the incident. There were no injuries sustained. It was alleged that the driver could not see the indicators of the FEL. subcontractor were contacted in terms of the position of the indicators. It was confirmed that the indicators were as per the original specifications for the FEL at time of manufacture. The indicators were retrospectively re-positioned as per the SA Police Defect Report and clearance granted by SAPol. The service issues and repairs were carried out as part of the servicing at the time of the incident.
</t>
  </si>
  <si>
    <t>HSEQ completed a sub-contractor audit on Link Plumbing on 12.06.12 to identify any deficits within their safety management system, focusing on WAH's. Mnimal improvements required but further development of their emergency plan was identified and discussion held with Link to rectify.</t>
  </si>
  <si>
    <t>employees to use extra caution when driving through these areas such as National Parks
Reduce speed keep sharp eye out for wildlife.</t>
  </si>
  <si>
    <t>Supervisor dicussed incident at weekly operations meeting to make other Supervisor aware of incident.</t>
  </si>
  <si>
    <t>Admin office has been de-cluttered as much as possible and items to be stared have been re-locate he only items still outsatanding is of subcontractor archiving.</t>
  </si>
  <si>
    <t>Leanne Keats</t>
  </si>
  <si>
    <t>Malcolm Sammut</t>
  </si>
  <si>
    <t>Yung Silwood</t>
  </si>
  <si>
    <t>Michael Gold</t>
  </si>
  <si>
    <t>Kate Welsh</t>
  </si>
  <si>
    <t>Spreo Bradley</t>
  </si>
  <si>
    <t>Mrs Sheehy</t>
  </si>
  <si>
    <t>Despina Nash</t>
  </si>
  <si>
    <t>Peter Ahern</t>
  </si>
  <si>
    <t>P.R Page</t>
  </si>
  <si>
    <t>Sandy Romas</t>
  </si>
  <si>
    <t>Deb Thai</t>
  </si>
  <si>
    <t>Lara Branson</t>
  </si>
  <si>
    <t xml:space="preserve">Kate Mills </t>
  </si>
  <si>
    <t>Ann Lolic</t>
  </si>
  <si>
    <t>Daniel Farquar</t>
  </si>
  <si>
    <t>Con Hickey</t>
  </si>
  <si>
    <t>Garry Kontis</t>
  </si>
  <si>
    <t>Tom Hammond</t>
  </si>
  <si>
    <t>Jeff Bate</t>
  </si>
  <si>
    <t>Peter Deans</t>
  </si>
  <si>
    <t>Laurence Scott</t>
  </si>
  <si>
    <t>Brendon Edwards</t>
  </si>
  <si>
    <t>Paul Waldron</t>
  </si>
  <si>
    <t>Sandy Monaghan</t>
  </si>
  <si>
    <t>Marcelle Turnty</t>
  </si>
  <si>
    <t>Matthew Thomas</t>
  </si>
  <si>
    <t>Keith Cavanagh</t>
  </si>
  <si>
    <t xml:space="preserve">Chris Chui </t>
  </si>
  <si>
    <t>Andrew Stantopoulos</t>
  </si>
  <si>
    <t>Sean Jaccarrini</t>
  </si>
  <si>
    <t>Brett Miller</t>
  </si>
  <si>
    <t>Toni Grave</t>
  </si>
  <si>
    <t>Julie Viney</t>
  </si>
  <si>
    <t>Lynne Hall</t>
  </si>
  <si>
    <t>Micheal Monteagle</t>
  </si>
  <si>
    <t>Simon Hodge</t>
  </si>
  <si>
    <t>Karen Basso</t>
  </si>
  <si>
    <t>Michael Beh</t>
  </si>
  <si>
    <t>Tom Collyer</t>
  </si>
  <si>
    <t>Peter Durkin</t>
  </si>
  <si>
    <t>Alison Hughes</t>
  </si>
  <si>
    <t>Jan Fildes</t>
  </si>
  <si>
    <t>John Weddell</t>
  </si>
  <si>
    <t>Kerry Lydon</t>
  </si>
  <si>
    <t>Jon Rhodes</t>
  </si>
  <si>
    <t>Carlie Brett</t>
  </si>
  <si>
    <t>Lyndon Thomas</t>
  </si>
  <si>
    <t>Darren Hallsworth</t>
  </si>
  <si>
    <t>John Gerrard</t>
  </si>
  <si>
    <t>Matt Palasis</t>
  </si>
  <si>
    <t>Kate Katcher</t>
  </si>
  <si>
    <t>Uwe Ebert</t>
  </si>
  <si>
    <t>Adrian Kenihan</t>
  </si>
  <si>
    <t>Geoff Honwood</t>
  </si>
  <si>
    <t>Tim Hunt</t>
  </si>
  <si>
    <t>Danielle Harniman</t>
  </si>
  <si>
    <t>Adrien Kuhimann</t>
  </si>
  <si>
    <t>Angie Gordon</t>
  </si>
  <si>
    <t>Kelly Pryce</t>
  </si>
  <si>
    <t>Adam Bernhardt</t>
  </si>
  <si>
    <t>Colleen Caldwell</t>
  </si>
  <si>
    <t>Nick Georgie</t>
  </si>
  <si>
    <t xml:space="preserve">Glen Arnold </t>
  </si>
  <si>
    <t>Phea Schaefer</t>
  </si>
  <si>
    <t>Sandra Clyne</t>
  </si>
  <si>
    <t>Robin Mellor</t>
  </si>
  <si>
    <t>Michael Szczurko</t>
  </si>
  <si>
    <t>Anthony Fidgeon</t>
  </si>
  <si>
    <t>James Mason</t>
  </si>
  <si>
    <t>Denise Horley</t>
  </si>
  <si>
    <t>Carmellia Nicholas</t>
  </si>
  <si>
    <t>Matt Talemi</t>
  </si>
  <si>
    <t>Grant Jones</t>
  </si>
  <si>
    <t>Annette Thomson</t>
  </si>
  <si>
    <t>John Shepherdson</t>
  </si>
  <si>
    <t>Tina Meszaros</t>
  </si>
  <si>
    <t>Tania Buckley</t>
  </si>
  <si>
    <t>Pat Lever</t>
  </si>
  <si>
    <t>Paul Hunt</t>
  </si>
  <si>
    <t>John Winch</t>
  </si>
  <si>
    <t>Andrew Rogers</t>
  </si>
  <si>
    <t>Nick Yianni</t>
  </si>
  <si>
    <t>Darren Ellis</t>
  </si>
  <si>
    <t>Matko Veronese</t>
  </si>
  <si>
    <t>Jain Maverrack</t>
  </si>
  <si>
    <t>Mat Diamanti</t>
  </si>
  <si>
    <t>Sam Martin</t>
  </si>
  <si>
    <t>Colin Hoffmann</t>
  </si>
  <si>
    <t>P.R Polley</t>
  </si>
  <si>
    <t>Phillip Fehlberg</t>
  </si>
  <si>
    <t>Maureen Woods</t>
  </si>
  <si>
    <t>Robert Jarvis</t>
  </si>
  <si>
    <t>Kerry Sanders</t>
  </si>
  <si>
    <t>George Jupp</t>
  </si>
  <si>
    <t>Greg Brice</t>
  </si>
  <si>
    <t>Karen Micham</t>
  </si>
  <si>
    <t>Jim Byrnes</t>
  </si>
  <si>
    <t>Leoni Retsas</t>
  </si>
  <si>
    <t>Tim Reich</t>
  </si>
  <si>
    <t>Garry Jaekel</t>
  </si>
  <si>
    <t>Javad Tucker</t>
  </si>
  <si>
    <t>Sandy Klinger</t>
  </si>
  <si>
    <t>Nigle Hammond</t>
  </si>
  <si>
    <t>Hugh Marshall</t>
  </si>
  <si>
    <t>Ian Eades</t>
  </si>
  <si>
    <t>Roger Jacobs</t>
  </si>
  <si>
    <t>Darrel Welsh</t>
  </si>
  <si>
    <t>Karon Tysoe</t>
  </si>
  <si>
    <t>Hugh Jupp</t>
  </si>
  <si>
    <t>Ed Thomson</t>
  </si>
  <si>
    <t>Chris Bartram</t>
  </si>
  <si>
    <t>Tracey Whitelow</t>
  </si>
  <si>
    <t>Pat Woolston</t>
  </si>
  <si>
    <t>Kim Schubert</t>
  </si>
  <si>
    <t>Brendon Watkins</t>
  </si>
  <si>
    <t>Anthia Holmes</t>
  </si>
  <si>
    <t>John Jewis</t>
  </si>
  <si>
    <t>Guy Kellett</t>
  </si>
  <si>
    <t>Gauin Swan</t>
  </si>
  <si>
    <t>Andrea Shepherdson</t>
  </si>
  <si>
    <t>Glynn Oberdan</t>
  </si>
  <si>
    <t>David Romas</t>
  </si>
  <si>
    <t>Glenn Gaardboe</t>
  </si>
  <si>
    <t>Don Plush</t>
  </si>
  <si>
    <t>Deb  Karthbani</t>
  </si>
  <si>
    <t>Peter Manos</t>
  </si>
  <si>
    <t>Paul Sideris</t>
  </si>
  <si>
    <t>Paul Worden</t>
  </si>
  <si>
    <t xml:space="preserve">David Price </t>
  </si>
  <si>
    <t>Shane Wadworth</t>
  </si>
  <si>
    <t>Bev Hudson</t>
  </si>
  <si>
    <t>Markus Sando</t>
  </si>
  <si>
    <t>Flame Bastian</t>
  </si>
  <si>
    <t>James Hallsworth</t>
  </si>
  <si>
    <t>Allan Ploumidis</t>
  </si>
  <si>
    <t>Riet Ahmer</t>
  </si>
  <si>
    <t>Angela Nagel</t>
  </si>
  <si>
    <t>Sotiriou Cavaleri</t>
  </si>
  <si>
    <t>Row Labels</t>
  </si>
  <si>
    <t>Grand Total</t>
  </si>
  <si>
    <t>2016</t>
  </si>
  <si>
    <t>2017</t>
  </si>
  <si>
    <t>2018</t>
  </si>
  <si>
    <t>2019</t>
  </si>
  <si>
    <t>2020</t>
  </si>
  <si>
    <t>2021</t>
  </si>
  <si>
    <t>2022</t>
  </si>
  <si>
    <t>2023</t>
  </si>
  <si>
    <t>Road Transport Infrastructure</t>
  </si>
  <si>
    <t>Rail Infrastructure Projects</t>
  </si>
  <si>
    <t>Airport Infrastructure</t>
  </si>
  <si>
    <t>Government Housing</t>
  </si>
  <si>
    <t>Marine</t>
  </si>
  <si>
    <t>Grit alarm, Follow up on Facilities Job</t>
  </si>
  <si>
    <t>Division</t>
  </si>
  <si>
    <t>Count of CA Number</t>
  </si>
  <si>
    <t>Column Labels</t>
  </si>
  <si>
    <t>Days Past Due</t>
  </si>
  <si>
    <t>Count of Days Past Due</t>
  </si>
  <si>
    <t>2012</t>
  </si>
  <si>
    <t>2013</t>
  </si>
  <si>
    <t>2014</t>
  </si>
  <si>
    <t>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</si>
</sst>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0" borderId="0" xfId="0" applyAlignment="1">
      <alignment wrapText="1"/>
    </xf>
    <xf numFmtId="0" fontId="0" fillId="0" borderId="0" xfId="0" quotePrefix="1" applyAlignment="1">
      <alignment wrapText="1"/>
    </xf>
    <xf numFmtId="0" fontId="0" fillId="0" borderId="0" xfId="0" pivotButton="1"/>
    <xf numFmtId="0" fontId="0" fillId="0" borderId="0" xfId="0" applyAlignment="1">
      <alignment horizontal="left"/>
    </xf>
  </cellXfs>
  <cellStyles count="1">
    <cellStyle name="Normal" xfId="0" builtinId="0"/>
  </cellStyles>
  <dxfs count="8">
    <dxf>
      <numFmt numFmtId="0" formatCode="General"/>
    </dxf>
    <dxf>
      <numFmt numFmtId="19" formatCode="d/mm/yyyy"/>
    </dxf>
    <dxf>
      <numFmt numFmtId="19" formatCode="d/mm/yyyy"/>
    </dxf>
    <dxf>
      <numFmt numFmtId="19" formatCode="d/mm/yyyy"/>
    </dxf>
    <dxf>
      <numFmt numFmtId="19" formatCode="d/mm/yyyy"/>
    </dxf>
    <dxf>
      <numFmt numFmtId="19" formatCode="d/mm/yyyy"/>
    </dxf>
    <dxf>
      <numFmt numFmtId="19" formatCode="d/mm/yyyy"/>
    </dxf>
    <dxf>
      <fill>
        <patternFill patternType="none">
          <fgColor indexed="64"/>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[4.7 Connecting Slicers &amp; Timelines.xlsx]Sheet2!PivotTable7</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25400">
            <a:solidFill>
              <a:schemeClr val="lt1"/>
            </a:solidFill>
          </a:ln>
          <a:effectLst/>
          <a:sp3d contourW="25400">
            <a:contourClr>
              <a:schemeClr val="lt1"/>
            </a:contourClr>
          </a:sp3d>
        </c:spPr>
      </c:pivotFmt>
      <c:pivotFmt>
        <c:idx val="7"/>
        <c:spPr>
          <a:solidFill>
            <a:srgbClr val="FFC000"/>
          </a:solidFill>
          <a:ln w="25400">
            <a:solidFill>
              <a:schemeClr val="lt1"/>
            </a:solidFill>
          </a:ln>
          <a:effectLst/>
          <a:sp3d contourW="25400">
            <a:contourClr>
              <a:schemeClr val="lt1"/>
            </a:contourClr>
          </a:sp3d>
        </c:spPr>
      </c:pivotFmt>
      <c:pivotFmt>
        <c:idx val="8"/>
        <c:spPr>
          <a:solidFill>
            <a:srgbClr val="C00000"/>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Sheet2!$Q$5</c:f>
              <c:strCache>
                <c:ptCount val="1"/>
                <c:pt idx="0">
                  <c:v>Total</c:v>
                </c:pt>
              </c:strCache>
            </c:strRef>
          </c:tx>
          <c:dPt>
            <c:idx val="0"/>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1-7161-4725-982A-2B685042DF72}"/>
              </c:ext>
            </c:extLst>
          </c:dPt>
          <c:dPt>
            <c:idx val="1"/>
            <c:bubble3D val="0"/>
            <c:spPr>
              <a:solidFill>
                <a:srgbClr val="FFC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3-7161-4725-982A-2B685042DF72}"/>
              </c:ext>
            </c:extLst>
          </c:dPt>
          <c:dPt>
            <c:idx val="2"/>
            <c:bubble3D val="0"/>
            <c:spPr>
              <a:solidFill>
                <a:srgbClr val="C00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5-7161-4725-982A-2B685042DF72}"/>
              </c:ext>
            </c:extLst>
          </c:dPt>
          <c:cat>
            <c:strRef>
              <c:f>Sheet2!$P$6:$P$9</c:f>
              <c:strCache>
                <c:ptCount val="3"/>
                <c:pt idx="0">
                  <c:v>Low</c:v>
                </c:pt>
                <c:pt idx="1">
                  <c:v>Medium</c:v>
                </c:pt>
                <c:pt idx="2">
                  <c:v>High</c:v>
                </c:pt>
              </c:strCache>
            </c:strRef>
          </c:cat>
          <c:val>
            <c:numRef>
              <c:f>Sheet2!$Q$6:$Q$9</c:f>
              <c:numCache>
                <c:formatCode>General</c:formatCode>
                <c:ptCount val="3"/>
                <c:pt idx="0">
                  <c:v>2225</c:v>
                </c:pt>
                <c:pt idx="1">
                  <c:v>115</c:v>
                </c:pt>
                <c:pt idx="2">
                  <c:v>4540</c:v>
                </c:pt>
              </c:numCache>
            </c:numRef>
          </c:val>
          <c:extLst>
            <c:ext xmlns:c16="http://schemas.microsoft.com/office/drawing/2014/chart" uri="{C3380CC4-5D6E-409C-BE32-E72D297353CC}">
              <c16:uniqueId val="{00000006-7161-4725-982A-2B685042DF72}"/>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[4.7 Connecting Slicers &amp; Timelines.xlsx]Sheet2!PivotTable4</c:name>
    <c:fmtId val="21"/>
  </c:pivotSource>
  <c:chart>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FF000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4"/>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Sheet2!$B$5:$B$6</c:f>
              <c:strCache>
                <c:ptCount val="1"/>
                <c:pt idx="0">
                  <c:v>One</c:v>
                </c:pt>
              </c:strCache>
            </c:strRef>
          </c:tx>
          <c:spPr>
            <a:solidFill>
              <a:srgbClr val="FF0000"/>
            </a:solidFill>
            <a:ln>
              <a:solidFill>
                <a:schemeClr val="bg1"/>
              </a:solidFill>
            </a:ln>
            <a:effectLst/>
          </c:spPr>
          <c:cat>
            <c:strRef>
              <c:f>Sheet2!$A$7:$A$15</c:f>
              <c:strCache>
                <c:ptCount val="8"/>
                <c:pt idx="0">
                  <c:v>2016</c:v>
                </c:pt>
                <c:pt idx="1">
                  <c:v>2017</c:v>
                </c:pt>
                <c:pt idx="2">
                  <c:v>2018</c:v>
                </c:pt>
                <c:pt idx="3">
                  <c:v>2019</c:v>
                </c:pt>
                <c:pt idx="4">
                  <c:v>2020</c:v>
                </c:pt>
                <c:pt idx="5">
                  <c:v>2021</c:v>
                </c:pt>
                <c:pt idx="6">
                  <c:v>2022</c:v>
                </c:pt>
                <c:pt idx="7">
                  <c:v>2023</c:v>
                </c:pt>
              </c:strCache>
            </c:strRef>
          </c:cat>
          <c:val>
            <c:numRef>
              <c:f>Sheet2!$B$7:$B$15</c:f>
              <c:numCache>
                <c:formatCode>General</c:formatCode>
                <c:ptCount val="8"/>
                <c:pt idx="0">
                  <c:v>7</c:v>
                </c:pt>
                <c:pt idx="1">
                  <c:v>28</c:v>
                </c:pt>
                <c:pt idx="2">
                  <c:v>49</c:v>
                </c:pt>
                <c:pt idx="3">
                  <c:v>6</c:v>
                </c:pt>
                <c:pt idx="4">
                  <c:v>17</c:v>
                </c:pt>
                <c:pt idx="5">
                  <c:v>1</c:v>
                </c:pt>
              </c:numCache>
            </c:numRef>
          </c:val>
          <c:extLst>
            <c:ext xmlns:c16="http://schemas.microsoft.com/office/drawing/2014/chart" uri="{C3380CC4-5D6E-409C-BE32-E72D297353CC}">
              <c16:uniqueId val="{00000000-3E0F-453E-A529-063D2BFFA9FA}"/>
            </c:ext>
          </c:extLst>
        </c:ser>
        <c:ser>
          <c:idx val="1"/>
          <c:order val="1"/>
          <c:tx>
            <c:strRef>
              <c:f>Sheet2!$C$5:$C$6</c:f>
              <c:strCache>
                <c:ptCount val="1"/>
                <c:pt idx="0">
                  <c:v>Two</c:v>
                </c:pt>
              </c:strCache>
            </c:strRef>
          </c:tx>
          <c:spPr>
            <a:solidFill>
              <a:schemeClr val="accent2"/>
            </a:solidFill>
            <a:ln>
              <a:noFill/>
            </a:ln>
            <a:effectLst/>
          </c:spPr>
          <c:cat>
            <c:strRef>
              <c:f>Sheet2!$A$7:$A$15</c:f>
              <c:strCache>
                <c:ptCount val="8"/>
                <c:pt idx="0">
                  <c:v>2016</c:v>
                </c:pt>
                <c:pt idx="1">
                  <c:v>2017</c:v>
                </c:pt>
                <c:pt idx="2">
                  <c:v>2018</c:v>
                </c:pt>
                <c:pt idx="3">
                  <c:v>2019</c:v>
                </c:pt>
                <c:pt idx="4">
                  <c:v>2020</c:v>
                </c:pt>
                <c:pt idx="5">
                  <c:v>2021</c:v>
                </c:pt>
                <c:pt idx="6">
                  <c:v>2022</c:v>
                </c:pt>
                <c:pt idx="7">
                  <c:v>2023</c:v>
                </c:pt>
              </c:strCache>
            </c:strRef>
          </c:cat>
          <c:val>
            <c:numRef>
              <c:f>Sheet2!$C$7:$C$15</c:f>
              <c:numCache>
                <c:formatCode>General</c:formatCode>
                <c:ptCount val="8"/>
                <c:pt idx="0">
                  <c:v>33</c:v>
                </c:pt>
                <c:pt idx="1">
                  <c:v>13</c:v>
                </c:pt>
                <c:pt idx="2">
                  <c:v>58</c:v>
                </c:pt>
                <c:pt idx="3">
                  <c:v>30</c:v>
                </c:pt>
                <c:pt idx="4">
                  <c:v>9</c:v>
                </c:pt>
                <c:pt idx="5">
                  <c:v>13</c:v>
                </c:pt>
                <c:pt idx="6">
                  <c:v>24</c:v>
                </c:pt>
                <c:pt idx="7">
                  <c:v>1</c:v>
                </c:pt>
              </c:numCache>
            </c:numRef>
          </c:val>
          <c:extLst>
            <c:ext xmlns:c16="http://schemas.microsoft.com/office/drawing/2014/chart" uri="{C3380CC4-5D6E-409C-BE32-E72D297353CC}">
              <c16:uniqueId val="{0000000F-F64A-4569-9DD9-DF4F04355E7C}"/>
            </c:ext>
          </c:extLst>
        </c:ser>
        <c:ser>
          <c:idx val="2"/>
          <c:order val="2"/>
          <c:tx>
            <c:strRef>
              <c:f>Sheet2!$D$5:$D$6</c:f>
              <c:strCache>
                <c:ptCount val="1"/>
                <c:pt idx="0">
                  <c:v>Three</c:v>
                </c:pt>
              </c:strCache>
            </c:strRef>
          </c:tx>
          <c:spPr>
            <a:solidFill>
              <a:schemeClr val="accent4"/>
            </a:solidFill>
            <a:ln w="25400">
              <a:noFill/>
            </a:ln>
            <a:effectLst/>
          </c:spPr>
          <c:cat>
            <c:strRef>
              <c:f>Sheet2!$A$7:$A$15</c:f>
              <c:strCache>
                <c:ptCount val="8"/>
                <c:pt idx="0">
                  <c:v>2016</c:v>
                </c:pt>
                <c:pt idx="1">
                  <c:v>2017</c:v>
                </c:pt>
                <c:pt idx="2">
                  <c:v>2018</c:v>
                </c:pt>
                <c:pt idx="3">
                  <c:v>2019</c:v>
                </c:pt>
                <c:pt idx="4">
                  <c:v>2020</c:v>
                </c:pt>
                <c:pt idx="5">
                  <c:v>2021</c:v>
                </c:pt>
                <c:pt idx="6">
                  <c:v>2022</c:v>
                </c:pt>
                <c:pt idx="7">
                  <c:v>2023</c:v>
                </c:pt>
              </c:strCache>
            </c:strRef>
          </c:cat>
          <c:val>
            <c:numRef>
              <c:f>Sheet2!$D$7:$D$15</c:f>
              <c:numCache>
                <c:formatCode>General</c:formatCode>
                <c:ptCount val="8"/>
                <c:pt idx="0">
                  <c:v>216</c:v>
                </c:pt>
                <c:pt idx="1">
                  <c:v>210</c:v>
                </c:pt>
                <c:pt idx="2">
                  <c:v>183</c:v>
                </c:pt>
                <c:pt idx="3">
                  <c:v>175</c:v>
                </c:pt>
                <c:pt idx="4">
                  <c:v>72</c:v>
                </c:pt>
                <c:pt idx="5">
                  <c:v>37</c:v>
                </c:pt>
                <c:pt idx="6">
                  <c:v>39</c:v>
                </c:pt>
                <c:pt idx="7">
                  <c:v>29</c:v>
                </c:pt>
              </c:numCache>
            </c:numRef>
          </c:val>
          <c:extLst>
            <c:ext xmlns:c16="http://schemas.microsoft.com/office/drawing/2014/chart" uri="{C3380CC4-5D6E-409C-BE32-E72D297353CC}">
              <c16:uniqueId val="{00000013-F64A-4569-9DD9-DF4F04355E7C}"/>
            </c:ext>
          </c:extLst>
        </c:ser>
        <c:ser>
          <c:idx val="3"/>
          <c:order val="3"/>
          <c:tx>
            <c:strRef>
              <c:f>Sheet2!$E$5:$E$6</c:f>
              <c:strCache>
                <c:ptCount val="1"/>
                <c:pt idx="0">
                  <c:v>Four</c:v>
                </c:pt>
              </c:strCache>
            </c:strRef>
          </c:tx>
          <c:spPr>
            <a:solidFill>
              <a:schemeClr val="accent1"/>
            </a:solidFill>
            <a:ln w="25400">
              <a:noFill/>
            </a:ln>
            <a:effectLst/>
          </c:spPr>
          <c:cat>
            <c:strRef>
              <c:f>Sheet2!$A$7:$A$15</c:f>
              <c:strCache>
                <c:ptCount val="8"/>
                <c:pt idx="0">
                  <c:v>2016</c:v>
                </c:pt>
                <c:pt idx="1">
                  <c:v>2017</c:v>
                </c:pt>
                <c:pt idx="2">
                  <c:v>2018</c:v>
                </c:pt>
                <c:pt idx="3">
                  <c:v>2019</c:v>
                </c:pt>
                <c:pt idx="4">
                  <c:v>2020</c:v>
                </c:pt>
                <c:pt idx="5">
                  <c:v>2021</c:v>
                </c:pt>
                <c:pt idx="6">
                  <c:v>2022</c:v>
                </c:pt>
                <c:pt idx="7">
                  <c:v>2023</c:v>
                </c:pt>
              </c:strCache>
            </c:strRef>
          </c:cat>
          <c:val>
            <c:numRef>
              <c:f>Sheet2!$E$7:$E$15</c:f>
              <c:numCache>
                <c:formatCode>General</c:formatCode>
                <c:ptCount val="8"/>
                <c:pt idx="0">
                  <c:v>508</c:v>
                </c:pt>
                <c:pt idx="1">
                  <c:v>772</c:v>
                </c:pt>
                <c:pt idx="2">
                  <c:v>1066</c:v>
                </c:pt>
                <c:pt idx="3">
                  <c:v>737</c:v>
                </c:pt>
                <c:pt idx="4">
                  <c:v>503</c:v>
                </c:pt>
                <c:pt idx="5">
                  <c:v>274</c:v>
                </c:pt>
                <c:pt idx="6">
                  <c:v>207</c:v>
                </c:pt>
                <c:pt idx="7">
                  <c:v>125</c:v>
                </c:pt>
              </c:numCache>
            </c:numRef>
          </c:val>
          <c:extLst>
            <c:ext xmlns:c16="http://schemas.microsoft.com/office/drawing/2014/chart" uri="{C3380CC4-5D6E-409C-BE32-E72D297353CC}">
              <c16:uniqueId val="{00000014-F64A-4569-9DD9-DF4F04355E7C}"/>
            </c:ext>
          </c:extLst>
        </c:ser>
        <c:ser>
          <c:idx val="4"/>
          <c:order val="4"/>
          <c:tx>
            <c:strRef>
              <c:f>Sheet2!$F$5:$F$6</c:f>
              <c:strCache>
                <c:ptCount val="1"/>
                <c:pt idx="0">
                  <c:v>Five</c:v>
                </c:pt>
              </c:strCache>
            </c:strRef>
          </c:tx>
          <c:spPr>
            <a:solidFill>
              <a:schemeClr val="accent6"/>
            </a:solidFill>
            <a:ln w="25400">
              <a:noFill/>
            </a:ln>
            <a:effectLst/>
          </c:spPr>
          <c:cat>
            <c:strRef>
              <c:f>Sheet2!$A$7:$A$15</c:f>
              <c:strCache>
                <c:ptCount val="8"/>
                <c:pt idx="0">
                  <c:v>2016</c:v>
                </c:pt>
                <c:pt idx="1">
                  <c:v>2017</c:v>
                </c:pt>
                <c:pt idx="2">
                  <c:v>2018</c:v>
                </c:pt>
                <c:pt idx="3">
                  <c:v>2019</c:v>
                </c:pt>
                <c:pt idx="4">
                  <c:v>2020</c:v>
                </c:pt>
                <c:pt idx="5">
                  <c:v>2021</c:v>
                </c:pt>
                <c:pt idx="6">
                  <c:v>2022</c:v>
                </c:pt>
                <c:pt idx="7">
                  <c:v>2023</c:v>
                </c:pt>
              </c:strCache>
            </c:strRef>
          </c:cat>
          <c:val>
            <c:numRef>
              <c:f>Sheet2!$F$7:$F$15</c:f>
              <c:numCache>
                <c:formatCode>General</c:formatCode>
                <c:ptCount val="8"/>
                <c:pt idx="3">
                  <c:v>540</c:v>
                </c:pt>
                <c:pt idx="4">
                  <c:v>405</c:v>
                </c:pt>
                <c:pt idx="5">
                  <c:v>212</c:v>
                </c:pt>
                <c:pt idx="6">
                  <c:v>152</c:v>
                </c:pt>
                <c:pt idx="7">
                  <c:v>129</c:v>
                </c:pt>
              </c:numCache>
            </c:numRef>
          </c:val>
          <c:extLst>
            <c:ext xmlns:c16="http://schemas.microsoft.com/office/drawing/2014/chart" uri="{C3380CC4-5D6E-409C-BE32-E72D297353CC}">
              <c16:uniqueId val="{00000017-F64A-4569-9DD9-DF4F04355E7C}"/>
            </c:ext>
          </c:extLst>
        </c:ser>
        <c:dLbls>
          <c:showLegendKey val="0"/>
          <c:showVal val="0"/>
          <c:showCatName val="0"/>
          <c:showSerName val="0"/>
          <c:showPercent val="0"/>
          <c:showBubbleSize val="0"/>
        </c:dLbls>
        <c:axId val="874224672"/>
        <c:axId val="874222872"/>
      </c:areaChart>
      <c:catAx>
        <c:axId val="874224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222872"/>
        <c:crosses val="autoZero"/>
        <c:auto val="1"/>
        <c:lblAlgn val="ctr"/>
        <c:lblOffset val="100"/>
        <c:noMultiLvlLbl val="0"/>
      </c:catAx>
      <c:valAx>
        <c:axId val="874222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22467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[4.7 Connecting Slicers &amp; Timelines.xlsx]Sheet2!PivotTable9</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Open Corrective Actions</a:t>
            </a:r>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345489071930519"/>
          <c:y val="0.14249781277340332"/>
          <c:w val="0.49707778463175978"/>
          <c:h val="0.75010279965004378"/>
        </c:manualLayout>
      </c:layout>
      <c:barChart>
        <c:barDir val="bar"/>
        <c:grouping val="stacked"/>
        <c:varyColors val="0"/>
        <c:ser>
          <c:idx val="0"/>
          <c:order val="0"/>
          <c:tx>
            <c:strRef>
              <c:f>Sheet2!$J$5:$J$6</c:f>
              <c:strCache>
                <c:ptCount val="1"/>
                <c:pt idx="0">
                  <c:v>Assigned</c:v>
                </c:pt>
              </c:strCache>
            </c:strRef>
          </c:tx>
          <c:spPr>
            <a:solidFill>
              <a:schemeClr val="accent1"/>
            </a:solidFill>
            <a:ln>
              <a:noFill/>
            </a:ln>
            <a:effectLst/>
          </c:spPr>
          <c:invertIfNegative val="0"/>
          <c:cat>
            <c:strRef>
              <c:f>Sheet2!$I$7:$I$65</c:f>
              <c:strCache>
                <c:ptCount val="58"/>
                <c:pt idx="0">
                  <c:v> Karyn  Masstorovic</c:v>
                </c:pt>
                <c:pt idx="1">
                  <c:v>Aaron Gealing</c:v>
                </c:pt>
                <c:pt idx="2">
                  <c:v>Adrian Scarpellini</c:v>
                </c:pt>
                <c:pt idx="3">
                  <c:v>Albert Ploumidis</c:v>
                </c:pt>
                <c:pt idx="4">
                  <c:v>Andrea Millett</c:v>
                </c:pt>
                <c:pt idx="5">
                  <c:v>Andrew Marko</c:v>
                </c:pt>
                <c:pt idx="6">
                  <c:v>Andrew Ronavuso</c:v>
                </c:pt>
                <c:pt idx="7">
                  <c:v>Andrew Turvey</c:v>
                </c:pt>
                <c:pt idx="8">
                  <c:v>Andy Bates</c:v>
                </c:pt>
                <c:pt idx="9">
                  <c:v>Ashley Machin</c:v>
                </c:pt>
                <c:pt idx="10">
                  <c:v>Bill Harris</c:v>
                </c:pt>
                <c:pt idx="11">
                  <c:v>Bill Harvey</c:v>
                </c:pt>
                <c:pt idx="12">
                  <c:v>Blythe Klose</c:v>
                </c:pt>
                <c:pt idx="13">
                  <c:v>Bojan Schmidt</c:v>
                </c:pt>
                <c:pt idx="14">
                  <c:v>Brad Hodges</c:v>
                </c:pt>
                <c:pt idx="15">
                  <c:v>Clari Dalton</c:v>
                </c:pt>
                <c:pt idx="16">
                  <c:v>Colin Guerin</c:v>
                </c:pt>
                <c:pt idx="17">
                  <c:v>Dean Sebestyen</c:v>
                </c:pt>
                <c:pt idx="18">
                  <c:v>Elena Piteo</c:v>
                </c:pt>
                <c:pt idx="19">
                  <c:v>Garry Basso</c:v>
                </c:pt>
                <c:pt idx="20">
                  <c:v>Gauin Collyer</c:v>
                </c:pt>
                <c:pt idx="21">
                  <c:v>Ian Aldridge</c:v>
                </c:pt>
                <c:pt idx="22">
                  <c:v>James Alikorki</c:v>
                </c:pt>
                <c:pt idx="23">
                  <c:v>Jamie Drazetic</c:v>
                </c:pt>
                <c:pt idx="24">
                  <c:v>Jim  Lewis</c:v>
                </c:pt>
                <c:pt idx="25">
                  <c:v>Joane Byrnie</c:v>
                </c:pt>
                <c:pt idx="26">
                  <c:v>Jody Trowse</c:v>
                </c:pt>
                <c:pt idx="27">
                  <c:v>John Gibbs</c:v>
                </c:pt>
                <c:pt idx="28">
                  <c:v>Karon Byrnie</c:v>
                </c:pt>
                <c:pt idx="29">
                  <c:v>Kelly Ricciardi</c:v>
                </c:pt>
                <c:pt idx="30">
                  <c:v>Keven Fisher</c:v>
                </c:pt>
                <c:pt idx="31">
                  <c:v>Kevin Oke</c:v>
                </c:pt>
                <c:pt idx="32">
                  <c:v>Maria Jervis</c:v>
                </c:pt>
                <c:pt idx="33">
                  <c:v>Matthew Sideris</c:v>
                </c:pt>
                <c:pt idx="34">
                  <c:v>Max Smith </c:v>
                </c:pt>
                <c:pt idx="35">
                  <c:v>Michael Levenveiois</c:v>
                </c:pt>
                <c:pt idx="36">
                  <c:v>Michael Mcintyre</c:v>
                </c:pt>
                <c:pt idx="37">
                  <c:v>Oswin Nash</c:v>
                </c:pt>
                <c:pt idx="38">
                  <c:v>Pat Andonas</c:v>
                </c:pt>
                <c:pt idx="39">
                  <c:v>Paul Weddell</c:v>
                </c:pt>
                <c:pt idx="40">
                  <c:v>Peter Chinstophersen</c:v>
                </c:pt>
                <c:pt idx="41">
                  <c:v>Peter Elliot</c:v>
                </c:pt>
                <c:pt idx="42">
                  <c:v>Peter Kerr</c:v>
                </c:pt>
                <c:pt idx="43">
                  <c:v>Phil Carroll</c:v>
                </c:pt>
                <c:pt idx="44">
                  <c:v>Phil Griffiths</c:v>
                </c:pt>
                <c:pt idx="45">
                  <c:v>Rex Jaccarrini</c:v>
                </c:pt>
                <c:pt idx="46">
                  <c:v>Robert Mitton</c:v>
                </c:pt>
                <c:pt idx="47">
                  <c:v>Robert Turale</c:v>
                </c:pt>
                <c:pt idx="48">
                  <c:v>Robert Vickery</c:v>
                </c:pt>
                <c:pt idx="49">
                  <c:v>Rogers Price </c:v>
                </c:pt>
                <c:pt idx="50">
                  <c:v>Sharren Drilling</c:v>
                </c:pt>
                <c:pt idx="51">
                  <c:v>Sotiriou Sweet</c:v>
                </c:pt>
                <c:pt idx="52">
                  <c:v>Sparky Bishop</c:v>
                </c:pt>
                <c:pt idx="53">
                  <c:v>Steven Follett</c:v>
                </c:pt>
                <c:pt idx="54">
                  <c:v>Tim Nagel</c:v>
                </c:pt>
                <c:pt idx="55">
                  <c:v>Tim Rosevear</c:v>
                </c:pt>
                <c:pt idx="56">
                  <c:v>Toney Willmer</c:v>
                </c:pt>
                <c:pt idx="57">
                  <c:v>Toni Gillespie</c:v>
                </c:pt>
              </c:strCache>
            </c:strRef>
          </c:cat>
          <c:val>
            <c:numRef>
              <c:f>Sheet2!$J$7:$J$65</c:f>
              <c:numCache>
                <c:formatCode>General</c:formatCode>
                <c:ptCount val="58"/>
                <c:pt idx="1">
                  <c:v>1</c:v>
                </c:pt>
                <c:pt idx="2">
                  <c:v>1</c:v>
                </c:pt>
                <c:pt idx="4">
                  <c:v>2</c:v>
                </c:pt>
                <c:pt idx="10">
                  <c:v>1</c:v>
                </c:pt>
                <c:pt idx="13">
                  <c:v>5</c:v>
                </c:pt>
                <c:pt idx="19">
                  <c:v>1</c:v>
                </c:pt>
                <c:pt idx="30">
                  <c:v>1</c:v>
                </c:pt>
                <c:pt idx="32">
                  <c:v>2</c:v>
                </c:pt>
                <c:pt idx="35">
                  <c:v>1</c:v>
                </c:pt>
                <c:pt idx="53">
                  <c:v>3</c:v>
                </c:pt>
                <c:pt idx="55">
                  <c:v>1</c:v>
                </c:pt>
              </c:numCache>
            </c:numRef>
          </c:val>
          <c:extLst>
            <c:ext xmlns:c16="http://schemas.microsoft.com/office/drawing/2014/chart" uri="{C3380CC4-5D6E-409C-BE32-E72D297353CC}">
              <c16:uniqueId val="{00000000-9D8A-46EE-BE33-CBC56F6A43C5}"/>
            </c:ext>
          </c:extLst>
        </c:ser>
        <c:ser>
          <c:idx val="1"/>
          <c:order val="1"/>
          <c:tx>
            <c:strRef>
              <c:f>Sheet2!$K$5:$K$6</c:f>
              <c:strCache>
                <c:ptCount val="1"/>
                <c:pt idx="0">
                  <c:v>Checked</c:v>
                </c:pt>
              </c:strCache>
            </c:strRef>
          </c:tx>
          <c:spPr>
            <a:solidFill>
              <a:schemeClr val="accent2"/>
            </a:solidFill>
            <a:ln>
              <a:noFill/>
            </a:ln>
            <a:effectLst/>
          </c:spPr>
          <c:invertIfNegative val="0"/>
          <c:cat>
            <c:strRef>
              <c:f>Sheet2!$I$7:$I$65</c:f>
              <c:strCache>
                <c:ptCount val="58"/>
                <c:pt idx="0">
                  <c:v> Karyn  Masstorovic</c:v>
                </c:pt>
                <c:pt idx="1">
                  <c:v>Aaron Gealing</c:v>
                </c:pt>
                <c:pt idx="2">
                  <c:v>Adrian Scarpellini</c:v>
                </c:pt>
                <c:pt idx="3">
                  <c:v>Albert Ploumidis</c:v>
                </c:pt>
                <c:pt idx="4">
                  <c:v>Andrea Millett</c:v>
                </c:pt>
                <c:pt idx="5">
                  <c:v>Andrew Marko</c:v>
                </c:pt>
                <c:pt idx="6">
                  <c:v>Andrew Ronavuso</c:v>
                </c:pt>
                <c:pt idx="7">
                  <c:v>Andrew Turvey</c:v>
                </c:pt>
                <c:pt idx="8">
                  <c:v>Andy Bates</c:v>
                </c:pt>
                <c:pt idx="9">
                  <c:v>Ashley Machin</c:v>
                </c:pt>
                <c:pt idx="10">
                  <c:v>Bill Harris</c:v>
                </c:pt>
                <c:pt idx="11">
                  <c:v>Bill Harvey</c:v>
                </c:pt>
                <c:pt idx="12">
                  <c:v>Blythe Klose</c:v>
                </c:pt>
                <c:pt idx="13">
                  <c:v>Bojan Schmidt</c:v>
                </c:pt>
                <c:pt idx="14">
                  <c:v>Brad Hodges</c:v>
                </c:pt>
                <c:pt idx="15">
                  <c:v>Clari Dalton</c:v>
                </c:pt>
                <c:pt idx="16">
                  <c:v>Colin Guerin</c:v>
                </c:pt>
                <c:pt idx="17">
                  <c:v>Dean Sebestyen</c:v>
                </c:pt>
                <c:pt idx="18">
                  <c:v>Elena Piteo</c:v>
                </c:pt>
                <c:pt idx="19">
                  <c:v>Garry Basso</c:v>
                </c:pt>
                <c:pt idx="20">
                  <c:v>Gauin Collyer</c:v>
                </c:pt>
                <c:pt idx="21">
                  <c:v>Ian Aldridge</c:v>
                </c:pt>
                <c:pt idx="22">
                  <c:v>James Alikorki</c:v>
                </c:pt>
                <c:pt idx="23">
                  <c:v>Jamie Drazetic</c:v>
                </c:pt>
                <c:pt idx="24">
                  <c:v>Jim  Lewis</c:v>
                </c:pt>
                <c:pt idx="25">
                  <c:v>Joane Byrnie</c:v>
                </c:pt>
                <c:pt idx="26">
                  <c:v>Jody Trowse</c:v>
                </c:pt>
                <c:pt idx="27">
                  <c:v>John Gibbs</c:v>
                </c:pt>
                <c:pt idx="28">
                  <c:v>Karon Byrnie</c:v>
                </c:pt>
                <c:pt idx="29">
                  <c:v>Kelly Ricciardi</c:v>
                </c:pt>
                <c:pt idx="30">
                  <c:v>Keven Fisher</c:v>
                </c:pt>
                <c:pt idx="31">
                  <c:v>Kevin Oke</c:v>
                </c:pt>
                <c:pt idx="32">
                  <c:v>Maria Jervis</c:v>
                </c:pt>
                <c:pt idx="33">
                  <c:v>Matthew Sideris</c:v>
                </c:pt>
                <c:pt idx="34">
                  <c:v>Max Smith </c:v>
                </c:pt>
                <c:pt idx="35">
                  <c:v>Michael Levenveiois</c:v>
                </c:pt>
                <c:pt idx="36">
                  <c:v>Michael Mcintyre</c:v>
                </c:pt>
                <c:pt idx="37">
                  <c:v>Oswin Nash</c:v>
                </c:pt>
                <c:pt idx="38">
                  <c:v>Pat Andonas</c:v>
                </c:pt>
                <c:pt idx="39">
                  <c:v>Paul Weddell</c:v>
                </c:pt>
                <c:pt idx="40">
                  <c:v>Peter Chinstophersen</c:v>
                </c:pt>
                <c:pt idx="41">
                  <c:v>Peter Elliot</c:v>
                </c:pt>
                <c:pt idx="42">
                  <c:v>Peter Kerr</c:v>
                </c:pt>
                <c:pt idx="43">
                  <c:v>Phil Carroll</c:v>
                </c:pt>
                <c:pt idx="44">
                  <c:v>Phil Griffiths</c:v>
                </c:pt>
                <c:pt idx="45">
                  <c:v>Rex Jaccarrini</c:v>
                </c:pt>
                <c:pt idx="46">
                  <c:v>Robert Mitton</c:v>
                </c:pt>
                <c:pt idx="47">
                  <c:v>Robert Turale</c:v>
                </c:pt>
                <c:pt idx="48">
                  <c:v>Robert Vickery</c:v>
                </c:pt>
                <c:pt idx="49">
                  <c:v>Rogers Price </c:v>
                </c:pt>
                <c:pt idx="50">
                  <c:v>Sharren Drilling</c:v>
                </c:pt>
                <c:pt idx="51">
                  <c:v>Sotiriou Sweet</c:v>
                </c:pt>
                <c:pt idx="52">
                  <c:v>Sparky Bishop</c:v>
                </c:pt>
                <c:pt idx="53">
                  <c:v>Steven Follett</c:v>
                </c:pt>
                <c:pt idx="54">
                  <c:v>Tim Nagel</c:v>
                </c:pt>
                <c:pt idx="55">
                  <c:v>Tim Rosevear</c:v>
                </c:pt>
                <c:pt idx="56">
                  <c:v>Toney Willmer</c:v>
                </c:pt>
                <c:pt idx="57">
                  <c:v>Toni Gillespie</c:v>
                </c:pt>
              </c:strCache>
            </c:strRef>
          </c:cat>
          <c:val>
            <c:numRef>
              <c:f>Sheet2!$K$7:$K$65</c:f>
              <c:numCache>
                <c:formatCode>General</c:formatCode>
                <c:ptCount val="58"/>
                <c:pt idx="1">
                  <c:v>1</c:v>
                </c:pt>
                <c:pt idx="10">
                  <c:v>1</c:v>
                </c:pt>
                <c:pt idx="13">
                  <c:v>9</c:v>
                </c:pt>
                <c:pt idx="28">
                  <c:v>1</c:v>
                </c:pt>
                <c:pt idx="30">
                  <c:v>1</c:v>
                </c:pt>
                <c:pt idx="32">
                  <c:v>1</c:v>
                </c:pt>
                <c:pt idx="35">
                  <c:v>1</c:v>
                </c:pt>
              </c:numCache>
            </c:numRef>
          </c:val>
          <c:extLst>
            <c:ext xmlns:c16="http://schemas.microsoft.com/office/drawing/2014/chart" uri="{C3380CC4-5D6E-409C-BE32-E72D297353CC}">
              <c16:uniqueId val="{00000006-EB9F-45B1-8C4B-E5DE02953692}"/>
            </c:ext>
          </c:extLst>
        </c:ser>
        <c:ser>
          <c:idx val="2"/>
          <c:order val="2"/>
          <c:tx>
            <c:strRef>
              <c:f>Sheet2!$L$5:$L$6</c:f>
              <c:strCache>
                <c:ptCount val="1"/>
                <c:pt idx="0">
                  <c:v>Closed</c:v>
                </c:pt>
              </c:strCache>
            </c:strRef>
          </c:tx>
          <c:spPr>
            <a:solidFill>
              <a:schemeClr val="accent3"/>
            </a:solidFill>
            <a:ln>
              <a:noFill/>
            </a:ln>
            <a:effectLst/>
          </c:spPr>
          <c:invertIfNegative val="0"/>
          <c:cat>
            <c:strRef>
              <c:f>Sheet2!$I$7:$I$65</c:f>
              <c:strCache>
                <c:ptCount val="58"/>
                <c:pt idx="0">
                  <c:v> Karyn  Masstorovic</c:v>
                </c:pt>
                <c:pt idx="1">
                  <c:v>Aaron Gealing</c:v>
                </c:pt>
                <c:pt idx="2">
                  <c:v>Adrian Scarpellini</c:v>
                </c:pt>
                <c:pt idx="3">
                  <c:v>Albert Ploumidis</c:v>
                </c:pt>
                <c:pt idx="4">
                  <c:v>Andrea Millett</c:v>
                </c:pt>
                <c:pt idx="5">
                  <c:v>Andrew Marko</c:v>
                </c:pt>
                <c:pt idx="6">
                  <c:v>Andrew Ronavuso</c:v>
                </c:pt>
                <c:pt idx="7">
                  <c:v>Andrew Turvey</c:v>
                </c:pt>
                <c:pt idx="8">
                  <c:v>Andy Bates</c:v>
                </c:pt>
                <c:pt idx="9">
                  <c:v>Ashley Machin</c:v>
                </c:pt>
                <c:pt idx="10">
                  <c:v>Bill Harris</c:v>
                </c:pt>
                <c:pt idx="11">
                  <c:v>Bill Harvey</c:v>
                </c:pt>
                <c:pt idx="12">
                  <c:v>Blythe Klose</c:v>
                </c:pt>
                <c:pt idx="13">
                  <c:v>Bojan Schmidt</c:v>
                </c:pt>
                <c:pt idx="14">
                  <c:v>Brad Hodges</c:v>
                </c:pt>
                <c:pt idx="15">
                  <c:v>Clari Dalton</c:v>
                </c:pt>
                <c:pt idx="16">
                  <c:v>Colin Guerin</c:v>
                </c:pt>
                <c:pt idx="17">
                  <c:v>Dean Sebestyen</c:v>
                </c:pt>
                <c:pt idx="18">
                  <c:v>Elena Piteo</c:v>
                </c:pt>
                <c:pt idx="19">
                  <c:v>Garry Basso</c:v>
                </c:pt>
                <c:pt idx="20">
                  <c:v>Gauin Collyer</c:v>
                </c:pt>
                <c:pt idx="21">
                  <c:v>Ian Aldridge</c:v>
                </c:pt>
                <c:pt idx="22">
                  <c:v>James Alikorki</c:v>
                </c:pt>
                <c:pt idx="23">
                  <c:v>Jamie Drazetic</c:v>
                </c:pt>
                <c:pt idx="24">
                  <c:v>Jim  Lewis</c:v>
                </c:pt>
                <c:pt idx="25">
                  <c:v>Joane Byrnie</c:v>
                </c:pt>
                <c:pt idx="26">
                  <c:v>Jody Trowse</c:v>
                </c:pt>
                <c:pt idx="27">
                  <c:v>John Gibbs</c:v>
                </c:pt>
                <c:pt idx="28">
                  <c:v>Karon Byrnie</c:v>
                </c:pt>
                <c:pt idx="29">
                  <c:v>Kelly Ricciardi</c:v>
                </c:pt>
                <c:pt idx="30">
                  <c:v>Keven Fisher</c:v>
                </c:pt>
                <c:pt idx="31">
                  <c:v>Kevin Oke</c:v>
                </c:pt>
                <c:pt idx="32">
                  <c:v>Maria Jervis</c:v>
                </c:pt>
                <c:pt idx="33">
                  <c:v>Matthew Sideris</c:v>
                </c:pt>
                <c:pt idx="34">
                  <c:v>Max Smith </c:v>
                </c:pt>
                <c:pt idx="35">
                  <c:v>Michael Levenveiois</c:v>
                </c:pt>
                <c:pt idx="36">
                  <c:v>Michael Mcintyre</c:v>
                </c:pt>
                <c:pt idx="37">
                  <c:v>Oswin Nash</c:v>
                </c:pt>
                <c:pt idx="38">
                  <c:v>Pat Andonas</c:v>
                </c:pt>
                <c:pt idx="39">
                  <c:v>Paul Weddell</c:v>
                </c:pt>
                <c:pt idx="40">
                  <c:v>Peter Chinstophersen</c:v>
                </c:pt>
                <c:pt idx="41">
                  <c:v>Peter Elliot</c:v>
                </c:pt>
                <c:pt idx="42">
                  <c:v>Peter Kerr</c:v>
                </c:pt>
                <c:pt idx="43">
                  <c:v>Phil Carroll</c:v>
                </c:pt>
                <c:pt idx="44">
                  <c:v>Phil Griffiths</c:v>
                </c:pt>
                <c:pt idx="45">
                  <c:v>Rex Jaccarrini</c:v>
                </c:pt>
                <c:pt idx="46">
                  <c:v>Robert Mitton</c:v>
                </c:pt>
                <c:pt idx="47">
                  <c:v>Robert Turale</c:v>
                </c:pt>
                <c:pt idx="48">
                  <c:v>Robert Vickery</c:v>
                </c:pt>
                <c:pt idx="49">
                  <c:v>Rogers Price </c:v>
                </c:pt>
                <c:pt idx="50">
                  <c:v>Sharren Drilling</c:v>
                </c:pt>
                <c:pt idx="51">
                  <c:v>Sotiriou Sweet</c:v>
                </c:pt>
                <c:pt idx="52">
                  <c:v>Sparky Bishop</c:v>
                </c:pt>
                <c:pt idx="53">
                  <c:v>Steven Follett</c:v>
                </c:pt>
                <c:pt idx="54">
                  <c:v>Tim Nagel</c:v>
                </c:pt>
                <c:pt idx="55">
                  <c:v>Tim Rosevear</c:v>
                </c:pt>
                <c:pt idx="56">
                  <c:v>Toney Willmer</c:v>
                </c:pt>
                <c:pt idx="57">
                  <c:v>Toni Gillespie</c:v>
                </c:pt>
              </c:strCache>
            </c:strRef>
          </c:cat>
          <c:val>
            <c:numRef>
              <c:f>Sheet2!$L$7:$L$65</c:f>
              <c:numCache>
                <c:formatCode>General</c:formatCode>
                <c:ptCount val="58"/>
                <c:pt idx="0">
                  <c:v>22</c:v>
                </c:pt>
                <c:pt idx="1">
                  <c:v>305</c:v>
                </c:pt>
                <c:pt idx="2">
                  <c:v>13</c:v>
                </c:pt>
                <c:pt idx="3">
                  <c:v>101</c:v>
                </c:pt>
                <c:pt idx="4">
                  <c:v>71</c:v>
                </c:pt>
                <c:pt idx="5">
                  <c:v>23</c:v>
                </c:pt>
                <c:pt idx="6">
                  <c:v>12</c:v>
                </c:pt>
                <c:pt idx="7">
                  <c:v>20</c:v>
                </c:pt>
                <c:pt idx="8">
                  <c:v>25</c:v>
                </c:pt>
                <c:pt idx="9">
                  <c:v>26</c:v>
                </c:pt>
                <c:pt idx="10">
                  <c:v>403</c:v>
                </c:pt>
                <c:pt idx="11">
                  <c:v>13</c:v>
                </c:pt>
                <c:pt idx="12">
                  <c:v>24</c:v>
                </c:pt>
                <c:pt idx="13">
                  <c:v>160</c:v>
                </c:pt>
                <c:pt idx="14">
                  <c:v>53</c:v>
                </c:pt>
                <c:pt idx="15">
                  <c:v>50</c:v>
                </c:pt>
                <c:pt idx="16">
                  <c:v>7</c:v>
                </c:pt>
                <c:pt idx="17">
                  <c:v>43</c:v>
                </c:pt>
                <c:pt idx="18">
                  <c:v>134</c:v>
                </c:pt>
                <c:pt idx="19">
                  <c:v>94</c:v>
                </c:pt>
                <c:pt idx="20">
                  <c:v>14</c:v>
                </c:pt>
                <c:pt idx="21">
                  <c:v>32</c:v>
                </c:pt>
                <c:pt idx="22">
                  <c:v>142</c:v>
                </c:pt>
                <c:pt idx="23">
                  <c:v>25</c:v>
                </c:pt>
                <c:pt idx="24">
                  <c:v>68</c:v>
                </c:pt>
                <c:pt idx="25">
                  <c:v>65</c:v>
                </c:pt>
                <c:pt idx="26">
                  <c:v>120</c:v>
                </c:pt>
                <c:pt idx="27">
                  <c:v>154</c:v>
                </c:pt>
                <c:pt idx="28">
                  <c:v>45</c:v>
                </c:pt>
                <c:pt idx="29">
                  <c:v>33</c:v>
                </c:pt>
                <c:pt idx="30">
                  <c:v>183</c:v>
                </c:pt>
                <c:pt idx="31">
                  <c:v>36</c:v>
                </c:pt>
                <c:pt idx="32">
                  <c:v>309</c:v>
                </c:pt>
                <c:pt idx="33">
                  <c:v>5</c:v>
                </c:pt>
                <c:pt idx="34">
                  <c:v>18</c:v>
                </c:pt>
                <c:pt idx="35">
                  <c:v>875</c:v>
                </c:pt>
                <c:pt idx="36">
                  <c:v>45</c:v>
                </c:pt>
                <c:pt idx="37">
                  <c:v>27</c:v>
                </c:pt>
                <c:pt idx="38">
                  <c:v>125</c:v>
                </c:pt>
                <c:pt idx="39">
                  <c:v>95</c:v>
                </c:pt>
                <c:pt idx="40">
                  <c:v>122</c:v>
                </c:pt>
                <c:pt idx="41">
                  <c:v>48</c:v>
                </c:pt>
                <c:pt idx="42">
                  <c:v>50</c:v>
                </c:pt>
                <c:pt idx="43">
                  <c:v>1196</c:v>
                </c:pt>
                <c:pt idx="44">
                  <c:v>121</c:v>
                </c:pt>
                <c:pt idx="45">
                  <c:v>51</c:v>
                </c:pt>
                <c:pt idx="46">
                  <c:v>264</c:v>
                </c:pt>
                <c:pt idx="47">
                  <c:v>603</c:v>
                </c:pt>
                <c:pt idx="48">
                  <c:v>79</c:v>
                </c:pt>
                <c:pt idx="49">
                  <c:v>10</c:v>
                </c:pt>
                <c:pt idx="50">
                  <c:v>98</c:v>
                </c:pt>
                <c:pt idx="51">
                  <c:v>46</c:v>
                </c:pt>
                <c:pt idx="52">
                  <c:v>2</c:v>
                </c:pt>
                <c:pt idx="53">
                  <c:v>8</c:v>
                </c:pt>
                <c:pt idx="54">
                  <c:v>74</c:v>
                </c:pt>
                <c:pt idx="55">
                  <c:v>22</c:v>
                </c:pt>
                <c:pt idx="56">
                  <c:v>12</c:v>
                </c:pt>
                <c:pt idx="57">
                  <c:v>25</c:v>
                </c:pt>
              </c:numCache>
            </c:numRef>
          </c:val>
          <c:extLst>
            <c:ext xmlns:c16="http://schemas.microsoft.com/office/drawing/2014/chart" uri="{C3380CC4-5D6E-409C-BE32-E72D297353CC}">
              <c16:uniqueId val="{00000008-EB9F-45B1-8C4B-E5DE02953692}"/>
            </c:ext>
          </c:extLst>
        </c:ser>
        <c:dLbls>
          <c:showLegendKey val="0"/>
          <c:showVal val="0"/>
          <c:showCatName val="0"/>
          <c:showSerName val="0"/>
          <c:showPercent val="0"/>
          <c:showBubbleSize val="0"/>
        </c:dLbls>
        <c:gapWidth val="150"/>
        <c:overlap val="100"/>
        <c:axId val="874236192"/>
        <c:axId val="874234392"/>
      </c:barChart>
      <c:catAx>
        <c:axId val="874236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234392"/>
        <c:crosses val="autoZero"/>
        <c:auto val="1"/>
        <c:lblAlgn val="ctr"/>
        <c:lblOffset val="100"/>
        <c:noMultiLvlLbl val="0"/>
      </c:catAx>
      <c:valAx>
        <c:axId val="8742343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236192"/>
        <c:crosses val="autoZero"/>
        <c:crossBetween val="between"/>
        <c:minorUnit val="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[4.7 Connecting Slicers &amp; Timelines.xlsx]Sheet2!PivotTable11</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Sheet2!$AB$6:$AB$7</c:f>
              <c:strCache>
                <c:ptCount val="1"/>
                <c:pt idx="0">
                  <c:v>Low</c:v>
                </c:pt>
              </c:strCache>
            </c:strRef>
          </c:tx>
          <c:spPr>
            <a:solidFill>
              <a:schemeClr val="accent5"/>
            </a:solidFill>
            <a:ln>
              <a:noFill/>
            </a:ln>
            <a:effectLst/>
          </c:spPr>
          <c:invertIfNegative val="0"/>
          <c:cat>
            <c:strRef>
              <c:f>Sheet2!$AA$8:$AA$20</c:f>
              <c:strCache>
                <c:ptCount val="12"/>
                <c:pt idx="0">
                  <c:v>2012</c:v>
                </c:pt>
                <c:pt idx="1">
                  <c:v>2013</c:v>
                </c:pt>
                <c:pt idx="2">
                  <c:v>2014</c:v>
                </c:pt>
                <c:pt idx="3">
                  <c:v>2015</c:v>
                </c:pt>
                <c:pt idx="4">
                  <c:v>2016</c:v>
                </c:pt>
                <c:pt idx="5">
                  <c:v>2017</c:v>
                </c:pt>
                <c:pt idx="6">
                  <c:v>2018</c:v>
                </c:pt>
                <c:pt idx="7">
                  <c:v>2019</c:v>
                </c:pt>
                <c:pt idx="8">
                  <c:v>2020</c:v>
                </c:pt>
                <c:pt idx="9">
                  <c:v>2021</c:v>
                </c:pt>
                <c:pt idx="10">
                  <c:v>2022</c:v>
                </c:pt>
                <c:pt idx="11">
                  <c:v>2023</c:v>
                </c:pt>
              </c:strCache>
            </c:strRef>
          </c:cat>
          <c:val>
            <c:numRef>
              <c:f>Sheet2!$AB$8:$AB$20</c:f>
              <c:numCache>
                <c:formatCode>General</c:formatCode>
                <c:ptCount val="12"/>
                <c:pt idx="6">
                  <c:v>2</c:v>
                </c:pt>
                <c:pt idx="7">
                  <c:v>698</c:v>
                </c:pt>
                <c:pt idx="8">
                  <c:v>365</c:v>
                </c:pt>
                <c:pt idx="9">
                  <c:v>500</c:v>
                </c:pt>
                <c:pt idx="10">
                  <c:v>407</c:v>
                </c:pt>
                <c:pt idx="11">
                  <c:v>253</c:v>
                </c:pt>
              </c:numCache>
            </c:numRef>
          </c:val>
          <c:extLst>
            <c:ext xmlns:c16="http://schemas.microsoft.com/office/drawing/2014/chart" uri="{C3380CC4-5D6E-409C-BE32-E72D297353CC}">
              <c16:uniqueId val="{00000000-D5F8-48B4-868A-395E7B6544B1}"/>
            </c:ext>
          </c:extLst>
        </c:ser>
        <c:ser>
          <c:idx val="1"/>
          <c:order val="1"/>
          <c:tx>
            <c:strRef>
              <c:f>Sheet2!$AC$6:$AC$7</c:f>
              <c:strCache>
                <c:ptCount val="1"/>
                <c:pt idx="0">
                  <c:v>Medium</c:v>
                </c:pt>
              </c:strCache>
            </c:strRef>
          </c:tx>
          <c:spPr>
            <a:solidFill>
              <a:schemeClr val="accent2"/>
            </a:solidFill>
            <a:ln>
              <a:noFill/>
            </a:ln>
            <a:effectLst/>
          </c:spPr>
          <c:invertIfNegative val="0"/>
          <c:cat>
            <c:strRef>
              <c:f>Sheet2!$AA$8:$AA$20</c:f>
              <c:strCache>
                <c:ptCount val="12"/>
                <c:pt idx="0">
                  <c:v>2012</c:v>
                </c:pt>
                <c:pt idx="1">
                  <c:v>2013</c:v>
                </c:pt>
                <c:pt idx="2">
                  <c:v>2014</c:v>
                </c:pt>
                <c:pt idx="3">
                  <c:v>2015</c:v>
                </c:pt>
                <c:pt idx="4">
                  <c:v>2016</c:v>
                </c:pt>
                <c:pt idx="5">
                  <c:v>2017</c:v>
                </c:pt>
                <c:pt idx="6">
                  <c:v>2018</c:v>
                </c:pt>
                <c:pt idx="7">
                  <c:v>2019</c:v>
                </c:pt>
                <c:pt idx="8">
                  <c:v>2020</c:v>
                </c:pt>
                <c:pt idx="9">
                  <c:v>2021</c:v>
                </c:pt>
                <c:pt idx="10">
                  <c:v>2022</c:v>
                </c:pt>
                <c:pt idx="11">
                  <c:v>2023</c:v>
                </c:pt>
              </c:strCache>
            </c:strRef>
          </c:cat>
          <c:val>
            <c:numRef>
              <c:f>Sheet2!$AC$8:$AC$20</c:f>
              <c:numCache>
                <c:formatCode>General</c:formatCode>
                <c:ptCount val="12"/>
                <c:pt idx="7">
                  <c:v>47</c:v>
                </c:pt>
                <c:pt idx="8">
                  <c:v>43</c:v>
                </c:pt>
                <c:pt idx="9">
                  <c:v>6</c:v>
                </c:pt>
                <c:pt idx="10">
                  <c:v>16</c:v>
                </c:pt>
                <c:pt idx="11">
                  <c:v>3</c:v>
                </c:pt>
              </c:numCache>
            </c:numRef>
          </c:val>
          <c:extLst>
            <c:ext xmlns:c16="http://schemas.microsoft.com/office/drawing/2014/chart" uri="{C3380CC4-5D6E-409C-BE32-E72D297353CC}">
              <c16:uniqueId val="{00000008-D5F8-48B4-868A-395E7B6544B1}"/>
            </c:ext>
          </c:extLst>
        </c:ser>
        <c:ser>
          <c:idx val="2"/>
          <c:order val="2"/>
          <c:tx>
            <c:strRef>
              <c:f>Sheet2!$AD$6:$AD$7</c:f>
              <c:strCache>
                <c:ptCount val="1"/>
                <c:pt idx="0">
                  <c:v>High</c:v>
                </c:pt>
              </c:strCache>
            </c:strRef>
          </c:tx>
          <c:spPr>
            <a:solidFill>
              <a:srgbClr val="C00000"/>
            </a:solidFill>
            <a:ln>
              <a:noFill/>
            </a:ln>
            <a:effectLst/>
          </c:spPr>
          <c:invertIfNegative val="0"/>
          <c:cat>
            <c:strRef>
              <c:f>Sheet2!$AA$8:$AA$20</c:f>
              <c:strCache>
                <c:ptCount val="12"/>
                <c:pt idx="0">
                  <c:v>2012</c:v>
                </c:pt>
                <c:pt idx="1">
                  <c:v>2013</c:v>
                </c:pt>
                <c:pt idx="2">
                  <c:v>2014</c:v>
                </c:pt>
                <c:pt idx="3">
                  <c:v>2015</c:v>
                </c:pt>
                <c:pt idx="4">
                  <c:v>2016</c:v>
                </c:pt>
                <c:pt idx="5">
                  <c:v>2017</c:v>
                </c:pt>
                <c:pt idx="6">
                  <c:v>2018</c:v>
                </c:pt>
                <c:pt idx="7">
                  <c:v>2019</c:v>
                </c:pt>
                <c:pt idx="8">
                  <c:v>2020</c:v>
                </c:pt>
                <c:pt idx="9">
                  <c:v>2021</c:v>
                </c:pt>
                <c:pt idx="10">
                  <c:v>2022</c:v>
                </c:pt>
                <c:pt idx="11">
                  <c:v>2023</c:v>
                </c:pt>
              </c:strCache>
            </c:strRef>
          </c:cat>
          <c:val>
            <c:numRef>
              <c:f>Sheet2!$AD$8:$AD$20</c:f>
              <c:numCache>
                <c:formatCode>General</c:formatCode>
                <c:ptCount val="12"/>
                <c:pt idx="0">
                  <c:v>30</c:v>
                </c:pt>
                <c:pt idx="1">
                  <c:v>85</c:v>
                </c:pt>
                <c:pt idx="2">
                  <c:v>173</c:v>
                </c:pt>
                <c:pt idx="3">
                  <c:v>124</c:v>
                </c:pt>
                <c:pt idx="4">
                  <c:v>389</c:v>
                </c:pt>
                <c:pt idx="5">
                  <c:v>1031</c:v>
                </c:pt>
                <c:pt idx="6">
                  <c:v>1343</c:v>
                </c:pt>
                <c:pt idx="7">
                  <c:v>873</c:v>
                </c:pt>
                <c:pt idx="8">
                  <c:v>474</c:v>
                </c:pt>
                <c:pt idx="9">
                  <c:v>9</c:v>
                </c:pt>
                <c:pt idx="10">
                  <c:v>7</c:v>
                </c:pt>
                <c:pt idx="11">
                  <c:v>2</c:v>
                </c:pt>
              </c:numCache>
            </c:numRef>
          </c:val>
          <c:extLst>
            <c:ext xmlns:c16="http://schemas.microsoft.com/office/drawing/2014/chart" uri="{C3380CC4-5D6E-409C-BE32-E72D297353CC}">
              <c16:uniqueId val="{00000009-D5F8-48B4-868A-395E7B6544B1}"/>
            </c:ext>
          </c:extLst>
        </c:ser>
        <c:dLbls>
          <c:showLegendKey val="0"/>
          <c:showVal val="0"/>
          <c:showCatName val="0"/>
          <c:showSerName val="0"/>
          <c:showPercent val="0"/>
          <c:showBubbleSize val="0"/>
        </c:dLbls>
        <c:gapWidth val="150"/>
        <c:overlap val="100"/>
        <c:axId val="874245192"/>
        <c:axId val="874250592"/>
      </c:barChart>
      <c:catAx>
        <c:axId val="874245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250592"/>
        <c:crosses val="autoZero"/>
        <c:auto val="1"/>
        <c:lblAlgn val="ctr"/>
        <c:lblOffset val="100"/>
        <c:noMultiLvlLbl val="0"/>
      </c:catAx>
      <c:valAx>
        <c:axId val="874250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245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581025</xdr:colOff>
      <xdr:row>16</xdr:row>
      <xdr:rowOff>57150</xdr:rowOff>
    </xdr:from>
    <xdr:to>
      <xdr:col>14</xdr:col>
      <xdr:colOff>276225</xdr:colOff>
      <xdr:row>30</xdr:row>
      <xdr:rowOff>133350</xdr:rowOff>
    </xdr:to>
    <xdr:graphicFrame macro="">
      <xdr:nvGraphicFramePr>
        <xdr:cNvPr id="10" name="Chart 9">
          <a:extLst>
            <a:ext uri="{FF2B5EF4-FFF2-40B4-BE49-F238E27FC236}">
              <a16:creationId xmlns:a16="http://schemas.microsoft.com/office/drawing/2014/main" id="{CBAC070F-2DD7-4DEB-8E01-CF857BB1D1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581025</xdr:colOff>
      <xdr:row>1</xdr:row>
      <xdr:rowOff>133350</xdr:rowOff>
    </xdr:from>
    <xdr:to>
      <xdr:col>14</xdr:col>
      <xdr:colOff>276225</xdr:colOff>
      <xdr:row>16</xdr:row>
      <xdr:rowOff>19050</xdr:rowOff>
    </xdr:to>
    <xdr:graphicFrame macro="">
      <xdr:nvGraphicFramePr>
        <xdr:cNvPr id="11" name="Chart 10">
          <a:extLst>
            <a:ext uri="{FF2B5EF4-FFF2-40B4-BE49-F238E27FC236}">
              <a16:creationId xmlns:a16="http://schemas.microsoft.com/office/drawing/2014/main" id="{488D62C0-C928-45E4-8E7C-DD91269C0C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66675</xdr:colOff>
      <xdr:row>1</xdr:row>
      <xdr:rowOff>123825</xdr:rowOff>
    </xdr:from>
    <xdr:to>
      <xdr:col>6</xdr:col>
      <xdr:colOff>542925</xdr:colOff>
      <xdr:row>16</xdr:row>
      <xdr:rowOff>9525</xdr:rowOff>
    </xdr:to>
    <xdr:graphicFrame macro="">
      <xdr:nvGraphicFramePr>
        <xdr:cNvPr id="12" name="Chart 11">
          <a:extLst>
            <a:ext uri="{FF2B5EF4-FFF2-40B4-BE49-F238E27FC236}">
              <a16:creationId xmlns:a16="http://schemas.microsoft.com/office/drawing/2014/main" id="{1CB0A0FB-6ABC-445B-8154-2F48BF6E76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16</xdr:row>
      <xdr:rowOff>47625</xdr:rowOff>
    </xdr:from>
    <xdr:to>
      <xdr:col>6</xdr:col>
      <xdr:colOff>542925</xdr:colOff>
      <xdr:row>30</xdr:row>
      <xdr:rowOff>123825</xdr:rowOff>
    </xdr:to>
    <xdr:graphicFrame macro="">
      <xdr:nvGraphicFramePr>
        <xdr:cNvPr id="2" name="Chart 1">
          <a:extLst>
            <a:ext uri="{FF2B5EF4-FFF2-40B4-BE49-F238E27FC236}">
              <a16:creationId xmlns:a16="http://schemas.microsoft.com/office/drawing/2014/main" id="{7D800EA0-152E-4F71-89E0-2C1373D80D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le O'Connell" refreshedDate="45099.560625925929" createdVersion="8" refreshedVersion="8" minRefreshableVersion="3" recordCount="6880" xr:uid="{F3A781AD-6632-44F5-9258-D52223A8FBF4}">
  <cacheSource type="worksheet">
    <worksheetSource name="Table1"/>
  </cacheSource>
  <cacheFields count="23">
    <cacheField name="CA Number" numFmtId="0">
      <sharedItems/>
    </cacheField>
    <cacheField name="Created Date" numFmtId="14">
      <sharedItems containsSemiMixedTypes="0" containsNonDate="0" containsDate="1" containsString="0" minDate="2016-04-01T00:00:00" maxDate="2023-07-01T00:00:00" count="1472">
        <d v="2023-06-30T00:00:00"/>
        <d v="2023-06-29T00:00:00"/>
        <d v="2023-06-27T00:00:00"/>
        <d v="2023-06-24T00:00:00"/>
        <d v="2023-06-23T00:00:00"/>
        <d v="2023-06-22T00:00:00"/>
        <d v="2023-06-21T00:00:00"/>
        <d v="2023-06-20T00:00:00"/>
        <d v="2023-06-19T00:00:00"/>
        <d v="2023-06-17T00:00:00"/>
        <d v="2023-06-16T00:00:00"/>
        <d v="2023-06-15T00:00:00"/>
        <d v="2023-06-14T00:00:00"/>
        <d v="2023-06-13T00:00:00"/>
        <d v="2023-06-09T00:00:00"/>
        <d v="2023-06-07T00:00:00"/>
        <d v="2023-06-02T00:00:00"/>
        <d v="2023-05-31T00:00:00"/>
        <d v="2023-05-30T00:00:00"/>
        <d v="2023-05-29T00:00:00"/>
        <d v="2023-05-27T00:00:00"/>
        <d v="2023-05-24T00:00:00"/>
        <d v="2023-05-23T00:00:00"/>
        <d v="2023-05-22T00:00:00"/>
        <d v="2023-05-20T00:00:00"/>
        <d v="2023-05-19T00:00:00"/>
        <d v="2023-05-18T00:00:00"/>
        <d v="2023-05-17T00:00:00"/>
        <d v="2023-05-13T00:00:00"/>
        <d v="2023-05-12T00:00:00"/>
        <d v="2023-05-10T00:00:00"/>
        <d v="2023-05-09T00:00:00"/>
        <d v="2023-05-03T00:00:00"/>
        <d v="2023-05-02T00:00:00"/>
        <d v="2023-04-27T00:00:00"/>
        <d v="2023-04-26T00:00:00"/>
        <d v="2023-04-22T00:00:00"/>
        <d v="2023-04-21T00:00:00"/>
        <d v="2023-04-20T00:00:00"/>
        <d v="2023-04-19T00:00:00"/>
        <d v="2023-04-18T00:00:00"/>
        <d v="2023-04-15T00:00:00"/>
        <d v="2023-04-13T00:00:00"/>
        <d v="2023-04-12T00:00:00"/>
        <d v="2023-04-06T00:00:00"/>
        <d v="2023-04-04T00:00:00"/>
        <d v="2023-03-31T00:00:00"/>
        <d v="2023-03-30T00:00:00"/>
        <d v="2023-03-29T00:00:00"/>
        <d v="2023-03-28T00:00:00"/>
        <d v="2023-03-25T00:00:00"/>
        <d v="2023-03-24T00:00:00"/>
        <d v="2023-03-23T00:00:00"/>
        <d v="2023-03-22T00:00:00"/>
        <d v="2023-03-21T00:00:00"/>
        <d v="2023-03-17T00:00:00"/>
        <d v="2023-03-15T00:00:00"/>
        <d v="2023-03-14T00:00:00"/>
        <d v="2023-03-10T00:00:00"/>
        <d v="2023-03-09T00:00:00"/>
        <d v="2023-03-08T00:00:00"/>
        <d v="2023-03-04T00:00:00"/>
        <d v="2023-03-03T00:00:00"/>
        <d v="2023-03-02T00:00:00"/>
        <d v="2023-03-01T00:00:00"/>
        <d v="2023-02-28T00:00:00"/>
        <d v="2023-02-27T00:00:00"/>
        <d v="2023-02-25T00:00:00"/>
        <d v="2023-02-24T00:00:00"/>
        <d v="2023-02-23T00:00:00"/>
        <d v="2023-02-22T00:00:00"/>
        <d v="2023-02-21T00:00:00"/>
        <d v="2023-02-20T00:00:00"/>
        <d v="2023-02-16T00:00:00"/>
        <d v="2023-02-14T00:00:00"/>
        <d v="2023-02-10T00:00:00"/>
        <d v="2023-02-09T00:00:00"/>
        <d v="2023-02-08T00:00:00"/>
        <d v="2023-02-07T00:00:00"/>
        <d v="2023-02-04T00:00:00"/>
        <d v="2023-02-03T00:00:00"/>
        <d v="2023-02-02T00:00:00"/>
        <d v="2023-02-01T00:00:00"/>
        <d v="2023-01-31T00:00:00"/>
        <d v="2023-01-28T00:00:00"/>
        <d v="2023-01-27T00:00:00"/>
        <d v="2023-01-24T00:00:00"/>
        <d v="2023-01-23T00:00:00"/>
        <d v="2023-01-21T00:00:00"/>
        <d v="2023-01-20T00:00:00"/>
        <d v="2023-01-17T00:00:00"/>
        <d v="2023-01-14T00:00:00"/>
        <d v="2023-01-12T00:00:00"/>
        <d v="2023-01-11T00:00:00"/>
        <d v="2023-01-10T00:00:00"/>
        <d v="2023-01-06T00:00:00"/>
        <d v="2023-01-05T00:00:00"/>
        <d v="2023-01-04T00:00:00"/>
        <d v="2022-12-29T00:00:00"/>
        <d v="2022-12-28T00:00:00"/>
        <d v="2022-12-27T00:00:00"/>
        <d v="2022-12-24T00:00:00"/>
        <d v="2022-12-23T00:00:00"/>
        <d v="2022-12-22T00:00:00"/>
        <d v="2022-12-21T00:00:00"/>
        <d v="2022-12-20T00:00:00"/>
        <d v="2022-12-16T00:00:00"/>
        <d v="2022-12-15T00:00:00"/>
        <d v="2022-12-14T00:00:00"/>
        <d v="2022-12-13T00:00:00"/>
        <d v="2022-12-12T00:00:00"/>
        <d v="2022-12-10T00:00:00"/>
        <d v="2022-12-09T00:00:00"/>
        <d v="2022-12-08T00:00:00"/>
        <d v="2022-12-07T00:00:00"/>
        <d v="2022-12-06T00:00:00"/>
        <d v="2022-12-01T00:00:00"/>
        <d v="2022-11-30T00:00:00"/>
        <d v="2022-11-29T00:00:00"/>
        <d v="2022-11-28T00:00:00"/>
        <d v="2022-11-25T00:00:00"/>
        <d v="2022-11-24T00:00:00"/>
        <d v="2022-11-23T00:00:00"/>
        <d v="2022-11-22T00:00:00"/>
        <d v="2022-11-21T00:00:00"/>
        <d v="2022-11-17T00:00:00"/>
        <d v="2022-11-16T00:00:00"/>
        <d v="2022-11-15T00:00:00"/>
        <d v="2022-11-14T00:00:00"/>
        <d v="2022-11-11T00:00:00"/>
        <d v="2022-11-08T00:00:00"/>
        <d v="2022-11-01T00:00:00"/>
        <d v="2022-10-28T00:00:00"/>
        <d v="2022-10-27T00:00:00"/>
        <d v="2022-10-25T00:00:00"/>
        <d v="2022-10-22T00:00:00"/>
        <d v="2022-10-21T00:00:00"/>
        <d v="2022-10-20T00:00:00"/>
        <d v="2022-10-13T00:00:00"/>
        <d v="2022-10-07T00:00:00"/>
        <d v="2022-10-06T00:00:00"/>
        <d v="2022-10-04T00:00:00"/>
        <d v="2022-09-29T00:00:00"/>
        <d v="2022-09-21T00:00:00"/>
        <d v="2022-09-20T00:00:00"/>
        <d v="2022-09-16T00:00:00"/>
        <d v="2022-09-14T00:00:00"/>
        <d v="2022-09-10T00:00:00"/>
        <d v="2022-09-08T00:00:00"/>
        <d v="2022-09-07T00:00:00"/>
        <d v="2022-09-05T00:00:00"/>
        <d v="2022-09-03T00:00:00"/>
        <d v="2022-09-01T00:00:00"/>
        <d v="2022-08-30T00:00:00"/>
        <d v="2022-08-29T00:00:00"/>
        <d v="2022-08-28T00:00:00"/>
        <d v="2022-08-27T00:00:00"/>
        <d v="2022-08-26T00:00:00"/>
        <d v="2022-08-24T00:00:00"/>
        <d v="2022-08-23T00:00:00"/>
        <d v="2022-08-19T00:00:00"/>
        <d v="2022-08-17T00:00:00"/>
        <d v="2022-08-16T00:00:00"/>
        <d v="2022-08-11T00:00:00"/>
        <d v="2022-08-10T00:00:00"/>
        <d v="2022-08-09T00:00:00"/>
        <d v="2022-08-05T00:00:00"/>
        <d v="2022-08-03T00:00:00"/>
        <d v="2022-08-02T00:00:00"/>
        <d v="2022-07-31T00:00:00"/>
        <d v="2022-07-30T00:00:00"/>
        <d v="2022-07-27T00:00:00"/>
        <d v="2022-07-25T00:00:00"/>
        <d v="2022-07-22T00:00:00"/>
        <d v="2022-07-21T00:00:00"/>
        <d v="2022-07-20T00:00:00"/>
        <d v="2022-07-16T00:00:00"/>
        <d v="2022-07-13T00:00:00"/>
        <d v="2022-07-12T00:00:00"/>
        <d v="2022-07-09T00:00:00"/>
        <d v="2022-07-08T00:00:00"/>
        <d v="2022-07-06T00:00:00"/>
        <d v="2022-06-29T00:00:00"/>
        <d v="2022-06-25T00:00:00"/>
        <d v="2022-06-21T00:00:00"/>
        <d v="2022-06-20T00:00:00"/>
        <d v="2022-06-18T00:00:00"/>
        <d v="2022-06-17T00:00:00"/>
        <d v="2022-06-16T00:00:00"/>
        <d v="2022-06-15T00:00:00"/>
        <d v="2022-06-10T00:00:00"/>
        <d v="2022-06-09T00:00:00"/>
        <d v="2022-06-04T00:00:00"/>
        <d v="2022-06-01T00:00:00"/>
        <d v="2022-05-26T00:00:00"/>
        <d v="2022-05-25T00:00:00"/>
        <d v="2022-05-24T00:00:00"/>
        <d v="2022-05-20T00:00:00"/>
        <d v="2022-05-19T00:00:00"/>
        <d v="2022-05-18T00:00:00"/>
        <d v="2022-05-17T00:00:00"/>
        <d v="2022-05-16T00:00:00"/>
        <d v="2022-05-13T00:00:00"/>
        <d v="2022-05-11T00:00:00"/>
        <d v="2022-05-06T00:00:00"/>
        <d v="2022-05-05T00:00:00"/>
        <d v="2022-05-04T00:00:00"/>
        <d v="2022-04-29T00:00:00"/>
        <d v="2022-04-28T00:00:00"/>
        <d v="2022-04-27T00:00:00"/>
        <d v="2022-04-23T00:00:00"/>
        <d v="2022-04-22T00:00:00"/>
        <d v="2022-04-21T00:00:00"/>
        <d v="2022-04-20T00:00:00"/>
        <d v="2022-04-19T00:00:00"/>
        <d v="2022-04-13T00:00:00"/>
        <d v="2022-04-12T00:00:00"/>
        <d v="2022-04-09T00:00:00"/>
        <d v="2022-04-08T00:00:00"/>
        <d v="2022-04-05T00:00:00"/>
        <d v="2022-04-02T00:00:00"/>
        <d v="2022-03-31T00:00:00"/>
        <d v="2022-03-30T00:00:00"/>
        <d v="2022-03-29T00:00:00"/>
        <d v="2022-03-26T00:00:00"/>
        <d v="2022-03-25T00:00:00"/>
        <d v="2022-03-24T00:00:00"/>
        <d v="2022-03-19T00:00:00"/>
        <d v="2022-03-18T00:00:00"/>
        <d v="2022-03-17T00:00:00"/>
        <d v="2022-03-15T00:00:00"/>
        <d v="2022-03-12T00:00:00"/>
        <d v="2022-03-10T00:00:00"/>
        <d v="2022-03-09T00:00:00"/>
        <d v="2022-03-08T00:00:00"/>
        <d v="2022-03-05T00:00:00"/>
        <d v="2022-03-04T00:00:00"/>
        <d v="2022-03-03T00:00:00"/>
        <d v="2022-03-01T00:00:00"/>
        <d v="2022-02-28T00:00:00"/>
        <d v="2022-02-26T00:00:00"/>
        <d v="2022-02-25T00:00:00"/>
        <d v="2022-02-24T00:00:00"/>
        <d v="2022-02-23T00:00:00"/>
        <d v="2022-02-22T00:00:00"/>
        <d v="2022-02-21T00:00:00"/>
        <d v="2022-02-17T00:00:00"/>
        <d v="2022-02-16T00:00:00"/>
        <d v="2022-02-15T00:00:00"/>
        <d v="2022-02-14T00:00:00"/>
        <d v="2022-02-11T00:00:00"/>
        <d v="2022-02-10T00:00:00"/>
        <d v="2022-02-09T00:00:00"/>
        <d v="2022-02-08T00:00:00"/>
        <d v="2022-02-05T00:00:00"/>
        <d v="2022-02-04T00:00:00"/>
        <d v="2022-02-03T00:00:00"/>
        <d v="2022-02-01T00:00:00"/>
        <d v="2022-01-31T00:00:00"/>
        <d v="2022-01-29T00:00:00"/>
        <d v="2022-01-28T00:00:00"/>
        <d v="2022-01-27T00:00:00"/>
        <d v="2022-01-25T00:00:00"/>
        <d v="2022-01-20T00:00:00"/>
        <d v="2022-01-19T00:00:00"/>
        <d v="2022-01-13T00:00:00"/>
        <d v="2022-01-12T00:00:00"/>
        <d v="2022-01-11T00:00:00"/>
        <d v="2022-01-08T00:00:00"/>
        <d v="2022-01-07T00:00:00"/>
        <d v="2022-01-05T00:00:00"/>
        <d v="2022-01-04T00:00:00"/>
        <d v="2022-01-03T00:00:00"/>
        <d v="2021-12-31T00:00:00"/>
        <d v="2021-12-30T00:00:00"/>
        <d v="2021-12-29T00:00:00"/>
        <d v="2021-12-28T00:00:00"/>
        <d v="2021-12-25T00:00:00"/>
        <d v="2021-12-24T00:00:00"/>
        <d v="2021-12-23T00:00:00"/>
        <d v="2021-12-22T00:00:00"/>
        <d v="2021-12-21T00:00:00"/>
        <d v="2021-12-17T00:00:00"/>
        <d v="2021-12-16T00:00:00"/>
        <d v="2021-12-15T00:00:00"/>
        <d v="2021-12-14T00:00:00"/>
        <d v="2021-12-09T00:00:00"/>
        <d v="2021-12-08T00:00:00"/>
        <d v="2021-12-07T00:00:00"/>
        <d v="2021-12-04T00:00:00"/>
        <d v="2021-12-03T00:00:00"/>
        <d v="2021-12-02T00:00:00"/>
        <d v="2021-12-01T00:00:00"/>
        <d v="2021-11-30T00:00:00"/>
        <d v="2021-11-29T00:00:00"/>
        <d v="2021-11-27T00:00:00"/>
        <d v="2021-11-25T00:00:00"/>
        <d v="2021-11-23T00:00:00"/>
        <d v="2021-11-20T00:00:00"/>
        <d v="2021-11-19T00:00:00"/>
        <d v="2021-11-18T00:00:00"/>
        <d v="2021-11-17T00:00:00"/>
        <d v="2021-11-16T00:00:00"/>
        <d v="2021-11-15T00:00:00"/>
        <d v="2021-11-13T00:00:00"/>
        <d v="2021-11-12T00:00:00"/>
        <d v="2021-11-11T00:00:00"/>
        <d v="2021-11-09T00:00:00"/>
        <d v="2021-11-05T00:00:00"/>
        <d v="2021-11-04T00:00:00"/>
        <d v="2021-11-02T00:00:00"/>
        <d v="2021-11-01T00:00:00"/>
        <d v="2021-10-30T00:00:00"/>
        <d v="2021-10-29T00:00:00"/>
        <d v="2021-10-27T00:00:00"/>
        <d v="2021-10-26T00:00:00"/>
        <d v="2021-10-22T00:00:00"/>
        <d v="2021-10-21T00:00:00"/>
        <d v="2021-10-20T00:00:00"/>
        <d v="2021-10-15T00:00:00"/>
        <d v="2021-10-14T00:00:00"/>
        <d v="2021-10-09T00:00:00"/>
        <d v="2021-10-05T00:00:00"/>
        <d v="2021-10-04T00:00:00"/>
        <d v="2021-09-30T00:00:00"/>
        <d v="2021-09-20T00:00:00"/>
        <d v="2021-09-16T00:00:00"/>
        <d v="2021-09-11T00:00:00"/>
        <d v="2021-09-10T00:00:00"/>
        <d v="2021-09-09T00:00:00"/>
        <d v="2021-09-03T00:00:00"/>
        <d v="2021-09-02T00:00:00"/>
        <d v="2021-09-01T00:00:00"/>
        <d v="2021-08-31T00:00:00"/>
        <d v="2021-08-28T00:00:00"/>
        <d v="2021-08-26T00:00:00"/>
        <d v="2021-08-25T00:00:00"/>
        <d v="2021-08-24T00:00:00"/>
        <d v="2021-08-22T00:00:00"/>
        <d v="2021-08-14T00:00:00"/>
        <d v="2021-08-13T00:00:00"/>
        <d v="2021-08-12T00:00:00"/>
        <d v="2021-08-10T00:00:00"/>
        <d v="2021-08-08T00:00:00"/>
        <d v="2021-08-07T00:00:00"/>
        <d v="2021-08-06T00:00:00"/>
        <d v="2021-08-05T00:00:00"/>
        <d v="2021-08-04T00:00:00"/>
        <d v="2021-08-03T00:00:00"/>
        <d v="2021-08-02T00:00:00"/>
        <d v="2021-07-31T00:00:00"/>
        <d v="2021-07-30T00:00:00"/>
        <d v="2021-07-29T00:00:00"/>
        <d v="2021-07-28T00:00:00"/>
        <d v="2021-07-27T00:00:00"/>
        <d v="2021-07-23T00:00:00"/>
        <d v="2021-07-22T00:00:00"/>
        <d v="2021-07-21T00:00:00"/>
        <d v="2021-07-20T00:00:00"/>
        <d v="2021-07-15T00:00:00"/>
        <d v="2021-07-14T00:00:00"/>
        <d v="2021-07-13T00:00:00"/>
        <d v="2021-07-09T00:00:00"/>
        <d v="2021-07-08T00:00:00"/>
        <d v="2021-07-07T00:00:00"/>
        <d v="2021-07-03T00:00:00"/>
        <d v="2021-07-02T00:00:00"/>
        <d v="2021-07-01T00:00:00"/>
        <d v="2021-06-30T00:00:00"/>
        <d v="2021-06-29T00:00:00"/>
        <d v="2021-06-28T00:00:00"/>
        <d v="2021-06-25T00:00:00"/>
        <d v="2021-06-24T00:00:00"/>
        <d v="2021-06-22T00:00:00"/>
        <d v="2021-06-21T00:00:00"/>
        <d v="2021-06-16T00:00:00"/>
        <d v="2021-06-12T00:00:00"/>
        <d v="2021-06-09T00:00:00"/>
        <d v="2021-06-08T00:00:00"/>
        <d v="2021-06-05T00:00:00"/>
        <d v="2021-06-04T00:00:00"/>
        <d v="2021-06-01T00:00:00"/>
        <d v="2021-05-30T00:00:00"/>
        <d v="2021-05-29T00:00:00"/>
        <d v="2021-05-28T00:00:00"/>
        <d v="2021-05-26T00:00:00"/>
        <d v="2021-05-25T00:00:00"/>
        <d v="2021-05-22T00:00:00"/>
        <d v="2021-05-21T00:00:00"/>
        <d v="2021-05-20T00:00:00"/>
        <d v="2021-05-19T00:00:00"/>
        <d v="2021-05-17T00:00:00"/>
        <d v="2021-05-13T00:00:00"/>
        <d v="2021-05-12T00:00:00"/>
        <d v="2021-05-08T00:00:00"/>
        <d v="2021-05-07T00:00:00"/>
        <d v="2021-05-05T00:00:00"/>
        <d v="2021-05-04T00:00:00"/>
        <d v="2021-05-01T00:00:00"/>
        <d v="2021-04-30T00:00:00"/>
        <d v="2021-04-29T00:00:00"/>
        <d v="2021-04-28T00:00:00"/>
        <d v="2021-04-27T00:00:00"/>
        <d v="2021-04-24T00:00:00"/>
        <d v="2021-04-23T00:00:00"/>
        <d v="2021-04-22T00:00:00"/>
        <d v="2021-04-17T00:00:00"/>
        <d v="2021-04-15T00:00:00"/>
        <d v="2021-04-14T00:00:00"/>
        <d v="2021-04-13T00:00:00"/>
        <d v="2021-04-12T00:00:00"/>
        <d v="2021-04-10T00:00:00"/>
        <d v="2021-04-09T00:00:00"/>
        <d v="2021-04-07T00:00:00"/>
        <d v="2021-04-06T00:00:00"/>
        <d v="2021-04-05T00:00:00"/>
        <d v="2021-04-03T00:00:00"/>
        <d v="2021-04-02T00:00:00"/>
        <d v="2021-03-26T00:00:00"/>
        <d v="2021-03-25T00:00:00"/>
        <d v="2021-03-20T00:00:00"/>
        <d v="2021-03-19T00:00:00"/>
        <d v="2021-03-18T00:00:00"/>
        <d v="2021-03-13T00:00:00"/>
        <d v="2021-03-12T00:00:00"/>
        <d v="2021-03-11T00:00:00"/>
        <d v="2021-03-10T00:00:00"/>
        <d v="2021-03-06T00:00:00"/>
        <d v="2021-03-05T00:00:00"/>
        <d v="2021-03-04T00:00:00"/>
        <d v="2021-03-03T00:00:00"/>
        <d v="2021-03-02T00:00:00"/>
        <d v="2021-03-01T00:00:00"/>
        <d v="2021-02-27T00:00:00"/>
        <d v="2021-02-24T00:00:00"/>
        <d v="2021-02-23T00:00:00"/>
        <d v="2021-02-17T00:00:00"/>
        <d v="2021-02-13T00:00:00"/>
        <d v="2021-02-12T00:00:00"/>
        <d v="2021-02-10T00:00:00"/>
        <d v="2021-02-05T00:00:00"/>
        <d v="2021-02-04T00:00:00"/>
        <d v="2021-02-03T00:00:00"/>
        <d v="2021-02-01T00:00:00"/>
        <d v="2021-01-30T00:00:00"/>
        <d v="2021-01-29T00:00:00"/>
        <d v="2021-01-28T00:00:00"/>
        <d v="2021-01-27T00:00:00"/>
        <d v="2021-01-26T00:00:00"/>
        <d v="2021-01-21T00:00:00"/>
        <d v="2021-01-20T00:00:00"/>
        <d v="2021-01-19T00:00:00"/>
        <d v="2021-01-16T00:00:00"/>
        <d v="2021-01-15T00:00:00"/>
        <d v="2021-01-13T00:00:00"/>
        <d v="2021-01-12T00:00:00"/>
        <d v="2021-01-09T00:00:00"/>
        <d v="2021-01-08T00:00:00"/>
        <d v="2021-01-07T00:00:00"/>
        <d v="2021-01-06T00:00:00"/>
        <d v="2021-01-04T00:00:00"/>
        <d v="2021-01-03T00:00:00"/>
        <d v="2021-01-02T00:00:00"/>
        <d v="2021-01-01T00:00:00"/>
        <d v="2020-12-31T00:00:00"/>
        <d v="2020-12-30T00:00:00"/>
        <d v="2020-12-25T00:00:00"/>
        <d v="2020-12-24T00:00:00"/>
        <d v="2020-12-23T00:00:00"/>
        <d v="2020-12-22T00:00:00"/>
        <d v="2020-12-19T00:00:00"/>
        <d v="2020-12-18T00:00:00"/>
        <d v="2020-12-12T00:00:00"/>
        <d v="2020-12-11T00:00:00"/>
        <d v="2020-12-09T00:00:00"/>
        <d v="2020-12-08T00:00:00"/>
        <d v="2020-12-04T00:00:00"/>
        <d v="2020-12-03T00:00:00"/>
        <d v="2020-12-02T00:00:00"/>
        <d v="2020-12-01T00:00:00"/>
        <d v="2020-11-30T00:00:00"/>
        <d v="2020-11-28T00:00:00"/>
        <d v="2020-11-27T00:00:00"/>
        <d v="2020-11-26T00:00:00"/>
        <d v="2020-11-25T00:00:00"/>
        <d v="2020-11-24T00:00:00"/>
        <d v="2020-11-21T00:00:00"/>
        <d v="2020-11-20T00:00:00"/>
        <d v="2020-11-18T00:00:00"/>
        <d v="2020-11-14T00:00:00"/>
        <d v="2020-11-13T00:00:00"/>
        <d v="2020-11-11T00:00:00"/>
        <d v="2020-11-10T00:00:00"/>
        <d v="2020-11-09T00:00:00"/>
        <d v="2020-11-07T00:00:00"/>
        <d v="2020-11-06T00:00:00"/>
        <d v="2020-11-05T00:00:00"/>
        <d v="2020-11-04T00:00:00"/>
        <d v="2020-11-03T00:00:00"/>
        <d v="2020-10-31T00:00:00"/>
        <d v="2020-10-30T00:00:00"/>
        <d v="2020-10-29T00:00:00"/>
        <d v="2020-10-28T00:00:00"/>
        <d v="2020-10-27T00:00:00"/>
        <d v="2020-10-23T00:00:00"/>
        <d v="2020-10-20T00:00:00"/>
        <d v="2020-10-16T00:00:00"/>
        <d v="2020-10-15T00:00:00"/>
        <d v="2020-10-13T00:00:00"/>
        <d v="2020-10-12T00:00:00"/>
        <d v="2020-10-10T00:00:00"/>
        <d v="2020-10-09T00:00:00"/>
        <d v="2020-10-08T00:00:00"/>
        <d v="2020-10-07T00:00:00"/>
        <d v="2020-10-06T00:00:00"/>
        <d v="2020-10-05T00:00:00"/>
        <d v="2020-10-01T00:00:00"/>
        <d v="2020-09-24T00:00:00"/>
        <d v="2020-09-18T00:00:00"/>
        <d v="2020-09-17T00:00:00"/>
        <d v="2020-09-15T00:00:00"/>
        <d v="2020-09-14T00:00:00"/>
        <d v="2020-09-12T00:00:00"/>
        <d v="2020-09-11T00:00:00"/>
        <d v="2020-09-10T00:00:00"/>
        <d v="2020-09-09T00:00:00"/>
        <d v="2020-09-08T00:00:00"/>
        <d v="2020-09-07T00:00:00"/>
        <d v="2020-09-05T00:00:00"/>
        <d v="2020-09-04T00:00:00"/>
        <d v="2020-09-03T00:00:00"/>
        <d v="2020-09-01T00:00:00"/>
        <d v="2020-08-31T00:00:00"/>
        <d v="2020-08-29T00:00:00"/>
        <d v="2020-08-28T00:00:00"/>
        <d v="2020-08-26T00:00:00"/>
        <d v="2020-08-25T00:00:00"/>
        <d v="2020-08-24T00:00:00"/>
        <d v="2020-08-22T00:00:00"/>
        <d v="2020-08-21T00:00:00"/>
        <d v="2020-08-19T00:00:00"/>
        <d v="2020-08-18T00:00:00"/>
        <d v="2020-08-17T00:00:00"/>
        <d v="2020-08-15T00:00:00"/>
        <d v="2020-08-14T00:00:00"/>
        <d v="2020-08-13T00:00:00"/>
        <d v="2020-08-12T00:00:00"/>
        <d v="2020-08-11T00:00:00"/>
        <d v="2020-08-10T00:00:00"/>
        <d v="2020-08-08T00:00:00"/>
        <d v="2020-08-07T00:00:00"/>
        <d v="2020-08-06T00:00:00"/>
        <d v="2020-08-04T00:00:00"/>
        <d v="2020-08-01T00:00:00"/>
        <d v="2020-07-31T00:00:00"/>
        <d v="2020-07-30T00:00:00"/>
        <d v="2020-07-29T00:00:00"/>
        <d v="2020-07-28T00:00:00"/>
        <d v="2020-07-23T00:00:00"/>
        <d v="2020-07-22T00:00:00"/>
        <d v="2020-07-21T00:00:00"/>
        <d v="2020-07-20T00:00:00"/>
        <d v="2020-07-19T00:00:00"/>
        <d v="2020-07-18T00:00:00"/>
        <d v="2020-07-17T00:00:00"/>
        <d v="2020-07-16T00:00:00"/>
        <d v="2020-07-15T00:00:00"/>
        <d v="2020-07-14T00:00:00"/>
        <d v="2020-07-11T00:00:00"/>
        <d v="2020-07-10T00:00:00"/>
        <d v="2020-07-09T00:00:00"/>
        <d v="2020-07-08T00:00:00"/>
        <d v="2020-07-07T00:00:00"/>
        <d v="2020-07-06T00:00:00"/>
        <d v="2020-07-04T00:00:00"/>
        <d v="2020-07-01T00:00:00"/>
        <d v="2020-06-30T00:00:00"/>
        <d v="2020-06-28T00:00:00"/>
        <d v="2020-06-27T00:00:00"/>
        <d v="2020-06-26T00:00:00"/>
        <d v="2020-06-24T00:00:00"/>
        <d v="2020-06-23T00:00:00"/>
        <d v="2020-06-22T00:00:00"/>
        <d v="2020-06-21T00:00:00"/>
        <d v="2020-06-20T00:00:00"/>
        <d v="2020-06-19T00:00:00"/>
        <d v="2020-06-18T00:00:00"/>
        <d v="2020-06-17T00:00:00"/>
        <d v="2020-06-14T00:00:00"/>
        <d v="2020-06-13T00:00:00"/>
        <d v="2020-06-12T00:00:00"/>
        <d v="2020-06-11T00:00:00"/>
        <d v="2020-06-10T00:00:00"/>
        <d v="2020-06-09T00:00:00"/>
        <d v="2020-06-06T00:00:00"/>
        <d v="2020-06-04T00:00:00"/>
        <d v="2020-06-03T00:00:00"/>
        <d v="2020-06-01T00:00:00"/>
        <d v="2020-05-30T00:00:00"/>
        <d v="2020-05-29T00:00:00"/>
        <d v="2020-05-28T00:00:00"/>
        <d v="2020-05-27T00:00:00"/>
        <d v="2020-05-26T00:00:00"/>
        <d v="2020-05-22T00:00:00"/>
        <d v="2020-05-20T00:00:00"/>
        <d v="2020-05-19T00:00:00"/>
        <d v="2020-05-16T00:00:00"/>
        <d v="2020-05-15T00:00:00"/>
        <d v="2020-05-14T00:00:00"/>
        <d v="2020-05-13T00:00:00"/>
        <d v="2020-05-12T00:00:00"/>
        <d v="2020-05-11T00:00:00"/>
        <d v="2020-05-09T00:00:00"/>
        <d v="2020-05-08T00:00:00"/>
        <d v="2020-05-07T00:00:00"/>
        <d v="2020-05-06T00:00:00"/>
        <d v="2020-05-05T00:00:00"/>
        <d v="2020-05-04T00:00:00"/>
        <d v="2020-05-02T00:00:00"/>
        <d v="2020-04-29T00:00:00"/>
        <d v="2020-04-28T00:00:00"/>
        <d v="2020-04-26T00:00:00"/>
        <d v="2020-04-25T00:00:00"/>
        <d v="2020-04-24T00:00:00"/>
        <d v="2020-04-23T00:00:00"/>
        <d v="2020-04-21T00:00:00"/>
        <d v="2020-04-18T00:00:00"/>
        <d v="2020-04-17T00:00:00"/>
        <d v="2020-04-16T00:00:00"/>
        <d v="2020-04-15T00:00:00"/>
        <d v="2020-04-14T00:00:00"/>
        <d v="2020-04-11T00:00:00"/>
        <d v="2020-04-09T00:00:00"/>
        <d v="2020-04-07T00:00:00"/>
        <d v="2020-04-02T00:00:00"/>
        <d v="2020-04-01T00:00:00"/>
        <d v="2020-03-31T00:00:00"/>
        <d v="2020-03-30T00:00:00"/>
        <d v="2020-03-29T00:00:00"/>
        <d v="2020-03-27T00:00:00"/>
        <d v="2020-03-26T00:00:00"/>
        <d v="2020-03-25T00:00:00"/>
        <d v="2020-03-24T00:00:00"/>
        <d v="2020-03-23T00:00:00"/>
        <d v="2020-03-21T00:00:00"/>
        <d v="2020-03-19T00:00:00"/>
        <d v="2020-03-18T00:00:00"/>
        <d v="2020-03-17T00:00:00"/>
        <d v="2020-03-15T00:00:00"/>
        <d v="2020-03-14T00:00:00"/>
        <d v="2020-03-13T00:00:00"/>
        <d v="2020-03-12T00:00:00"/>
        <d v="2020-03-11T00:00:00"/>
        <d v="2020-03-10T00:00:00"/>
        <d v="2020-03-09T00:00:00"/>
        <d v="2020-03-06T00:00:00"/>
        <d v="2020-03-04T00:00:00"/>
        <d v="2020-03-03T00:00:00"/>
        <d v="2020-02-29T00:00:00"/>
        <d v="2020-02-28T00:00:00"/>
        <d v="2020-02-27T00:00:00"/>
        <d v="2020-02-26T00:00:00"/>
        <d v="2020-02-25T00:00:00"/>
        <d v="2020-02-22T00:00:00"/>
        <d v="2020-02-21T00:00:00"/>
        <d v="2020-02-20T00:00:00"/>
        <d v="2020-02-19T00:00:00"/>
        <d v="2020-02-18T00:00:00"/>
        <d v="2020-02-15T00:00:00"/>
        <d v="2020-02-14T00:00:00"/>
        <d v="2020-02-13T00:00:00"/>
        <d v="2020-02-12T00:00:00"/>
        <d v="2020-02-11T00:00:00"/>
        <d v="2020-02-08T00:00:00"/>
        <d v="2020-02-07T00:00:00"/>
        <d v="2020-02-06T00:00:00"/>
        <d v="2020-02-05T00:00:00"/>
        <d v="2020-02-04T00:00:00"/>
        <d v="2020-02-02T00:00:00"/>
        <d v="2020-02-01T00:00:00"/>
        <d v="2020-01-31T00:00:00"/>
        <d v="2020-01-30T00:00:00"/>
        <d v="2020-01-29T00:00:00"/>
        <d v="2020-01-28T00:00:00"/>
        <d v="2020-01-27T00:00:00"/>
        <d v="2020-01-25T00:00:00"/>
        <d v="2020-01-24T00:00:00"/>
        <d v="2020-01-23T00:00:00"/>
        <d v="2020-01-22T00:00:00"/>
        <d v="2020-01-21T00:00:00"/>
        <d v="2020-01-18T00:00:00"/>
        <d v="2020-01-17T00:00:00"/>
        <d v="2020-01-16T00:00:00"/>
        <d v="2020-01-15T00:00:00"/>
        <d v="2020-01-14T00:00:00"/>
        <d v="2020-01-11T00:00:00"/>
        <d v="2020-01-10T00:00:00"/>
        <d v="2020-01-09T00:00:00"/>
        <d v="2020-01-08T00:00:00"/>
        <d v="2020-01-07T00:00:00"/>
        <d v="2020-01-03T00:00:00"/>
        <d v="2020-01-02T00:00:00"/>
        <d v="2020-01-01T00:00:00"/>
        <d v="2019-12-31T00:00:00"/>
        <d v="2019-12-30T00:00:00"/>
        <d v="2019-12-29T00:00:00"/>
        <d v="2019-12-28T00:00:00"/>
        <d v="2019-12-26T00:00:00"/>
        <d v="2019-12-25T00:00:00"/>
        <d v="2019-12-24T00:00:00"/>
        <d v="2019-12-23T00:00:00"/>
        <d v="2019-12-21T00:00:00"/>
        <d v="2019-12-20T00:00:00"/>
        <d v="2019-12-18T00:00:00"/>
        <d v="2019-12-17T00:00:00"/>
        <d v="2019-12-16T00:00:00"/>
        <d v="2019-12-14T00:00:00"/>
        <d v="2019-12-13T00:00:00"/>
        <d v="2019-12-12T00:00:00"/>
        <d v="2019-12-11T00:00:00"/>
        <d v="2019-12-06T00:00:00"/>
        <d v="2019-12-05T00:00:00"/>
        <d v="2019-12-04T00:00:00"/>
        <d v="2019-12-03T00:00:00"/>
        <d v="2019-12-02T00:00:00"/>
        <d v="2019-11-30T00:00:00"/>
        <d v="2019-11-29T00:00:00"/>
        <d v="2019-11-28T00:00:00"/>
        <d v="2019-11-27T00:00:00"/>
        <d v="2019-11-26T00:00:00"/>
        <d v="2019-11-20T00:00:00"/>
        <d v="2019-11-19T00:00:00"/>
        <d v="2019-11-18T00:00:00"/>
        <d v="2019-11-16T00:00:00"/>
        <d v="2019-11-15T00:00:00"/>
        <d v="2019-11-13T00:00:00"/>
        <d v="2019-11-12T00:00:00"/>
        <d v="2019-11-11T00:00:00"/>
        <d v="2019-11-09T00:00:00"/>
        <d v="2019-11-06T00:00:00"/>
        <d v="2019-11-04T00:00:00"/>
        <d v="2019-11-02T00:00:00"/>
        <d v="2019-11-01T00:00:00"/>
        <d v="2019-10-31T00:00:00"/>
        <d v="2019-10-30T00:00:00"/>
        <d v="2019-10-29T00:00:00"/>
        <d v="2019-10-28T00:00:00"/>
        <d v="2019-10-24T00:00:00"/>
        <d v="2019-10-23T00:00:00"/>
        <d v="2019-10-22T00:00:00"/>
        <d v="2019-10-21T00:00:00"/>
        <d v="2019-10-19T00:00:00"/>
        <d v="2019-10-18T00:00:00"/>
        <d v="2019-10-15T00:00:00"/>
        <d v="2019-10-12T00:00:00"/>
        <d v="2019-10-11T00:00:00"/>
        <d v="2019-10-10T00:00:00"/>
        <d v="2019-10-08T00:00:00"/>
        <d v="2019-10-01T00:00:00"/>
        <d v="2019-09-27T00:00:00"/>
        <d v="2019-09-26T00:00:00"/>
        <d v="2019-09-20T00:00:00"/>
        <d v="2019-09-19T00:00:00"/>
        <d v="2019-09-18T00:00:00"/>
        <d v="2019-09-17T00:00:00"/>
        <d v="2019-09-16T00:00:00"/>
        <d v="2019-09-14T00:00:00"/>
        <d v="2019-09-13T00:00:00"/>
        <d v="2019-09-12T00:00:00"/>
        <d v="2019-09-10T00:00:00"/>
        <d v="2019-09-09T00:00:00"/>
        <d v="2019-09-07T00:00:00"/>
        <d v="2019-09-06T00:00:00"/>
        <d v="2019-09-04T00:00:00"/>
        <d v="2019-09-03T00:00:00"/>
        <d v="2019-08-31T00:00:00"/>
        <d v="2019-08-30T00:00:00"/>
        <d v="2019-08-29T00:00:00"/>
        <d v="2019-08-28T00:00:00"/>
        <d v="2019-08-27T00:00:00"/>
        <d v="2019-08-24T00:00:00"/>
        <d v="2019-08-23T00:00:00"/>
        <d v="2019-08-22T00:00:00"/>
        <d v="2019-08-21T00:00:00"/>
        <d v="2019-08-20T00:00:00"/>
        <d v="2019-08-17T00:00:00"/>
        <d v="2019-08-16T00:00:00"/>
        <d v="2019-08-15T00:00:00"/>
        <d v="2019-08-14T00:00:00"/>
        <d v="2019-08-10T00:00:00"/>
        <d v="2019-08-09T00:00:00"/>
        <d v="2019-08-08T00:00:00"/>
        <d v="2019-08-07T00:00:00"/>
        <d v="2019-08-02T00:00:00"/>
        <d v="2019-08-01T00:00:00"/>
        <d v="2019-07-31T00:00:00"/>
        <d v="2019-07-30T00:00:00"/>
        <d v="2019-07-29T00:00:00"/>
        <d v="2019-07-27T00:00:00"/>
        <d v="2019-07-26T00:00:00"/>
        <d v="2019-07-25T00:00:00"/>
        <d v="2019-07-24T00:00:00"/>
        <d v="2019-07-23T00:00:00"/>
        <d v="2019-07-22T00:00:00"/>
        <d v="2019-07-20T00:00:00"/>
        <d v="2019-07-19T00:00:00"/>
        <d v="2019-07-18T00:00:00"/>
        <d v="2019-07-17T00:00:00"/>
        <d v="2019-07-16T00:00:00"/>
        <d v="2019-07-15T00:00:00"/>
        <d v="2019-07-13T00:00:00"/>
        <d v="2019-07-12T00:00:00"/>
        <d v="2019-07-11T00:00:00"/>
        <d v="2019-07-10T00:00:00"/>
        <d v="2019-07-09T00:00:00"/>
        <d v="2019-07-07T00:00:00"/>
        <d v="2019-07-06T00:00:00"/>
        <d v="2019-07-05T00:00:00"/>
        <d v="2019-07-04T00:00:00"/>
        <d v="2019-07-02T00:00:00"/>
        <d v="2019-07-01T00:00:00"/>
        <d v="2019-06-29T00:00:00"/>
        <d v="2019-06-28T00:00:00"/>
        <d v="2019-06-27T00:00:00"/>
        <d v="2019-06-26T00:00:00"/>
        <d v="2019-06-25T00:00:00"/>
        <d v="2019-06-23T00:00:00"/>
        <d v="2019-06-22T00:00:00"/>
        <d v="2019-06-21T00:00:00"/>
        <d v="2019-06-20T00:00:00"/>
        <d v="2019-06-19T00:00:00"/>
        <d v="2019-06-18T00:00:00"/>
        <d v="2019-06-17T00:00:00"/>
        <d v="2019-06-15T00:00:00"/>
        <d v="2019-06-14T00:00:00"/>
        <d v="2019-06-13T00:00:00"/>
        <d v="2019-06-12T00:00:00"/>
        <d v="2019-06-11T00:00:00"/>
        <d v="2019-06-10T00:00:00"/>
        <d v="2019-06-08T00:00:00"/>
        <d v="2019-06-07T00:00:00"/>
        <d v="2019-06-05T00:00:00"/>
        <d v="2019-06-04T00:00:00"/>
        <d v="2019-06-03T00:00:00"/>
        <d v="2019-06-01T00:00:00"/>
        <d v="2019-05-31T00:00:00"/>
        <d v="2019-05-30T00:00:00"/>
        <d v="2019-05-29T00:00:00"/>
        <d v="2019-05-28T00:00:00"/>
        <d v="2019-05-27T00:00:00"/>
        <d v="2019-05-26T00:00:00"/>
        <d v="2019-05-24T00:00:00"/>
        <d v="2019-05-23T00:00:00"/>
        <d v="2019-05-22T00:00:00"/>
        <d v="2019-05-21T00:00:00"/>
        <d v="2019-05-20T00:00:00"/>
        <d v="2019-05-18T00:00:00"/>
        <d v="2019-05-17T00:00:00"/>
        <d v="2019-05-16T00:00:00"/>
        <d v="2019-05-15T00:00:00"/>
        <d v="2019-05-14T00:00:00"/>
        <d v="2019-05-13T00:00:00"/>
        <d v="2019-05-12T00:00:00"/>
        <d v="2019-05-11T00:00:00"/>
        <d v="2019-05-10T00:00:00"/>
        <d v="2019-05-09T00:00:00"/>
        <d v="2019-05-08T00:00:00"/>
        <d v="2019-05-07T00:00:00"/>
        <d v="2019-05-04T00:00:00"/>
        <d v="2019-05-03T00:00:00"/>
        <d v="2019-05-02T00:00:00"/>
        <d v="2019-05-01T00:00:00"/>
        <d v="2019-04-30T00:00:00"/>
        <d v="2019-04-29T00:00:00"/>
        <d v="2019-04-27T00:00:00"/>
        <d v="2019-04-26T00:00:00"/>
        <d v="2019-04-25T00:00:00"/>
        <d v="2019-04-24T00:00:00"/>
        <d v="2019-04-23T00:00:00"/>
        <d v="2019-04-22T00:00:00"/>
        <d v="2019-04-20T00:00:00"/>
        <d v="2019-04-19T00:00:00"/>
        <d v="2019-04-18T00:00:00"/>
        <d v="2019-04-17T00:00:00"/>
        <d v="2019-04-15T00:00:00"/>
        <d v="2019-04-11T00:00:00"/>
        <d v="2019-04-10T00:00:00"/>
        <d v="2019-04-09T00:00:00"/>
        <d v="2019-04-08T00:00:00"/>
        <d v="2019-04-04T00:00:00"/>
        <d v="2019-04-03T00:00:00"/>
        <d v="2019-04-02T00:00:00"/>
        <d v="2019-04-01T00:00:00"/>
        <d v="2019-03-29T00:00:00"/>
        <d v="2019-03-28T00:00:00"/>
        <d v="2019-03-27T00:00:00"/>
        <d v="2019-03-25T00:00:00"/>
        <d v="2019-03-22T00:00:00"/>
        <d v="2019-03-20T00:00:00"/>
        <d v="2019-03-18T00:00:00"/>
        <d v="2019-03-14T00:00:00"/>
        <d v="2019-03-12T00:00:00"/>
        <d v="2019-03-07T00:00:00"/>
        <d v="2019-03-06T00:00:00"/>
        <d v="2019-03-05T00:00:00"/>
        <d v="2019-03-04T00:00:00"/>
        <d v="2019-03-01T00:00:00"/>
        <d v="2019-02-26T00:00:00"/>
        <d v="2019-02-25T00:00:00"/>
        <d v="2019-02-22T00:00:00"/>
        <d v="2019-02-21T00:00:00"/>
        <d v="2019-02-20T00:00:00"/>
        <d v="2019-02-19T00:00:00"/>
        <d v="2019-02-18T00:00:00"/>
        <d v="2019-02-15T00:00:00"/>
        <d v="2019-02-14T00:00:00"/>
        <d v="2019-02-13T00:00:00"/>
        <d v="2019-02-12T00:00:00"/>
        <d v="2019-02-11T00:00:00"/>
        <d v="2019-02-08T00:00:00"/>
        <d v="2019-02-07T00:00:00"/>
        <d v="2019-02-05T00:00:00"/>
        <d v="2019-02-04T00:00:00"/>
        <d v="2019-02-01T00:00:00"/>
        <d v="2019-01-31T00:00:00"/>
        <d v="2019-01-30T00:00:00"/>
        <d v="2019-01-29T00:00:00"/>
        <d v="2019-01-25T00:00:00"/>
        <d v="2019-01-24T00:00:00"/>
        <d v="2019-01-23T00:00:00"/>
        <d v="2019-01-17T00:00:00"/>
        <d v="2019-01-16T00:00:00"/>
        <d v="2019-01-15T00:00:00"/>
        <d v="2019-01-14T00:00:00"/>
        <d v="2019-01-11T00:00:00"/>
        <d v="2019-01-10T00:00:00"/>
        <d v="2019-01-08T00:00:00"/>
        <d v="2019-01-07T00:00:00"/>
        <d v="2019-01-04T00:00:00"/>
        <d v="2019-01-03T00:00:00"/>
        <d v="2019-01-02T00:00:00"/>
        <d v="2018-12-31T00:00:00"/>
        <d v="2018-12-27T00:00:00"/>
        <d v="2018-12-26T00:00:00"/>
        <d v="2018-12-25T00:00:00"/>
        <d v="2018-12-24T00:00:00"/>
        <d v="2018-12-21T00:00:00"/>
        <d v="2018-12-20T00:00:00"/>
        <d v="2018-12-19T00:00:00"/>
        <d v="2018-12-18T00:00:00"/>
        <d v="2018-12-17T00:00:00"/>
        <d v="2018-12-14T00:00:00"/>
        <d v="2018-12-13T00:00:00"/>
        <d v="2018-12-12T00:00:00"/>
        <d v="2018-12-10T00:00:00"/>
        <d v="2018-12-06T00:00:00"/>
        <d v="2018-12-04T00:00:00"/>
        <d v="2018-12-03T00:00:00"/>
        <d v="2018-11-30T00:00:00"/>
        <d v="2018-11-29T00:00:00"/>
        <d v="2018-11-28T00:00:00"/>
        <d v="2018-11-27T00:00:00"/>
        <d v="2018-11-26T00:00:00"/>
        <d v="2018-11-23T00:00:00"/>
        <d v="2018-11-22T00:00:00"/>
        <d v="2018-11-20T00:00:00"/>
        <d v="2018-11-19T00:00:00"/>
        <d v="2018-11-16T00:00:00"/>
        <d v="2018-11-15T00:00:00"/>
        <d v="2018-11-14T00:00:00"/>
        <d v="2018-11-13T00:00:00"/>
        <d v="2018-11-12T00:00:00"/>
        <d v="2018-11-09T00:00:00"/>
        <d v="2018-11-02T00:00:00"/>
        <d v="2018-11-01T00:00:00"/>
        <d v="2018-10-31T00:00:00"/>
        <d v="2018-10-30T00:00:00"/>
        <d v="2018-10-29T00:00:00"/>
        <d v="2018-10-26T00:00:00"/>
        <d v="2018-10-25T00:00:00"/>
        <d v="2018-10-23T00:00:00"/>
        <d v="2018-10-22T00:00:00"/>
        <d v="2018-10-21T00:00:00"/>
        <d v="2018-10-19T00:00:00"/>
        <d v="2018-10-17T00:00:00"/>
        <d v="2018-10-16T00:00:00"/>
        <d v="2018-10-15T00:00:00"/>
        <d v="2018-10-14T00:00:00"/>
        <d v="2018-10-12T00:00:00"/>
        <d v="2018-10-10T00:00:00"/>
        <d v="2018-10-09T00:00:00"/>
        <d v="2018-10-08T00:00:00"/>
        <d v="2018-09-27T00:00:00"/>
        <d v="2018-09-26T00:00:00"/>
        <d v="2018-09-20T00:00:00"/>
        <d v="2018-09-19T00:00:00"/>
        <d v="2018-09-18T00:00:00"/>
        <d v="2018-09-17T00:00:00"/>
        <d v="2018-09-14T00:00:00"/>
        <d v="2018-09-12T00:00:00"/>
        <d v="2018-09-10T00:00:00"/>
        <d v="2018-09-07T00:00:00"/>
        <d v="2018-09-04T00:00:00"/>
        <d v="2018-08-30T00:00:00"/>
        <d v="2018-08-29T00:00:00"/>
        <d v="2018-08-28T00:00:00"/>
        <d v="2018-08-27T00:00:00"/>
        <d v="2018-08-24T00:00:00"/>
        <d v="2018-08-23T00:00:00"/>
        <d v="2018-08-22T00:00:00"/>
        <d v="2018-08-21T00:00:00"/>
        <d v="2018-08-20T00:00:00"/>
        <d v="2018-08-17T00:00:00"/>
        <d v="2018-08-14T00:00:00"/>
        <d v="2018-08-10T00:00:00"/>
        <d v="2018-08-09T00:00:00"/>
        <d v="2018-08-03T00:00:00"/>
        <d v="2018-08-02T00:00:00"/>
        <d v="2018-08-01T00:00:00"/>
        <d v="2018-07-31T00:00:00"/>
        <d v="2018-07-30T00:00:00"/>
        <d v="2018-07-27T00:00:00"/>
        <d v="2018-07-26T00:00:00"/>
        <d v="2018-07-24T00:00:00"/>
        <d v="2018-07-23T00:00:00"/>
        <d v="2018-07-20T00:00:00"/>
        <d v="2018-07-19T00:00:00"/>
        <d v="2018-07-17T00:00:00"/>
        <d v="2018-07-16T00:00:00"/>
        <d v="2018-07-12T00:00:00"/>
        <d v="2018-07-10T00:00:00"/>
        <d v="2018-07-09T00:00:00"/>
        <d v="2018-07-05T00:00:00"/>
        <d v="2018-07-03T00:00:00"/>
        <d v="2018-07-02T00:00:00"/>
        <d v="2018-06-29T00:00:00"/>
        <d v="2018-06-28T00:00:00"/>
        <d v="2018-06-27T00:00:00"/>
        <d v="2018-06-26T00:00:00"/>
        <d v="2018-06-25T00:00:00"/>
        <d v="2018-06-22T00:00:00"/>
        <d v="2018-06-21T00:00:00"/>
        <d v="2018-06-20T00:00:00"/>
        <d v="2018-06-18T00:00:00"/>
        <d v="2018-06-15T00:00:00"/>
        <d v="2018-06-14T00:00:00"/>
        <d v="2018-06-13T00:00:00"/>
        <d v="2018-06-12T00:00:00"/>
        <d v="2018-06-08T00:00:00"/>
        <d v="2018-06-07T00:00:00"/>
        <d v="2018-06-06T00:00:00"/>
        <d v="2018-06-05T00:00:00"/>
        <d v="2018-06-04T00:00:00"/>
        <d v="2018-06-02T00:00:00"/>
        <d v="2018-06-01T00:00:00"/>
        <d v="2018-05-31T00:00:00"/>
        <d v="2018-05-30T00:00:00"/>
        <d v="2018-05-29T00:00:00"/>
        <d v="2018-05-28T00:00:00"/>
        <d v="2018-05-25T00:00:00"/>
        <d v="2018-05-24T00:00:00"/>
        <d v="2018-05-23T00:00:00"/>
        <d v="2018-05-22T00:00:00"/>
        <d v="2018-05-18T00:00:00"/>
        <d v="2018-05-17T00:00:00"/>
        <d v="2018-05-16T00:00:00"/>
        <d v="2018-05-15T00:00:00"/>
        <d v="2018-05-14T00:00:00"/>
        <d v="2018-05-11T00:00:00"/>
        <d v="2018-05-10T00:00:00"/>
        <d v="2018-05-08T00:00:00"/>
        <d v="2018-05-04T00:00:00"/>
        <d v="2018-05-03T00:00:00"/>
        <d v="2018-05-02T00:00:00"/>
        <d v="2018-04-30T00:00:00"/>
        <d v="2018-04-27T00:00:00"/>
        <d v="2018-04-26T00:00:00"/>
        <d v="2018-04-25T00:00:00"/>
        <d v="2018-04-24T00:00:00"/>
        <d v="2018-04-23T00:00:00"/>
        <d v="2018-04-20T00:00:00"/>
        <d v="2018-04-19T00:00:00"/>
        <d v="2018-04-18T00:00:00"/>
        <d v="2018-04-16T00:00:00"/>
        <d v="2018-04-13T00:00:00"/>
        <d v="2018-04-12T00:00:00"/>
        <d v="2018-04-11T00:00:00"/>
        <d v="2018-04-09T00:00:00"/>
        <d v="2018-04-06T00:00:00"/>
        <d v="2018-04-05T00:00:00"/>
        <d v="2018-03-30T00:00:00"/>
        <d v="2018-03-29T00:00:00"/>
        <d v="2018-03-28T00:00:00"/>
        <d v="2018-03-27T00:00:00"/>
        <d v="2018-03-26T00:00:00"/>
        <d v="2018-03-23T00:00:00"/>
        <d v="2018-03-22T00:00:00"/>
        <d v="2018-03-21T00:00:00"/>
        <d v="2018-03-19T00:00:00"/>
        <d v="2018-03-16T00:00:00"/>
        <d v="2018-03-15T00:00:00"/>
        <d v="2018-03-14T00:00:00"/>
        <d v="2018-03-13T00:00:00"/>
        <d v="2018-03-09T00:00:00"/>
        <d v="2018-03-08T00:00:00"/>
        <d v="2018-03-07T00:00:00"/>
        <d v="2018-03-06T00:00:00"/>
        <d v="2018-03-05T00:00:00"/>
        <d v="2018-03-02T00:00:00"/>
        <d v="2018-03-01T00:00:00"/>
        <d v="2018-02-28T00:00:00"/>
        <d v="2018-02-27T00:00:00"/>
        <d v="2018-02-26T00:00:00"/>
        <d v="2018-02-23T00:00:00"/>
        <d v="2018-02-22T00:00:00"/>
        <d v="2018-02-19T00:00:00"/>
        <d v="2018-02-16T00:00:00"/>
        <d v="2018-02-15T00:00:00"/>
        <d v="2018-02-14T00:00:00"/>
        <d v="2018-02-13T00:00:00"/>
        <d v="2018-02-12T00:00:00"/>
        <d v="2018-02-09T00:00:00"/>
        <d v="2018-02-08T00:00:00"/>
        <d v="2018-02-07T00:00:00"/>
        <d v="2018-02-06T00:00:00"/>
        <d v="2018-02-02T00:00:00"/>
        <d v="2018-02-01T00:00:00"/>
        <d v="2018-01-31T00:00:00"/>
        <d v="2018-01-30T00:00:00"/>
        <d v="2018-01-29T00:00:00"/>
        <d v="2018-01-26T00:00:00"/>
        <d v="2018-01-25T00:00:00"/>
        <d v="2018-01-24T00:00:00"/>
        <d v="2018-01-23T00:00:00"/>
        <d v="2018-01-19T00:00:00"/>
        <d v="2018-01-18T00:00:00"/>
        <d v="2018-01-17T00:00:00"/>
        <d v="2018-01-16T00:00:00"/>
        <d v="2018-01-15T00:00:00"/>
        <d v="2018-01-12T00:00:00"/>
        <d v="2018-01-11T00:00:00"/>
        <d v="2018-01-09T00:00:00"/>
        <d v="2018-01-08T00:00:00"/>
        <d v="2018-01-05T00:00:00"/>
        <d v="2018-01-04T00:00:00"/>
        <d v="2018-01-03T00:00:00"/>
        <d v="2018-01-02T00:00:00"/>
        <d v="2017-12-29T00:00:00"/>
        <d v="2017-12-28T00:00:00"/>
        <d v="2017-12-27T00:00:00"/>
        <d v="2017-12-26T00:00:00"/>
        <d v="2017-12-25T00:00:00"/>
        <d v="2017-12-22T00:00:00"/>
        <d v="2017-12-21T00:00:00"/>
        <d v="2017-12-20T00:00:00"/>
        <d v="2017-12-19T00:00:00"/>
        <d v="2017-12-18T00:00:00"/>
        <d v="2017-12-15T00:00:00"/>
        <d v="2017-12-13T00:00:00"/>
        <d v="2017-12-12T00:00:00"/>
        <d v="2017-12-11T00:00:00"/>
        <d v="2017-12-08T00:00:00"/>
        <d v="2017-12-06T00:00:00"/>
        <d v="2017-12-05T00:00:00"/>
        <d v="2017-12-01T00:00:00"/>
        <d v="2017-11-30T00:00:00"/>
        <d v="2017-11-29T00:00:00"/>
        <d v="2017-11-28T00:00:00"/>
        <d v="2017-11-25T00:00:00"/>
        <d v="2017-11-24T00:00:00"/>
        <d v="2017-11-23T00:00:00"/>
        <d v="2017-11-22T00:00:00"/>
        <d v="2017-11-21T00:00:00"/>
        <d v="2017-11-20T00:00:00"/>
        <d v="2017-11-17T00:00:00"/>
        <d v="2017-11-16T00:00:00"/>
        <d v="2017-11-15T00:00:00"/>
        <d v="2017-11-14T00:00:00"/>
        <d v="2017-11-13T00:00:00"/>
        <d v="2017-11-10T00:00:00"/>
        <d v="2017-11-09T00:00:00"/>
        <d v="2017-11-08T00:00:00"/>
        <d v="2017-11-06T00:00:00"/>
        <d v="2017-11-03T00:00:00"/>
        <d v="2017-11-02T00:00:00"/>
        <d v="2017-11-01T00:00:00"/>
        <d v="2017-10-31T00:00:00"/>
        <d v="2017-10-30T00:00:00"/>
        <d v="2017-10-27T00:00:00"/>
        <d v="2017-10-26T00:00:00"/>
        <d v="2017-10-25T00:00:00"/>
        <d v="2017-10-23T00:00:00"/>
        <d v="2017-10-20T00:00:00"/>
        <d v="2017-10-19T00:00:00"/>
        <d v="2017-10-18T00:00:00"/>
        <d v="2017-10-17T00:00:00"/>
        <d v="2017-10-16T00:00:00"/>
        <d v="2017-10-13T00:00:00"/>
        <d v="2017-10-12T00:00:00"/>
        <d v="2017-10-11T00:00:00"/>
        <d v="2017-10-09T00:00:00"/>
        <d v="2017-10-06T00:00:00"/>
        <d v="2017-10-04T00:00:00"/>
        <d v="2017-10-03T00:00:00"/>
        <d v="2017-10-02T00:00:00"/>
        <d v="2017-09-28T00:00:00"/>
        <d v="2017-09-27T00:00:00"/>
        <d v="2017-09-26T00:00:00"/>
        <d v="2017-09-20T00:00:00"/>
        <d v="2017-09-19T00:00:00"/>
        <d v="2017-09-18T00:00:00"/>
        <d v="2017-09-15T00:00:00"/>
        <d v="2017-09-14T00:00:00"/>
        <d v="2017-09-13T00:00:00"/>
        <d v="2017-09-11T00:00:00"/>
        <d v="2017-09-08T00:00:00"/>
        <d v="2017-09-07T00:00:00"/>
        <d v="2017-09-06T00:00:00"/>
        <d v="2017-09-04T00:00:00"/>
        <d v="2017-09-01T00:00:00"/>
        <d v="2017-08-31T00:00:00"/>
        <d v="2017-08-30T00:00:00"/>
        <d v="2017-08-28T00:00:00"/>
        <d v="2017-08-25T00:00:00"/>
        <d v="2017-08-24T00:00:00"/>
        <d v="2017-08-23T00:00:00"/>
        <d v="2017-08-22T00:00:00"/>
        <d v="2017-08-21T00:00:00"/>
        <d v="2017-08-18T00:00:00"/>
        <d v="2017-08-17T00:00:00"/>
        <d v="2017-08-16T00:00:00"/>
        <d v="2017-08-15T00:00:00"/>
        <d v="2017-08-14T00:00:00"/>
        <d v="2017-08-11T00:00:00"/>
        <d v="2017-08-10T00:00:00"/>
        <d v="2017-08-09T00:00:00"/>
        <d v="2017-08-07T00:00:00"/>
        <d v="2017-08-04T00:00:00"/>
        <d v="2017-08-03T00:00:00"/>
        <d v="2017-08-02T00:00:00"/>
        <d v="2017-07-31T00:00:00"/>
        <d v="2017-07-28T00:00:00"/>
        <d v="2017-07-27T00:00:00"/>
        <d v="2017-07-26T00:00:00"/>
        <d v="2017-07-25T00:00:00"/>
        <d v="2017-07-24T00:00:00"/>
        <d v="2017-07-20T00:00:00"/>
        <d v="2017-07-19T00:00:00"/>
        <d v="2017-07-18T00:00:00"/>
        <d v="2017-07-17T00:00:00"/>
        <d v="2017-07-13T00:00:00"/>
        <d v="2017-07-12T00:00:00"/>
        <d v="2017-07-10T00:00:00"/>
        <d v="2017-07-06T00:00:00"/>
        <d v="2017-06-30T00:00:00"/>
        <d v="2017-06-29T00:00:00"/>
        <d v="2017-06-28T00:00:00"/>
        <d v="2017-06-27T00:00:00"/>
        <d v="2017-06-26T00:00:00"/>
        <d v="2017-06-23T00:00:00"/>
        <d v="2017-06-22T00:00:00"/>
        <d v="2017-06-21T00:00:00"/>
        <d v="2017-06-20T00:00:00"/>
        <d v="2017-06-19T00:00:00"/>
        <d v="2017-06-16T00:00:00"/>
        <d v="2017-06-15T00:00:00"/>
        <d v="2017-06-14T00:00:00"/>
        <d v="2017-06-13T00:00:00"/>
        <d v="2017-06-12T00:00:00"/>
        <d v="2017-06-08T00:00:00"/>
        <d v="2017-06-07T00:00:00"/>
        <d v="2017-06-06T00:00:00"/>
        <d v="2017-06-05T00:00:00"/>
        <d v="2017-06-02T00:00:00"/>
        <d v="2017-06-01T00:00:00"/>
        <d v="2017-05-31T00:00:00"/>
        <d v="2017-05-30T00:00:00"/>
        <d v="2017-05-29T00:00:00"/>
        <d v="2017-05-26T00:00:00"/>
        <d v="2017-05-25T00:00:00"/>
        <d v="2017-05-24T00:00:00"/>
        <d v="2017-05-23T00:00:00"/>
        <d v="2017-05-22T00:00:00"/>
        <d v="2017-05-19T00:00:00"/>
        <d v="2017-05-18T00:00:00"/>
        <d v="2017-05-17T00:00:00"/>
        <d v="2017-05-16T00:00:00"/>
        <d v="2017-05-15T00:00:00"/>
        <d v="2017-05-12T00:00:00"/>
        <d v="2017-05-11T00:00:00"/>
        <d v="2017-05-09T00:00:00"/>
        <d v="2017-05-08T00:00:00"/>
        <d v="2017-05-05T00:00:00"/>
        <d v="2017-05-04T00:00:00"/>
        <d v="2017-05-02T00:00:00"/>
        <d v="2017-05-01T00:00:00"/>
        <d v="2017-04-28T00:00:00"/>
        <d v="2017-04-27T00:00:00"/>
        <d v="2017-04-26T00:00:00"/>
        <d v="2017-04-21T00:00:00"/>
        <d v="2017-04-20T00:00:00"/>
        <d v="2017-04-19T00:00:00"/>
        <d v="2017-04-18T00:00:00"/>
        <d v="2017-04-17T00:00:00"/>
        <d v="2017-04-14T00:00:00"/>
        <d v="2017-04-13T00:00:00"/>
        <d v="2017-04-12T00:00:00"/>
        <d v="2017-04-11T00:00:00"/>
        <d v="2017-04-10T00:00:00"/>
        <d v="2017-04-07T00:00:00"/>
        <d v="2017-04-06T00:00:00"/>
        <d v="2017-04-05T00:00:00"/>
        <d v="2017-04-04T00:00:00"/>
        <d v="2017-03-31T00:00:00"/>
        <d v="2017-03-30T00:00:00"/>
        <d v="2017-03-29T00:00:00"/>
        <d v="2017-03-27T00:00:00"/>
        <d v="2017-03-23T00:00:00"/>
        <d v="2017-03-22T00:00:00"/>
        <d v="2017-03-20T00:00:00"/>
        <d v="2017-03-17T00:00:00"/>
        <d v="2017-03-16T00:00:00"/>
        <d v="2017-03-15T00:00:00"/>
        <d v="2017-03-14T00:00:00"/>
        <d v="2017-03-10T00:00:00"/>
        <d v="2017-03-09T00:00:00"/>
        <d v="2017-03-08T00:00:00"/>
        <d v="2017-03-07T00:00:00"/>
        <d v="2017-03-02T00:00:00"/>
        <d v="2017-03-01T00:00:00"/>
        <d v="2017-02-28T00:00:00"/>
        <d v="2017-02-24T00:00:00"/>
        <d v="2017-02-21T00:00:00"/>
        <d v="2017-02-20T00:00:00"/>
        <d v="2017-02-17T00:00:00"/>
        <d v="2017-02-16T00:00:00"/>
        <d v="2017-02-15T00:00:00"/>
        <d v="2017-02-13T00:00:00"/>
        <d v="2017-02-09T00:00:00"/>
        <d v="2017-02-08T00:00:00"/>
        <d v="2017-02-07T00:00:00"/>
        <d v="2017-02-03T00:00:00"/>
        <d v="2017-02-02T00:00:00"/>
        <d v="2017-01-31T00:00:00"/>
        <d v="2017-01-30T00:00:00"/>
        <d v="2017-01-27T00:00:00"/>
        <d v="2017-01-26T00:00:00"/>
        <d v="2017-01-25T00:00:00"/>
        <d v="2017-01-24T00:00:00"/>
        <d v="2017-01-23T00:00:00"/>
        <d v="2017-01-20T00:00:00"/>
        <d v="2017-01-19T00:00:00"/>
        <d v="2017-01-18T00:00:00"/>
        <d v="2017-01-17T00:00:00"/>
        <d v="2017-01-16T00:00:00"/>
        <d v="2017-01-12T00:00:00"/>
        <d v="2017-01-11T00:00:00"/>
        <d v="2017-01-10T00:00:00"/>
        <d v="2017-01-05T00:00:00"/>
        <d v="2017-01-04T00:00:00"/>
        <d v="2017-01-03T00:00:00"/>
        <d v="2017-01-02T00:00:00"/>
        <d v="2016-12-31T00:00:00"/>
        <d v="2016-12-30T00:00:00"/>
        <d v="2016-12-29T00:00:00"/>
        <d v="2016-12-28T00:00:00"/>
        <d v="2016-12-27T00:00:00"/>
        <d v="2016-12-26T00:00:00"/>
        <d v="2016-12-23T00:00:00"/>
        <d v="2016-12-22T00:00:00"/>
        <d v="2016-12-21T00:00:00"/>
        <d v="2016-12-20T00:00:00"/>
        <d v="2016-12-19T00:00:00"/>
        <d v="2016-12-16T00:00:00"/>
        <d v="2016-12-15T00:00:00"/>
        <d v="2016-12-14T00:00:00"/>
        <d v="2016-12-12T00:00:00"/>
        <d v="2016-12-09T00:00:00"/>
        <d v="2016-12-08T00:00:00"/>
        <d v="2016-12-06T00:00:00"/>
        <d v="2016-12-05T00:00:00"/>
        <d v="2016-11-28T00:00:00"/>
        <d v="2016-11-25T00:00:00"/>
        <d v="2016-11-24T00:00:00"/>
        <d v="2016-11-23T00:00:00"/>
        <d v="2016-11-21T00:00:00"/>
        <d v="2016-11-18T00:00:00"/>
        <d v="2016-11-16T00:00:00"/>
        <d v="2016-11-15T00:00:00"/>
        <d v="2016-11-11T00:00:00"/>
        <d v="2016-11-07T00:00:00"/>
        <d v="2016-11-02T00:00:00"/>
        <d v="2016-10-31T00:00:00"/>
        <d v="2016-10-27T00:00:00"/>
        <d v="2016-10-26T00:00:00"/>
        <d v="2016-10-21T00:00:00"/>
        <d v="2016-10-20T00:00:00"/>
        <d v="2016-10-18T00:00:00"/>
        <d v="2016-10-14T00:00:00"/>
        <d v="2016-10-13T00:00:00"/>
        <d v="2016-10-12T00:00:00"/>
        <d v="2016-10-10T00:00:00"/>
        <d v="2016-10-07T00:00:00"/>
        <d v="2016-10-03T00:00:00"/>
        <d v="2016-09-15T00:00:00"/>
        <d v="2016-09-12T00:00:00"/>
        <d v="2016-09-11T00:00:00"/>
        <d v="2016-09-09T00:00:00"/>
        <d v="2016-09-08T00:00:00"/>
        <d v="2016-09-07T00:00:00"/>
        <d v="2016-09-06T00:00:00"/>
        <d v="2016-09-02T00:00:00"/>
        <d v="2016-08-30T00:00:00"/>
        <d v="2016-08-29T00:00:00"/>
        <d v="2016-08-26T00:00:00"/>
        <d v="2016-08-23T00:00:00"/>
        <d v="2016-08-22T00:00:00"/>
        <d v="2016-08-19T00:00:00"/>
        <d v="2016-08-16T00:00:00"/>
        <d v="2016-08-10T00:00:00"/>
        <d v="2016-08-09T00:00:00"/>
        <d v="2016-08-08T00:00:00"/>
        <d v="2016-08-03T00:00:00"/>
        <d v="2016-07-29T00:00:00"/>
        <d v="2016-07-27T00:00:00"/>
        <d v="2016-07-26T00:00:00"/>
        <d v="2016-07-25T00:00:00"/>
        <d v="2016-07-21T00:00:00"/>
        <d v="2016-07-19T00:00:00"/>
        <d v="2016-07-15T00:00:00"/>
        <d v="2016-07-14T00:00:00"/>
        <d v="2016-07-12T00:00:00"/>
        <d v="2016-07-11T00:00:00"/>
        <d v="2016-07-06T00:00:00"/>
        <d v="2016-07-05T00:00:00"/>
        <d v="2016-07-01T00:00:00"/>
        <d v="2016-06-30T00:00:00"/>
        <d v="2016-06-29T00:00:00"/>
        <d v="2016-06-28T00:00:00"/>
        <d v="2016-06-23T00:00:00"/>
        <d v="2016-06-22T00:00:00"/>
        <d v="2016-06-21T00:00:00"/>
        <d v="2016-06-20T00:00:00"/>
        <d v="2016-06-15T00:00:00"/>
        <d v="2016-06-13T00:00:00"/>
        <d v="2016-06-10T00:00:00"/>
        <d v="2016-06-09T00:00:00"/>
        <d v="2016-06-08T00:00:00"/>
        <d v="2016-06-02T00:00:00"/>
        <d v="2016-06-01T00:00:00"/>
        <d v="2016-05-31T00:00:00"/>
        <d v="2016-05-30T00:00:00"/>
        <d v="2016-05-24T00:00:00"/>
        <d v="2016-05-23T00:00:00"/>
        <d v="2016-05-20T00:00:00"/>
        <d v="2016-05-17T00:00:00"/>
        <d v="2016-05-11T00:00:00"/>
        <d v="2016-05-10T00:00:00"/>
        <d v="2016-05-06T00:00:00"/>
        <d v="2016-05-03T00:00:00"/>
        <d v="2016-04-29T00:00:00"/>
        <d v="2016-04-22T00:00:00"/>
        <d v="2016-04-20T00:00:00"/>
        <d v="2016-04-19T00:00:00"/>
        <d v="2016-04-18T00:00:00"/>
        <d v="2016-04-14T00:00:00"/>
        <d v="2016-04-12T00:00:00"/>
        <d v="2016-04-08T00:00:00"/>
        <d v="2016-04-07T00:00:00"/>
        <d v="2016-04-06T00:00:00"/>
        <d v="2016-04-04T00:00:00"/>
        <d v="2016-04-01T00:00:00"/>
      </sharedItems>
      <fieldGroup par="19"/>
    </cacheField>
    <cacheField name="Description" numFmtId="0">
      <sharedItems longText="1"/>
    </cacheField>
    <cacheField name="Action Required" numFmtId="0">
      <sharedItems longText="1"/>
    </cacheField>
    <cacheField name="Priority" numFmtId="0">
      <sharedItems count="3">
        <s v="Low"/>
        <s v="Medium"/>
        <s v="High"/>
      </sharedItems>
    </cacheField>
    <cacheField name="Incident Number" numFmtId="0">
      <sharedItems/>
    </cacheField>
    <cacheField name="Incident Date" numFmtId="14">
      <sharedItems containsSemiMixedTypes="0" containsNonDate="0" containsDate="1" containsString="0" minDate="2012-03-29T00:00:00" maxDate="2023-07-01T00:00:00" count="2043">
        <d v="2023-06-30T00:00:00"/>
        <d v="2023-06-17T00:00:00"/>
        <d v="2023-04-07T00:00:00"/>
        <d v="2023-06-27T00:00:00"/>
        <d v="2023-04-11T00:00:00"/>
        <d v="2023-06-21T00:00:00"/>
        <d v="2023-06-22T00:00:00"/>
        <d v="2023-04-25T00:00:00"/>
        <d v="2023-04-20T00:00:00"/>
        <d v="2023-03-24T00:00:00"/>
        <d v="2023-06-20T00:00:00"/>
        <d v="2023-06-08T00:00:00"/>
        <d v="2023-06-11T00:00:00"/>
        <d v="2023-06-06T00:00:00"/>
        <d v="2023-06-19T00:00:00"/>
        <d v="2023-06-10T00:00:00"/>
        <d v="2023-06-16T00:00:00"/>
        <d v="2023-05-16T00:00:00"/>
        <d v="2023-06-15T00:00:00"/>
        <d v="2023-06-02T00:00:00"/>
        <d v="2023-06-13T00:00:00"/>
        <d v="2023-03-23T00:00:00"/>
        <d v="2023-03-15T00:00:00"/>
        <d v="2023-03-10T00:00:00"/>
        <d v="2023-03-16T00:00:00"/>
        <d v="2023-03-11T00:00:00"/>
        <d v="2023-06-07T00:00:00"/>
        <d v="2023-06-01T00:00:00"/>
        <d v="2023-02-09T00:00:00"/>
        <d v="2023-05-30T00:00:00"/>
        <d v="2023-05-27T00:00:00"/>
        <d v="2023-05-28T00:00:00"/>
        <d v="2023-05-22T00:00:00"/>
        <d v="2023-05-24T00:00:00"/>
        <d v="2023-05-01T00:00:00"/>
        <d v="2023-05-10T00:00:00"/>
        <d v="2023-05-17T00:00:00"/>
        <d v="2023-05-19T00:00:00"/>
        <d v="2023-05-20T00:00:00"/>
        <d v="2023-05-18T00:00:00"/>
        <d v="2023-05-03T00:00:00"/>
        <d v="2023-04-10T00:00:00"/>
        <d v="2023-02-21T00:00:00"/>
        <d v="2023-02-18T00:00:00"/>
        <d v="2023-02-17T00:00:00"/>
        <d v="2023-02-14T00:00:00"/>
        <d v="2023-04-14T00:00:00"/>
        <d v="2023-05-12T00:00:00"/>
        <d v="2023-04-15T00:00:00"/>
        <d v="2023-04-21T00:00:00"/>
        <d v="2023-05-08T00:00:00"/>
        <d v="2023-05-02T00:00:00"/>
        <d v="2023-04-05T00:00:00"/>
        <d v="2023-02-24T00:00:00"/>
        <d v="2022-08-09T00:00:00"/>
        <d v="2023-03-13T00:00:00"/>
        <d v="2023-04-04T00:00:00"/>
        <d v="2023-03-02T00:00:00"/>
        <d v="2023-04-19T00:00:00"/>
        <d v="2023-04-18T00:00:00"/>
        <d v="2023-04-16T00:00:00"/>
        <d v="2023-04-13T00:00:00"/>
        <d v="2023-04-12T00:00:00"/>
        <d v="2023-04-06T00:00:00"/>
        <d v="2023-03-29T00:00:00"/>
        <d v="2022-04-27T00:00:00"/>
        <d v="2023-03-25T00:00:00"/>
        <d v="2023-03-28T00:00:00"/>
        <d v="2022-12-26T00:00:00"/>
        <d v="2023-03-22T00:00:00"/>
        <d v="2023-03-20T00:00:00"/>
        <d v="2023-03-09T00:00:00"/>
        <d v="2023-03-08T00:00:00"/>
        <d v="2023-03-21T00:00:00"/>
        <d v="2023-03-17T00:00:00"/>
        <d v="2023-02-10T00:00:00"/>
        <d v="2023-02-08T00:00:00"/>
        <d v="2023-02-07T00:00:00"/>
        <d v="2023-02-25T00:00:00"/>
        <d v="2023-03-14T00:00:00"/>
        <d v="2023-02-11T00:00:00"/>
        <d v="2023-03-03T00:00:00"/>
        <d v="2023-02-22T00:00:00"/>
        <d v="2021-02-19T00:00:00"/>
        <d v="2022-11-23T00:00:00"/>
        <d v="2023-03-01T00:00:00"/>
        <d v="2023-01-30T00:00:00"/>
        <d v="2023-02-23T00:00:00"/>
        <d v="2023-02-06T00:00:00"/>
        <d v="2023-02-28T00:00:00"/>
        <d v="2022-11-03T00:00:00"/>
        <d v="2022-11-25T00:00:00"/>
        <d v="2023-02-02T00:00:00"/>
        <d v="2022-10-20T00:00:00"/>
        <d v="2023-02-01T00:00:00"/>
        <d v="2022-11-08T00:00:00"/>
        <d v="2022-10-29T00:00:00"/>
        <d v="2023-02-15T00:00:00"/>
        <d v="2022-10-08T00:00:00"/>
        <d v="2023-01-09T00:00:00"/>
        <d v="2023-01-10T00:00:00"/>
        <d v="2023-01-21T00:00:00"/>
        <d v="2023-01-26T00:00:00"/>
        <d v="2023-01-06T00:00:00"/>
        <d v="2023-01-27T00:00:00"/>
        <d v="2023-02-03T00:00:00"/>
        <d v="2023-02-04T00:00:00"/>
        <d v="2023-01-16T00:00:00"/>
        <d v="2023-01-25T00:00:00"/>
        <d v="2023-01-13T00:00:00"/>
        <d v="2023-01-17T00:00:00"/>
        <d v="2023-01-18T00:00:00"/>
        <d v="2022-10-10T00:00:00"/>
        <d v="2023-01-31T00:00:00"/>
        <d v="2023-01-24T00:00:00"/>
        <d v="2023-01-05T00:00:00"/>
        <d v="2022-12-27T00:00:00"/>
        <d v="2023-01-20T00:00:00"/>
        <d v="2022-12-24T00:00:00"/>
        <d v="2022-12-28T00:00:00"/>
        <d v="2022-12-29T00:00:00"/>
        <d v="2023-01-12T00:00:00"/>
        <d v="2023-01-11T00:00:00"/>
        <d v="2023-01-08T00:00:00"/>
        <d v="2022-11-27T00:00:00"/>
        <d v="2022-07-28T00:00:00"/>
        <d v="2022-12-22T00:00:00"/>
        <d v="2022-09-02T00:00:00"/>
        <d v="2022-12-23T00:00:00"/>
        <d v="2022-12-01T00:00:00"/>
        <d v="2022-11-11T00:00:00"/>
        <d v="2022-10-05T00:00:00"/>
        <d v="2022-10-04T00:00:00"/>
        <d v="2022-12-19T00:00:00"/>
        <d v="2022-12-14T00:00:00"/>
        <d v="2022-12-08T00:00:00"/>
        <d v="2022-06-17T00:00:00"/>
        <d v="2022-12-09T00:00:00"/>
        <d v="2022-12-15T00:00:00"/>
        <d v="2022-12-10T00:00:00"/>
        <d v="2022-12-02T00:00:00"/>
        <d v="2022-12-12T00:00:00"/>
        <d v="2022-12-06T00:00:00"/>
        <d v="2022-11-16T00:00:00"/>
        <d v="2022-12-07T00:00:00"/>
        <d v="2022-08-31T00:00:00"/>
        <d v="2022-11-26T00:00:00"/>
        <d v="2022-11-24T00:00:00"/>
        <d v="2022-08-30T00:00:00"/>
        <d v="2022-08-15T00:00:00"/>
        <d v="2022-08-02T00:00:00"/>
        <d v="2022-07-13T00:00:00"/>
        <d v="2022-11-17T00:00:00"/>
        <d v="2022-11-19T00:00:00"/>
        <d v="2022-11-22T00:00:00"/>
        <d v="2022-11-18T00:00:00"/>
        <d v="2022-11-21T00:00:00"/>
        <d v="2022-11-05T00:00:00"/>
        <d v="2022-10-28T00:00:00"/>
        <d v="2022-11-13T00:00:00"/>
        <d v="2022-11-02T00:00:00"/>
        <d v="2022-11-07T00:00:00"/>
        <d v="2022-06-01T00:00:00"/>
        <d v="2022-10-22T00:00:00"/>
        <d v="2022-10-21T00:00:00"/>
        <d v="2022-10-25T00:00:00"/>
        <d v="2022-10-07T00:00:00"/>
        <d v="2022-10-19T00:00:00"/>
        <d v="2022-10-13T00:00:00"/>
        <d v="2022-09-14T00:00:00"/>
        <d v="2022-09-13T00:00:00"/>
        <d v="2022-06-24T00:00:00"/>
        <d v="2022-09-15T00:00:00"/>
        <d v="2022-09-29T00:00:00"/>
        <d v="2022-09-17T00:00:00"/>
        <d v="2022-09-20T00:00:00"/>
        <d v="2022-09-16T00:00:00"/>
        <d v="2022-09-01T00:00:00"/>
        <d v="2022-09-07T00:00:00"/>
        <d v="2022-09-10T00:00:00"/>
        <d v="2022-09-08T00:00:00"/>
        <d v="2022-08-17T00:00:00"/>
        <d v="2022-09-05T00:00:00"/>
        <d v="2022-08-10T00:00:00"/>
        <d v="2022-09-03T00:00:00"/>
        <d v="2022-06-25T00:00:00"/>
        <d v="2022-05-20T00:00:00"/>
        <d v="2022-08-18T00:00:00"/>
        <d v="2022-07-14T00:00:00"/>
        <d v="2022-08-26T00:00:00"/>
        <d v="2022-08-27T00:00:00"/>
        <d v="2022-08-25T00:00:00"/>
        <d v="2022-08-23T00:00:00"/>
        <d v="2022-08-22T00:00:00"/>
        <d v="2022-07-23T00:00:00"/>
        <d v="2022-08-11T00:00:00"/>
        <d v="2022-08-12T00:00:00"/>
        <d v="2022-08-05T00:00:00"/>
        <d v="2022-04-17T00:00:00"/>
        <d v="2022-05-26T00:00:00"/>
        <d v="2022-05-25T00:00:00"/>
        <d v="2022-05-27T00:00:00"/>
        <d v="2022-07-18T00:00:00"/>
        <d v="2022-07-20T00:00:00"/>
        <d v="2022-08-03T00:00:00"/>
        <d v="2022-07-30T00:00:00"/>
        <d v="2022-07-29T00:00:00"/>
        <d v="2022-07-27T00:00:00"/>
        <d v="2022-07-26T00:00:00"/>
        <d v="2022-07-22T00:00:00"/>
        <d v="2022-07-01T00:00:00"/>
        <d v="2022-03-29T00:00:00"/>
        <d v="2022-07-16T00:00:00"/>
        <d v="2022-07-07T00:00:00"/>
        <d v="2022-07-12T00:00:00"/>
        <d v="2022-02-15T00:00:00"/>
        <d v="2022-04-22T00:00:00"/>
        <d v="2022-07-09T00:00:00"/>
        <d v="2022-07-08T00:00:00"/>
        <d v="2022-06-15T00:00:00"/>
        <d v="2022-07-04T00:00:00"/>
        <d v="2022-06-29T00:00:00"/>
        <d v="2022-03-24T00:00:00"/>
        <d v="2022-06-16T00:00:00"/>
        <d v="2022-06-23T00:00:00"/>
        <d v="2022-06-10T00:00:00"/>
        <d v="2022-06-20T00:00:00"/>
        <d v="2022-02-16T00:00:00"/>
        <d v="2022-06-13T00:00:00"/>
        <d v="2022-06-02T00:00:00"/>
        <d v="2022-05-03T00:00:00"/>
        <d v="2022-03-11T00:00:00"/>
        <d v="2022-04-28T00:00:00"/>
        <d v="2022-05-24T00:00:00"/>
        <d v="2022-05-19T00:00:00"/>
        <d v="2022-05-14T00:00:00"/>
        <d v="2022-05-04T00:00:00"/>
        <d v="2021-12-30T00:00:00"/>
        <d v="2022-05-17T00:00:00"/>
        <d v="2022-05-09T00:00:00"/>
        <d v="2022-05-06T00:00:00"/>
        <d v="2022-05-16T00:00:00"/>
        <d v="2022-01-05T00:00:00"/>
        <d v="2022-05-12T00:00:00"/>
        <d v="2022-05-11T00:00:00"/>
        <d v="2022-04-20T00:00:00"/>
        <d v="2022-04-18T00:00:00"/>
        <d v="2022-04-26T00:00:00"/>
        <d v="2022-01-08T00:00:00"/>
        <d v="2022-03-05T00:00:00"/>
        <d v="2022-04-21T00:00:00"/>
        <d v="2022-04-15T00:00:00"/>
        <d v="2022-04-12T00:00:00"/>
        <d v="2022-04-13T00:00:00"/>
        <d v="2022-04-08T00:00:00"/>
        <d v="2022-04-01T00:00:00"/>
        <d v="2022-04-07T00:00:00"/>
        <d v="2022-04-02T00:00:00"/>
        <d v="2022-03-31T00:00:00"/>
        <d v="2022-03-10T00:00:00"/>
        <d v="2022-03-30T00:00:00"/>
        <d v="2022-03-19T00:00:00"/>
        <d v="2022-03-26T00:00:00"/>
        <d v="2022-03-25T00:00:00"/>
        <d v="2022-01-28T00:00:00"/>
        <d v="2022-03-23T00:00:00"/>
        <d v="2022-03-16T00:00:00"/>
        <d v="2022-03-18T00:00:00"/>
        <d v="2022-03-17T00:00:00"/>
        <d v="2022-03-09T00:00:00"/>
        <d v="2022-03-08T00:00:00"/>
        <d v="2022-03-03T00:00:00"/>
        <d v="2022-03-04T00:00:00"/>
        <d v="2021-10-22T00:00:00"/>
        <d v="2022-02-02T00:00:00"/>
        <d v="2022-02-25T00:00:00"/>
        <d v="2022-01-29T00:00:00"/>
        <d v="2022-02-24T00:00:00"/>
        <d v="2021-11-01T00:00:00"/>
        <d v="2022-02-23T00:00:00"/>
        <d v="2022-02-26T00:00:00"/>
        <d v="2022-02-06T00:00:00"/>
        <d v="2022-01-01T00:00:00"/>
        <d v="2021-12-23T00:00:00"/>
        <d v="2022-02-17T00:00:00"/>
        <d v="2022-02-14T00:00:00"/>
        <d v="2022-02-11T00:00:00"/>
        <d v="2022-02-09T00:00:00"/>
        <d v="2021-05-12T00:00:00"/>
        <d v="2022-02-10T00:00:00"/>
        <d v="2022-02-03T00:00:00"/>
        <d v="2022-02-08T00:00:00"/>
        <d v="2022-02-04T00:00:00"/>
        <d v="2022-02-01T00:00:00"/>
        <d v="2022-01-31T00:00:00"/>
        <d v="2022-01-09T00:00:00"/>
        <d v="2022-01-27T00:00:00"/>
        <d v="2021-09-16T00:00:00"/>
        <d v="2021-08-01T00:00:00"/>
        <d v="2022-01-26T00:00:00"/>
        <d v="2022-01-19T00:00:00"/>
        <d v="2022-01-24T00:00:00"/>
        <d v="2022-01-20T00:00:00"/>
        <d v="2022-01-07T00:00:00"/>
        <d v="2022-01-06T00:00:00"/>
        <d v="2022-01-12T00:00:00"/>
        <d v="2022-01-17T00:00:00"/>
        <d v="2022-01-13T00:00:00"/>
        <d v="2022-01-11T00:00:00"/>
        <d v="2022-01-04T00:00:00"/>
        <d v="2021-12-31T00:00:00"/>
        <d v="2021-10-28T00:00:00"/>
        <d v="2021-12-27T00:00:00"/>
        <d v="2021-12-29T00:00:00"/>
        <d v="2021-12-09T00:00:00"/>
        <d v="2021-12-12T00:00:00"/>
        <d v="2021-12-22T00:00:00"/>
        <d v="2021-12-28T00:00:00"/>
        <d v="2021-12-25T00:00:00"/>
        <d v="2021-12-24T00:00:00"/>
        <d v="2021-12-21T00:00:00"/>
        <d v="2021-12-14T00:00:00"/>
        <d v="2021-12-04T00:00:00"/>
        <d v="2021-11-17T00:00:00"/>
        <d v="2021-11-28T00:00:00"/>
        <d v="2021-12-15T00:00:00"/>
        <d v="2021-12-03T00:00:00"/>
        <d v="2021-12-18T00:00:00"/>
        <d v="2021-12-08T00:00:00"/>
        <d v="2021-11-19T00:00:00"/>
        <d v="2021-12-13T00:00:00"/>
        <d v="2021-11-03T00:00:00"/>
        <d v="2021-12-11T00:00:00"/>
        <d v="2021-12-02T00:00:00"/>
        <d v="2021-11-10T00:00:00"/>
        <d v="2021-11-12T00:00:00"/>
        <d v="2021-08-07T00:00:00"/>
        <d v="2021-11-25T00:00:00"/>
        <d v="2021-10-21T00:00:00"/>
        <d v="2021-12-01T00:00:00"/>
        <d v="2021-11-24T00:00:00"/>
        <d v="2021-11-30T00:00:00"/>
        <d v="2021-11-08T00:00:00"/>
        <d v="2021-11-11T00:00:00"/>
        <d v="2021-11-26T00:00:00"/>
        <d v="2021-11-22T00:00:00"/>
        <d v="2021-10-27T00:00:00"/>
        <d v="2021-11-18T00:00:00"/>
        <d v="2021-11-16T00:00:00"/>
        <d v="2021-11-15T00:00:00"/>
        <d v="2021-11-13T00:00:00"/>
        <d v="2021-11-09T00:00:00"/>
        <d v="2021-11-05T00:00:00"/>
        <d v="2021-10-29T00:00:00"/>
        <d v="2021-11-04T00:00:00"/>
        <d v="2021-10-07T00:00:00"/>
        <d v="2021-10-20T00:00:00"/>
        <d v="2021-06-01T00:00:00"/>
        <d v="2021-07-13T00:00:00"/>
        <d v="2021-10-16T00:00:00"/>
        <d v="2021-10-12T00:00:00"/>
        <d v="2021-09-03T00:00:00"/>
        <d v="2021-10-25T00:00:00"/>
        <d v="2021-10-23T00:00:00"/>
        <d v="2021-06-09T00:00:00"/>
        <d v="2021-08-20T00:00:00"/>
        <d v="2021-06-17T00:00:00"/>
        <d v="2021-08-12T00:00:00"/>
        <d v="2021-10-19T00:00:00"/>
        <d v="2021-10-13T00:00:00"/>
        <d v="2021-10-08T00:00:00"/>
        <d v="2021-07-08T00:00:00"/>
        <d v="2021-07-31T00:00:00"/>
        <d v="2021-09-27T00:00:00"/>
        <d v="2021-06-14T00:00:00"/>
        <d v="2021-06-25T00:00:00"/>
        <d v="2021-09-30T00:00:00"/>
        <d v="2021-09-18T00:00:00"/>
        <d v="2021-07-28T00:00:00"/>
        <d v="2021-09-11T00:00:00"/>
        <d v="2021-09-10T00:00:00"/>
        <d v="2021-08-25T00:00:00"/>
        <d v="2021-08-04T00:00:00"/>
        <d v="2021-05-18T00:00:00"/>
        <d v="2021-08-10T00:00:00"/>
        <d v="2021-09-08T00:00:00"/>
        <d v="2020-10-30T00:00:00"/>
        <d v="2021-09-02T00:00:00"/>
        <d v="2021-07-14T00:00:00"/>
        <d v="2021-08-23T00:00:00"/>
        <d v="2021-09-01T00:00:00"/>
        <d v="2021-08-31T00:00:00"/>
        <d v="2021-06-23T00:00:00"/>
        <d v="2021-07-30T00:00:00"/>
        <d v="2021-07-03T00:00:00"/>
        <d v="2021-07-23T00:00:00"/>
        <d v="2021-08-06T00:00:00"/>
        <d v="2021-08-27T00:00:00"/>
        <d v="2021-08-18T00:00:00"/>
        <d v="2021-08-19T00:00:00"/>
        <d v="2021-08-28T00:00:00"/>
        <d v="2021-07-10T00:00:00"/>
        <d v="2021-08-05T00:00:00"/>
        <d v="2021-08-26T00:00:00"/>
        <d v="2021-08-24T00:00:00"/>
        <d v="2021-03-24T00:00:00"/>
        <d v="2021-08-08T00:00:00"/>
        <d v="2021-07-29T00:00:00"/>
        <d v="2021-04-24T00:00:00"/>
        <d v="2021-08-03T00:00:00"/>
        <d v="2021-07-24T00:00:00"/>
        <d v="2021-07-19T00:00:00"/>
        <d v="2021-07-11T00:00:00"/>
        <d v="2021-07-25T00:00:00"/>
        <d v="2021-07-04T00:00:00"/>
        <d v="2021-07-01T00:00:00"/>
        <d v="2021-05-08T00:00:00"/>
        <d v="2021-06-30T00:00:00"/>
        <d v="2021-07-22T00:00:00"/>
        <d v="2021-07-17T00:00:00"/>
        <d v="2021-04-14T00:00:00"/>
        <d v="2021-06-16T00:00:00"/>
        <d v="2021-03-19T00:00:00"/>
        <d v="2021-04-21T00:00:00"/>
        <d v="2021-07-26T00:00:00"/>
        <d v="2021-07-20T00:00:00"/>
        <d v="2021-07-16T00:00:00"/>
        <d v="2021-07-21T00:00:00"/>
        <d v="2021-01-09T00:00:00"/>
        <d v="2021-07-02T00:00:00"/>
        <d v="2021-05-14T00:00:00"/>
        <d v="2021-07-07T00:00:00"/>
        <d v="2021-05-16T00:00:00"/>
        <d v="2021-02-10T00:00:00"/>
        <d v="2021-06-24T00:00:00"/>
        <d v="2020-06-23T00:00:00"/>
        <d v="2021-06-15T00:00:00"/>
        <d v="2021-06-29T00:00:00"/>
        <d v="2021-05-27T00:00:00"/>
        <d v="2021-06-21T00:00:00"/>
        <d v="2021-05-24T00:00:00"/>
        <d v="2021-04-01T00:00:00"/>
        <d v="2021-03-20T00:00:00"/>
        <d v="2021-04-05T00:00:00"/>
        <d v="2021-04-03T00:00:00"/>
        <d v="2021-04-23T00:00:00"/>
        <d v="2021-01-19T00:00:00"/>
        <d v="2021-02-11T00:00:00"/>
        <d v="2020-12-21T00:00:00"/>
        <d v="2020-09-17T00:00:00"/>
        <d v="2020-09-13T00:00:00"/>
        <d v="2021-05-20T00:00:00"/>
        <d v="2021-05-25T00:00:00"/>
        <d v="2021-05-31T00:00:00"/>
        <d v="2021-06-10T00:00:00"/>
        <d v="2020-10-29T00:00:00"/>
        <d v="2021-06-11T00:00:00"/>
        <d v="2021-06-08T00:00:00"/>
        <d v="2021-06-03T00:00:00"/>
        <d v="2021-04-30T00:00:00"/>
        <d v="2021-04-26T00:00:00"/>
        <d v="2021-05-13T00:00:00"/>
        <d v="2021-05-30T00:00:00"/>
        <d v="2021-05-21T00:00:00"/>
        <d v="2021-05-04T00:00:00"/>
        <d v="2021-05-19T00:00:00"/>
        <d v="2021-05-15T00:00:00"/>
        <d v="2020-03-15T00:00:00"/>
        <d v="2021-05-07T00:00:00"/>
        <d v="2021-05-06T00:00:00"/>
        <d v="2021-04-16T00:00:00"/>
        <d v="2021-05-05T00:00:00"/>
        <d v="2021-05-01T00:00:00"/>
        <d v="2021-04-15T00:00:00"/>
        <d v="2021-03-31T00:00:00"/>
        <d v="2021-04-09T00:00:00"/>
        <d v="2021-04-28T00:00:00"/>
        <d v="2021-04-27T00:00:00"/>
        <d v="2021-03-26T00:00:00"/>
        <d v="2021-04-12T00:00:00"/>
        <d v="2021-04-20T00:00:00"/>
        <d v="2021-04-17T00:00:00"/>
        <d v="2021-04-06T00:00:00"/>
        <d v="2021-04-13T00:00:00"/>
        <d v="2021-04-10T00:00:00"/>
        <d v="2021-04-02T00:00:00"/>
        <d v="2021-04-04T00:00:00"/>
        <d v="2021-03-13T00:00:00"/>
        <d v="2021-03-23T00:00:00"/>
        <d v="2021-03-27T00:00:00"/>
        <d v="2021-03-25T00:00:00"/>
        <d v="2020-02-21T00:00:00"/>
        <d v="2021-03-15T00:00:00"/>
        <d v="2021-03-08T00:00:00"/>
        <d v="2021-01-27T00:00:00"/>
        <d v="2021-03-09T00:00:00"/>
        <d v="2021-02-01T00:00:00"/>
        <d v="2021-01-18T00:00:00"/>
        <d v="2020-12-19T00:00:00"/>
        <d v="2021-03-16T00:00:00"/>
        <d v="2021-03-17T00:00:00"/>
        <d v="2021-03-11T00:00:00"/>
        <d v="2021-03-12T00:00:00"/>
        <d v="2021-03-06T00:00:00"/>
        <d v="2020-01-30T00:00:00"/>
        <d v="2020-12-24T00:00:00"/>
        <d v="2020-08-28T00:00:00"/>
        <d v="2020-12-01T00:00:00"/>
        <d v="2021-02-23T00:00:00"/>
        <d v="2021-03-05T00:00:00"/>
        <d v="2021-03-03T00:00:00"/>
        <d v="2021-03-02T00:00:00"/>
        <d v="2021-02-09T00:00:00"/>
        <d v="2021-02-05T00:00:00"/>
        <d v="2021-02-25T00:00:00"/>
        <d v="2021-02-26T00:00:00"/>
        <d v="2021-02-27T00:00:00"/>
        <d v="2021-02-17T00:00:00"/>
        <d v="2021-02-24T00:00:00"/>
        <d v="2021-02-20T00:00:00"/>
        <d v="2021-02-08T00:00:00"/>
        <d v="2020-09-04T00:00:00"/>
        <d v="2021-01-29T00:00:00"/>
        <d v="2021-02-03T00:00:00"/>
        <d v="2021-02-02T00:00:00"/>
        <d v="2021-01-30T00:00:00"/>
        <d v="2021-01-28T00:00:00"/>
        <d v="2021-01-22T00:00:00"/>
        <d v="2021-01-20T00:00:00"/>
        <d v="2021-01-26T00:00:00"/>
        <d v="2021-01-25T00:00:00"/>
        <d v="2020-06-17T00:00:00"/>
        <d v="2020-06-26T00:00:00"/>
        <d v="2020-08-04T00:00:00"/>
        <d v="2021-01-24T00:00:00"/>
        <d v="2021-01-17T00:00:00"/>
        <d v="2021-01-15T00:00:00"/>
        <d v="2021-01-02T00:00:00"/>
        <d v="2020-12-31T00:00:00"/>
        <d v="2021-01-13T00:00:00"/>
        <d v="2021-01-16T00:00:00"/>
        <d v="2020-12-30T00:00:00"/>
        <d v="2021-01-14T00:00:00"/>
        <d v="2021-01-07T00:00:00"/>
        <d v="2020-11-24T00:00:00"/>
        <d v="2020-05-26T00:00:00"/>
        <d v="2019-08-25T00:00:00"/>
        <d v="2021-01-08T00:00:00"/>
        <d v="2020-12-28T00:00:00"/>
        <d v="2021-01-06T00:00:00"/>
        <d v="2021-01-05T00:00:00"/>
        <d v="2021-01-03T00:00:00"/>
        <d v="2020-12-10T00:00:00"/>
        <d v="2020-12-29T00:00:00"/>
        <d v="2020-12-02T00:00:00"/>
        <d v="2020-12-25T00:00:00"/>
        <d v="2020-12-23T00:00:00"/>
        <d v="2020-12-22T00:00:00"/>
        <d v="2020-09-03T00:00:00"/>
        <d v="2020-11-19T00:00:00"/>
        <d v="2020-12-20T00:00:00"/>
        <d v="2020-12-18T00:00:00"/>
        <d v="2020-11-05T00:00:00"/>
        <d v="2020-11-25T00:00:00"/>
        <d v="2020-12-07T00:00:00"/>
        <d v="2020-11-12T00:00:00"/>
        <d v="2020-11-28T00:00:00"/>
        <d v="2020-11-27T00:00:00"/>
        <d v="2020-09-02T00:00:00"/>
        <d v="2020-11-26T00:00:00"/>
        <d v="2020-11-18T00:00:00"/>
        <d v="2020-11-17T00:00:00"/>
        <d v="2020-10-31T00:00:00"/>
        <d v="2020-09-15T00:00:00"/>
        <d v="2020-09-01T00:00:00"/>
        <d v="2020-08-29T00:00:00"/>
        <d v="2020-08-19T00:00:00"/>
        <d v="2020-08-08T00:00:00"/>
        <d v="2020-08-07T00:00:00"/>
        <d v="2020-08-01T00:00:00"/>
        <d v="2020-07-04T00:00:00"/>
        <d v="2020-10-23T00:00:00"/>
        <d v="2019-12-28T00:00:00"/>
        <d v="2020-11-23T00:00:00"/>
        <d v="2020-11-21T00:00:00"/>
        <d v="2020-11-22T00:00:00"/>
        <d v="2020-10-27T00:00:00"/>
        <d v="2020-11-14T00:00:00"/>
        <d v="2021-01-23T00:00:00"/>
        <d v="2020-11-13T00:00:00"/>
        <d v="2020-11-11T00:00:00"/>
        <d v="2020-04-23T00:00:00"/>
        <d v="2020-03-05T00:00:00"/>
        <d v="2020-02-18T00:00:00"/>
        <d v="2020-11-06T00:00:00"/>
        <d v="2020-09-27T00:00:00"/>
        <d v="2020-11-03T00:00:00"/>
        <d v="2020-10-06T00:00:00"/>
        <d v="2020-10-10T00:00:00"/>
        <d v="2020-10-20T00:00:00"/>
        <d v="2020-11-04T00:00:00"/>
        <d v="2020-10-07T00:00:00"/>
        <d v="2020-10-19T00:00:00"/>
        <d v="2020-10-16T00:00:00"/>
        <d v="2020-03-28T00:00:00"/>
        <d v="2020-07-18T00:00:00"/>
        <d v="2020-07-15T00:00:00"/>
        <d v="2020-07-28T00:00:00"/>
        <d v="2020-10-28T00:00:00"/>
        <d v="2020-08-20T00:00:00"/>
        <d v="2020-08-12T00:00:00"/>
        <d v="2020-04-30T00:00:00"/>
        <d v="2020-10-14T00:00:00"/>
        <d v="2020-10-22T00:00:00"/>
        <d v="2020-10-15T00:00:00"/>
        <d v="2020-10-21T00:00:00"/>
        <d v="2019-05-13T00:00:00"/>
        <d v="2020-10-08T00:00:00"/>
        <d v="2020-09-08T00:00:00"/>
        <d v="2020-09-16T00:00:00"/>
        <d v="2020-10-13T00:00:00"/>
        <d v="2020-07-31T00:00:00"/>
        <d v="2020-10-01T00:00:00"/>
        <d v="2020-09-11T00:00:00"/>
        <d v="2020-06-16T00:00:00"/>
        <d v="2019-12-17T00:00:00"/>
        <d v="2020-10-02T00:00:00"/>
        <d v="2020-08-25T00:00:00"/>
        <d v="2020-08-17T00:00:00"/>
        <d v="2020-08-18T00:00:00"/>
        <d v="2020-07-03T00:00:00"/>
        <d v="2020-02-19T00:00:00"/>
        <d v="2020-08-21T00:00:00"/>
        <d v="2020-03-01T00:00:00"/>
        <d v="2019-11-27T00:00:00"/>
        <d v="2019-10-31T00:00:00"/>
        <d v="2019-10-08T00:00:00"/>
        <d v="2020-02-29T00:00:00"/>
        <d v="2019-12-25T00:00:00"/>
        <d v="2020-09-09T00:00:00"/>
        <d v="2020-05-06T00:00:00"/>
        <d v="2020-05-22T00:00:00"/>
        <d v="2020-09-12T00:00:00"/>
        <d v="2020-04-24T00:00:00"/>
        <d v="2019-06-15T00:00:00"/>
        <d v="2020-02-23T00:00:00"/>
        <d v="2019-06-14T00:00:00"/>
        <d v="2020-07-21T00:00:00"/>
        <d v="2020-02-28T00:00:00"/>
        <d v="2020-02-25T00:00:00"/>
        <d v="2020-06-24T00:00:00"/>
        <d v="2020-07-10T00:00:00"/>
        <d v="2020-03-30T00:00:00"/>
        <d v="2019-06-12T00:00:00"/>
        <d v="2020-03-25T00:00:00"/>
        <d v="2020-04-11T00:00:00"/>
        <d v="2020-02-27T00:00:00"/>
        <d v="2019-07-24T00:00:00"/>
        <d v="2019-06-03T00:00:00"/>
        <d v="2019-05-31T00:00:00"/>
        <d v="2019-11-21T00:00:00"/>
        <d v="2019-11-22T00:00:00"/>
        <d v="2019-06-13T00:00:00"/>
        <d v="2020-03-12T00:00:00"/>
        <d v="2020-09-05T00:00:00"/>
        <d v="2020-08-26T00:00:00"/>
        <d v="2020-08-31T00:00:00"/>
        <d v="2020-08-11T00:00:00"/>
        <d v="2020-08-27T00:00:00"/>
        <d v="2020-08-15T00:00:00"/>
        <d v="2020-08-06T00:00:00"/>
        <d v="2020-07-02T00:00:00"/>
        <d v="2020-08-13T00:00:00"/>
        <d v="2020-07-22T00:00:00"/>
        <d v="2019-07-22T00:00:00"/>
        <d v="2020-08-14T00:00:00"/>
        <d v="2020-06-30T00:00:00"/>
        <d v="2020-08-05T00:00:00"/>
        <d v="2020-05-02T00:00:00"/>
        <d v="2020-06-29T00:00:00"/>
        <d v="2020-08-03T00:00:00"/>
        <d v="2020-07-29T00:00:00"/>
        <d v="2020-07-30T00:00:00"/>
        <d v="2020-07-24T00:00:00"/>
        <d v="2020-07-11T00:00:00"/>
        <d v="2020-04-01T00:00:00"/>
        <d v="2020-07-23T00:00:00"/>
        <d v="2020-07-01T00:00:00"/>
        <d v="2019-12-02T00:00:00"/>
        <d v="2020-05-19T00:00:00"/>
        <d v="2020-06-05T00:00:00"/>
        <d v="2020-06-14T00:00:00"/>
        <d v="2020-06-25T00:00:00"/>
        <d v="2020-05-30T00:00:00"/>
        <d v="2020-07-14T00:00:00"/>
        <d v="2020-06-18T00:00:00"/>
        <d v="2020-06-10T00:00:00"/>
        <d v="2020-03-16T00:00:00"/>
        <d v="2020-06-03T00:00:00"/>
        <d v="2020-07-17T00:00:00"/>
        <d v="2020-07-20T00:00:00"/>
        <d v="2020-07-16T00:00:00"/>
        <d v="2020-07-09T00:00:00"/>
        <d v="2020-07-06T00:00:00"/>
        <d v="2020-05-23T00:00:00"/>
        <d v="2020-06-21T00:00:00"/>
        <d v="2020-07-07T00:00:00"/>
        <d v="2020-06-19T00:00:00"/>
        <d v="2020-07-05T00:00:00"/>
        <d v="2020-06-13T00:00:00"/>
        <d v="2020-06-12T00:00:00"/>
        <d v="2020-06-27T00:00:00"/>
        <d v="2020-06-28T00:00:00"/>
        <d v="2020-06-07T00:00:00"/>
        <d v="2020-05-27T00:00:00"/>
        <d v="2020-03-18T00:00:00"/>
        <d v="2020-06-22T00:00:00"/>
        <d v="2020-06-09T00:00:00"/>
        <d v="2020-05-29T00:00:00"/>
        <d v="2020-05-07T00:00:00"/>
        <d v="2020-06-11T00:00:00"/>
        <d v="2020-05-24T00:00:00"/>
        <d v="2019-10-19T00:00:00"/>
        <d v="2020-06-02T00:00:00"/>
        <d v="2020-05-21T00:00:00"/>
        <d v="2020-05-16T00:00:00"/>
        <d v="2020-05-20T00:00:00"/>
        <d v="2020-04-22T00:00:00"/>
        <d v="2020-04-09T00:00:00"/>
        <d v="2020-05-11T00:00:00"/>
        <d v="2020-05-28T00:00:00"/>
        <d v="2020-04-17T00:00:00"/>
        <d v="2020-05-04T00:00:00"/>
        <d v="2020-04-29T00:00:00"/>
        <d v="2020-02-04T00:00:00"/>
        <d v="2020-05-14T00:00:00"/>
        <d v="2020-05-05T00:00:00"/>
        <d v="2020-04-27T00:00:00"/>
        <d v="2020-05-08T00:00:00"/>
        <d v="2020-04-28T00:00:00"/>
        <d v="2020-04-25T00:00:00"/>
        <d v="2020-05-12T00:00:00"/>
        <d v="2020-05-10T00:00:00"/>
        <d v="2020-05-09T00:00:00"/>
        <d v="2019-10-11T00:00:00"/>
        <d v="2019-12-03T00:00:00"/>
        <d v="2020-05-03T00:00:00"/>
        <d v="2019-04-16T00:00:00"/>
        <d v="2020-04-21T00:00:00"/>
        <d v="2020-04-02T00:00:00"/>
        <d v="2020-04-06T00:00:00"/>
        <d v="2020-03-06T00:00:00"/>
        <d v="2020-03-31T00:00:00"/>
        <d v="2020-04-08T00:00:00"/>
        <d v="2019-04-25T00:00:00"/>
        <d v="2020-04-16T00:00:00"/>
        <d v="2020-04-12T00:00:00"/>
        <d v="2020-04-10T00:00:00"/>
        <d v="2020-04-14T00:00:00"/>
        <d v="2020-04-20T00:00:00"/>
        <d v="2020-01-22T00:00:00"/>
        <d v="2020-01-31T00:00:00"/>
        <d v="2020-02-03T00:00:00"/>
        <d v="2020-01-29T00:00:00"/>
        <d v="2020-04-15T00:00:00"/>
        <d v="2020-03-19T00:00:00"/>
        <d v="2020-03-20T00:00:00"/>
        <d v="2019-03-20T00:00:00"/>
        <d v="2019-11-12T00:00:00"/>
        <d v="2020-01-03T00:00:00"/>
        <d v="2020-04-07T00:00:00"/>
        <d v="2020-04-03T00:00:00"/>
        <d v="2020-03-10T00:00:00"/>
        <d v="2019-08-22T00:00:00"/>
        <d v="2019-11-28T00:00:00"/>
        <d v="2019-11-05T00:00:00"/>
        <d v="2019-11-02T00:00:00"/>
        <d v="2019-10-29T00:00:00"/>
        <d v="2020-03-27T00:00:00"/>
        <d v="2020-02-01T00:00:00"/>
        <d v="2020-03-24T00:00:00"/>
        <d v="2020-03-26T00:00:00"/>
        <d v="2020-03-23T00:00:00"/>
        <d v="2020-02-11T00:00:00"/>
        <d v="2020-03-03T00:00:00"/>
        <d v="2020-02-07T00:00:00"/>
        <d v="2020-03-07T00:00:00"/>
        <d v="2019-12-13T00:00:00"/>
        <d v="2019-04-17T00:00:00"/>
        <d v="2019-11-29T00:00:00"/>
        <d v="2020-02-06T00:00:00"/>
        <d v="2020-01-15T00:00:00"/>
        <d v="2020-02-13T00:00:00"/>
        <d v="2019-07-09T00:00:00"/>
        <d v="2019-10-16T00:00:00"/>
        <d v="2019-10-18T00:00:00"/>
        <d v="2020-03-11T00:00:00"/>
        <d v="2019-12-11T00:00:00"/>
        <d v="2020-01-28T00:00:00"/>
        <d v="2019-07-15T00:00:00"/>
        <d v="2019-12-24T00:00:00"/>
        <d v="2019-12-12T00:00:00"/>
        <d v="2019-12-06T00:00:00"/>
        <d v="2020-03-04T00:00:00"/>
        <d v="2020-02-26T00:00:00"/>
        <d v="2020-02-20T00:00:00"/>
        <d v="2020-03-09T00:00:00"/>
        <d v="2020-02-02T00:00:00"/>
        <d v="2020-03-02T00:00:00"/>
        <d v="2020-02-24T00:00:00"/>
        <d v="2019-12-29T00:00:00"/>
        <d v="2020-02-08T00:00:00"/>
        <d v="2020-01-14T00:00:00"/>
        <d v="2020-02-22T00:00:00"/>
        <d v="2019-11-15T00:00:00"/>
        <d v="2019-07-26T00:00:00"/>
        <d v="2019-12-07T00:00:00"/>
        <d v="2020-02-14T00:00:00"/>
        <d v="2019-12-10T00:00:00"/>
        <d v="2020-02-15T00:00:00"/>
        <d v="2019-08-26T00:00:00"/>
        <d v="2020-01-18T00:00:00"/>
        <d v="2020-02-12T00:00:00"/>
        <d v="2020-02-05T00:00:00"/>
        <d v="2019-12-27T00:00:00"/>
        <d v="2020-01-17T00:00:00"/>
        <d v="2019-01-16T00:00:00"/>
        <d v="2019-11-13T00:00:00"/>
        <d v="2019-12-19T00:00:00"/>
        <d v="2019-07-04T00:00:00"/>
        <d v="2019-11-14T00:00:00"/>
        <d v="2019-11-30T00:00:00"/>
        <d v="2020-01-08T00:00:00"/>
        <d v="2020-01-01T00:00:00"/>
        <d v="2020-01-02T00:00:00"/>
        <d v="2020-01-21T00:00:00"/>
        <d v="2019-12-31T00:00:00"/>
        <d v="2020-01-11T00:00:00"/>
        <d v="2020-01-24T00:00:00"/>
        <d v="2019-07-23T00:00:00"/>
        <d v="2019-12-05T00:00:00"/>
        <d v="2019-12-14T00:00:00"/>
        <d v="2020-01-27T00:00:00"/>
        <d v="2020-01-16T00:00:00"/>
        <d v="2020-01-20T00:00:00"/>
        <d v="2020-01-10T00:00:00"/>
        <d v="2020-01-07T00:00:00"/>
        <d v="2020-01-13T00:00:00"/>
        <d v="2020-01-09T00:00:00"/>
        <d v="2019-10-15T00:00:00"/>
        <d v="2019-11-11T00:00:00"/>
        <d v="2019-12-18T00:00:00"/>
        <d v="2019-11-09T00:00:00"/>
        <d v="2019-11-06T00:00:00"/>
        <d v="2019-10-03T00:00:00"/>
        <d v="2019-12-23T00:00:00"/>
        <d v="2019-12-21T00:00:00"/>
        <d v="2019-09-04T00:00:00"/>
        <d v="2019-12-30T00:00:00"/>
        <d v="2019-12-20T00:00:00"/>
        <d v="2019-09-20T00:00:00"/>
        <d v="2019-05-25T00:00:00"/>
        <d v="2019-10-22T00:00:00"/>
        <d v="2019-09-13T00:00:00"/>
        <d v="2019-08-06T00:00:00"/>
        <d v="2019-12-15T00:00:00"/>
        <d v="2019-11-16T00:00:00"/>
        <d v="2019-08-15T00:00:00"/>
        <d v="2019-11-01T00:00:00"/>
        <d v="2019-10-30T00:00:00"/>
        <d v="2019-12-04T00:00:00"/>
        <d v="2019-08-12T00:00:00"/>
        <d v="2019-09-06T00:00:00"/>
        <d v="2019-11-20T00:00:00"/>
        <d v="2019-11-19T00:00:00"/>
        <d v="2019-10-02T00:00:00"/>
        <d v="2019-11-08T00:00:00"/>
        <d v="2019-11-18T00:00:00"/>
        <d v="2019-11-25T00:00:00"/>
        <d v="2019-11-26T00:00:00"/>
        <d v="2019-10-23T00:00:00"/>
        <d v="2019-11-04T00:00:00"/>
        <d v="2019-08-21T00:00:00"/>
        <d v="2019-07-06T00:00:00"/>
        <d v="2019-11-07T00:00:00"/>
        <d v="2019-11-17T00:00:00"/>
        <d v="2019-08-24T00:00:00"/>
        <d v="2019-08-19T00:00:00"/>
        <d v="2019-06-05T00:00:00"/>
        <d v="2019-10-17T00:00:00"/>
        <d v="2019-10-12T00:00:00"/>
        <d v="2019-08-16T00:00:00"/>
        <d v="2019-05-18T00:00:00"/>
        <d v="2019-06-27T00:00:00"/>
        <d v="2019-09-14T00:00:00"/>
        <d v="2019-09-10T00:00:00"/>
        <d v="2019-09-27T00:00:00"/>
        <d v="2019-09-01T00:00:00"/>
        <d v="2019-09-12T00:00:00"/>
        <d v="2019-08-07T00:00:00"/>
        <d v="2019-05-28T00:00:00"/>
        <d v="2019-05-08T00:00:00"/>
        <d v="2019-05-09T00:00:00"/>
        <d v="2019-08-29T00:00:00"/>
        <d v="2019-10-24T00:00:00"/>
        <d v="2019-10-26T00:00:00"/>
        <d v="2019-10-27T00:00:00"/>
        <d v="2019-10-28T00:00:00"/>
        <d v="2019-08-08T00:00:00"/>
        <d v="2019-10-20T00:00:00"/>
        <d v="2019-10-14T00:00:00"/>
        <d v="2019-10-10T00:00:00"/>
        <d v="2019-10-04T00:00:00"/>
        <d v="2019-10-09T00:00:00"/>
        <d v="2019-09-18T00:00:00"/>
        <d v="2019-10-06T00:00:00"/>
        <d v="2019-09-17T00:00:00"/>
        <d v="2019-08-30T00:00:00"/>
        <d v="2019-09-19T00:00:00"/>
        <d v="2019-07-12T00:00:00"/>
        <d v="2019-07-11T00:00:00"/>
        <d v="2019-06-22T00:00:00"/>
        <d v="2019-09-11T00:00:00"/>
        <d v="2019-08-31T00:00:00"/>
        <d v="2019-09-03T00:00:00"/>
        <d v="2019-09-09T00:00:00"/>
        <d v="2019-09-07T00:00:00"/>
        <d v="2019-09-08T00:00:00"/>
        <d v="2019-09-05T00:00:00"/>
        <d v="2019-07-31T00:00:00"/>
        <d v="2019-08-20T00:00:00"/>
        <d v="2019-08-27T00:00:00"/>
        <d v="2019-08-17T00:00:00"/>
        <d v="2019-08-28T00:00:00"/>
        <d v="2019-08-18T00:00:00"/>
        <d v="2019-08-23T00:00:00"/>
        <d v="2019-05-16T00:00:00"/>
        <d v="2019-06-10T00:00:00"/>
        <d v="2019-08-02T00:00:00"/>
        <d v="2019-06-24T00:00:00"/>
        <d v="2019-08-14T00:00:00"/>
        <d v="2019-08-09T00:00:00"/>
        <d v="2019-07-30T00:00:00"/>
        <d v="2019-08-05T00:00:00"/>
        <d v="2019-08-01T00:00:00"/>
        <d v="2019-05-24T00:00:00"/>
        <d v="2019-07-28T00:00:00"/>
        <d v="2019-07-27T00:00:00"/>
        <d v="2019-07-18T00:00:00"/>
        <d v="2019-04-27T00:00:00"/>
        <d v="2019-07-10T00:00:00"/>
        <d v="2019-05-17T00:00:00"/>
        <d v="2019-06-16T00:00:00"/>
        <d v="2019-07-13T00:00:00"/>
        <d v="2019-07-25T00:00:00"/>
        <d v="2019-06-25T00:00:00"/>
        <d v="2019-07-17T00:00:00"/>
        <d v="2019-07-19T00:00:00"/>
        <d v="2019-07-16T00:00:00"/>
        <d v="2019-06-18T00:00:00"/>
        <d v="2019-06-11T00:00:00"/>
        <d v="2019-07-03T00:00:00"/>
        <d v="2019-07-08T00:00:00"/>
        <d v="2018-05-30T00:00:00"/>
        <d v="2019-03-12T00:00:00"/>
        <d v="2019-07-14T00:00:00"/>
        <d v="2019-07-05T00:00:00"/>
        <d v="2019-07-02T00:00:00"/>
        <d v="2019-07-01T00:00:00"/>
        <d v="2019-07-07T00:00:00"/>
        <d v="2019-06-29T00:00:00"/>
        <d v="2019-06-26T00:00:00"/>
        <d v="2018-06-26T00:00:00"/>
        <d v="2019-05-10T00:00:00"/>
        <d v="2019-06-28T00:00:00"/>
        <d v="2019-06-20T00:00:00"/>
        <d v="2019-06-21T00:00:00"/>
        <d v="2019-05-01T00:00:00"/>
        <d v="2019-06-19T00:00:00"/>
        <d v="2019-06-06T00:00:00"/>
        <d v="2019-06-17T00:00:00"/>
        <d v="2019-06-08T00:00:00"/>
        <d v="2019-06-07T00:00:00"/>
        <d v="2019-06-04T00:00:00"/>
        <d v="2019-06-02T00:00:00"/>
        <d v="2019-03-29T00:00:00"/>
        <d v="2019-05-27T00:00:00"/>
        <d v="2019-06-09T00:00:00"/>
        <d v="2019-05-30T00:00:00"/>
        <d v="2019-04-30T00:00:00"/>
        <d v="2019-05-29T00:00:00"/>
        <d v="2019-05-22T00:00:00"/>
        <d v="2019-05-21T00:00:00"/>
        <d v="2019-06-01T00:00:00"/>
        <d v="2019-05-11T00:00:00"/>
        <d v="2019-05-02T00:00:00"/>
        <d v="2019-05-15T00:00:00"/>
        <d v="2019-05-23T00:00:00"/>
        <d v="2019-04-13T00:00:00"/>
        <d v="2019-04-19T00:00:00"/>
        <d v="2019-04-11T00:00:00"/>
        <d v="2019-04-28T00:00:00"/>
        <d v="2019-04-24T00:00:00"/>
        <d v="2019-04-20T00:00:00"/>
        <d v="2019-05-26T00:00:00"/>
        <d v="2019-05-04T00:00:00"/>
        <d v="2018-07-17T00:00:00"/>
        <d v="2019-05-20T00:00:00"/>
        <d v="2019-05-14T00:00:00"/>
        <d v="2019-05-03T00:00:00"/>
        <d v="2019-05-12T00:00:00"/>
        <d v="2019-05-06T00:00:00"/>
        <d v="2019-04-23T00:00:00"/>
        <d v="2019-04-21T00:00:00"/>
        <d v="2019-05-07T00:00:00"/>
        <d v="2019-03-11T00:00:00"/>
        <d v="2019-04-22T00:00:00"/>
        <d v="2019-04-26T00:00:00"/>
        <d v="2019-04-29T00:00:00"/>
        <d v="2019-04-12T00:00:00"/>
        <d v="2019-04-10T00:00:00"/>
        <d v="2019-02-02T00:00:00"/>
        <d v="2019-04-18T00:00:00"/>
        <d v="2019-04-03T00:00:00"/>
        <d v="2019-04-02T00:00:00"/>
        <d v="2019-04-15T00:00:00"/>
        <d v="2019-04-05T00:00:00"/>
        <d v="2019-04-08T00:00:00"/>
        <d v="2019-04-14T00:00:00"/>
        <d v="2019-04-07T00:00:00"/>
        <d v="2019-03-13T00:00:00"/>
        <d v="2019-03-26T00:00:00"/>
        <d v="2019-03-27T00:00:00"/>
        <d v="2019-03-23T00:00:00"/>
        <d v="2019-02-28T00:00:00"/>
        <d v="2019-04-04T00:00:00"/>
        <d v="2019-03-28T00:00:00"/>
        <d v="2019-03-22T00:00:00"/>
        <d v="2019-03-21T00:00:00"/>
        <d v="2018-06-01T00:00:00"/>
        <d v="2018-06-18T00:00:00"/>
        <d v="2017-10-04T00:00:00"/>
        <d v="2019-01-15T00:00:00"/>
        <d v="2019-03-06T00:00:00"/>
        <d v="2019-03-09T00:00:00"/>
        <d v="2019-03-01T00:00:00"/>
        <d v="2019-03-19T00:00:00"/>
        <d v="2018-06-21T00:00:00"/>
        <d v="2018-08-29T00:00:00"/>
        <d v="2019-03-14T00:00:00"/>
        <d v="2018-12-21T00:00:00"/>
        <d v="2019-03-16T00:00:00"/>
        <d v="2019-03-15T00:00:00"/>
        <d v="2019-02-27T00:00:00"/>
        <d v="2019-03-08T00:00:00"/>
        <d v="2019-03-07T00:00:00"/>
        <d v="2019-02-26T00:00:00"/>
        <d v="2019-02-19T00:00:00"/>
        <d v="2018-11-17T00:00:00"/>
        <d v="2019-02-05T00:00:00"/>
        <d v="2019-03-05T00:00:00"/>
        <d v="2019-01-07T00:00:00"/>
        <d v="2019-02-21T00:00:00"/>
        <d v="2019-02-12T00:00:00"/>
        <d v="2019-01-17T00:00:00"/>
        <d v="2019-01-12T00:00:00"/>
        <d v="2019-01-30T00:00:00"/>
        <d v="2019-02-01T00:00:00"/>
        <d v="2019-02-08T00:00:00"/>
        <d v="2019-02-15T00:00:00"/>
        <d v="2019-02-23T00:00:00"/>
        <d v="2019-02-22T00:00:00"/>
        <d v="2019-01-11T00:00:00"/>
        <d v="2018-10-10T00:00:00"/>
        <d v="2019-02-16T00:00:00"/>
        <d v="2019-01-29T00:00:00"/>
        <d v="2018-12-04T00:00:00"/>
        <d v="2019-02-14T00:00:00"/>
        <d v="2019-02-13T00:00:00"/>
        <d v="2019-02-09T00:00:00"/>
        <d v="2019-02-03T00:00:00"/>
        <d v="2019-01-31T00:00:00"/>
        <d v="2019-02-04T00:00:00"/>
        <d v="2019-02-07T00:00:00"/>
        <d v="2019-01-01T00:00:00"/>
        <d v="2019-01-08T00:00:00"/>
        <d v="2019-01-10T00:00:00"/>
        <d v="2019-01-09T00:00:00"/>
        <d v="2019-01-25T00:00:00"/>
        <d v="2019-01-18T00:00:00"/>
        <d v="2019-01-26T00:00:00"/>
        <d v="2019-01-27T00:00:00"/>
        <d v="2018-12-26T00:00:00"/>
        <d v="2018-12-27T00:00:00"/>
        <d v="2018-11-09T00:00:00"/>
        <d v="2018-12-28T00:00:00"/>
        <d v="2019-01-04T00:00:00"/>
        <d v="2018-12-12T00:00:00"/>
        <d v="2018-12-10T00:00:00"/>
        <d v="2018-12-14T00:00:00"/>
        <d v="2018-12-20T00:00:00"/>
        <d v="2019-01-03T00:00:00"/>
        <d v="2018-12-25T00:00:00"/>
        <d v="2019-01-14T00:00:00"/>
        <d v="2018-12-08T00:00:00"/>
        <d v="2018-12-13T00:00:00"/>
        <d v="2018-10-31T00:00:00"/>
        <d v="2018-12-18T00:00:00"/>
        <d v="2018-11-28T00:00:00"/>
        <d v="2018-12-17T00:00:00"/>
        <d v="2018-12-19T00:00:00"/>
        <d v="2018-12-11T00:00:00"/>
        <d v="2018-12-24T00:00:00"/>
        <d v="2018-12-22T00:00:00"/>
        <d v="2018-12-02T00:00:00"/>
        <d v="2018-09-18T00:00:00"/>
        <d v="2018-08-22T00:00:00"/>
        <d v="2018-12-06T00:00:00"/>
        <d v="2018-08-20T00:00:00"/>
        <d v="2018-08-11T00:00:00"/>
        <d v="2018-10-26T00:00:00"/>
        <d v="2018-10-16T00:00:00"/>
        <d v="2018-12-15T00:00:00"/>
        <d v="2018-07-21T00:00:00"/>
        <d v="2018-11-20T00:00:00"/>
        <d v="2018-12-07T00:00:00"/>
        <d v="2018-11-13T00:00:00"/>
        <d v="2018-12-03T00:00:00"/>
        <d v="2018-11-29T00:00:00"/>
        <d v="2018-12-05T00:00:00"/>
        <d v="2018-11-30T00:00:00"/>
        <d v="2018-11-14T00:00:00"/>
        <d v="2018-11-24T00:00:00"/>
        <d v="2018-11-27T00:00:00"/>
        <d v="2018-11-07T00:00:00"/>
        <d v="2018-11-02T00:00:00"/>
        <d v="2018-11-22T00:00:00"/>
        <d v="2018-11-10T00:00:00"/>
        <d v="2018-09-10T00:00:00"/>
        <d v="2018-11-01T00:00:00"/>
        <d v="2018-11-16T00:00:00"/>
        <d v="2018-11-21T00:00:00"/>
        <d v="2018-11-12T00:00:00"/>
        <d v="2018-11-15T00:00:00"/>
        <d v="2018-11-25T00:00:00"/>
        <d v="2018-10-30T00:00:00"/>
        <d v="2018-09-17T00:00:00"/>
        <d v="2018-11-06T00:00:00"/>
        <d v="2018-11-23T00:00:00"/>
        <d v="2018-11-18T00:00:00"/>
        <d v="2018-11-19T00:00:00"/>
        <d v="2018-10-13T00:00:00"/>
        <d v="2018-10-25T00:00:00"/>
        <d v="2018-07-30T00:00:00"/>
        <d v="2018-10-19T00:00:00"/>
        <d v="2018-10-29T00:00:00"/>
        <d v="2018-02-28T00:00:00"/>
        <d v="2018-08-28T00:00:00"/>
        <d v="2018-10-24T00:00:00"/>
        <d v="2018-09-12T00:00:00"/>
        <d v="2018-10-23T00:00:00"/>
        <d v="2018-10-21T00:00:00"/>
        <d v="2018-10-12T00:00:00"/>
        <d v="2018-10-11T00:00:00"/>
        <d v="2018-10-14T00:00:00"/>
        <d v="2018-10-05T00:00:00"/>
        <d v="2018-10-20T00:00:00"/>
        <d v="2018-10-18T00:00:00"/>
        <d v="2018-10-17T00:00:00"/>
        <d v="2018-09-19T00:00:00"/>
        <d v="2018-09-15T00:00:00"/>
        <d v="2018-10-06T00:00:00"/>
        <d v="2018-10-03T00:00:00"/>
        <d v="2018-10-04T00:00:00"/>
        <d v="2018-10-08T00:00:00"/>
        <d v="2018-04-24T00:00:00"/>
        <d v="2018-09-14T00:00:00"/>
        <d v="2018-09-07T00:00:00"/>
        <d v="2018-09-22T00:00:00"/>
        <d v="2018-09-21T00:00:00"/>
        <d v="2018-08-03T00:00:00"/>
        <d v="2018-09-11T00:00:00"/>
        <d v="2018-09-05T00:00:00"/>
        <d v="2018-09-13T00:00:00"/>
        <d v="2018-09-03T00:00:00"/>
        <d v="2018-09-06T00:00:00"/>
        <d v="2018-08-24T00:00:00"/>
        <d v="2018-08-30T00:00:00"/>
        <d v="2018-06-06T00:00:00"/>
        <d v="2018-08-10T00:00:00"/>
        <d v="2018-07-10T00:00:00"/>
        <d v="2018-07-23T00:00:00"/>
        <d v="2018-08-27T00:00:00"/>
        <d v="2018-08-07T00:00:00"/>
        <d v="2018-08-02T00:00:00"/>
        <d v="2018-08-15T00:00:00"/>
        <d v="2018-08-23T00:00:00"/>
        <d v="2018-08-08T00:00:00"/>
        <d v="2018-08-16T00:00:00"/>
        <d v="2018-08-25T00:00:00"/>
        <d v="2018-07-25T00:00:00"/>
        <d v="2018-08-18T00:00:00"/>
        <d v="2018-03-28T00:00:00"/>
        <d v="2018-08-19T00:00:00"/>
        <d v="2018-06-29T00:00:00"/>
        <d v="2018-08-01T00:00:00"/>
        <d v="2018-07-20T00:00:00"/>
        <d v="2018-07-31T00:00:00"/>
        <d v="2018-07-03T00:00:00"/>
        <d v="2018-07-18T00:00:00"/>
        <d v="2018-07-13T00:00:00"/>
        <d v="2018-07-02T00:00:00"/>
        <d v="2018-07-19T00:00:00"/>
        <d v="2018-07-27T00:00:00"/>
        <d v="2018-07-28T00:00:00"/>
        <d v="2018-05-26T00:00:00"/>
        <d v="2018-07-24T00:00:00"/>
        <d v="2018-07-12T00:00:00"/>
        <d v="2018-07-11T00:00:00"/>
        <d v="2018-07-06T00:00:00"/>
        <d v="2018-07-14T00:00:00"/>
        <d v="2018-05-25T00:00:00"/>
        <d v="2018-06-28T00:00:00"/>
        <d v="2018-06-27T00:00:00"/>
        <d v="2018-06-30T00:00:00"/>
        <d v="2018-07-07T00:00:00"/>
        <d v="2018-07-09T00:00:00"/>
        <d v="2018-07-05T00:00:00"/>
        <d v="2018-01-04T00:00:00"/>
        <d v="2018-06-14T00:00:00"/>
        <d v="2018-06-13T00:00:00"/>
        <d v="2018-06-07T00:00:00"/>
        <d v="2018-06-08T00:00:00"/>
        <d v="2018-06-02T00:00:00"/>
        <d v="2018-05-29T00:00:00"/>
        <d v="2018-06-22T00:00:00"/>
        <d v="2018-06-15T00:00:00"/>
        <d v="2018-06-16T00:00:00"/>
        <d v="2018-06-19T00:00:00"/>
        <d v="2018-05-18T00:00:00"/>
        <d v="2018-06-04T00:00:00"/>
        <d v="2018-06-05T00:00:00"/>
        <d v="2018-05-12T00:00:00"/>
        <d v="2018-05-27T00:00:00"/>
        <d v="2018-05-31T00:00:00"/>
        <d v="2018-05-23T00:00:00"/>
        <d v="2018-05-21T00:00:00"/>
        <d v="2018-05-16T00:00:00"/>
        <d v="2018-05-24T00:00:00"/>
        <d v="2018-05-22T00:00:00"/>
        <d v="2018-05-17T00:00:00"/>
        <d v="2018-04-26T00:00:00"/>
        <d v="2018-04-21T00:00:00"/>
        <d v="2018-05-01T00:00:00"/>
        <d v="2018-04-09T00:00:00"/>
        <d v="2018-05-04T00:00:00"/>
        <d v="2018-05-15T00:00:00"/>
        <d v="2018-05-10T00:00:00"/>
        <d v="2018-05-05T00:00:00"/>
        <d v="2018-05-11T00:00:00"/>
        <d v="2018-02-26T00:00:00"/>
        <d v="2018-01-05T00:00:00"/>
        <d v="2018-05-09T00:00:00"/>
        <d v="2018-03-15T00:00:00"/>
        <d v="2018-05-02T00:00:00"/>
        <d v="2018-05-03T00:00:00"/>
        <d v="2018-04-28T00:00:00"/>
        <d v="2018-04-27T00:00:00"/>
        <d v="2018-04-25T00:00:00"/>
        <d v="2018-04-29T00:00:00"/>
        <d v="2018-03-14T00:00:00"/>
        <d v="2018-03-22T00:00:00"/>
        <d v="2018-03-27T00:00:00"/>
        <d v="2018-03-29T00:00:00"/>
        <d v="2018-03-01T00:00:00"/>
        <d v="2018-01-08T00:00:00"/>
        <d v="2018-04-10T00:00:00"/>
        <d v="2018-04-12T00:00:00"/>
        <d v="2018-03-23T00:00:00"/>
        <d v="2018-04-23T00:00:00"/>
        <d v="2018-04-19T00:00:00"/>
        <d v="2018-04-20T00:00:00"/>
        <d v="2018-04-16T00:00:00"/>
        <d v="2017-10-25T00:00:00"/>
        <d v="2018-04-11T00:00:00"/>
        <d v="2018-04-13T00:00:00"/>
        <d v="2018-01-16T00:00:00"/>
        <d v="2018-04-08T00:00:00"/>
        <d v="2018-04-07T00:00:00"/>
        <d v="2018-02-12T00:00:00"/>
        <d v="2018-03-26T00:00:00"/>
        <d v="2018-04-03T00:00:00"/>
        <d v="2018-03-20T00:00:00"/>
        <d v="2018-04-05T00:00:00"/>
        <d v="2018-02-23T00:00:00"/>
        <d v="2018-03-30T00:00:00"/>
        <d v="2018-03-08T00:00:00"/>
        <d v="2018-03-31T00:00:00"/>
        <d v="2018-03-02T00:00:00"/>
        <d v="2018-03-16T00:00:00"/>
        <d v="2018-02-15T00:00:00"/>
        <d v="2018-03-05T00:00:00"/>
        <d v="2017-06-14T00:00:00"/>
        <d v="2017-11-15T00:00:00"/>
        <d v="2018-03-25T00:00:00"/>
        <d v="2018-03-24T00:00:00"/>
        <d v="2018-03-09T00:00:00"/>
        <d v="2018-03-21T00:00:00"/>
        <d v="2018-03-07T00:00:00"/>
        <d v="2018-03-19T00:00:00"/>
        <d v="2018-03-13T00:00:00"/>
        <d v="2018-01-17T00:00:00"/>
        <d v="2018-02-14T00:00:00"/>
        <d v="2018-02-07T00:00:00"/>
        <d v="2018-02-16T00:00:00"/>
        <d v="2017-12-26T00:00:00"/>
        <d v="2018-02-20T00:00:00"/>
        <d v="2018-02-13T00:00:00"/>
        <d v="2018-02-11T00:00:00"/>
        <d v="2018-02-24T00:00:00"/>
        <d v="2018-02-22T00:00:00"/>
        <d v="2018-02-17T00:00:00"/>
        <d v="2018-01-26T00:00:00"/>
        <d v="2018-02-08T00:00:00"/>
        <d v="2018-02-10T00:00:00"/>
        <d v="2018-02-06T00:00:00"/>
        <d v="2018-02-09T00:00:00"/>
        <d v="2018-01-15T00:00:00"/>
        <d v="2018-02-05T00:00:00"/>
        <d v="2018-01-20T00:00:00"/>
        <d v="2018-02-02T00:00:00"/>
        <d v="2018-02-01T00:00:00"/>
        <d v="2018-02-03T00:00:00"/>
        <d v="2018-01-30T00:00:00"/>
        <d v="2018-01-31T00:00:00"/>
        <d v="2018-01-24T00:00:00"/>
        <d v="2018-01-27T00:00:00"/>
        <d v="2017-01-21T00:00:00"/>
        <d v="2018-01-25T00:00:00"/>
        <d v="2017-12-28T00:00:00"/>
        <d v="2018-01-03T00:00:00"/>
        <d v="2017-11-28T00:00:00"/>
        <d v="2017-12-14T00:00:00"/>
        <d v="2017-12-16T00:00:00"/>
        <d v="2017-12-27T00:00:00"/>
        <d v="2017-11-24T00:00:00"/>
        <d v="2017-09-23T00:00:00"/>
        <d v="2017-08-29T00:00:00"/>
        <d v="2017-11-17T00:00:00"/>
        <d v="2018-01-23T00:00:00"/>
        <d v="2018-01-21T00:00:00"/>
        <d v="2018-01-11T00:00:00"/>
        <d v="2017-11-16T00:00:00"/>
        <d v="2018-01-19T00:00:00"/>
        <d v="2018-01-18T00:00:00"/>
        <d v="2018-01-12T00:00:00"/>
        <d v="2018-01-14T00:00:00"/>
        <d v="2018-01-10T00:00:00"/>
        <d v="2017-11-21T00:00:00"/>
        <d v="2017-08-30T00:00:00"/>
        <d v="2017-12-20T00:00:00"/>
        <d v="2018-01-09T00:00:00"/>
        <d v="2018-01-06T00:00:00"/>
        <d v="2018-01-01T00:00:00"/>
        <d v="2017-12-31T00:00:00"/>
        <d v="2017-12-21T00:00:00"/>
        <d v="2017-11-09T00:00:00"/>
        <d v="2017-12-19T00:00:00"/>
        <d v="2016-12-20T00:00:00"/>
        <d v="2017-10-19T00:00:00"/>
        <d v="2017-02-28T00:00:00"/>
        <d v="2017-12-25T00:00:00"/>
        <d v="2017-11-29T00:00:00"/>
        <d v="2017-12-23T00:00:00"/>
        <d v="2017-12-22T00:00:00"/>
        <d v="2017-12-18T00:00:00"/>
        <d v="2017-11-02T00:00:00"/>
        <d v="2017-06-18T00:00:00"/>
        <d v="2017-12-11T00:00:00"/>
        <d v="2017-12-09T00:00:00"/>
        <d v="2017-11-25T00:00:00"/>
        <d v="2017-12-15T00:00:00"/>
        <d v="2017-06-15T00:00:00"/>
        <d v="2017-12-13T00:00:00"/>
        <d v="2017-12-08T00:00:00"/>
        <d v="2017-12-12T00:00:00"/>
        <d v="2017-12-03T00:00:00"/>
        <d v="2017-11-20T00:00:00"/>
        <d v="2017-12-06T00:00:00"/>
        <d v="2017-12-05T00:00:00"/>
        <d v="2017-07-31T00:00:00"/>
        <d v="2017-11-22T00:00:00"/>
        <d v="2017-11-26T00:00:00"/>
        <d v="2017-11-18T00:00:00"/>
        <d v="2017-10-30T00:00:00"/>
        <d v="2017-09-26T00:00:00"/>
        <d v="2017-11-23T00:00:00"/>
        <d v="2017-11-19T00:00:00"/>
        <d v="2017-11-01T00:00:00"/>
        <d v="2017-10-23T00:00:00"/>
        <d v="2017-11-14T00:00:00"/>
        <d v="2017-11-11T00:00:00"/>
        <d v="2017-11-08T00:00:00"/>
        <d v="2017-10-14T00:00:00"/>
        <d v="2017-11-12T00:00:00"/>
        <d v="2017-11-10T00:00:00"/>
        <d v="2017-11-07T00:00:00"/>
        <d v="2017-10-26T00:00:00"/>
        <d v="2017-11-04T00:00:00"/>
        <d v="2017-10-31T00:00:00"/>
        <d v="2017-11-03T00:00:00"/>
        <d v="2017-10-09T00:00:00"/>
        <d v="2017-10-28T00:00:00"/>
        <d v="2017-10-24T00:00:00"/>
        <d v="2017-10-29T00:00:00"/>
        <d v="2017-10-27T00:00:00"/>
        <d v="2017-10-03T00:00:00"/>
        <d v="2017-09-20T00:00:00"/>
        <d v="2017-10-21T00:00:00"/>
        <d v="2017-07-11T00:00:00"/>
        <d v="2017-09-08T00:00:00"/>
        <d v="2017-09-02T00:00:00"/>
        <d v="2017-10-18T00:00:00"/>
        <d v="2017-10-17T00:00:00"/>
        <d v="2017-09-28T00:00:00"/>
        <d v="2017-10-11T00:00:00"/>
        <d v="2017-10-13T00:00:00"/>
        <d v="2017-10-06T00:00:00"/>
        <d v="2017-10-10T00:00:00"/>
        <d v="2017-10-12T00:00:00"/>
        <d v="2017-10-07T00:00:00"/>
        <d v="2017-10-05T00:00:00"/>
        <d v="2017-09-29T00:00:00"/>
        <d v="2017-08-10T00:00:00"/>
        <d v="2017-10-02T00:00:00"/>
        <d v="2017-08-08T00:00:00"/>
        <d v="2017-07-10T00:00:00"/>
        <d v="2017-09-27T00:00:00"/>
        <d v="2017-09-24T00:00:00"/>
        <d v="2017-09-25T00:00:00"/>
        <d v="2017-09-19T00:00:00"/>
        <d v="2017-09-15T00:00:00"/>
        <d v="2017-09-11T00:00:00"/>
        <d v="2017-09-12T00:00:00"/>
        <d v="2017-09-14T00:00:00"/>
        <d v="2017-08-27T00:00:00"/>
        <d v="2017-08-14T00:00:00"/>
        <d v="2017-09-06T00:00:00"/>
        <d v="2017-09-01T00:00:00"/>
        <d v="2017-08-28T00:00:00"/>
        <d v="2017-08-31T00:00:00"/>
        <d v="2017-09-03T00:00:00"/>
        <d v="2017-08-26T00:00:00"/>
        <d v="2017-08-24T00:00:00"/>
        <d v="2017-08-18T00:00:00"/>
        <d v="2017-07-27T00:00:00"/>
        <d v="2017-08-09T00:00:00"/>
        <d v="2017-07-14T00:00:00"/>
        <d v="2017-08-20T00:00:00"/>
        <d v="2017-08-22T00:00:00"/>
        <d v="2017-06-06T00:00:00"/>
        <d v="2017-06-17T00:00:00"/>
        <d v="2017-06-27T00:00:00"/>
        <d v="2017-08-23T00:00:00"/>
        <d v="2017-08-21T00:00:00"/>
        <d v="2017-07-29T00:00:00"/>
        <d v="2017-05-23T00:00:00"/>
        <d v="2017-08-15T00:00:00"/>
        <d v="2017-08-16T00:00:00"/>
        <d v="2017-08-11T00:00:00"/>
        <d v="2017-08-13T00:00:00"/>
        <d v="2017-08-04T00:00:00"/>
        <d v="2017-08-05T00:00:00"/>
        <d v="2017-07-28T00:00:00"/>
        <d v="2017-08-01T00:00:00"/>
        <d v="2017-07-25T00:00:00"/>
        <d v="2017-07-22T00:00:00"/>
        <d v="2017-07-20T00:00:00"/>
        <d v="2017-07-26T00:00:00"/>
        <d v="2017-07-19T00:00:00"/>
        <d v="2017-06-20T00:00:00"/>
        <d v="2017-07-21T00:00:00"/>
        <d v="2017-04-24T00:00:00"/>
        <d v="2017-07-18T00:00:00"/>
        <d v="2017-07-12T00:00:00"/>
        <d v="2017-07-09T00:00:00"/>
        <d v="2017-07-08T00:00:00"/>
        <d v="2017-07-01T00:00:00"/>
        <d v="2017-07-07T00:00:00"/>
        <d v="2017-07-04T00:00:00"/>
        <d v="2017-06-30T00:00:00"/>
        <d v="2017-06-28T00:00:00"/>
        <d v="2017-06-29T00:00:00"/>
        <d v="2017-01-20T00:00:00"/>
        <d v="2017-06-24T00:00:00"/>
        <d v="2017-06-26T00:00:00"/>
        <d v="2017-06-21T00:00:00"/>
        <d v="2017-06-25T00:00:00"/>
        <d v="2017-06-08T00:00:00"/>
        <d v="2017-06-23T00:00:00"/>
        <d v="2017-06-22T00:00:00"/>
        <d v="2017-06-07T00:00:00"/>
        <d v="2017-06-16T00:00:00"/>
        <d v="2017-06-12T00:00:00"/>
        <d v="2017-04-04T00:00:00"/>
        <d v="2017-06-13T00:00:00"/>
        <d v="2017-05-26T00:00:00"/>
        <d v="2017-06-02T00:00:00"/>
        <d v="2017-05-31T00:00:00"/>
        <d v="2017-06-03T00:00:00"/>
        <d v="2017-06-01T00:00:00"/>
        <d v="2017-05-30T00:00:00"/>
        <d v="2017-05-09T00:00:00"/>
        <d v="2017-01-03T00:00:00"/>
        <d v="2016-12-28T00:00:00"/>
        <d v="2017-05-27T00:00:00"/>
        <d v="2017-05-24T00:00:00"/>
        <d v="2017-05-25T00:00:00"/>
        <d v="2017-05-19T00:00:00"/>
        <d v="2017-04-27T00:00:00"/>
        <d v="2017-05-21T00:00:00"/>
        <d v="2017-05-16T00:00:00"/>
        <d v="2017-05-14T00:00:00"/>
        <d v="2017-05-18T00:00:00"/>
        <d v="2017-05-12T00:00:00"/>
        <d v="2017-05-15T00:00:00"/>
        <d v="2017-05-10T00:00:00"/>
        <d v="2017-05-05T00:00:00"/>
        <d v="2017-05-08T00:00:00"/>
        <d v="2017-04-30T00:00:00"/>
        <d v="2017-04-29T00:00:00"/>
        <d v="2017-05-06T00:00:00"/>
        <d v="2017-05-02T00:00:00"/>
        <d v="2017-04-26T00:00:00"/>
        <d v="2017-04-28T00:00:00"/>
        <d v="2017-04-22T00:00:00"/>
        <d v="2017-04-21T00:00:00"/>
        <d v="2017-02-27T00:00:00"/>
        <d v="2017-04-20T00:00:00"/>
        <d v="2017-04-16T00:00:00"/>
        <d v="2017-04-18T00:00:00"/>
        <d v="2017-04-15T00:00:00"/>
        <d v="2017-03-12T00:00:00"/>
        <d v="2017-04-07T00:00:00"/>
        <d v="2017-04-05T00:00:00"/>
        <d v="2017-04-08T00:00:00"/>
        <d v="2017-04-03T00:00:00"/>
        <d v="2017-04-13T00:00:00"/>
        <d v="2017-04-14T00:00:00"/>
        <d v="2017-04-17T00:00:00"/>
        <d v="2017-04-11T00:00:00"/>
        <d v="2017-04-10T00:00:00"/>
        <d v="2017-04-12T00:00:00"/>
        <d v="2017-02-17T00:00:00"/>
        <d v="2017-03-30T00:00:00"/>
        <d v="2017-04-06T00:00:00"/>
        <d v="2017-03-23T00:00:00"/>
        <d v="2017-04-01T00:00:00"/>
        <d v="2017-03-26T00:00:00"/>
        <d v="2017-03-29T00:00:00"/>
        <d v="2017-03-24T00:00:00"/>
        <d v="2016-12-21T00:00:00"/>
        <d v="2016-12-19T00:00:00"/>
        <d v="2017-03-25T00:00:00"/>
        <d v="2017-03-19T00:00:00"/>
        <d v="2017-03-17T00:00:00"/>
        <d v="2017-03-21T00:00:00"/>
        <d v="2017-03-16T00:00:00"/>
        <d v="2017-02-25T00:00:00"/>
        <d v="2017-03-08T00:00:00"/>
        <d v="2017-03-04T00:00:00"/>
        <d v="2017-03-06T00:00:00"/>
        <d v="2017-03-13T00:00:00"/>
        <d v="2017-03-14T00:00:00"/>
        <d v="2017-03-11T00:00:00"/>
        <d v="2017-03-10T00:00:00"/>
        <d v="2017-03-02T00:00:00"/>
        <d v="2017-03-03T00:00:00"/>
        <d v="2017-03-07T00:00:00"/>
        <d v="2017-02-14T00:00:00"/>
        <d v="2017-02-07T00:00:00"/>
        <d v="2017-03-01T00:00:00"/>
        <d v="2017-02-23T00:00:00"/>
        <d v="2017-02-24T00:00:00"/>
        <d v="2017-02-18T00:00:00"/>
        <d v="2017-02-16T00:00:00"/>
        <d v="2017-02-15T00:00:00"/>
        <d v="2017-02-11T00:00:00"/>
        <d v="2017-02-10T00:00:00"/>
        <d v="2017-02-05T00:00:00"/>
        <d v="2017-02-08T00:00:00"/>
        <d v="2017-02-03T00:00:00"/>
        <d v="2017-01-31T00:00:00"/>
        <d v="2017-01-30T00:00:00"/>
        <d v="2017-01-26T00:00:00"/>
        <d v="2017-01-28T00:00:00"/>
        <d v="2017-01-27T00:00:00"/>
        <d v="2017-01-19T00:00:00"/>
        <d v="2017-01-17T00:00:00"/>
        <d v="2017-01-25T00:00:00"/>
        <d v="2017-01-24T00:00:00"/>
        <d v="2017-01-01T00:00:00"/>
        <d v="2016-06-30T00:00:00"/>
        <d v="2017-01-18T00:00:00"/>
        <d v="2017-01-16T00:00:00"/>
        <d v="2016-12-29T00:00:00"/>
        <d v="2017-01-06T00:00:00"/>
        <d v="2017-01-10T00:00:00"/>
        <d v="2016-12-23T00:00:00"/>
        <d v="2016-11-17T00:00:00"/>
        <d v="2017-01-11T00:00:00"/>
        <d v="2016-12-30T00:00:00"/>
        <d v="2017-01-12T00:00:00"/>
        <d v="2016-12-10T00:00:00"/>
        <d v="2017-01-02T00:00:00"/>
        <d v="2017-01-04T00:00:00"/>
        <d v="2017-01-09T00:00:00"/>
        <d v="2016-12-22T00:00:00"/>
        <d v="2016-12-26T00:00:00"/>
        <d v="2016-08-31T00:00:00"/>
        <d v="2016-12-14T00:00:00"/>
        <d v="2016-11-29T00:00:00"/>
        <d v="2016-12-24T00:00:00"/>
        <d v="2016-12-18T00:00:00"/>
        <d v="2016-12-27T00:00:00"/>
        <d v="2016-12-17T00:00:00"/>
        <d v="2016-12-13T00:00:00"/>
        <d v="2016-12-15T00:00:00"/>
        <d v="2016-12-05T00:00:00"/>
        <d v="2016-11-27T00:00:00"/>
        <d v="2016-11-30T00:00:00"/>
        <d v="2016-12-07T00:00:00"/>
        <d v="2016-11-08T00:00:00"/>
        <d v="2016-11-03T00:00:00"/>
        <d v="2016-11-28T00:00:00"/>
        <d v="2016-12-06T00:00:00"/>
        <d v="2016-12-03T00:00:00"/>
        <d v="2016-11-20T00:00:00"/>
        <d v="2016-11-06T00:00:00"/>
        <d v="2016-10-28T00:00:00"/>
        <d v="2016-11-23T00:00:00"/>
        <d v="2016-10-31T00:00:00"/>
        <d v="2016-11-09T00:00:00"/>
        <d v="2016-11-25T00:00:00"/>
        <d v="2016-11-26T00:00:00"/>
        <d v="2016-11-24T00:00:00"/>
        <d v="2016-10-17T00:00:00"/>
        <d v="2016-11-16T00:00:00"/>
        <d v="2016-11-15T00:00:00"/>
        <d v="2016-11-05T00:00:00"/>
        <d v="2016-11-12T00:00:00"/>
        <d v="2016-10-20T00:00:00"/>
        <d v="2016-11-07T00:00:00"/>
        <d v="2016-11-02T00:00:00"/>
        <d v="2016-10-27T00:00:00"/>
        <d v="2016-10-26T00:00:00"/>
        <d v="2016-10-23T00:00:00"/>
        <d v="2016-10-22T00:00:00"/>
        <d v="2016-10-21T00:00:00"/>
        <d v="2016-10-18T00:00:00"/>
        <d v="2016-10-19T00:00:00"/>
        <d v="2016-07-28T00:00:00"/>
        <d v="2016-07-06T00:00:00"/>
        <d v="2016-10-13T00:00:00"/>
        <d v="2016-10-14T00:00:00"/>
        <d v="2016-10-12T00:00:00"/>
        <d v="2016-10-03T00:00:00"/>
        <d v="2016-10-10T00:00:00"/>
        <d v="2016-10-11T00:00:00"/>
        <d v="2016-10-05T00:00:00"/>
        <d v="2016-10-07T00:00:00"/>
        <d v="2016-09-30T00:00:00"/>
        <d v="2016-09-15T00:00:00"/>
        <d v="2016-09-08T00:00:00"/>
        <d v="2016-09-11T00:00:00"/>
        <d v="2016-09-10T00:00:00"/>
        <d v="2016-09-09T00:00:00"/>
        <d v="2016-09-06T00:00:00"/>
        <d v="2016-08-16T00:00:00"/>
        <d v="2016-09-05T00:00:00"/>
        <d v="2016-09-07T00:00:00"/>
        <d v="2016-08-23T00:00:00"/>
        <d v="2016-09-02T00:00:00"/>
        <d v="2016-09-03T00:00:00"/>
        <d v="2016-08-25T00:00:00"/>
        <d v="2016-08-26T00:00:00"/>
        <d v="2016-08-27T00:00:00"/>
        <d v="2016-08-22T00:00:00"/>
        <d v="2016-07-16T00:00:00"/>
        <d v="2016-08-17T00:00:00"/>
        <d v="2016-08-19T00:00:00"/>
        <d v="2016-08-12T00:00:00"/>
        <d v="2016-08-05T00:00:00"/>
        <d v="2016-08-07T00:00:00"/>
        <d v="2016-08-10T00:00:00"/>
        <d v="2016-08-08T00:00:00"/>
        <d v="2016-08-06T00:00:00"/>
        <d v="2016-07-30T00:00:00"/>
        <d v="2016-08-02T00:00:00"/>
        <d v="2016-08-01T00:00:00"/>
        <d v="2016-07-26T00:00:00"/>
        <d v="2016-07-27T00:00:00"/>
        <d v="2016-07-20T00:00:00"/>
        <d v="2016-07-18T00:00:00"/>
        <d v="2016-07-23T00:00:00"/>
        <d v="2016-07-22T00:00:00"/>
        <d v="2016-06-28T00:00:00"/>
        <d v="2016-07-21T00:00:00"/>
        <d v="2016-07-19T00:00:00"/>
        <d v="2016-07-15T00:00:00"/>
        <d v="2016-07-13T00:00:00"/>
        <d v="2016-07-08T00:00:00"/>
        <d v="2016-07-07T00:00:00"/>
        <d v="2016-06-08T00:00:00"/>
        <d v="2016-07-01T00:00:00"/>
        <d v="2016-06-27T00:00:00"/>
        <d v="2016-06-29T00:00:00"/>
        <d v="2016-06-26T00:00:00"/>
        <d v="2016-06-18T00:00:00"/>
        <d v="2016-06-02T00:00:00"/>
        <d v="2016-06-23T00:00:00"/>
        <d v="2016-06-21T00:00:00"/>
        <d v="2016-06-22T00:00:00"/>
        <d v="2016-06-17T00:00:00"/>
        <d v="2016-06-14T00:00:00"/>
        <d v="2016-05-30T00:00:00"/>
        <d v="2016-06-01T00:00:00"/>
        <d v="2016-06-07T00:00:00"/>
        <d v="2016-05-18T00:00:00"/>
        <d v="2016-05-24T00:00:00"/>
        <d v="2016-05-27T00:00:00"/>
        <d v="2016-05-28T00:00:00"/>
        <d v="2016-04-19T00:00:00"/>
        <d v="2016-05-25T00:00:00"/>
        <d v="2016-05-23T00:00:00"/>
        <d v="2016-04-25T00:00:00"/>
        <d v="2016-04-01T00:00:00"/>
        <d v="2016-05-03T00:00:00"/>
        <d v="2016-05-21T00:00:00"/>
        <d v="2016-04-07T00:00:00"/>
        <d v="2016-05-10T00:00:00"/>
        <d v="2016-05-05T00:00:00"/>
        <d v="2016-04-28T00:00:00"/>
        <d v="2016-04-18T00:00:00"/>
        <d v="2016-04-12T00:00:00"/>
        <d v="2016-04-21T00:00:00"/>
        <d v="2016-03-24T00:00:00"/>
        <d v="2016-04-08T00:00:00"/>
        <d v="2016-04-02T00:00:00"/>
        <d v="2016-04-09T00:00:00"/>
        <d v="2016-03-25T00:00:00"/>
        <d v="2016-04-06T00:00:00"/>
        <d v="2016-03-01T00:00:00"/>
        <d v="2016-03-09T00:00:00"/>
        <d v="2016-03-21T00:00:00"/>
        <d v="2016-03-26T00:00:00"/>
        <d v="2016-03-31T00:00:00"/>
        <d v="2015-07-02T00:00:00"/>
        <d v="2015-06-25T00:00:00"/>
        <d v="2015-07-17T00:00:00"/>
        <d v="2015-07-23T00:00:00"/>
        <d v="2015-10-13T00:00:00"/>
        <d v="2015-07-28T00:00:00"/>
        <d v="2016-02-10T00:00:00"/>
        <d v="2016-01-28T00:00:00"/>
        <d v="2016-03-18T00:00:00"/>
        <d v="2016-02-19T00:00:00"/>
        <d v="2012-06-15T00:00:00"/>
        <d v="2012-06-27T00:00:00"/>
        <d v="2012-07-12T00:00:00"/>
        <d v="2012-08-02T00:00:00"/>
        <d v="2012-03-30T00:00:00"/>
        <d v="2012-03-29T00:00:00"/>
        <d v="2012-04-03T00:00:00"/>
        <d v="2012-04-04T00:00:00"/>
        <d v="2012-04-14T00:00:00"/>
        <d v="2012-10-24T00:00:00"/>
        <d v="2012-10-29T00:00:00"/>
        <d v="2012-11-02T00:00:00"/>
        <d v="2012-11-09T00:00:00"/>
        <d v="2012-11-22T00:00:00"/>
        <d v="2012-11-27T00:00:00"/>
        <d v="2012-11-30T00:00:00"/>
        <d v="2012-12-07T00:00:00"/>
        <d v="2012-12-11T00:00:00"/>
        <d v="2013-01-25T00:00:00"/>
        <d v="2013-01-30T00:00:00"/>
        <d v="2013-02-16T00:00:00"/>
        <d v="2013-02-19T00:00:00"/>
        <d v="2013-02-22T00:00:00"/>
        <d v="2013-02-28T00:00:00"/>
        <d v="2013-03-20T00:00:00"/>
        <d v="2013-03-18T00:00:00"/>
        <d v="2013-03-25T00:00:00"/>
        <d v="2013-04-04T00:00:00"/>
        <d v="2013-04-10T00:00:00"/>
        <d v="2013-04-11T00:00:00"/>
        <d v="2013-05-07T00:00:00"/>
        <d v="2013-05-21T00:00:00"/>
        <d v="2013-05-29T00:00:00"/>
        <d v="2013-06-07T00:00:00"/>
        <d v="2013-06-05T00:00:00"/>
        <d v="2013-06-18T00:00:00"/>
        <d v="2013-07-07T00:00:00"/>
        <d v="2013-07-09T00:00:00"/>
        <d v="2013-07-15T00:00:00"/>
        <d v="2013-07-18T00:00:00"/>
        <d v="2013-07-19T00:00:00"/>
        <d v="2013-07-26T00:00:00"/>
        <d v="2013-07-23T00:00:00"/>
        <d v="2013-07-24T00:00:00"/>
        <d v="2013-07-25T00:00:00"/>
        <d v="2013-07-31T00:00:00"/>
        <d v="2013-07-28T00:00:00"/>
        <d v="2013-07-29T00:00:00"/>
        <d v="2013-08-01T00:00:00"/>
        <d v="2013-08-12T00:00:00"/>
        <d v="2013-08-13T00:00:00"/>
        <d v="2013-08-17T00:00:00"/>
        <d v="2013-08-28T00:00:00"/>
        <d v="2013-08-14T00:00:00"/>
        <d v="2013-10-08T00:00:00"/>
        <d v="2013-10-26T00:00:00"/>
        <d v="2013-10-20T00:00:00"/>
        <d v="2013-10-03T00:00:00"/>
        <d v="2013-10-14T00:00:00"/>
        <d v="2013-10-16T00:00:00"/>
        <d v="2013-11-03T00:00:00"/>
        <d v="2012-08-03T00:00:00"/>
        <d v="2013-10-12T00:00:00"/>
        <d v="2013-11-01T00:00:00"/>
        <d v="2013-11-05T00:00:00"/>
        <d v="2013-11-22T00:00:00"/>
        <d v="2013-11-25T00:00:00"/>
        <d v="2013-11-14T00:00:00"/>
        <d v="2016-01-12T00:00:00"/>
        <d v="2015-12-25T00:00:00"/>
        <d v="2015-12-24T00:00:00"/>
        <d v="2016-01-04T00:00:00"/>
        <d v="2016-01-06T00:00:00"/>
        <d v="2015-12-29T00:00:00"/>
        <d v="2015-12-23T00:00:00"/>
        <d v="2015-12-16T00:00:00"/>
        <d v="2015-12-11T00:00:00"/>
        <d v="2015-11-26T00:00:00"/>
        <d v="2015-11-27T00:00:00"/>
        <d v="2015-11-30T00:00:00"/>
        <d v="2015-11-16T00:00:00"/>
        <d v="2015-11-07T00:00:00"/>
        <d v="2016-01-27T00:00:00"/>
        <d v="2016-02-24T00:00:00"/>
        <d v="2016-02-05T00:00:00"/>
        <d v="2016-01-02T00:00:00"/>
        <d v="2016-02-29T00:00:00"/>
        <d v="2016-03-17T00:00:00"/>
        <d v="2016-03-10T00:00:00"/>
        <d v="2016-03-15T00:00:00"/>
        <d v="2016-01-29T00:00:00"/>
        <d v="2016-01-19T00:00:00"/>
        <d v="2016-01-21T00:00:00"/>
        <d v="2016-01-25T00:00:00"/>
        <d v="2016-01-15T00:00:00"/>
        <d v="2016-02-20T00:00:00"/>
        <d v="2015-09-11T00:00:00"/>
        <d v="2015-09-17T00:00:00"/>
        <d v="2015-07-11T00:00:00"/>
        <d v="2015-08-31T00:00:00"/>
        <d v="2015-09-03T00:00:00"/>
        <d v="2015-08-03T00:00:00"/>
        <d v="2015-08-12T00:00:00"/>
        <d v="2015-08-13T00:00:00"/>
        <d v="2015-08-07T00:00:00"/>
        <d v="2015-08-20T00:00:00"/>
        <d v="2015-08-21T00:00:00"/>
        <d v="2015-08-22T00:00:00"/>
        <d v="2015-08-26T00:00:00"/>
        <d v="2015-10-06T00:00:00"/>
        <d v="2015-11-04T00:00:00"/>
        <d v="2015-11-02T00:00:00"/>
        <d v="2015-10-16T00:00:00"/>
        <d v="2015-10-28T00:00:00"/>
        <d v="2015-11-19T00:00:00"/>
        <d v="2015-11-11T00:00:00"/>
        <d v="2015-11-12T00:00:00"/>
        <d v="2015-11-14T00:00:00"/>
        <d v="2015-10-05T00:00:00"/>
        <d v="2015-09-14T00:00:00"/>
        <d v="2015-09-29T00:00:00"/>
        <d v="2015-09-23T00:00:00"/>
        <d v="2015-10-25T00:00:00"/>
        <d v="2015-10-19T00:00:00"/>
        <d v="2015-07-31T00:00:00"/>
        <d v="2015-07-03T00:00:00"/>
        <d v="2015-07-15T00:00:00"/>
        <d v="2015-08-04T00:00:00"/>
        <d v="2015-07-25T00:00:00"/>
        <d v="2015-07-16T00:00:00"/>
        <d v="2015-04-30T00:00:00"/>
        <d v="2015-05-19T00:00:00"/>
        <d v="2015-05-28T00:00:00"/>
        <d v="2015-06-29T00:00:00"/>
        <d v="2015-06-26T00:00:00"/>
        <d v="2015-06-09T00:00:00"/>
        <d v="2015-06-18T00:00:00"/>
        <d v="2015-06-12T00:00:00"/>
        <d v="2015-06-19T00:00:00"/>
        <d v="2015-06-06T00:00:00"/>
        <d v="2015-06-23T00:00:00"/>
        <d v="2015-07-01T00:00:00"/>
        <d v="2014-10-21T00:00:00"/>
        <d v="2014-10-16T00:00:00"/>
        <d v="2014-09-12T00:00:00"/>
        <d v="2014-09-26T00:00:00"/>
        <d v="2014-09-20T00:00:00"/>
        <d v="2014-09-18T00:00:00"/>
        <d v="2012-04-20T00:00:00"/>
        <d v="2012-04-23T00:00:00"/>
        <d v="2012-04-27T00:00:00"/>
        <d v="2014-07-02T00:00:00"/>
        <d v="2014-07-11T00:00:00"/>
        <d v="2014-07-16T00:00:00"/>
        <d v="2014-07-29T00:00:00"/>
        <d v="2014-05-17T00:00:00"/>
        <d v="2014-06-24T00:00:00"/>
        <d v="2014-08-01T00:00:00"/>
        <d v="2014-08-05T00:00:00"/>
        <d v="2014-08-12T00:00:00"/>
        <d v="2014-08-18T00:00:00"/>
        <d v="2014-08-14T00:00:00"/>
        <d v="2015-05-20T00:00:00"/>
        <d v="2015-05-18T00:00:00"/>
        <d v="2015-04-22T00:00:00"/>
        <d v="2015-04-24T00:00:00"/>
        <d v="2015-04-14T00:00:00"/>
        <d v="2015-04-17T00:00:00"/>
        <d v="2015-04-29T00:00:00"/>
        <d v="2015-05-26T00:00:00"/>
        <d v="2015-05-23T00:00:00"/>
        <d v="2014-05-27T00:00:00"/>
        <d v="2014-04-05T00:00:00"/>
        <d v="2014-04-23T00:00:00"/>
        <d v="2014-05-29T00:00:00"/>
        <d v="2014-05-31T00:00:00"/>
        <d v="2014-05-18T00:00:00"/>
        <d v="2014-05-23T00:00:00"/>
        <d v="2014-05-30T00:00:00"/>
        <d v="2014-05-28T00:00:00"/>
        <d v="2014-06-03T00:00:00"/>
        <d v="2014-06-12T00:00:00"/>
        <d v="2014-06-14T00:00:00"/>
        <d v="2014-06-08T00:00:00"/>
        <d v="2014-06-11T00:00:00"/>
        <d v="2014-06-17T00:00:00"/>
        <d v="2014-06-18T00:00:00"/>
        <d v="2014-06-07T00:00:00"/>
        <d v="2014-06-28T00:00:00"/>
        <d v="2014-07-04T00:00:00"/>
        <d v="2014-07-05T00:00:00"/>
        <d v="2014-08-20T00:00:00"/>
        <d v="2014-08-13T00:00:00"/>
        <d v="2014-08-17T00:00:00"/>
        <d v="2014-08-26T00:00:00"/>
        <d v="2014-08-23T00:00:00"/>
        <d v="2014-08-28T00:00:00"/>
        <d v="2014-08-19T00:00:00"/>
        <d v="2014-08-29T00:00:00"/>
        <d v="2014-09-01T00:00:00"/>
        <d v="2014-04-24T00:00:00"/>
        <d v="2014-08-21T00:00:00"/>
        <d v="2014-08-09T00:00:00"/>
        <d v="2014-09-06T00:00:00"/>
        <d v="2014-08-08T00:00:00"/>
        <d v="2014-09-10T00:00:00"/>
        <d v="2014-08-06T00:00:00"/>
        <d v="2014-09-16T00:00:00"/>
        <d v="2014-09-17T00:00:00"/>
        <d v="2014-10-07T00:00:00"/>
        <d v="2014-10-08T00:00:00"/>
        <d v="2014-10-09T00:00:00"/>
        <d v="2014-10-11T00:00:00"/>
        <d v="2013-11-30T00:00:00"/>
        <d v="2013-12-05T00:00:00"/>
        <d v="2013-12-16T00:00:00"/>
        <d v="2013-12-18T00:00:00"/>
        <d v="2014-01-19T00:00:00"/>
        <d v="2014-01-02T00:00:00"/>
        <d v="2014-01-31T00:00:00"/>
        <d v="2014-02-05T00:00:00"/>
        <d v="2014-02-28T00:00:00"/>
        <d v="2014-02-22T00:00:00"/>
        <d v="2014-02-27T00:00:00"/>
        <d v="2014-03-13T00:00:00"/>
        <d v="2014-03-22T00:00:00"/>
        <d v="2014-04-09T00:00:00"/>
        <d v="2014-04-10T00:00:00"/>
        <d v="2014-04-12T00:00:00"/>
        <d v="2014-04-17T00:00:00"/>
        <d v="2014-04-16T00:00:00"/>
        <d v="2014-04-19T00:00:00"/>
        <d v="2014-11-04T00:00:00"/>
        <d v="2014-11-05T00:00:00"/>
        <d v="2014-11-08T00:00:00"/>
        <d v="2014-11-11T00:00:00"/>
        <d v="2014-10-03T00:00:00"/>
        <d v="2014-10-25T00:00:00"/>
        <d v="2014-10-10T00:00:00"/>
        <d v="2014-10-29T00:00:00"/>
        <d v="2014-10-22T00:00:00"/>
        <d v="2014-10-24T00:00:00"/>
        <d v="2014-10-17T00:00:00"/>
        <d v="2014-10-14T00:00:00"/>
        <d v="2014-11-13T00:00:00"/>
        <d v="2014-11-12T00:00:00"/>
        <d v="2014-11-07T00:00:00"/>
        <d v="2014-11-28T00:00:00"/>
        <d v="2014-12-03T00:00:00"/>
        <d v="2014-12-10T00:00:00"/>
        <d v="2014-10-31T00:00:00"/>
        <d v="2014-12-11T00:00:00"/>
        <d v="2014-12-18T00:00:00"/>
        <d v="2014-12-25T00:00:00"/>
        <d v="2014-12-26T00:00:00"/>
        <d v="2014-12-15T00:00:00"/>
        <d v="2014-12-31T00:00:00"/>
        <d v="2014-12-24T00:00:00"/>
        <d v="2015-01-28T00:00:00"/>
        <d v="2015-02-06T00:00:00"/>
        <d v="2015-02-17T00:00:00"/>
        <d v="2015-02-18T00:00:00"/>
        <d v="2015-02-05T00:00:00"/>
        <d v="2015-02-16T00:00:00"/>
        <d v="2015-02-19T00:00:00"/>
        <d v="2015-02-28T00:00:00"/>
        <d v="2015-02-11T00:00:00"/>
        <d v="2015-02-25T00:00:00"/>
        <d v="2015-03-05T00:00:00"/>
        <d v="2015-03-11T00:00:00"/>
        <d v="2015-03-23T00:00:00"/>
        <d v="2015-02-27T00:00:00"/>
        <d v="2015-04-15T00:00:00"/>
        <d v="2015-04-11T00:00:00"/>
        <d v="2015-04-10T00:00:00"/>
        <d v="2015-04-16T00:00:00"/>
      </sharedItems>
      <fieldGroup par="22"/>
    </cacheField>
    <cacheField name="Incident Severity" numFmtId="0">
      <sharedItems count="5">
        <s v="Five"/>
        <s v="Three"/>
        <s v="Four"/>
        <s v="Two"/>
        <s v="One"/>
      </sharedItems>
    </cacheField>
    <cacheField name="Originator" numFmtId="0">
      <sharedItems/>
    </cacheField>
    <cacheField name="Assignee" numFmtId="0">
      <sharedItems count="70">
        <s v="Leanne Keats"/>
        <s v="Peter Kerr"/>
        <s v="Malcolm Sammut"/>
        <s v="Yung Silwood"/>
        <s v="Michael Gold"/>
        <s v="Kate Welsh"/>
        <s v="Spreo Bradley"/>
        <s v="Mrs Sheehy"/>
        <s v="Despina Nash"/>
        <s v="Peter Ahern"/>
        <s v="P.R Page"/>
        <s v="Sandy Romas"/>
        <s v="Deb Thai"/>
        <s v="Lara Branson"/>
        <s v="Kate Mills "/>
        <s v="Ann Lolic"/>
        <s v="Daniel Farquar"/>
        <s v="Con Hickey"/>
        <s v="Garry Kontis"/>
        <s v="Tom Hammond"/>
        <s v="Jeff Bate"/>
        <s v="Peter Deans"/>
        <s v="Laurence Scott"/>
        <s v="Brendon Edwards"/>
        <s v="Paul Waldron"/>
        <s v="Sandy Monaghan"/>
        <s v="Marcelle Turnty"/>
        <s v="Matthew Thomas"/>
        <s v="Keith Cavanagh"/>
        <s v="Chris Chui "/>
        <s v="Andrew Stantopoulos"/>
        <s v="Sean Jaccarrini"/>
        <s v="Brett Miller"/>
        <s v="Toni Grave"/>
        <s v="Julie Viney"/>
        <s v="Lynne Hall"/>
        <s v="Micheal Monteagle"/>
        <s v="Simon Hodge"/>
        <s v="Karen Basso"/>
        <s v="Michael Beh"/>
        <s v="Tom Collyer"/>
        <s v="Peter Durkin"/>
        <s v="Alison Hughes"/>
        <s v="Jan Fildes"/>
        <s v="John Weddell"/>
        <s v="Kerry Lydon"/>
        <s v="Jon Rhodes"/>
        <s v="Carlie Brett"/>
        <s v="Lyndon Thomas"/>
        <s v="Darren Hallsworth"/>
        <s v="John Gerrard"/>
        <s v="Matt Palasis"/>
        <s v="Kate Katcher"/>
        <s v="Uwe Ebert"/>
        <s v="Adrian Kenihan"/>
        <s v="Geoff Honwood"/>
        <s v="Tim Hunt"/>
        <s v="Danielle Harniman"/>
        <s v="Adrien Kuhimann"/>
        <s v="Angie Gordon"/>
        <s v="Kelly Pryce"/>
        <s v="Adam Bernhardt"/>
        <s v="Colleen Caldwell"/>
        <s v="Nick Georgie"/>
        <s v="Glen Arnold "/>
        <s v="Phea Schaefer"/>
        <s v="Sandra Clyne"/>
        <s v="Robin Mellor"/>
        <s v="Michael Szczurko"/>
        <s v="Anthony Fidgeon"/>
      </sharedItems>
    </cacheField>
    <cacheField name="Due Date" numFmtId="14">
      <sharedItems containsSemiMixedTypes="0" containsNonDate="0" containsDate="1" containsString="0" minDate="2012-04-03T00:00:00" maxDate="2023-09-21T00:00:00" count="1612">
        <d v="2023-09-20T00:00:00"/>
        <d v="2023-07-01T00:00:00"/>
        <d v="2023-07-08T00:00:00"/>
        <d v="2023-07-27T00:00:00"/>
        <d v="2023-07-14T00:00:00"/>
        <d v="2023-07-15T00:00:00"/>
        <d v="2023-07-07T00:00:00"/>
        <d v="2023-07-29T00:00:00"/>
        <d v="2023-07-20T00:00:00"/>
        <d v="2023-06-29T00:00:00"/>
        <d v="2023-06-23T00:00:00"/>
        <d v="2023-06-22T00:00:00"/>
        <d v="2023-09-16T00:00:00"/>
        <d v="2023-07-22T00:00:00"/>
        <d v="2023-06-30T00:00:00"/>
        <d v="2023-07-30T00:00:00"/>
        <d v="2023-06-27T00:00:00"/>
        <d v="2023-06-24T00:00:00"/>
        <d v="2023-09-15T00:00:00"/>
        <d v="2023-09-12T00:00:00"/>
        <d v="2023-07-13T00:00:00"/>
        <d v="2023-06-14T00:00:00"/>
        <d v="2023-06-13T00:00:00"/>
        <d v="2023-06-17T00:00:00"/>
        <d v="2023-06-03T00:00:00"/>
        <d v="2023-06-02T00:00:00"/>
        <d v="2023-06-10T00:00:00"/>
        <d v="2023-06-16T00:00:00"/>
        <d v="2023-06-01T00:00:00"/>
        <d v="2023-05-30T00:00:00"/>
        <d v="2023-05-27T00:00:00"/>
        <d v="2023-06-09T00:00:00"/>
        <d v="2023-06-19T00:00:00"/>
        <d v="2023-05-25T00:00:00"/>
        <d v="2023-06-20T00:00:00"/>
        <d v="2023-05-06T00:00:00"/>
        <d v="2023-05-20T00:00:00"/>
        <d v="2023-05-29T00:00:00"/>
        <d v="2023-05-23T00:00:00"/>
        <d v="2023-04-22T00:00:00"/>
        <d v="2023-04-29T00:00:00"/>
        <d v="2023-05-15T00:00:00"/>
        <d v="2023-04-21T00:00:00"/>
        <d v="2023-04-08T00:00:00"/>
        <d v="2023-04-28T00:00:00"/>
        <d v="2023-04-13T00:00:00"/>
        <d v="2023-04-01T00:00:00"/>
        <d v="2023-04-15T00:00:00"/>
        <d v="2023-03-28T00:00:00"/>
        <d v="2023-03-25T00:00:00"/>
        <d v="2023-04-20T00:00:00"/>
        <d v="2023-03-22T00:00:00"/>
        <d v="2023-03-29T00:00:00"/>
        <d v="2023-04-16T00:00:00"/>
        <d v="2023-06-15T00:00:00"/>
        <d v="2023-04-14T00:00:00"/>
        <d v="2023-03-16T00:00:00"/>
        <d v="2023-03-18T00:00:00"/>
        <d v="2023-04-07T00:00:00"/>
        <d v="2023-03-09T00:00:00"/>
        <d v="2023-03-11T00:00:00"/>
        <d v="2023-03-08T00:00:00"/>
        <d v="2023-03-02T00:00:00"/>
        <d v="2023-03-03T00:00:00"/>
        <d v="2023-03-21T00:00:00"/>
        <d v="2023-03-30T00:00:00"/>
        <d v="2023-03-01T00:00:00"/>
        <d v="2023-02-28T00:00:00"/>
        <d v="2023-03-04T00:00:00"/>
        <d v="2023-03-15T00:00:00"/>
        <d v="2023-02-27T00:00:00"/>
        <d v="2023-02-22T00:00:00"/>
        <d v="2023-02-24T00:00:00"/>
        <d v="2023-03-23T00:00:00"/>
        <d v="2023-02-25T00:00:00"/>
        <d v="2023-02-14T00:00:00"/>
        <d v="2023-03-10T00:00:00"/>
        <d v="2023-02-17T00:00:00"/>
        <d v="2023-02-18T00:00:00"/>
        <d v="2023-02-11T00:00:00"/>
        <d v="2023-03-19T00:00:00"/>
        <d v="2023-05-05T00:00:00"/>
        <d v="2023-04-04T00:00:00"/>
        <d v="2023-05-04T00:00:00"/>
        <d v="2023-04-03T00:00:00"/>
        <d v="2023-02-08T00:00:00"/>
        <d v="2023-02-04T00:00:00"/>
        <d v="2023-02-03T00:00:00"/>
        <d v="2023-01-27T00:00:00"/>
        <d v="2023-02-19T00:00:00"/>
        <d v="2023-01-21T00:00:00"/>
        <d v="2023-01-19T00:00:00"/>
        <d v="2023-01-20T00:00:00"/>
        <d v="2023-01-17T00:00:00"/>
        <d v="2023-01-05T00:00:00"/>
        <d v="2023-02-26T00:00:00"/>
        <d v="2023-01-11T00:00:00"/>
        <d v="2022-12-28T00:00:00"/>
        <d v="2023-03-14T00:00:00"/>
        <d v="2023-01-28T00:00:00"/>
        <d v="2023-01-07T00:00:00"/>
        <d v="2023-03-24T00:00:00"/>
        <d v="2022-12-22T00:00:00"/>
        <d v="2022-12-21T00:00:00"/>
        <d v="2022-12-23T00:00:00"/>
        <d v="2022-12-15T00:00:00"/>
        <d v="2022-12-31T00:00:00"/>
        <d v="2022-12-17T00:00:00"/>
        <d v="2022-12-24T00:00:00"/>
        <d v="2022-12-13T00:00:00"/>
        <d v="2022-12-14T00:00:00"/>
        <d v="2022-12-10T00:00:00"/>
        <d v="2022-12-11T00:00:00"/>
        <d v="2022-12-03T00:00:00"/>
        <d v="2022-11-30T00:00:00"/>
        <d v="2022-11-29T00:00:00"/>
        <d v="2023-02-20T00:00:00"/>
        <d v="2022-11-26T00:00:00"/>
        <d v="2022-11-25T00:00:00"/>
        <d v="2022-11-23T00:00:00"/>
        <d v="2023-08-29T00:00:00"/>
        <d v="2022-10-29T00:00:00"/>
        <d v="2022-11-19T00:00:00"/>
        <d v="2022-10-28T00:00:00"/>
        <d v="2022-11-07T00:00:00"/>
        <d v="2022-11-05T00:00:00"/>
        <d v="2022-10-30T00:00:00"/>
        <d v="2022-11-27T00:00:00"/>
        <d v="2022-10-13T00:00:00"/>
        <d v="2022-09-16T00:00:00"/>
        <d v="2022-09-17T00:00:00"/>
        <d v="2022-09-10T00:00:00"/>
        <d v="2022-09-06T00:00:00"/>
        <d v="2022-10-14T00:00:00"/>
        <d v="2022-09-03T00:00:00"/>
        <d v="2022-09-01T00:00:00"/>
        <d v="2022-09-02T00:00:00"/>
        <d v="2022-09-29T00:00:00"/>
        <d v="2022-09-26T00:00:00"/>
        <d v="2022-08-27T00:00:00"/>
        <d v="2022-08-29T00:00:00"/>
        <d v="2022-08-20T00:00:00"/>
        <d v="2022-09-14T00:00:00"/>
        <d v="2022-08-13T00:00:00"/>
        <d v="2022-08-24T00:00:00"/>
        <d v="2022-08-12T00:00:00"/>
        <d v="2022-08-14T00:00:00"/>
        <d v="2022-09-28T00:00:00"/>
        <d v="2022-07-29T00:00:00"/>
        <d v="2022-07-25T00:00:00"/>
        <d v="2022-07-22T00:00:00"/>
        <d v="2022-09-15T00:00:00"/>
        <d v="2022-08-16T00:00:00"/>
        <d v="2022-07-16T00:00:00"/>
        <d v="2022-07-30T00:00:00"/>
        <d v="2022-11-09T00:00:00"/>
        <d v="2022-08-09T00:00:00"/>
        <d v="2022-07-08T00:00:00"/>
        <d v="2022-06-25T00:00:00"/>
        <d v="2022-07-09T00:00:00"/>
        <d v="2022-06-29T00:00:00"/>
        <d v="2022-06-28T00:00:00"/>
        <d v="2022-07-19T00:00:00"/>
        <d v="2022-07-02T00:00:00"/>
        <d v="2022-07-14T00:00:00"/>
        <d v="2022-07-23T00:00:00"/>
        <d v="2022-09-09T00:00:00"/>
        <d v="2022-06-04T00:00:00"/>
        <d v="2022-06-01T00:00:00"/>
        <d v="2022-05-28T00:00:00"/>
        <d v="2022-06-24T00:00:00"/>
        <d v="2022-06-19T00:00:00"/>
        <d v="2022-05-30T00:00:00"/>
        <d v="2022-05-18T00:00:00"/>
        <d v="2022-05-21T00:00:00"/>
        <d v="2022-08-17T00:00:00"/>
        <d v="2022-07-17T00:00:00"/>
        <d v="2023-05-17T00:00:00"/>
        <d v="2022-05-14T00:00:00"/>
        <d v="2022-06-03T00:00:00"/>
        <d v="2022-06-18T00:00:00"/>
        <d v="2022-05-07T00:00:00"/>
        <d v="2022-05-12T00:00:00"/>
        <d v="2022-05-29T00:00:00"/>
        <d v="2022-04-28T00:00:00"/>
        <d v="2022-04-29T00:00:00"/>
        <d v="2022-04-23T00:00:00"/>
        <d v="2022-04-27T00:00:00"/>
        <d v="2022-04-30T00:00:00"/>
        <d v="2022-04-16T00:00:00"/>
        <d v="2022-06-06T00:00:00"/>
        <d v="2022-04-21T00:00:00"/>
        <d v="2023-08-30T00:00:00"/>
        <d v="2022-04-09T00:00:00"/>
        <d v="2022-03-30T00:00:00"/>
        <d v="2022-04-07T00:00:00"/>
        <d v="2022-04-24T00:00:00"/>
        <d v="2022-04-18T00:00:00"/>
        <d v="2022-05-19T00:00:00"/>
        <d v="2022-03-22T00:00:00"/>
        <d v="2022-03-18T00:00:00"/>
        <d v="2022-03-24T00:00:00"/>
        <d v="2022-03-19T00:00:00"/>
        <d v="2022-03-26T00:00:00"/>
        <d v="2022-04-02T00:00:00"/>
        <d v="2022-03-17T00:00:00"/>
        <d v="2022-03-11T00:00:00"/>
        <d v="2022-03-29T00:00:00"/>
        <d v="2022-03-12T00:00:00"/>
        <d v="2022-03-31T00:00:00"/>
        <d v="2022-03-04T00:00:00"/>
        <d v="2022-03-28T00:00:00"/>
        <d v="2022-03-01T00:00:00"/>
        <d v="2022-03-05T00:00:00"/>
        <d v="2022-02-22T00:00:00"/>
        <d v="2022-02-26T00:00:00"/>
        <d v="2022-02-17T00:00:00"/>
        <d v="2022-02-25T00:00:00"/>
        <d v="2022-03-25T00:00:00"/>
        <d v="2022-02-27T00:00:00"/>
        <d v="2022-02-10T00:00:00"/>
        <d v="2022-02-12T00:00:00"/>
        <d v="2022-02-08T00:00:00"/>
        <d v="2022-02-18T00:00:00"/>
        <d v="2022-02-19T00:00:00"/>
        <d v="2022-02-15T00:00:00"/>
        <d v="2022-01-28T00:00:00"/>
        <d v="2022-02-01T00:00:00"/>
        <d v="2022-01-29T00:00:00"/>
        <d v="2022-01-27T00:00:00"/>
        <d v="2022-01-22T00:00:00"/>
        <d v="2022-01-14T00:00:00"/>
        <d v="2022-02-05T00:00:00"/>
        <d v="2022-01-15T00:00:00"/>
        <d v="2022-01-07T00:00:00"/>
        <d v="2022-01-06T00:00:00"/>
        <d v="2022-01-08T00:00:00"/>
        <d v="2022-01-13T00:00:00"/>
        <d v="2021-12-31T00:00:00"/>
        <d v="2022-01-01T00:00:00"/>
        <d v="2022-01-16T00:00:00"/>
        <d v="2021-12-24T00:00:00"/>
        <d v="2021-12-28T00:00:00"/>
        <d v="2021-12-25T00:00:00"/>
        <d v="2022-01-19T00:00:00"/>
        <d v="2022-01-21T00:00:00"/>
        <d v="2022-01-17T00:00:00"/>
        <d v="2021-12-15T00:00:00"/>
        <d v="2022-01-04T00:00:00"/>
        <d v="2021-12-17T00:00:00"/>
        <d v="2021-12-18T00:00:00"/>
        <d v="2022-01-09T00:00:00"/>
        <d v="2021-12-11T00:00:00"/>
        <d v="2021-12-04T00:00:00"/>
        <d v="2022-01-03T00:00:00"/>
        <d v="2021-12-02T00:00:00"/>
        <d v="2021-12-12T00:00:00"/>
        <d v="2021-12-03T00:00:00"/>
        <d v="2021-12-01T00:00:00"/>
        <d v="2021-11-26T00:00:00"/>
        <d v="2021-12-07T00:00:00"/>
        <d v="2021-11-27T00:00:00"/>
        <d v="2021-11-16T00:00:00"/>
        <d v="2021-12-13T00:00:00"/>
        <d v="2021-11-20T00:00:00"/>
        <d v="2021-12-10T00:00:00"/>
        <d v="2022-01-10T00:00:00"/>
        <d v="2021-11-09T00:00:00"/>
        <d v="2021-12-09T00:00:00"/>
        <d v="2021-11-11T00:00:00"/>
        <d v="2021-11-17T00:00:00"/>
        <d v="2021-11-13T00:00:00"/>
        <d v="2021-11-03T00:00:00"/>
        <d v="2021-10-30T00:00:00"/>
        <d v="2021-10-29T00:00:00"/>
        <d v="2021-10-22T00:00:00"/>
        <d v="2021-11-21T00:00:00"/>
        <d v="2021-10-20T00:00:00"/>
        <d v="2021-10-28T00:00:00"/>
        <d v="2021-10-09T00:00:00"/>
        <d v="2021-10-16T00:00:00"/>
        <d v="2021-10-05T00:00:00"/>
        <d v="2021-10-08T00:00:00"/>
        <d v="2021-09-21T00:00:00"/>
        <d v="2021-10-17T00:00:00"/>
        <d v="2021-09-18T00:00:00"/>
        <d v="2021-11-12T00:00:00"/>
        <d v="2021-10-11T00:00:00"/>
        <d v="2021-09-22T00:00:00"/>
        <d v="2021-09-11T00:00:00"/>
        <d v="2021-10-06T00:00:00"/>
        <d v="2021-09-17T00:00:00"/>
        <d v="2021-09-29T00:00:00"/>
        <d v="2021-09-09T00:00:00"/>
        <d v="2021-09-03T00:00:00"/>
        <d v="2021-09-04T00:00:00"/>
        <d v="2021-09-01T00:00:00"/>
        <d v="2021-10-13T00:00:00"/>
        <d v="2021-10-12T00:00:00"/>
        <d v="2021-08-27T00:00:00"/>
        <d v="2021-09-28T00:00:00"/>
        <d v="2021-09-15T00:00:00"/>
        <d v="2021-08-26T00:00:00"/>
        <d v="2021-08-14T00:00:00"/>
        <d v="2021-08-21T00:00:00"/>
        <d v="2021-08-19T00:00:00"/>
        <d v="2021-08-18T00:00:00"/>
        <d v="2021-08-24T00:00:00"/>
        <d v="2021-08-07T00:00:00"/>
        <d v="2021-08-05T00:00:00"/>
        <d v="2021-09-02T00:00:00"/>
        <d v="2021-08-03T00:00:00"/>
        <d v="2022-08-04T00:00:00"/>
        <d v="2021-07-29T00:00:00"/>
        <d v="2021-08-13T00:00:00"/>
        <d v="2021-08-28T00:00:00"/>
        <d v="2021-07-28T00:00:00"/>
        <d v="2021-07-27T00:00:00"/>
        <d v="2021-07-30T00:00:00"/>
        <d v="2021-07-22T00:00:00"/>
        <d v="2021-07-21T00:00:00"/>
        <d v="2021-07-20T00:00:00"/>
        <d v="2021-07-31T00:00:00"/>
        <d v="2021-08-20T00:00:00"/>
        <d v="2021-07-17T00:00:00"/>
        <d v="2021-07-15T00:00:00"/>
        <d v="2021-07-09T00:00:00"/>
        <d v="2021-08-31T00:00:00"/>
        <d v="2021-08-08T00:00:00"/>
        <d v="2021-07-16T00:00:00"/>
        <d v="2021-07-08T00:00:00"/>
        <d v="2021-07-07T00:00:00"/>
        <d v="2021-07-02T00:00:00"/>
        <d v="2021-12-29T00:00:00"/>
        <d v="2021-08-29T00:00:00"/>
        <d v="2021-06-29T00:00:00"/>
        <d v="2021-06-26T00:00:00"/>
        <d v="2021-07-24T00:00:00"/>
        <d v="2021-06-25T00:00:00"/>
        <d v="2021-06-22T00:00:00"/>
        <d v="2021-06-23T00:00:00"/>
        <d v="2021-06-17T00:00:00"/>
        <d v="2021-06-12T00:00:00"/>
        <d v="2021-06-19T00:00:00"/>
        <d v="2021-06-16T00:00:00"/>
        <d v="2021-06-10T00:00:00"/>
        <d v="2021-06-05T00:00:00"/>
        <d v="2021-06-01T00:00:00"/>
        <d v="2021-05-30T00:00:00"/>
        <d v="2021-09-25T00:00:00"/>
        <d v="2021-05-29T00:00:00"/>
        <d v="2021-05-26T00:00:00"/>
        <d v="2021-05-31T00:00:00"/>
        <d v="2021-05-22T00:00:00"/>
        <d v="2021-05-21T00:00:00"/>
        <d v="2021-05-20T00:00:00"/>
        <d v="2021-05-08T00:00:00"/>
        <d v="2021-05-15T00:00:00"/>
        <d v="2021-05-07T00:00:00"/>
        <d v="2021-06-04T00:00:00"/>
        <d v="2021-05-01T00:00:00"/>
        <d v="2021-05-28T00:00:00"/>
        <d v="2021-06-28T00:00:00"/>
        <d v="2021-05-24T00:00:00"/>
        <d v="2021-05-23T00:00:00"/>
        <d v="2021-04-29T00:00:00"/>
        <d v="2021-06-18T00:00:00"/>
        <d v="2021-04-15T00:00:00"/>
        <d v="2021-04-17T00:00:00"/>
        <d v="2021-04-28T00:00:00"/>
        <d v="2021-04-24T00:00:00"/>
        <d v="2021-05-13T00:00:00"/>
        <d v="2021-05-06T00:00:00"/>
        <d v="2021-04-25T00:00:00"/>
        <d v="2021-03-27T00:00:00"/>
        <d v="2021-03-25T00:00:00"/>
        <d v="2021-04-09T00:00:00"/>
        <d v="2021-04-26T00:00:00"/>
        <d v="2021-04-19T00:00:00"/>
        <d v="2021-03-17T00:00:00"/>
        <d v="2021-03-19T00:00:00"/>
        <d v="2021-03-20T00:00:00"/>
        <d v="2021-03-29T00:00:00"/>
        <d v="2021-03-10T00:00:00"/>
        <d v="2021-03-06T00:00:00"/>
        <d v="2021-03-11T00:00:00"/>
        <d v="2021-04-03T00:00:00"/>
        <d v="2021-04-02T00:00:00"/>
        <d v="2021-03-04T00:00:00"/>
        <d v="2021-03-31T00:00:00"/>
        <d v="2021-03-13T00:00:00"/>
        <d v="2021-03-14T00:00:00"/>
        <d v="2021-02-24T00:00:00"/>
        <d v="2021-03-26T00:00:00"/>
        <d v="2021-03-02T00:00:00"/>
        <d v="2021-03-12T00:00:00"/>
        <d v="2021-02-27T00:00:00"/>
        <d v="2021-02-21T00:00:00"/>
        <d v="2021-02-14T00:00:00"/>
        <d v="2021-02-20T00:00:00"/>
        <d v="2021-02-19T00:00:00"/>
        <d v="2021-07-04T00:00:00"/>
        <d v="2021-02-13T00:00:00"/>
        <d v="2021-03-07T00:00:00"/>
        <d v="2021-02-03T00:00:00"/>
        <d v="2021-01-29T00:00:00"/>
        <d v="2021-02-11T00:00:00"/>
        <d v="2021-02-26T00:00:00"/>
        <d v="2021-01-20T00:00:00"/>
        <d v="2021-02-18T00:00:00"/>
        <d v="2021-02-06T00:00:00"/>
        <d v="2021-01-16T00:00:00"/>
        <d v="2021-01-17T00:00:00"/>
        <d v="2021-01-22T00:00:00"/>
        <d v="2021-01-13T00:00:00"/>
        <d v="2021-01-12T00:00:00"/>
        <d v="2021-01-14T00:00:00"/>
        <d v="2021-01-27T00:00:00"/>
        <d v="2021-01-21T00:00:00"/>
        <d v="2021-01-23T00:00:00"/>
        <d v="2021-01-18T00:00:00"/>
        <d v="2021-01-02T00:00:00"/>
        <d v="2021-01-30T00:00:00"/>
        <d v="2021-04-01T00:00:00"/>
        <d v="2020-12-30T00:00:00"/>
        <d v="2021-01-15T00:00:00"/>
        <d v="2021-01-25T00:00:00"/>
        <d v="2021-01-24T00:00:00"/>
        <d v="2020-12-20T00:00:00"/>
        <d v="2020-12-26T00:00:00"/>
        <d v="2020-12-18T00:00:00"/>
        <d v="2020-12-19T00:00:00"/>
        <d v="2021-01-09T00:00:00"/>
        <d v="2020-12-09T00:00:00"/>
        <d v="2020-12-24T00:00:00"/>
        <d v="2020-12-12T00:00:00"/>
        <d v="2020-12-23T00:00:00"/>
        <d v="2020-12-05T00:00:00"/>
        <d v="2020-12-02T00:00:00"/>
        <d v="2020-12-15T00:00:00"/>
        <d v="2020-12-28T00:00:00"/>
        <d v="2020-11-28T00:00:00"/>
        <d v="2020-12-25T00:00:00"/>
        <d v="2020-11-27T00:00:00"/>
        <d v="2020-12-10T00:00:00"/>
        <d v="2020-11-26T00:00:00"/>
        <d v="2020-12-22T00:00:00"/>
        <d v="2020-12-17T00:00:00"/>
        <d v="2020-11-20T00:00:00"/>
        <d v="2020-12-16T00:00:00"/>
        <d v="2020-11-22T00:00:00"/>
        <d v="2020-11-21T00:00:00"/>
        <d v="2020-11-17T00:00:00"/>
        <d v="2020-11-13T00:00:00"/>
        <d v="2020-12-01T00:00:00"/>
        <d v="2020-11-19T00:00:00"/>
        <d v="2020-11-07T00:00:00"/>
        <d v="2020-11-05T00:00:00"/>
        <d v="2020-11-14T00:00:00"/>
        <d v="2020-11-09T00:00:00"/>
        <d v="2020-10-29T00:00:00"/>
        <d v="2020-11-04T00:00:00"/>
        <d v="2020-11-24T00:00:00"/>
        <d v="2020-10-28T00:00:00"/>
        <d v="2020-10-30T00:00:00"/>
        <d v="2020-11-23T00:00:00"/>
        <d v="2020-10-20T00:00:00"/>
        <d v="2020-11-16T00:00:00"/>
        <d v="2020-10-17T00:00:00"/>
        <d v="2020-10-21T00:00:00"/>
        <d v="2020-10-15T00:00:00"/>
        <d v="2020-10-10T00:00:00"/>
        <d v="2020-11-11T00:00:00"/>
        <d v="2020-10-26T00:00:00"/>
        <d v="2020-10-12T00:00:00"/>
        <d v="2020-11-03T00:00:00"/>
        <d v="2020-09-29T00:00:00"/>
        <d v="2020-10-24T00:00:00"/>
        <d v="2020-09-21T00:00:00"/>
        <d v="2020-10-06T00:00:00"/>
        <d v="2020-09-18T00:00:00"/>
        <d v="2020-09-15T00:00:00"/>
        <d v="2020-10-03T00:00:00"/>
        <d v="2020-09-19T00:00:00"/>
        <d v="2020-09-12T00:00:00"/>
        <d v="2020-09-14T00:00:00"/>
        <d v="2020-09-10T00:00:00"/>
        <d v="2020-09-05T00:00:00"/>
        <d v="2020-10-31T00:00:00"/>
        <d v="2020-09-08T00:00:00"/>
        <d v="2020-09-26T00:00:00"/>
        <d v="2020-08-29T00:00:00"/>
        <d v="2020-10-14T00:00:00"/>
        <d v="2020-08-22T00:00:00"/>
        <d v="2020-08-20T00:00:00"/>
        <d v="2020-08-21T00:00:00"/>
        <d v="2020-08-15T00:00:00"/>
        <d v="2020-08-14T00:00:00"/>
        <d v="2020-08-11T00:00:00"/>
        <d v="2020-08-19T00:00:00"/>
        <d v="2020-08-12T00:00:00"/>
        <d v="2020-08-13T00:00:00"/>
        <d v="2020-08-08T00:00:00"/>
        <d v="2020-08-05T00:00:00"/>
        <d v="2020-07-31T00:00:00"/>
        <d v="2020-07-29T00:00:00"/>
        <d v="2020-07-30T00:00:00"/>
        <d v="2020-07-28T00:00:00"/>
        <d v="2020-08-25T00:00:00"/>
        <d v="2021-03-23T00:00:00"/>
        <d v="2020-08-01T00:00:00"/>
        <d v="2020-07-23T00:00:00"/>
        <d v="2020-07-22T00:00:00"/>
        <d v="2020-07-24T00:00:00"/>
        <d v="2020-07-18T00:00:00"/>
        <d v="2020-07-15T00:00:00"/>
        <d v="2020-07-11T00:00:00"/>
        <d v="2020-07-14T00:00:00"/>
        <d v="2020-08-04T00:00:00"/>
        <d v="2020-08-31T00:00:00"/>
        <d v="2020-07-04T00:00:00"/>
        <d v="2020-07-06T00:00:00"/>
        <d v="2020-06-27T00:00:00"/>
        <d v="2020-07-02T00:00:00"/>
        <d v="2020-06-26T00:00:00"/>
        <d v="2020-08-07T00:00:00"/>
        <d v="2020-06-19T00:00:00"/>
        <d v="2020-06-29T00:00:00"/>
        <d v="2020-06-20T00:00:00"/>
        <d v="2020-07-25T00:00:00"/>
        <d v="2020-06-11T00:00:00"/>
        <d v="2020-06-06T00:00:00"/>
        <d v="2020-06-13T00:00:00"/>
        <d v="2020-06-16T00:00:00"/>
        <d v="2020-08-30T00:00:00"/>
        <d v="2020-05-30T00:00:00"/>
        <d v="2020-05-29T00:00:00"/>
        <d v="2020-06-12T00:00:00"/>
        <d v="2020-05-23T00:00:00"/>
        <d v="2020-05-16T00:00:00"/>
        <d v="2020-05-13T00:00:00"/>
        <d v="2020-05-12T00:00:00"/>
        <d v="2020-05-20T00:00:00"/>
        <d v="2020-05-09T00:00:00"/>
        <d v="2020-05-05T00:00:00"/>
        <d v="2020-05-08T00:00:00"/>
        <d v="2020-04-29T00:00:00"/>
        <d v="2020-05-24T00:00:00"/>
        <d v="2020-04-26T00:00:00"/>
        <d v="2020-04-25T00:00:00"/>
        <d v="2020-04-17T00:00:00"/>
        <d v="2020-04-16T00:00:00"/>
        <d v="2020-04-18T00:00:00"/>
        <d v="2020-05-14T00:00:00"/>
        <d v="2020-04-14T00:00:00"/>
        <d v="2020-04-11T00:00:00"/>
        <d v="2020-05-10T00:00:00"/>
        <d v="2020-04-09T00:00:00"/>
        <d v="2020-04-22T00:00:00"/>
        <d v="2020-06-18T00:00:00"/>
        <d v="2020-04-04T00:00:00"/>
        <d v="2020-03-29T00:00:00"/>
        <d v="2020-04-08T00:00:00"/>
        <d v="2020-08-16T00:00:00"/>
        <d v="2020-03-27T00:00:00"/>
        <d v="2020-04-03T00:00:00"/>
        <d v="2020-03-26T00:00:00"/>
        <d v="2020-03-28T00:00:00"/>
        <d v="2020-05-07T00:00:00"/>
        <d v="2020-03-21T00:00:00"/>
        <d v="2020-03-25T00:00:00"/>
        <d v="2020-03-18T00:00:00"/>
        <d v="2020-03-19T00:00:00"/>
        <d v="2020-03-17T00:00:00"/>
        <d v="2020-03-30T00:00:00"/>
        <d v="2020-03-14T00:00:00"/>
        <d v="2020-03-07T00:00:00"/>
        <d v="2020-03-10T00:00:00"/>
        <d v="2020-03-12T00:00:00"/>
        <d v="2020-03-06T00:00:00"/>
        <d v="2020-02-28T00:00:00"/>
        <d v="2020-03-24T00:00:00"/>
        <d v="2020-02-22T00:00:00"/>
        <d v="2020-03-20T00:00:00"/>
        <d v="2020-03-13T00:00:00"/>
        <d v="2020-02-15T00:00:00"/>
        <d v="2020-02-27T00:00:00"/>
        <d v="2020-03-04T00:00:00"/>
        <d v="2020-02-20T00:00:00"/>
        <d v="2020-02-11T00:00:00"/>
        <d v="2020-02-06T00:00:00"/>
        <d v="2020-04-02T00:00:00"/>
        <d v="2020-01-31T00:00:00"/>
        <d v="2020-02-01T00:00:00"/>
        <d v="2020-02-13T00:00:00"/>
        <d v="2020-02-08T00:00:00"/>
        <d v="2020-02-21T00:00:00"/>
        <d v="2020-02-04T00:00:00"/>
        <d v="2020-01-29T00:00:00"/>
        <d v="2020-02-18T00:00:00"/>
        <d v="2020-01-28T00:00:00"/>
        <d v="2020-01-21T00:00:00"/>
        <d v="2020-02-24T00:00:00"/>
        <d v="2020-01-18T00:00:00"/>
        <d v="2020-02-14T00:00:00"/>
        <d v="2020-02-12T00:00:00"/>
        <d v="2020-01-17T00:00:00"/>
        <d v="2020-01-03T00:00:00"/>
        <d v="2020-01-11T00:00:00"/>
        <d v="2020-01-15T00:00:00"/>
        <d v="2020-01-16T00:00:00"/>
        <d v="2020-01-01T00:00:00"/>
        <d v="2020-01-26T00:00:00"/>
        <d v="2020-01-25T00:00:00"/>
        <d v="2019-12-28T00:00:00"/>
        <d v="2020-01-04T00:00:00"/>
        <d v="2019-12-31T00:00:00"/>
        <d v="2020-01-24T00:00:00"/>
        <d v="2020-02-02T00:00:00"/>
        <d v="2019-12-21T00:00:00"/>
        <d v="2019-12-27T00:00:00"/>
        <d v="2020-01-02T00:00:00"/>
        <d v="2019-12-20T00:00:00"/>
        <d v="2019-12-18T00:00:00"/>
        <d v="2019-12-24T00:00:00"/>
        <d v="2019-12-17T00:00:00"/>
        <d v="2019-12-29T00:00:00"/>
        <d v="2019-12-30T00:00:00"/>
        <d v="2019-12-06T00:00:00"/>
        <d v="2020-01-08T00:00:00"/>
        <d v="2019-12-07T00:00:00"/>
        <d v="2019-12-04T00:00:00"/>
        <d v="2019-12-05T00:00:00"/>
        <d v="2020-03-03T00:00:00"/>
        <d v="2019-12-19T00:00:00"/>
        <d v="2019-12-10T00:00:00"/>
        <d v="2019-11-27T00:00:00"/>
        <d v="2019-12-25T00:00:00"/>
        <d v="2019-11-21T00:00:00"/>
        <d v="2020-01-19T00:00:00"/>
        <d v="2019-11-28T00:00:00"/>
        <d v="2019-11-23T00:00:00"/>
        <d v="2020-01-14T00:00:00"/>
        <d v="2019-11-25T00:00:00"/>
        <d v="2019-11-15T00:00:00"/>
        <d v="2019-11-19T00:00:00"/>
        <d v="2019-11-16T00:00:00"/>
        <d v="2019-11-26T00:00:00"/>
        <d v="2019-11-20T00:00:00"/>
        <d v="2019-11-09T00:00:00"/>
        <d v="2019-11-02T00:00:00"/>
        <d v="2019-12-26T00:00:00"/>
        <d v="2019-12-14T00:00:00"/>
        <d v="2019-10-31T00:00:00"/>
        <d v="2019-11-22T00:00:00"/>
        <d v="2019-10-30T00:00:00"/>
        <d v="2019-10-29T00:00:00"/>
        <d v="2019-11-12T00:00:00"/>
        <d v="2019-11-14T00:00:00"/>
        <d v="2019-10-24T00:00:00"/>
        <d v="2019-11-01T00:00:00"/>
        <d v="2019-10-26T00:00:00"/>
        <d v="2019-11-13T00:00:00"/>
        <d v="2019-10-18T00:00:00"/>
        <d v="2019-10-15T00:00:00"/>
        <d v="2019-11-07T00:00:00"/>
        <d v="2019-10-11T00:00:00"/>
        <d v="2019-10-19T00:00:00"/>
        <d v="2019-10-05T00:00:00"/>
        <d v="2019-09-20T00:00:00"/>
        <d v="2019-09-19T00:00:00"/>
        <d v="2019-10-27T00:00:00"/>
        <d v="2019-09-21T00:00:00"/>
        <d v="2019-09-28T00:00:00"/>
        <d v="2019-10-12T00:00:00"/>
        <d v="2019-10-17T00:00:00"/>
        <d v="2020-01-09T00:00:00"/>
        <d v="2019-12-12T00:00:00"/>
        <d v="2019-10-14T00:00:00"/>
        <d v="2019-09-26T00:00:00"/>
        <d v="2019-09-14T00:00:00"/>
        <d v="2019-09-18T00:00:00"/>
        <d v="2019-09-29T00:00:00"/>
        <d v="2019-09-13T00:00:00"/>
        <d v="2019-09-11T00:00:00"/>
        <d v="2019-09-15T00:00:00"/>
        <d v="2019-09-04T00:00:00"/>
        <d v="2019-09-27T00:00:00"/>
        <d v="2019-10-09T00:00:00"/>
        <d v="2019-09-12T00:00:00"/>
        <d v="2019-08-24T00:00:00"/>
        <d v="2019-08-29T00:00:00"/>
        <d v="2019-08-23T00:00:00"/>
        <d v="2019-08-30T00:00:00"/>
        <d v="2019-08-31T00:00:00"/>
        <d v="2019-09-08T00:00:00"/>
        <d v="2019-09-06T00:00:00"/>
        <d v="2019-08-10T00:00:00"/>
        <d v="2019-10-04T00:00:00"/>
        <d v="2019-08-27T00:00:00"/>
        <d v="2019-08-17T00:00:00"/>
        <d v="2019-08-09T00:00:00"/>
        <d v="2019-08-03T00:00:00"/>
        <d v="2019-10-25T00:00:00"/>
        <d v="2019-09-03T00:00:00"/>
        <d v="2019-08-28T00:00:00"/>
        <d v="2019-07-30T00:00:00"/>
        <d v="2019-07-27T00:00:00"/>
        <d v="2019-08-25T00:00:00"/>
        <d v="2019-08-12T00:00:00"/>
        <d v="2019-07-25T00:00:00"/>
        <d v="2019-08-06T00:00:00"/>
        <d v="2019-08-14T00:00:00"/>
        <d v="2019-08-22T00:00:00"/>
        <d v="2019-09-07T00:00:00"/>
        <d v="2019-10-20T00:00:00"/>
        <d v="2019-07-20T00:00:00"/>
        <d v="2019-07-23T00:00:00"/>
        <d v="2019-08-18T00:00:00"/>
        <d v="2019-07-17T00:00:00"/>
        <d v="2019-07-13T00:00:00"/>
        <d v="2019-08-13T00:00:00"/>
        <d v="2019-07-09T00:00:00"/>
        <d v="2019-09-05T00:00:00"/>
        <d v="2019-07-10T00:00:00"/>
        <d v="2019-07-04T00:00:00"/>
        <d v="2019-08-04T00:00:00"/>
        <d v="2019-08-07T00:00:00"/>
        <d v="2019-07-06T00:00:00"/>
        <d v="2019-07-29T00:00:00"/>
        <d v="2019-06-29T00:00:00"/>
        <d v="2019-07-12T00:00:00"/>
        <d v="2019-06-27T00:00:00"/>
        <d v="2019-06-25T00:00:00"/>
        <d v="2019-06-26T00:00:00"/>
        <d v="2019-06-22T00:00:00"/>
        <d v="2019-06-20T00:00:00"/>
        <d v="2019-06-19T00:00:00"/>
        <d v="2019-06-15T00:00:00"/>
        <d v="2019-06-28T00:00:00"/>
        <d v="2019-06-13T00:00:00"/>
        <d v="2019-06-18T00:00:00"/>
        <d v="2019-07-03T00:00:00"/>
        <d v="2019-06-11T00:00:00"/>
        <d v="2019-06-07T00:00:00"/>
        <d v="2019-06-05T00:00:00"/>
        <d v="2019-06-04T00:00:00"/>
        <d v="2019-06-08T00:00:00"/>
        <d v="2019-06-01T00:00:00"/>
        <d v="2019-05-30T00:00:00"/>
        <d v="2019-06-21T00:00:00"/>
        <d v="2019-05-29T00:00:00"/>
        <d v="2019-05-31T00:00:00"/>
        <d v="2019-05-28T00:00:00"/>
        <d v="2019-06-14T00:00:00"/>
        <d v="2019-05-25T00:00:00"/>
        <d v="2019-06-16T00:00:00"/>
        <d v="2019-05-16T00:00:00"/>
        <d v="2019-05-14T00:00:00"/>
        <d v="2019-05-18T00:00:00"/>
        <d v="2019-05-09T00:00:00"/>
        <d v="2019-07-11T00:00:00"/>
        <d v="2019-07-19T00:00:00"/>
        <d v="2019-07-18T00:00:00"/>
        <d v="2019-05-08T00:00:00"/>
        <d v="2019-05-07T00:00:00"/>
        <d v="2019-05-11T00:00:00"/>
        <d v="2019-05-04T00:00:00"/>
        <d v="2019-05-17T00:00:00"/>
        <d v="2019-05-01T00:00:00"/>
        <d v="2019-05-02T00:00:00"/>
        <d v="2019-06-30T00:00:00"/>
        <d v="2019-04-27T00:00:00"/>
        <d v="2019-05-23T00:00:00"/>
        <d v="2019-04-26T00:00:00"/>
        <d v="2019-04-25T00:00:00"/>
        <d v="2019-04-24T00:00:00"/>
        <d v="2019-05-24T00:00:00"/>
        <d v="2019-05-15T00:00:00"/>
        <d v="2019-04-23T00:00:00"/>
        <d v="2019-06-12T00:00:00"/>
        <d v="2019-04-20T00:00:00"/>
        <d v="2019-04-19T00:00:00"/>
        <d v="2019-04-18T00:00:00"/>
        <d v="2019-04-16T00:00:00"/>
        <d v="2019-04-12T00:00:00"/>
        <d v="2019-04-11T00:00:00"/>
        <d v="2019-04-10T00:00:00"/>
        <d v="2019-04-09T00:00:00"/>
        <d v="2019-04-06T00:00:00"/>
        <d v="2019-04-30T00:00:00"/>
        <d v="2019-04-29T00:00:00"/>
        <d v="2019-04-13T00:00:00"/>
        <d v="2019-03-30T00:00:00"/>
        <d v="2018-11-30T00:00:00"/>
        <d v="2019-03-29T00:00:00"/>
        <d v="2019-03-27T00:00:00"/>
        <d v="2019-03-28T00:00:00"/>
        <d v="2019-03-14T00:00:00"/>
        <d v="2019-03-26T00:00:00"/>
        <d v="2019-03-23T00:00:00"/>
        <d v="2019-03-21T00:00:00"/>
        <d v="2019-03-15T00:00:00"/>
        <d v="2019-03-16T00:00:00"/>
        <d v="2019-03-07T00:00:00"/>
        <d v="2019-04-03T00:00:00"/>
        <d v="2019-03-09T00:00:00"/>
        <d v="2019-03-06T00:00:00"/>
        <d v="2019-03-02T00:00:00"/>
        <d v="2019-03-22T00:00:00"/>
        <d v="2019-02-27T00:00:00"/>
        <d v="2019-02-26T00:00:00"/>
        <d v="2019-04-04T00:00:00"/>
        <d v="2019-02-22T00:00:00"/>
        <d v="2019-02-23T00:00:00"/>
        <d v="2019-02-20T00:00:00"/>
        <d v="2019-02-19T00:00:00"/>
        <d v="2019-02-16T00:00:00"/>
        <d v="2019-02-21T00:00:00"/>
        <d v="2019-02-14T00:00:00"/>
        <d v="2019-02-13T00:00:00"/>
        <d v="2019-02-28T00:00:00"/>
        <d v="2019-02-12T00:00:00"/>
        <d v="2019-03-08T00:00:00"/>
        <d v="2019-02-08T00:00:00"/>
        <d v="2019-02-09T00:00:00"/>
        <d v="2019-01-26T00:00:00"/>
        <d v="2019-03-13T00:00:00"/>
        <d v="2019-02-02T00:00:00"/>
        <d v="2019-01-17T00:00:00"/>
        <d v="2019-01-18T00:00:00"/>
        <d v="2019-01-19T00:00:00"/>
        <d v="2019-01-12T00:00:00"/>
        <d v="2019-01-11T00:00:00"/>
        <d v="2019-01-16T00:00:00"/>
        <d v="2019-01-05T00:00:00"/>
        <d v="2019-02-15T00:00:00"/>
        <d v="2019-01-25T00:00:00"/>
        <d v="2019-01-04T00:00:00"/>
        <d v="2019-01-01T00:00:00"/>
        <d v="2019-01-29T00:00:00"/>
        <d v="2019-01-30T00:00:00"/>
        <d v="2018-12-28T00:00:00"/>
        <d v="2018-12-29T00:00:00"/>
        <d v="2019-01-10T00:00:00"/>
        <d v="2018-12-20T00:00:00"/>
        <d v="2018-12-27T00:00:00"/>
        <d v="2018-12-25T00:00:00"/>
        <d v="2019-01-02T00:00:00"/>
        <d v="2018-12-22T00:00:00"/>
        <d v="2018-12-21T00:00:00"/>
        <d v="2019-02-07T00:00:00"/>
        <d v="2018-12-19T00:00:00"/>
        <d v="2018-12-18T00:00:00"/>
        <d v="2018-12-15T00:00:00"/>
        <d v="2019-01-27T00:00:00"/>
        <d v="2018-12-13T00:00:00"/>
        <d v="2018-12-07T00:00:00"/>
        <d v="2018-12-11T00:00:00"/>
        <d v="2018-12-08T00:00:00"/>
        <d v="2018-12-01T00:00:00"/>
        <d v="2018-12-04T00:00:00"/>
        <d v="2018-11-29T00:00:00"/>
        <d v="2018-11-28T00:00:00"/>
        <d v="2018-11-27T00:00:00"/>
        <d v="2018-11-21T00:00:00"/>
        <d v="2018-11-24T00:00:00"/>
        <d v="2018-12-14T00:00:00"/>
        <d v="2018-11-15T00:00:00"/>
        <d v="2018-11-20T00:00:00"/>
        <d v="2018-11-17T00:00:00"/>
        <d v="2018-12-05T00:00:00"/>
        <d v="2018-11-13T00:00:00"/>
        <d v="2018-11-10T00:00:00"/>
        <d v="2018-11-07T00:00:00"/>
        <d v="2018-11-01T00:00:00"/>
        <d v="2018-11-23T00:00:00"/>
        <d v="2018-10-31T00:00:00"/>
        <d v="2018-11-16T00:00:00"/>
        <d v="2018-10-13T00:00:00"/>
        <d v="2018-10-20T00:00:00"/>
        <d v="2018-10-19T00:00:00"/>
        <d v="2018-10-16T00:00:00"/>
        <d v="2018-10-26T00:00:00"/>
        <d v="2018-11-03T00:00:00"/>
        <d v="2018-10-30T00:00:00"/>
        <d v="2018-11-09T00:00:00"/>
        <d v="2018-10-27T00:00:00"/>
        <d v="2018-10-23T00:00:00"/>
        <d v="2018-10-22T00:00:00"/>
        <d v="2018-10-24T00:00:00"/>
        <d v="2018-10-18T00:00:00"/>
        <d v="2018-10-25T00:00:00"/>
        <d v="2018-10-06T00:00:00"/>
        <d v="2018-10-03T00:00:00"/>
        <d v="2018-10-04T00:00:00"/>
        <d v="2018-10-09T00:00:00"/>
        <d v="2018-08-15T00:00:00"/>
        <d v="2018-04-29T00:00:00"/>
        <d v="2018-10-12T00:00:00"/>
        <d v="2018-09-20T00:00:00"/>
        <d v="2018-09-13T00:00:00"/>
        <d v="2018-10-11T00:00:00"/>
        <d v="2018-09-29T00:00:00"/>
        <d v="2018-09-28T00:00:00"/>
        <d v="2018-09-18T00:00:00"/>
        <d v="2018-09-22T00:00:00"/>
        <d v="2018-09-15T00:00:00"/>
        <d v="2018-09-05T00:00:00"/>
        <d v="2018-09-01T00:00:00"/>
        <d v="2018-08-30T00:00:00"/>
        <d v="2018-09-08T00:00:00"/>
        <d v="2018-08-29T00:00:00"/>
        <d v="2018-08-28T00:00:00"/>
        <d v="2018-08-11T00:00:00"/>
        <d v="2018-09-21T00:00:00"/>
        <d v="2018-08-23T00:00:00"/>
        <d v="2018-08-02T00:00:00"/>
        <d v="2018-08-25T00:00:00"/>
        <d v="2018-08-24T00:00:00"/>
        <d v="2018-08-22T00:00:00"/>
        <d v="2018-08-21T00:00:00"/>
        <d v="2018-08-18T00:00:00"/>
        <d v="2018-08-03T00:00:00"/>
        <d v="2018-08-01T00:00:00"/>
        <d v="2018-07-28T00:00:00"/>
        <d v="2018-07-27T00:00:00"/>
        <d v="2018-07-25T00:00:00"/>
        <d v="2018-07-20T00:00:00"/>
        <d v="2018-07-26T00:00:00"/>
        <d v="2018-08-04T00:00:00"/>
        <d v="2018-07-21T00:00:00"/>
        <d v="2018-07-24T00:00:00"/>
        <d v="2018-07-13T00:00:00"/>
        <d v="2018-07-18T00:00:00"/>
        <d v="2018-07-11T00:00:00"/>
        <d v="2018-07-06T00:00:00"/>
        <d v="2018-07-19T00:00:00"/>
        <d v="2018-07-17T00:00:00"/>
        <d v="2018-07-05T00:00:00"/>
        <d v="2018-07-04T00:00:00"/>
        <d v="2018-06-30T00:00:00"/>
        <d v="2018-06-29T00:00:00"/>
        <d v="2018-06-21T00:00:00"/>
        <d v="2018-06-28T00:00:00"/>
        <d v="2018-06-26T00:00:00"/>
        <d v="2018-06-23T00:00:00"/>
        <d v="2018-06-22T00:00:00"/>
        <d v="2018-06-19T00:00:00"/>
        <d v="2018-06-16T00:00:00"/>
        <d v="2018-07-14T00:00:00"/>
        <d v="2018-07-12T00:00:00"/>
        <d v="2018-06-09T00:00:00"/>
        <d v="2018-07-30T00:00:00"/>
        <d v="2018-07-29T00:00:00"/>
        <d v="2018-06-06T00:00:00"/>
        <d v="2018-07-07T00:00:00"/>
        <d v="2018-06-05T00:00:00"/>
        <d v="2018-05-27T00:00:00"/>
        <d v="2018-06-14T00:00:00"/>
        <d v="2018-06-02T00:00:00"/>
        <d v="2018-08-14T00:00:00"/>
        <d v="2018-05-26T00:00:00"/>
        <d v="2018-05-30T00:00:00"/>
        <d v="2018-06-27T00:00:00"/>
        <d v="2018-06-20T00:00:00"/>
        <d v="2018-06-13T00:00:00"/>
        <d v="2018-05-23T00:00:00"/>
        <d v="2018-05-24T00:00:00"/>
        <d v="2018-05-17T00:00:00"/>
        <d v="2018-05-19T00:00:00"/>
        <d v="2018-05-29T00:00:00"/>
        <d v="2018-05-09T00:00:00"/>
        <d v="2018-05-05T00:00:00"/>
        <d v="2018-05-12T00:00:00"/>
        <d v="2018-06-07T00:00:00"/>
        <d v="2018-05-04T00:00:00"/>
        <d v="2018-06-08T00:00:00"/>
        <d v="2018-05-25T00:00:00"/>
        <d v="2018-05-15T00:00:00"/>
        <d v="2018-05-18T00:00:00"/>
        <d v="2018-04-26T00:00:00"/>
        <d v="2018-04-28T00:00:00"/>
        <d v="2018-04-20T00:00:00"/>
        <d v="2018-04-14T00:00:00"/>
        <d v="2018-05-01T00:00:00"/>
        <d v="2018-05-02T00:00:00"/>
        <d v="2018-04-12T00:00:00"/>
        <d v="2018-08-31T00:00:00"/>
        <d v="2018-04-07T00:00:00"/>
        <d v="2018-03-31T00:00:00"/>
        <d v="2018-03-30T00:00:00"/>
        <d v="2018-04-13T00:00:00"/>
        <d v="2018-04-17T00:00:00"/>
        <d v="2018-03-27T00:00:00"/>
        <d v="2018-04-21T00:00:00"/>
        <d v="2018-04-10T00:00:00"/>
        <d v="2018-03-21T00:00:00"/>
        <d v="2018-03-20T00:00:00"/>
        <d v="2018-03-29T00:00:00"/>
        <d v="2018-03-17T00:00:00"/>
        <d v="2018-03-16T00:00:00"/>
        <d v="2018-03-14T00:00:00"/>
        <d v="2018-03-24T00:00:00"/>
        <d v="2018-03-09T00:00:00"/>
        <d v="2018-04-06T00:00:00"/>
        <d v="2018-04-04T00:00:00"/>
        <d v="2018-03-10T00:00:00"/>
        <d v="2018-03-02T00:00:00"/>
        <d v="2018-02-28T00:00:00"/>
        <d v="2018-03-07T00:00:00"/>
        <d v="2018-02-27T00:00:00"/>
        <d v="2018-02-23T00:00:00"/>
        <d v="2018-03-23T00:00:00"/>
        <d v="2018-03-03T00:00:00"/>
        <d v="2018-02-24T00:00:00"/>
        <d v="2018-02-15T00:00:00"/>
        <d v="2018-02-17T00:00:00"/>
        <d v="2018-02-10T00:00:00"/>
        <d v="2018-02-09T00:00:00"/>
        <d v="2018-02-07T00:00:00"/>
        <d v="2018-02-03T00:00:00"/>
        <d v="2018-01-27T00:00:00"/>
        <d v="2018-01-31T00:00:00"/>
        <d v="2018-02-02T00:00:00"/>
        <d v="2018-01-30T00:00:00"/>
        <d v="2018-02-26T00:00:00"/>
        <d v="2018-01-20T00:00:00"/>
        <d v="2018-02-14T00:00:00"/>
        <d v="2018-01-19T00:00:00"/>
        <d v="2018-01-16T00:00:00"/>
        <d v="2018-01-14T00:00:00"/>
        <d v="2018-01-15T00:00:00"/>
        <d v="2018-02-13T00:00:00"/>
        <d v="2017-11-22T00:00:00"/>
        <d v="2017-11-07T00:00:00"/>
        <d v="2018-01-17T00:00:00"/>
        <d v="2018-01-10T00:00:00"/>
        <d v="2018-01-09T00:00:00"/>
        <d v="2018-01-11T00:00:00"/>
        <d v="2018-01-05T00:00:00"/>
        <d v="2018-02-06T00:00:00"/>
        <d v="2018-01-06T00:00:00"/>
        <d v="2018-01-04T00:00:00"/>
        <d v="2017-12-30T00:00:00"/>
        <d v="2018-01-03T00:00:00"/>
        <d v="2017-12-28T00:00:00"/>
        <d v="2018-01-26T00:00:00"/>
        <d v="2017-01-24T00:00:00"/>
        <d v="2017-04-29T00:00:00"/>
        <d v="2017-03-11T00:00:00"/>
        <d v="2017-12-27T00:00:00"/>
        <d v="2018-01-13T00:00:00"/>
        <d v="2017-12-20T00:00:00"/>
        <d v="2017-12-23T00:00:00"/>
        <d v="2017-12-26T00:00:00"/>
        <d v="2017-12-16T00:00:00"/>
        <d v="2018-01-02T00:00:00"/>
        <d v="2018-01-12T00:00:00"/>
        <d v="2017-12-15T00:00:00"/>
        <d v="2017-12-13T00:00:00"/>
        <d v="2017-12-09T00:00:00"/>
        <d v="2017-12-06T00:00:00"/>
        <d v="2017-11-29T00:00:00"/>
        <d v="2017-11-30T00:00:00"/>
        <d v="2017-12-02T00:00:00"/>
        <d v="2017-11-28T00:00:00"/>
        <d v="2017-11-23T00:00:00"/>
        <d v="2017-11-25T00:00:00"/>
        <d v="2017-11-24T00:00:00"/>
        <d v="2017-11-21T00:00:00"/>
        <d v="2017-11-18T00:00:00"/>
        <d v="2017-12-14T00:00:00"/>
        <d v="2017-11-15T00:00:00"/>
        <d v="2017-11-17T00:00:00"/>
        <d v="2017-11-11T00:00:00"/>
        <d v="2017-11-04T00:00:00"/>
        <d v="2017-11-03T00:00:00"/>
        <d v="2017-11-01T00:00:00"/>
        <d v="2017-10-31T00:00:00"/>
        <d v="2017-11-10T00:00:00"/>
        <d v="2017-10-27T00:00:00"/>
        <d v="2017-10-26T00:00:00"/>
        <d v="2017-10-28T00:00:00"/>
        <d v="2017-10-19T00:00:00"/>
        <d v="2017-10-17T00:00:00"/>
        <d v="2017-11-14T00:00:00"/>
        <d v="2017-10-30T00:00:00"/>
        <d v="2017-10-07T00:00:00"/>
        <d v="2017-10-12T00:00:00"/>
        <d v="2017-10-20T00:00:00"/>
        <d v="2017-09-29T00:00:00"/>
        <d v="2017-10-04T00:00:00"/>
        <d v="2017-10-21T00:00:00"/>
        <d v="2017-10-13T00:00:00"/>
        <d v="2017-09-16T00:00:00"/>
        <d v="2017-09-15T00:00:00"/>
        <d v="2017-09-14T00:00:00"/>
        <d v="2017-08-27T00:00:00"/>
        <d v="2017-09-05T00:00:00"/>
        <d v="2017-09-09T00:00:00"/>
        <d v="2017-09-02T00:00:00"/>
        <d v="2017-09-23T00:00:00"/>
        <d v="2017-08-26T00:00:00"/>
        <d v="2017-08-24T00:00:00"/>
        <d v="2017-09-28T00:00:00"/>
        <d v="2017-08-31T00:00:00"/>
        <d v="2017-08-29T00:00:00"/>
        <d v="2017-09-19T00:00:00"/>
        <d v="2017-09-20T00:00:00"/>
        <d v="2017-08-15T00:00:00"/>
        <d v="2017-08-10T00:00:00"/>
        <d v="2017-08-12T00:00:00"/>
        <d v="2017-08-19T00:00:00"/>
        <d v="2017-08-08T00:00:00"/>
        <d v="2017-08-04T00:00:00"/>
        <d v="2017-09-13T00:00:00"/>
        <d v="2017-07-29T00:00:00"/>
        <d v="2017-08-17T00:00:00"/>
        <d v="2017-08-05T00:00:00"/>
        <d v="2017-08-22T00:00:00"/>
        <d v="2017-07-21T00:00:00"/>
        <d v="2017-08-23T00:00:00"/>
        <d v="2017-07-25T00:00:00"/>
        <d v="2017-07-19T00:00:00"/>
        <d v="2017-07-18T00:00:00"/>
        <d v="2017-07-14T00:00:00"/>
        <d v="2017-07-15T00:00:00"/>
        <d v="2017-07-11T00:00:00"/>
        <d v="2017-08-02T00:00:00"/>
        <d v="2017-07-08T00:00:00"/>
        <d v="2017-06-30T00:00:00"/>
        <d v="2017-07-07T00:00:00"/>
        <d v="2017-07-01T00:00:00"/>
        <d v="2017-06-29T00:00:00"/>
        <d v="2017-06-27T00:00:00"/>
        <d v="2017-06-28T00:00:00"/>
        <d v="2017-06-24T00:00:00"/>
        <d v="2017-06-21T00:00:00"/>
        <d v="2017-06-20T00:00:00"/>
        <d v="2017-07-22T00:00:00"/>
        <d v="2017-07-28T00:00:00"/>
        <d v="2017-06-16T00:00:00"/>
        <d v="2017-06-15T00:00:00"/>
        <d v="2017-06-13T00:00:00"/>
        <d v="2017-06-09T00:00:00"/>
        <d v="2017-06-03T00:00:00"/>
        <d v="2017-06-17T00:00:00"/>
        <d v="2017-06-02T00:00:00"/>
        <d v="2017-06-01T00:00:00"/>
        <d v="2017-09-21T00:00:00"/>
        <d v="2017-06-07T00:00:00"/>
        <d v="2017-06-10T00:00:00"/>
        <d v="2017-05-26T00:00:00"/>
        <d v="2017-06-23T00:00:00"/>
        <d v="2017-05-23T00:00:00"/>
        <d v="2017-05-30T00:00:00"/>
        <d v="2017-05-24T00:00:00"/>
        <d v="2017-05-20T00:00:00"/>
        <d v="2017-05-27T00:00:00"/>
        <d v="2017-05-18T00:00:00"/>
        <d v="2017-05-25T00:00:00"/>
        <d v="2017-05-16T00:00:00"/>
        <d v="2017-05-13T00:00:00"/>
        <d v="2017-05-12T00:00:00"/>
        <d v="2017-05-10T00:00:00"/>
        <d v="2017-05-04T00:00:00"/>
        <d v="2017-05-03T00:00:00"/>
        <d v="2017-05-02T00:00:00"/>
        <d v="2017-04-26T00:00:00"/>
        <d v="2017-04-28T00:00:00"/>
        <d v="2017-04-22T00:00:00"/>
        <d v="2017-05-19T00:00:00"/>
        <d v="2017-04-27T00:00:00"/>
        <d v="2017-04-20T00:00:00"/>
        <d v="2017-04-04T00:00:00"/>
        <d v="2017-05-06T00:00:00"/>
        <d v="2017-04-15T00:00:00"/>
        <d v="2017-04-16T00:00:00"/>
        <d v="2017-04-18T00:00:00"/>
        <d v="2017-04-13T00:00:00"/>
        <d v="2017-04-14T00:00:00"/>
        <d v="2017-06-14T00:00:00"/>
        <d v="2017-04-08T00:00:00"/>
        <d v="2017-04-05T00:00:00"/>
        <d v="2017-04-11T00:00:00"/>
        <d v="2017-03-28T00:00:00"/>
        <d v="2017-03-24T00:00:00"/>
        <d v="2017-03-29T00:00:00"/>
        <d v="2017-03-23T00:00:00"/>
        <d v="2017-03-25T00:00:00"/>
        <d v="2017-03-21T00:00:00"/>
        <d v="2017-03-16T00:00:00"/>
        <d v="2017-03-18T00:00:00"/>
        <d v="2017-03-15T00:00:00"/>
        <d v="2017-03-08T00:00:00"/>
        <d v="2017-03-10T00:00:00"/>
        <d v="2017-03-03T00:00:00"/>
        <d v="2017-03-01T00:00:00"/>
        <d v="2017-02-25T00:00:00"/>
        <d v="2017-02-22T00:00:00"/>
        <d v="2017-02-21T00:00:00"/>
        <d v="2017-02-18T00:00:00"/>
        <d v="2017-03-17T00:00:00"/>
        <d v="2017-02-16T00:00:00"/>
        <d v="2017-02-10T00:00:00"/>
        <d v="2017-02-11T00:00:00"/>
        <d v="2017-02-24T00:00:00"/>
        <d v="2017-02-09T00:00:00"/>
        <d v="2017-02-08T00:00:00"/>
        <d v="2017-02-17T00:00:00"/>
        <d v="2017-02-01T00:00:00"/>
        <d v="2017-02-04T00:00:00"/>
        <d v="2017-01-31T00:00:00"/>
        <d v="2017-03-14T00:00:00"/>
        <d v="2017-02-23T00:00:00"/>
        <d v="2017-01-27T00:00:00"/>
        <d v="2017-01-21T00:00:00"/>
        <d v="2017-01-20T00:00:00"/>
        <d v="2017-07-31T00:00:00"/>
        <d v="2017-02-14T00:00:00"/>
        <d v="2016-07-30T00:00:00"/>
        <d v="2017-01-28T00:00:00"/>
        <d v="2017-01-18T00:00:00"/>
        <d v="2017-03-04T00:00:00"/>
        <d v="2017-01-12T00:00:00"/>
        <d v="2017-02-02T00:00:00"/>
        <d v="2017-01-19T00:00:00"/>
        <d v="2017-01-11T00:00:00"/>
        <d v="2017-01-06T00:00:00"/>
        <d v="2017-01-13T00:00:00"/>
        <d v="2017-01-03T00:00:00"/>
        <d v="2017-01-07T00:00:00"/>
        <d v="2016-12-30T00:00:00"/>
        <d v="2016-12-29T00:00:00"/>
        <d v="2016-12-28T00:00:00"/>
        <d v="2017-01-05T00:00:00"/>
        <d v="2016-12-31T00:00:00"/>
        <d v="2016-12-27T00:00:00"/>
        <d v="2016-12-24T00:00:00"/>
        <d v="2016-12-22T00:00:00"/>
        <d v="2016-12-21T00:00:00"/>
        <d v="2016-12-14T00:00:00"/>
        <d v="2016-12-20T00:00:00"/>
        <d v="2017-01-17T00:00:00"/>
        <d v="2016-12-15T00:00:00"/>
        <d v="2016-12-13T00:00:00"/>
        <d v="2016-12-10T00:00:00"/>
        <d v="2016-12-09T00:00:00"/>
        <d v="2016-12-07T00:00:00"/>
        <d v="2017-01-10T00:00:00"/>
        <d v="2016-11-29T00:00:00"/>
        <d v="2016-11-26T00:00:00"/>
        <d v="2016-12-23T00:00:00"/>
        <d v="2016-11-25T00:00:00"/>
        <d v="2016-11-22T00:00:00"/>
        <d v="2016-12-17T00:00:00"/>
        <d v="2016-11-19T00:00:00"/>
        <d v="2016-11-15T00:00:00"/>
        <d v="2016-11-17T00:00:00"/>
        <d v="2016-11-16T00:00:00"/>
        <d v="2016-11-12T00:00:00"/>
        <d v="2016-11-30T00:00:00"/>
        <d v="2016-11-27T00:00:00"/>
        <d v="2016-10-28T00:00:00"/>
        <d v="2016-10-27T00:00:00"/>
        <d v="2016-10-22T00:00:00"/>
        <d v="2016-10-26T00:00:00"/>
        <d v="2016-10-21T00:00:00"/>
        <d v="2016-10-20T00:00:00"/>
        <d v="2016-11-01T00:00:00"/>
        <d v="2016-11-08T00:00:00"/>
        <d v="2016-08-03T00:00:00"/>
        <d v="2016-07-08T00:00:00"/>
        <d v="2016-10-29T00:00:00"/>
        <d v="2016-10-18T00:00:00"/>
        <d v="2016-10-15T00:00:00"/>
        <d v="2016-10-14T00:00:00"/>
        <d v="2016-11-18T00:00:00"/>
        <d v="2016-11-11T00:00:00"/>
        <d v="2016-10-11T00:00:00"/>
        <d v="2016-10-04T00:00:00"/>
        <d v="2016-09-13T00:00:00"/>
        <d v="2016-09-22T00:00:00"/>
        <d v="2016-09-16T00:00:00"/>
        <d v="2016-09-10T00:00:00"/>
        <d v="2016-09-20T00:00:00"/>
        <d v="2016-09-08T00:00:00"/>
        <d v="2016-09-03T00:00:00"/>
        <d v="2016-08-31T00:00:00"/>
        <d v="2016-09-29T00:00:00"/>
        <d v="2016-09-30T00:00:00"/>
        <d v="2016-08-24T00:00:00"/>
        <d v="2016-09-21T00:00:00"/>
        <d v="2016-08-27T00:00:00"/>
        <d v="2016-09-17T00:00:00"/>
        <d v="2016-09-19T00:00:00"/>
        <d v="2016-08-29T00:00:00"/>
        <d v="2016-08-17T00:00:00"/>
        <d v="2016-08-12T00:00:00"/>
        <d v="2016-08-16T00:00:00"/>
        <d v="2016-08-04T00:00:00"/>
        <d v="2016-08-06T00:00:00"/>
        <d v="2016-08-13T00:00:00"/>
        <d v="2016-08-18T00:00:00"/>
        <d v="2016-07-28T00:00:00"/>
        <d v="2016-07-27T00:00:00"/>
        <d v="2016-08-26T00:00:00"/>
        <d v="2016-07-26T00:00:00"/>
        <d v="2016-07-14T00:00:00"/>
        <d v="2016-07-22T00:00:00"/>
        <d v="2016-07-20T00:00:00"/>
        <d v="2016-07-16T00:00:00"/>
        <d v="2016-07-15T00:00:00"/>
        <d v="2016-07-13T00:00:00"/>
        <d v="2016-07-06T00:00:00"/>
        <d v="2016-08-02T00:00:00"/>
        <d v="2016-07-29T00:00:00"/>
        <d v="2016-07-01T00:00:00"/>
        <d v="2016-06-29T00:00:00"/>
        <d v="2016-07-24T00:00:00"/>
        <d v="2016-07-23T00:00:00"/>
        <d v="2016-08-19T00:00:00"/>
        <d v="2016-07-02T00:00:00"/>
        <d v="2016-06-10T00:00:00"/>
        <d v="2016-07-09T00:00:00"/>
        <d v="2016-06-25T00:00:00"/>
        <d v="2016-06-01T00:00:00"/>
        <d v="2016-06-28T00:00:00"/>
        <d v="2016-05-25T00:00:00"/>
        <d v="2016-06-02T00:00:00"/>
        <d v="2016-06-04T00:00:00"/>
        <d v="2016-05-27T00:00:00"/>
        <d v="2016-05-21T00:00:00"/>
        <d v="2016-05-24T00:00:00"/>
        <d v="2016-05-18T00:00:00"/>
        <d v="2016-05-13T00:00:00"/>
        <d v="2016-05-31T00:00:00"/>
        <d v="2016-05-10T00:00:00"/>
        <d v="2016-05-05T00:00:00"/>
        <d v="2016-05-28T00:00:00"/>
        <d v="2016-04-23T00:00:00"/>
        <d v="2016-04-22T00:00:00"/>
        <d v="2016-04-21T00:00:00"/>
        <d v="2016-04-19T00:00:00"/>
        <d v="2016-04-15T00:00:00"/>
        <d v="2016-04-16T00:00:00"/>
        <d v="2016-04-09T00:00:00"/>
        <d v="2016-03-02T00:00:00"/>
        <d v="2016-03-30T00:00:00"/>
        <d v="2016-04-02T00:00:00"/>
        <d v="2016-04-30T00:00:00"/>
        <d v="2016-03-26T00:00:00"/>
        <d v="2016-04-29T00:00:00"/>
        <d v="2016-05-07T00:00:00"/>
        <d v="2015-07-15T00:00:00"/>
        <d v="2015-10-29T00:00:00"/>
        <d v="2015-10-13T00:00:00"/>
        <d v="2015-07-23T00:00:00"/>
        <d v="2015-07-29T00:00:00"/>
        <d v="2016-03-19T00:00:00"/>
        <d v="2016-03-05T00:00:00"/>
        <d v="2012-06-16T00:00:00"/>
        <d v="2013-10-29T00:00:00"/>
        <d v="2012-07-14T00:00:00"/>
        <d v="2012-07-25T00:00:00"/>
        <d v="2012-08-10T00:00:00"/>
        <d v="2012-04-28T00:00:00"/>
        <d v="2012-04-03T00:00:00"/>
        <d v="2013-11-06T00:00:00"/>
        <d v="2012-05-09T00:00:00"/>
        <d v="2012-05-12T00:00:00"/>
        <d v="2012-11-21T00:00:00"/>
        <d v="2012-12-01T00:00:00"/>
        <d v="2013-01-26T00:00:00"/>
        <d v="2012-11-24T00:00:00"/>
        <d v="2012-11-30T00:00:00"/>
        <d v="2012-11-28T00:00:00"/>
        <d v="2012-12-14T00:00:00"/>
        <d v="2012-12-15T00:00:00"/>
        <d v="2013-01-01T00:00:00"/>
        <d v="2013-01-31T00:00:00"/>
        <d v="2013-04-24T00:00:00"/>
        <d v="2013-02-02T00:00:00"/>
        <d v="2013-02-09T00:00:00"/>
        <d v="2013-02-21T00:00:00"/>
        <d v="2013-03-12T00:00:00"/>
        <d v="2013-03-19T00:00:00"/>
        <d v="2013-03-29T00:00:00"/>
        <d v="2013-09-05T00:00:00"/>
        <d v="2013-04-06T00:00:00"/>
        <d v="2013-04-27T00:00:00"/>
        <d v="2013-05-03T00:00:00"/>
        <d v="2013-04-16T00:00:00"/>
        <d v="2013-04-12T00:00:00"/>
        <d v="2013-04-20T00:00:00"/>
        <d v="2013-06-07T00:00:00"/>
        <d v="2013-06-15T00:00:00"/>
        <d v="2013-06-11T00:00:00"/>
        <d v="2013-06-13T00:00:00"/>
        <d v="2013-06-06T00:00:00"/>
        <d v="2013-07-04T00:00:00"/>
        <d v="2013-07-12T00:00:00"/>
        <d v="2013-07-30T00:00:00"/>
        <d v="2013-07-11T00:00:00"/>
        <d v="2013-07-19T00:00:00"/>
        <d v="2013-07-27T00:00:00"/>
        <d v="2013-08-10T00:00:00"/>
        <d v="2013-08-01T00:00:00"/>
        <d v="2013-09-18T00:00:00"/>
        <d v="2014-02-18T00:00:00"/>
        <d v="2013-08-23T00:00:00"/>
        <d v="2013-08-28T00:00:00"/>
        <d v="2013-08-21T00:00:00"/>
        <d v="2013-08-24T00:00:00"/>
        <d v="2013-09-28T00:00:00"/>
        <d v="2014-02-06T00:00:00"/>
        <d v="2013-09-06T00:00:00"/>
        <d v="2013-10-26T00:00:00"/>
        <d v="2013-11-26T00:00:00"/>
        <d v="2013-10-22T00:00:00"/>
        <d v="2013-11-02T00:00:00"/>
        <d v="2013-11-09T00:00:00"/>
        <d v="2013-11-16T00:00:00"/>
        <d v="2012-08-04T00:00:00"/>
        <d v="2013-11-27T00:00:00"/>
        <d v="2013-12-28T00:00:00"/>
        <d v="2013-12-07T00:00:00"/>
        <d v="2013-12-04T00:00:00"/>
        <d v="2013-12-13T00:00:00"/>
        <d v="2016-01-12T00:00:00"/>
        <d v="2016-01-28T00:00:00"/>
        <d v="2016-03-03T00:00:00"/>
        <d v="2016-01-05T00:00:00"/>
        <d v="2016-01-06T00:00:00"/>
        <d v="2015-12-29T00:00:00"/>
        <d v="2016-03-10T00:00:00"/>
        <d v="2016-01-16T00:00:00"/>
        <d v="2016-02-06T00:00:00"/>
        <d v="2015-12-23T00:00:00"/>
        <d v="2015-12-16T00:00:00"/>
        <d v="2015-11-26T00:00:00"/>
        <d v="2015-12-12T00:00:00"/>
        <d v="2015-12-26T00:00:00"/>
        <d v="2016-02-02T00:00:00"/>
        <d v="2016-02-27T00:00:00"/>
        <d v="2016-04-05T00:00:00"/>
        <d v="2016-03-22T00:00:00"/>
        <d v="2016-03-24T00:00:00"/>
        <d v="2016-03-17T00:00:00"/>
        <d v="2016-03-12T00:00:00"/>
        <d v="2016-01-30T00:00:00"/>
        <d v="2016-03-29T00:00:00"/>
        <d v="2016-01-27T00:00:00"/>
        <d v="2016-02-25T00:00:00"/>
        <d v="2016-02-23T00:00:00"/>
        <d v="2015-09-11T00:00:00"/>
        <d v="2015-10-06T00:00:00"/>
        <d v="2015-07-30T00:00:00"/>
        <d v="2015-07-25T00:00:00"/>
        <d v="2015-09-02T00:00:00"/>
        <d v="2015-09-04T00:00:00"/>
        <d v="2015-09-18T00:00:00"/>
        <d v="2015-08-29T00:00:00"/>
        <d v="2015-08-14T00:00:00"/>
        <d v="2015-08-22T00:00:00"/>
        <d v="2015-08-18T00:00:00"/>
        <d v="2015-08-21T00:00:00"/>
        <d v="2016-02-12T00:00:00"/>
        <d v="2015-09-01T00:00:00"/>
        <d v="2015-10-07T00:00:00"/>
        <d v="2015-11-06T00:00:00"/>
        <d v="2015-11-07T00:00:00"/>
        <d v="2015-11-03T00:00:00"/>
        <d v="2015-12-05T00:00:00"/>
        <d v="2015-11-28T00:00:00"/>
        <d v="2015-11-14T00:00:00"/>
        <d v="2015-11-21T00:00:00"/>
        <d v="2015-12-15T00:00:00"/>
        <d v="2015-10-31T00:00:00"/>
        <d v="2015-09-15T00:00:00"/>
        <d v="2015-10-03T00:00:00"/>
        <d v="2015-10-30T00:00:00"/>
        <d v="2015-07-31T00:00:00"/>
        <d v="2015-08-08T00:00:00"/>
        <d v="2015-08-04T00:00:00"/>
        <d v="2015-08-06T00:00:00"/>
        <d v="2015-06-27T00:00:00"/>
        <d v="2015-05-30T00:00:00"/>
        <d v="2015-06-02T00:00:00"/>
        <d v="2015-07-03T00:00:00"/>
        <d v="2015-09-26T00:00:00"/>
        <d v="2015-06-10T00:00:00"/>
        <d v="2015-06-24T00:00:00"/>
        <d v="2015-07-04T00:00:00"/>
        <d v="2015-07-09T00:00:00"/>
        <d v="2015-06-30T00:00:00"/>
        <d v="2015-07-11T00:00:00"/>
        <d v="2014-11-08T00:00:00"/>
        <d v="2014-11-15T00:00:00"/>
        <d v="2014-10-24T00:00:00"/>
        <d v="2015-02-27T00:00:00"/>
        <d v="2014-11-22T00:00:00"/>
        <d v="2014-11-27T00:00:00"/>
        <d v="2012-04-20T00:00:00"/>
        <d v="2015-01-15T00:00:00"/>
        <d v="2012-05-30T00:00:00"/>
        <d v="2014-07-30T00:00:00"/>
        <d v="2014-08-29T00:00:00"/>
        <d v="2014-09-09T00:00:00"/>
        <d v="2014-10-14T00:00:00"/>
        <d v="2014-09-16T00:00:00"/>
        <d v="2015-01-27T00:00:00"/>
        <d v="2014-08-19T00:00:00"/>
        <d v="2014-08-22T00:00:00"/>
        <d v="2014-08-20T00:00:00"/>
        <d v="2014-09-06T00:00:00"/>
        <d v="2014-08-28T00:00:00"/>
        <d v="2014-09-13T00:00:00"/>
        <d v="2015-05-23T00:00:00"/>
        <d v="2015-05-21T00:00:00"/>
        <d v="2015-05-07T00:00:00"/>
        <d v="2015-04-29T00:00:00"/>
        <d v="2015-04-26T00:00:00"/>
        <d v="2015-04-30T00:00:00"/>
        <d v="2015-05-16T00:00:00"/>
        <d v="2015-06-09T00:00:00"/>
        <d v="2015-06-13T00:00:00"/>
        <d v="2015-05-27T00:00:00"/>
        <d v="2015-06-05T00:00:00"/>
        <d v="2012-11-14T00:00:00"/>
        <d v="2014-06-07T00:00:00"/>
        <d v="2014-06-28T00:00:00"/>
        <d v="2014-07-02T00:00:00"/>
        <d v="2014-06-12T00:00:00"/>
        <d v="2014-07-10T00:00:00"/>
        <d v="2014-06-14T00:00:00"/>
        <d v="2014-06-03T00:00:00"/>
        <d v="2014-12-13T00:00:00"/>
        <d v="2014-06-13T00:00:00"/>
        <d v="2014-06-21T00:00:00"/>
        <d v="2014-07-05T00:00:00"/>
        <d v="2014-07-19T00:00:00"/>
        <d v="2014-07-12T00:00:00"/>
        <d v="2014-08-16T00:00:00"/>
        <d v="2014-09-20T00:00:00"/>
        <d v="2014-07-26T00:00:00"/>
        <d v="2014-09-11T00:00:00"/>
        <d v="2014-08-17T00:00:00"/>
        <d v="2014-08-26T00:00:00"/>
        <d v="2014-08-27T00:00:00"/>
        <d v="2014-12-18T00:00:00"/>
        <d v="2014-11-20T00:00:00"/>
        <d v="2014-09-02T00:00:00"/>
        <d v="2014-09-19T00:00:00"/>
        <d v="2014-10-18T00:00:00"/>
        <d v="2014-10-25T00:00:00"/>
        <d v="2014-11-01T00:00:00"/>
        <d v="2014-10-11T00:00:00"/>
        <d v="2014-10-04T00:00:00"/>
        <d v="2014-10-07T00:00:00"/>
        <d v="2014-10-09T00:00:00"/>
        <d v="2014-10-30T00:00:00"/>
        <d v="2014-02-20T00:00:00"/>
        <d v="2013-12-20T00:00:00"/>
        <d v="2014-02-19T00:00:00"/>
        <d v="2014-01-07T00:00:00"/>
        <d v="2014-02-21T00:00:00"/>
        <d v="2014-04-04T00:00:00"/>
        <d v="2014-04-30T00:00:00"/>
        <d v="2014-01-31T00:00:00"/>
        <d v="2014-02-13T00:00:00"/>
        <d v="2014-03-15T00:00:00"/>
        <d v="2014-04-05T00:00:00"/>
        <d v="2014-04-29T00:00:00"/>
        <d v="2014-05-03T00:00:00"/>
        <d v="2014-12-24T00:00:00"/>
        <d v="2015-01-24T00:00:00"/>
        <d v="2015-02-24T00:00:00"/>
        <d v="2014-05-10T00:00:00"/>
        <d v="2014-05-20T00:00:00"/>
        <d v="2014-05-07T00:00:00"/>
        <d v="2014-11-06T00:00:00"/>
        <d v="2014-11-12T00:00:00"/>
        <d v="2014-11-29T00:00:00"/>
        <d v="2014-12-27T00:00:00"/>
        <d v="2014-11-13T00:00:00"/>
        <d v="2014-12-19T00:00:00"/>
        <d v="2015-01-03T00:00:00"/>
        <d v="2015-01-17T00:00:00"/>
        <d v="2014-11-14T00:00:00"/>
        <d v="2014-12-11T00:00:00"/>
        <d v="2014-12-25T00:00:00"/>
        <d v="2014-12-23T00:00:00"/>
        <d v="2015-01-02T00:00:00"/>
        <d v="2015-01-07T00:00:00"/>
        <d v="2015-02-28T00:00:00"/>
        <d v="2015-01-01T00:00:00"/>
        <d v="2015-02-12T00:00:00"/>
        <d v="2015-01-28T00:00:00"/>
        <d v="2015-01-30T00:00:00"/>
        <d v="2015-02-14T00:00:00"/>
        <d v="2015-02-06T00:00:00"/>
        <d v="2015-03-19T00:00:00"/>
        <d v="2015-02-19T00:00:00"/>
        <d v="2015-03-07T00:00:00"/>
        <d v="2015-03-21T00:00:00"/>
        <d v="2015-03-24T00:00:00"/>
        <d v="2015-04-28T00:00:00"/>
        <d v="2015-04-25T00:00:00"/>
        <d v="2015-05-02T00:00:00"/>
        <d v="2015-04-21T00:00:00"/>
      </sharedItems>
    </cacheField>
    <cacheField name="Status" numFmtId="0">
      <sharedItems count="3">
        <s v="Assigned"/>
        <s v="Closed"/>
        <s v="Checked"/>
      </sharedItems>
    </cacheField>
    <cacheField name="Action Taken" numFmtId="0">
      <sharedItems containsBlank="1" longText="1"/>
    </cacheField>
    <cacheField name="Completed Date" numFmtId="14">
      <sharedItems containsDate="1" containsBlank="1" containsMixedTypes="1" minDate="2019-04-23T00:00:00" maxDate="2023-07-01T00:00:00"/>
    </cacheField>
    <cacheField name="Approver" numFmtId="0">
      <sharedItems count="58">
        <s v="Steven Follett"/>
        <s v="Pat Andonas"/>
        <s v="Kevin Oke"/>
        <s v="Andrea Millett"/>
        <s v="Keven Fisher"/>
        <s v="Karon Byrnie"/>
        <s v="Bojan Schmidt"/>
        <s v="Dean Sebestyen"/>
        <s v="Albert Ploumidis"/>
        <s v="Rex Jaccarrini"/>
        <s v="Maria Jervis"/>
        <s v="Michael Levenveiois"/>
        <s v="Peter Kerr"/>
        <s v="Phil Griffiths"/>
        <s v=" Karyn  Masstorovic"/>
        <s v="Ian Aldridge"/>
        <s v="John Gibbs"/>
        <s v="Kelly Ricciardi"/>
        <s v="Max Smith "/>
        <s v="Robert Turale"/>
        <s v="Matthew Sideris"/>
        <s v="Bill Harvey"/>
        <s v="Jody Trowse"/>
        <s v="Tim Rosevear"/>
        <s v="Brad Hodges"/>
        <s v="Sparky Bishop"/>
        <s v="Robert Vickery"/>
        <s v="Bill Harris"/>
        <s v="James Alikorki"/>
        <s v="Robert Mitton"/>
        <s v="Garry Basso"/>
        <s v="Toni Gillespie"/>
        <s v="Phil Carroll"/>
        <s v="Jim  Lewis"/>
        <s v="Andrew Ronavuso"/>
        <s v="Jamie Drazetic"/>
        <s v="Peter Chinstophersen"/>
        <s v="Oswin Nash"/>
        <s v="Adrian Scarpellini"/>
        <s v="Rogers Price "/>
        <s v="Peter Elliot"/>
        <s v="Andy Bates"/>
        <s v="Sharren Drilling"/>
        <s v="Andrew Marko"/>
        <s v="Aaron Gealing"/>
        <s v="Ashley Machin"/>
        <s v="Clari Dalton"/>
        <s v="Gauin Collyer"/>
        <s v="Toney Willmer"/>
        <s v="Colin Guerin"/>
        <s v="Tim Nagel"/>
        <s v="Andrew Turvey"/>
        <s v="Sotiriou Sweet"/>
        <s v="Blythe Klose"/>
        <s v="Elena Piteo"/>
        <s v="Joane Byrnie"/>
        <s v="Paul Weddell"/>
        <s v="Michael Mcintyre"/>
      </sharedItems>
    </cacheField>
    <cacheField name="Division" numFmtId="0">
      <sharedItems count="5">
        <s v="Road Transport Infrastructure"/>
        <s v="Rail Infrastructure Projects"/>
        <s v="Marine"/>
        <s v="Government Housing"/>
        <s v="Airport Infrastructure"/>
      </sharedItems>
    </cacheField>
    <cacheField name="Days Past Due" numFmtId="0">
      <sharedItems containsMixedTypes="1" containsNumber="1" containsInteger="1" minValue="1" maxValue="4097" count="915">
        <s v=""/>
        <n v="19"/>
        <n v="6"/>
        <n v="2"/>
        <n v="18"/>
        <n v="4"/>
        <n v="1"/>
        <n v="10"/>
        <n v="3"/>
        <n v="5"/>
        <n v="15"/>
        <n v="13"/>
        <n v="8"/>
        <n v="23"/>
        <n v="11"/>
        <n v="14"/>
        <n v="25"/>
        <n v="7"/>
        <n v="138"/>
        <n v="16"/>
        <n v="9"/>
        <n v="215"/>
        <n v="12"/>
        <n v="44"/>
        <n v="31"/>
        <n v="358"/>
        <n v="28"/>
        <n v="406"/>
        <n v="432"/>
        <n v="462"/>
        <n v="499"/>
        <n v="21"/>
        <n v="27"/>
        <n v="17"/>
        <n v="32"/>
        <n v="30"/>
        <n v="45"/>
        <n v="52"/>
        <n v="106"/>
        <n v="39"/>
        <n v="753"/>
        <n v="824"/>
        <n v="848"/>
        <n v="50"/>
        <n v="20"/>
        <n v="22"/>
        <n v="1226"/>
        <n v="1167"/>
        <n v="26"/>
        <n v="48"/>
        <n v="55"/>
        <n v="89"/>
        <n v="80"/>
        <n v="71"/>
        <n v="78"/>
        <n v="33"/>
        <n v="38"/>
        <n v="56"/>
        <n v="54"/>
        <n v="70"/>
        <n v="40"/>
        <n v="35"/>
        <n v="37"/>
        <n v="34"/>
        <n v="1489"/>
        <n v="1505"/>
        <n v="1470"/>
        <n v="1469"/>
        <n v="1442"/>
        <n v="1434"/>
        <n v="1435"/>
        <n v="24"/>
        <n v="68"/>
        <n v="1510"/>
        <n v="1518"/>
        <n v="1503"/>
        <n v="1517"/>
        <n v="1519"/>
        <n v="1521"/>
        <n v="1525"/>
        <n v="1526"/>
        <n v="1484"/>
        <n v="1528"/>
        <n v="1524"/>
        <n v="1532"/>
        <n v="1533"/>
        <n v="1534"/>
        <n v="1535"/>
        <n v="1538"/>
        <n v="1472"/>
        <n v="1514"/>
        <n v="1515"/>
        <n v="1454"/>
        <n v="1531"/>
        <n v="1545"/>
        <n v="1665"/>
        <n v="1546"/>
        <n v="1548"/>
        <n v="1547"/>
        <n v="1561"/>
        <n v="1549"/>
        <n v="1552"/>
        <n v="1554"/>
        <n v="1560"/>
        <n v="1559"/>
        <n v="1568"/>
        <n v="1541"/>
        <n v="1566"/>
        <n v="1569"/>
        <n v="1573"/>
        <n v="1553"/>
        <n v="1576"/>
        <n v="1577"/>
        <n v="1540"/>
        <n v="1581"/>
        <n v="1580"/>
        <n v="1583"/>
        <n v="1584"/>
        <n v="1587"/>
        <n v="1582"/>
        <n v="1589"/>
        <n v="1590"/>
        <n v="1575"/>
        <n v="1591"/>
        <n v="1567"/>
        <n v="1595"/>
        <n v="1594"/>
        <n v="1608"/>
        <n v="1562"/>
        <n v="1601"/>
        <n v="1617"/>
        <n v="1616"/>
        <n v="1615"/>
        <n v="1622"/>
        <n v="1623"/>
        <n v="1618"/>
        <n v="1629"/>
        <n v="1588"/>
        <n v="1609"/>
        <n v="1630"/>
        <n v="1633"/>
        <n v="1605"/>
        <n v="1604"/>
        <n v="1637"/>
        <n v="1636"/>
        <n v="1624"/>
        <n v="1645"/>
        <n v="1638"/>
        <n v="1640"/>
        <n v="1632"/>
        <n v="1643"/>
        <n v="1644"/>
        <n v="1596"/>
        <n v="1646"/>
        <n v="1647"/>
        <n v="1650"/>
        <n v="1607"/>
        <n v="1652"/>
        <n v="1658"/>
        <n v="1654"/>
        <n v="1657"/>
        <n v="1664"/>
        <n v="1661"/>
        <n v="1666"/>
        <n v="1667"/>
        <n v="1668"/>
        <n v="1674"/>
        <n v="1671"/>
        <n v="1651"/>
        <n v="1680"/>
        <n v="1675"/>
        <n v="1678"/>
        <n v="1660"/>
        <n v="1682"/>
        <n v="1685"/>
        <n v="1688"/>
        <n v="1694"/>
        <n v="1672"/>
        <n v="1695"/>
        <n v="1679"/>
        <n v="1713"/>
        <n v="1706"/>
        <n v="1707"/>
        <n v="1710"/>
        <n v="1700"/>
        <n v="1692"/>
        <n v="1696"/>
        <n v="1686"/>
        <n v="1699"/>
        <n v="1703"/>
        <n v="1704"/>
        <n v="1702"/>
        <n v="1708"/>
        <n v="1701"/>
        <n v="1720"/>
        <n v="1723"/>
        <n v="1722"/>
        <n v="1717"/>
        <n v="1772"/>
        <n v="1880"/>
        <n v="1714"/>
        <n v="908"/>
        <n v="1736"/>
        <n v="1743"/>
        <n v="1715"/>
        <n v="1727"/>
        <n v="1728"/>
        <n v="1738"/>
        <n v="1734"/>
        <n v="1741"/>
        <n v="1751"/>
        <n v="1755"/>
        <n v="1757"/>
        <n v="1748"/>
        <n v="1758"/>
        <n v="1759"/>
        <n v="1776"/>
        <n v="1735"/>
        <n v="1764"/>
        <n v="1785"/>
        <n v="1762"/>
        <n v="1763"/>
        <n v="1765"/>
        <n v="1766"/>
        <n v="1769"/>
        <n v="1784"/>
        <n v="1786"/>
        <n v="1790"/>
        <n v="1791"/>
        <n v="1793"/>
        <n v="1798"/>
        <n v="1792"/>
        <n v="1783"/>
        <n v="1797"/>
        <n v="1794"/>
        <n v="1805"/>
        <n v="1800"/>
        <n v="1807"/>
        <n v="1812"/>
        <n v="1799"/>
        <n v="1801"/>
        <n v="1813"/>
        <n v="1814"/>
        <n v="1818"/>
        <n v="1819"/>
        <n v="1827"/>
        <n v="1820"/>
        <n v="1822"/>
        <n v="1825"/>
        <n v="1826"/>
        <n v="1393"/>
        <n v="1829"/>
        <n v="1832"/>
        <n v="1804"/>
        <n v="1806"/>
        <n v="1839"/>
        <n v="1788"/>
        <n v="1789"/>
        <n v="1842"/>
        <n v="1811"/>
        <n v="1843"/>
        <n v="1852"/>
        <n v="1834"/>
        <n v="1846"/>
        <n v="1773"/>
        <n v="1853"/>
        <n v="1849"/>
        <n v="1821"/>
        <n v="1828"/>
        <n v="1835"/>
        <n v="1856"/>
        <n v="1855"/>
        <n v="1862"/>
        <n v="1860"/>
        <n v="1850"/>
        <n v="1870"/>
        <n v="1874"/>
        <n v="1867"/>
        <n v="1841"/>
        <n v="1875"/>
        <n v="1840"/>
        <n v="1854"/>
        <n v="1864"/>
        <n v="1861"/>
        <n v="1883"/>
        <n v="1881"/>
        <n v="1889"/>
        <n v="1895"/>
        <n v="1878"/>
        <n v="1877"/>
        <n v="1897"/>
        <n v="1756"/>
        <n v="1902"/>
        <n v="1909"/>
        <n v="1910"/>
        <n v="1896"/>
        <n v="1892"/>
        <n v="1913"/>
        <n v="1888"/>
        <n v="1899"/>
        <n v="1919"/>
        <n v="1920"/>
        <n v="1911"/>
        <n v="1923"/>
        <n v="1924"/>
        <n v="1926"/>
        <n v="1916"/>
        <n v="1931"/>
        <n v="1903"/>
        <n v="1905"/>
        <n v="1930"/>
        <n v="1938"/>
        <n v="1940"/>
        <n v="1933"/>
        <n v="1941"/>
        <n v="1945"/>
        <n v="1917"/>
        <n v="1937"/>
        <n v="1944"/>
        <n v="1953"/>
        <n v="1951"/>
        <n v="1958"/>
        <n v="1959"/>
        <n v="1961"/>
        <n v="1965"/>
        <n v="1972"/>
        <n v="1968"/>
        <n v="1966"/>
        <n v="1969"/>
        <n v="1942"/>
        <n v="1979"/>
        <n v="1954"/>
        <n v="1980"/>
        <n v="1983"/>
        <n v="1985"/>
        <n v="1984"/>
        <n v="1955"/>
        <n v="2038"/>
        <n v="2053"/>
        <n v="1982"/>
        <n v="1989"/>
        <n v="1990"/>
        <n v="1988"/>
        <n v="1994"/>
        <n v="1962"/>
        <n v="1993"/>
        <n v="1995"/>
        <n v="2000"/>
        <n v="1996"/>
        <n v="2002"/>
        <n v="1973"/>
        <n v="2340"/>
        <n v="2245"/>
        <n v="2294"/>
        <n v="2003"/>
        <n v="1986"/>
        <n v="2010"/>
        <n v="2007"/>
        <n v="2004"/>
        <n v="2014"/>
        <n v="1997"/>
        <n v="1987"/>
        <n v="2015"/>
        <n v="2017"/>
        <n v="2021"/>
        <n v="2024"/>
        <n v="2031"/>
        <n v="2030"/>
        <n v="2028"/>
        <n v="2032"/>
        <n v="2037"/>
        <n v="2035"/>
        <n v="2036"/>
        <n v="2039"/>
        <n v="2042"/>
        <n v="2016"/>
        <n v="2045"/>
        <n v="2043"/>
        <n v="2049"/>
        <n v="2056"/>
        <n v="2057"/>
        <n v="2059"/>
        <n v="2060"/>
        <n v="2050"/>
        <n v="2064"/>
        <n v="2065"/>
        <n v="2063"/>
        <n v="2072"/>
        <n v="2074"/>
        <n v="2046"/>
        <n v="2061"/>
        <n v="2084"/>
        <n v="2079"/>
        <n v="2071"/>
        <n v="2092"/>
        <n v="2087"/>
        <n v="2070"/>
        <n v="2078"/>
        <n v="2105"/>
        <n v="2106"/>
        <n v="2107"/>
        <n v="2125"/>
        <n v="2116"/>
        <n v="2112"/>
        <n v="2119"/>
        <n v="2098"/>
        <n v="2126"/>
        <n v="2128"/>
        <n v="2093"/>
        <n v="2121"/>
        <n v="2123"/>
        <n v="2102"/>
        <n v="2101"/>
        <n v="2137"/>
        <n v="2142"/>
        <n v="2140"/>
        <n v="2133"/>
        <n v="2144"/>
        <n v="2148"/>
        <n v="2108"/>
        <n v="2154"/>
        <n v="2135"/>
        <n v="2147"/>
        <n v="2130"/>
        <n v="2162"/>
        <n v="2129"/>
        <n v="2158"/>
        <n v="2164"/>
        <n v="2165"/>
        <n v="2169"/>
        <n v="2168"/>
        <n v="2172"/>
        <n v="2150"/>
        <n v="2175"/>
        <n v="2183"/>
        <n v="2176"/>
        <n v="2182"/>
        <n v="2184"/>
        <n v="2186"/>
        <n v="2185"/>
        <n v="2189"/>
        <n v="2192"/>
        <n v="2193"/>
        <n v="2161"/>
        <n v="2155"/>
        <n v="2197"/>
        <n v="2198"/>
        <n v="2200"/>
        <n v="2204"/>
        <n v="2210"/>
        <n v="2196"/>
        <n v="2211"/>
        <n v="2212"/>
        <n v="2100"/>
        <n v="2206"/>
        <n v="2203"/>
        <n v="2218"/>
        <n v="2190"/>
        <n v="2221"/>
        <n v="2214"/>
        <n v="2220"/>
        <n v="2224"/>
        <n v="2217"/>
        <n v="2226"/>
        <n v="2219"/>
        <n v="2228"/>
        <n v="2231"/>
        <n v="2232"/>
        <n v="2234"/>
        <n v="2240"/>
        <n v="2241"/>
        <n v="2242"/>
        <n v="2248"/>
        <n v="2246"/>
        <n v="2252"/>
        <n v="2225"/>
        <n v="2247"/>
        <n v="2254"/>
        <n v="2270"/>
        <n v="2238"/>
        <n v="2259"/>
        <n v="2258"/>
        <n v="2256"/>
        <n v="2261"/>
        <n v="2260"/>
        <n v="2199"/>
        <n v="2266"/>
        <n v="2269"/>
        <n v="2263"/>
        <n v="2277"/>
        <n v="2281"/>
        <n v="2276"/>
        <n v="2282"/>
        <n v="2280"/>
        <n v="2284"/>
        <n v="2289"/>
        <n v="2287"/>
        <n v="2290"/>
        <n v="2297"/>
        <n v="2295"/>
        <n v="2302"/>
        <n v="2304"/>
        <n v="2308"/>
        <n v="2311"/>
        <n v="2312"/>
        <n v="2315"/>
        <n v="2288"/>
        <n v="2317"/>
        <n v="2323"/>
        <n v="2322"/>
        <n v="2309"/>
        <n v="2324"/>
        <n v="2325"/>
        <n v="2316"/>
        <n v="2332"/>
        <n v="2329"/>
        <n v="2333"/>
        <n v="2291"/>
        <n v="2310"/>
        <n v="2337"/>
        <n v="2343"/>
        <n v="2344"/>
        <n v="2152"/>
        <n v="2319"/>
        <n v="2518"/>
        <n v="2336"/>
        <n v="2346"/>
        <n v="2301"/>
        <n v="2352"/>
        <n v="2331"/>
        <n v="2345"/>
        <n v="2353"/>
        <n v="2358"/>
        <n v="2351"/>
        <n v="2361"/>
        <n v="2357"/>
        <n v="2365"/>
        <n v="2366"/>
        <n v="2367"/>
        <n v="2359"/>
        <n v="2364"/>
        <n v="2368"/>
        <n v="2371"/>
        <n v="2373"/>
        <n v="2374"/>
        <n v="2381"/>
        <n v="2375"/>
        <n v="2347"/>
        <n v="2380"/>
        <n v="2382"/>
        <n v="2385"/>
        <n v="2386"/>
        <n v="2388"/>
        <n v="2354"/>
        <n v="2396"/>
        <n v="2399"/>
        <n v="2372"/>
        <n v="2400"/>
        <n v="2403"/>
        <n v="2378"/>
        <n v="2406"/>
        <n v="2410"/>
        <n v="2408"/>
        <n v="2409"/>
        <n v="2413"/>
        <n v="2395"/>
        <n v="2398"/>
        <n v="2428"/>
        <n v="2429"/>
        <n v="2434"/>
        <n v="2430"/>
        <n v="2435"/>
        <n v="2436"/>
        <n v="2424"/>
        <n v="2417"/>
        <n v="2514"/>
        <n v="2540"/>
        <n v="2427"/>
        <n v="2438"/>
        <n v="2441"/>
        <n v="2442"/>
        <n v="2407"/>
        <n v="2414"/>
        <n v="2445"/>
        <n v="2452"/>
        <n v="2473"/>
        <n v="2464"/>
        <n v="2470"/>
        <n v="2476"/>
        <n v="2466"/>
        <n v="2478"/>
        <n v="2483"/>
        <n v="2486"/>
        <n v="2457"/>
        <n v="2456"/>
        <n v="2493"/>
        <n v="2465"/>
        <n v="2490"/>
        <n v="2469"/>
        <n v="2467"/>
        <n v="2488"/>
        <n v="2500"/>
        <n v="2505"/>
        <n v="2501"/>
        <n v="2513"/>
        <n v="2511"/>
        <n v="2504"/>
        <n v="2499"/>
        <n v="2520"/>
        <n v="2521"/>
        <n v="2491"/>
        <n v="2522"/>
        <n v="2534"/>
        <n v="2526"/>
        <n v="2528"/>
        <n v="2532"/>
        <n v="2533"/>
        <n v="2535"/>
        <n v="2542"/>
        <n v="2515"/>
        <n v="2519"/>
        <n v="2547"/>
        <n v="2549"/>
        <n v="2524"/>
        <n v="2525"/>
        <n v="2498"/>
        <n v="2546"/>
        <n v="2568"/>
        <n v="2539"/>
        <n v="2553"/>
        <n v="2577"/>
        <n v="2550"/>
        <n v="2584"/>
        <n v="2576"/>
        <n v="2574"/>
        <n v="2582"/>
        <n v="2588"/>
        <n v="2585"/>
        <n v="2591"/>
        <n v="2596"/>
        <n v="2578"/>
        <n v="2599"/>
        <n v="2604"/>
        <n v="2581"/>
        <n v="2616"/>
        <n v="2617"/>
        <n v="2618"/>
        <n v="2620"/>
        <n v="2624"/>
        <n v="2623"/>
        <n v="2630"/>
        <n v="2668"/>
        <n v="2640"/>
        <n v="2637"/>
        <n v="2609"/>
        <n v="2644"/>
        <n v="2610"/>
        <n v="2602"/>
        <n v="2899"/>
        <n v="2793"/>
        <n v="2809"/>
        <n v="2891"/>
        <n v="2885"/>
        <n v="2651"/>
        <n v="2665"/>
        <n v="4023"/>
        <n v="3523"/>
        <n v="3995"/>
        <n v="3984"/>
        <n v="3968"/>
        <n v="4072"/>
        <n v="4097"/>
        <n v="3515"/>
        <n v="4061"/>
        <n v="4058"/>
        <n v="3865"/>
        <n v="3855"/>
        <n v="3799"/>
        <n v="3862"/>
        <n v="3856"/>
        <n v="3858"/>
        <n v="3842"/>
        <n v="3841"/>
        <n v="3824"/>
        <n v="3794"/>
        <n v="3711"/>
        <n v="3792"/>
        <n v="3785"/>
        <n v="3773"/>
        <n v="3754"/>
        <n v="3747"/>
        <n v="3737"/>
        <n v="3577"/>
        <n v="3729"/>
        <n v="3708"/>
        <n v="3702"/>
        <n v="3719"/>
        <n v="3723"/>
        <n v="3715"/>
        <n v="3667"/>
        <n v="3659"/>
        <n v="3663"/>
        <n v="3661"/>
        <n v="3668"/>
        <n v="3640"/>
        <n v="3632"/>
        <n v="3614"/>
        <n v="3633"/>
        <n v="3625"/>
        <n v="3617"/>
        <n v="3603"/>
        <n v="3612"/>
        <n v="3564"/>
        <n v="3411"/>
        <n v="3590"/>
        <n v="3585"/>
        <n v="3592"/>
        <n v="3589"/>
        <n v="3554"/>
        <n v="3423"/>
        <n v="3576"/>
        <n v="3526"/>
        <n v="3495"/>
        <n v="3530"/>
        <n v="3519"/>
        <n v="3512"/>
        <n v="3505"/>
        <n v="3974"/>
        <n v="3494"/>
        <n v="3463"/>
        <n v="3484"/>
        <n v="3487"/>
        <n v="3478"/>
        <n v="2718"/>
        <n v="2702"/>
        <n v="2667"/>
        <n v="2725"/>
        <n v="2724"/>
        <n v="2732"/>
        <n v="2660"/>
        <n v="2714"/>
        <n v="2693"/>
        <n v="2738"/>
        <n v="2745"/>
        <n v="2765"/>
        <n v="2749"/>
        <n v="2735"/>
        <n v="2697"/>
        <n v="2672"/>
        <n v="2634"/>
        <n v="2648"/>
        <n v="2646"/>
        <n v="2653"/>
        <n v="2658"/>
        <n v="2700"/>
        <n v="2641"/>
        <n v="2703"/>
        <n v="2674"/>
        <n v="2676"/>
        <n v="2841"/>
        <n v="2816"/>
        <n v="2884"/>
        <n v="2889"/>
        <n v="2850"/>
        <n v="2848"/>
        <n v="2834"/>
        <n v="2854"/>
        <n v="2869"/>
        <n v="2861"/>
        <n v="2865"/>
        <n v="2862"/>
        <n v="2687"/>
        <n v="2851"/>
        <n v="2815"/>
        <n v="2785"/>
        <n v="2784"/>
        <n v="2788"/>
        <n v="2756"/>
        <n v="2763"/>
        <n v="2777"/>
        <n v="2770"/>
        <n v="2746"/>
        <n v="2791"/>
        <n v="2837"/>
        <n v="2819"/>
        <n v="2792"/>
        <n v="2883"/>
        <n v="2875"/>
        <n v="2879"/>
        <n v="2877"/>
        <n v="2917"/>
        <n v="2945"/>
        <n v="2942"/>
        <n v="2911"/>
        <n v="2826"/>
        <n v="2934"/>
        <n v="2920"/>
        <n v="2910"/>
        <n v="2905"/>
        <n v="2914"/>
        <n v="2903"/>
        <n v="3148"/>
        <n v="3141"/>
        <n v="3163"/>
        <n v="3037"/>
        <n v="3134"/>
        <n v="3129"/>
        <n v="4080"/>
        <n v="3080"/>
        <n v="4040"/>
        <n v="3249"/>
        <n v="3219"/>
        <n v="3208"/>
        <n v="3173"/>
        <n v="3201"/>
        <n v="3068"/>
        <n v="3229"/>
        <n v="3226"/>
        <n v="3228"/>
        <n v="3211"/>
        <n v="3220"/>
        <n v="3204"/>
        <n v="2952"/>
        <n v="2954"/>
        <n v="2968"/>
        <n v="2976"/>
        <n v="2979"/>
        <n v="2975"/>
        <n v="2959"/>
        <n v="2935"/>
        <n v="2931"/>
        <n v="2948"/>
        <n v="2939"/>
        <n v="3872"/>
        <n v="3302"/>
        <n v="3281"/>
        <n v="3277"/>
        <n v="3297"/>
        <n v="3269"/>
        <n v="3295"/>
        <n v="3306"/>
        <n v="3113"/>
        <n v="3296"/>
        <n v="3288"/>
        <n v="3274"/>
        <n v="3260"/>
        <n v="3267"/>
        <n v="3232"/>
        <n v="3197"/>
        <n v="3253"/>
        <n v="3206"/>
        <n v="3231"/>
        <n v="3222"/>
        <n v="3221"/>
        <n v="3108"/>
        <n v="3136"/>
        <n v="3215"/>
        <n v="3198"/>
        <n v="3169"/>
        <n v="3162"/>
        <n v="3155"/>
        <n v="3176"/>
        <n v="3183"/>
        <n v="3180"/>
        <n v="3178"/>
        <n v="3157"/>
        <n v="3409"/>
        <n v="3471"/>
        <n v="3410"/>
        <n v="3453"/>
        <n v="3408"/>
        <n v="3366"/>
        <n v="3340"/>
        <n v="3429"/>
        <n v="3416"/>
        <n v="3386"/>
        <n v="3365"/>
        <n v="3341"/>
        <n v="3337"/>
        <n v="3102"/>
        <n v="3071"/>
        <n v="3040"/>
        <n v="3330"/>
        <n v="3320"/>
        <n v="3333"/>
        <n v="3150"/>
        <n v="3144"/>
        <n v="3127"/>
        <n v="3099"/>
        <n v="3143"/>
        <n v="3107"/>
        <n v="3092"/>
        <n v="3078"/>
        <n v="3142"/>
        <n v="3115"/>
        <n v="3101"/>
        <n v="3103"/>
        <n v="3093"/>
        <n v="3088"/>
        <n v="3036"/>
        <n v="3094"/>
        <n v="3052"/>
        <n v="3067"/>
        <n v="3065"/>
        <n v="3050"/>
        <n v="3058"/>
        <n v="3017"/>
        <n v="3045"/>
        <n v="3029"/>
        <n v="3015"/>
        <n v="3012"/>
        <n v="2977"/>
        <n v="2980"/>
        <n v="2973"/>
        <n v="2984"/>
      </sharedItems>
    </cacheField>
    <cacheField name="Months (Created Date)" numFmtId="0" databaseField="0">
      <fieldGroup base="1">
        <rangePr groupBy="months" startDate="2016-04-01T00:00:00" endDate="2023-07-01T00:00:00"/>
        <groupItems count="14">
          <s v="&lt;1/04/2016"/>
          <s v="Jan"/>
          <s v="Feb"/>
          <s v="Mar"/>
          <s v="Apr"/>
          <s v="May"/>
          <s v="Jun"/>
          <s v="Jul"/>
          <s v="Aug"/>
          <s v="Sep"/>
          <s v="Oct"/>
          <s v="Nov"/>
          <s v="Dec"/>
          <s v="&gt;1/07/2023"/>
        </groupItems>
      </fieldGroup>
    </cacheField>
    <cacheField name="Quarters (Created Date)" numFmtId="0" databaseField="0">
      <fieldGroup base="1">
        <rangePr groupBy="quarters" startDate="2016-04-01T00:00:00" endDate="2023-07-01T00:00:00"/>
        <groupItems count="6">
          <s v="&lt;1/04/2016"/>
          <s v="Qtr1"/>
          <s v="Qtr2"/>
          <s v="Qtr3"/>
          <s v="Qtr4"/>
          <s v="&gt;1/07/2023"/>
        </groupItems>
      </fieldGroup>
    </cacheField>
    <cacheField name="Years (Created Date)" numFmtId="0" databaseField="0">
      <fieldGroup base="1">
        <rangePr groupBy="years" startDate="2016-04-01T00:00:00" endDate="2023-07-01T00:00:00"/>
        <groupItems count="10">
          <s v="&lt;1/04/2016"/>
          <s v="2016"/>
          <s v="2017"/>
          <s v="2018"/>
          <s v="2019"/>
          <s v="2020"/>
          <s v="2021"/>
          <s v="2022"/>
          <s v="2023"/>
          <s v="&gt;1/07/2023"/>
        </groupItems>
      </fieldGroup>
    </cacheField>
    <cacheField name="Months (Incident Date)" numFmtId="0" databaseField="0">
      <fieldGroup base="6">
        <rangePr groupBy="months" startDate="2012-03-29T00:00:00" endDate="2023-07-01T00:00:00"/>
        <groupItems count="14">
          <s v="&lt;29/03/2012"/>
          <s v="Jan"/>
          <s v="Feb"/>
          <s v="Mar"/>
          <s v="Apr"/>
          <s v="May"/>
          <s v="Jun"/>
          <s v="Jul"/>
          <s v="Aug"/>
          <s v="Sep"/>
          <s v="Oct"/>
          <s v="Nov"/>
          <s v="Dec"/>
          <s v="&gt;1/07/2023"/>
        </groupItems>
      </fieldGroup>
    </cacheField>
    <cacheField name="Quarters (Incident Date)" numFmtId="0" databaseField="0">
      <fieldGroup base="6">
        <rangePr groupBy="quarters" startDate="2012-03-29T00:00:00" endDate="2023-07-01T00:00:00"/>
        <groupItems count="6">
          <s v="&lt;29/03/2012"/>
          <s v="Qtr1"/>
          <s v="Qtr2"/>
          <s v="Qtr3"/>
          <s v="Qtr4"/>
          <s v="&gt;1/07/2023"/>
        </groupItems>
      </fieldGroup>
    </cacheField>
    <cacheField name="Years (Incident Date)" numFmtId="0" databaseField="0">
      <fieldGroup base="6">
        <rangePr groupBy="years" startDate="2012-03-29T00:00:00" endDate="2023-07-01T00:00:00"/>
        <groupItems count="14">
          <s v="&lt;29/03/2012"/>
          <s v="2012"/>
          <s v="2013"/>
          <s v="2014"/>
          <s v="2015"/>
          <s v="2016"/>
          <s v="2017"/>
          <s v="2018"/>
          <s v="2019"/>
          <s v="2020"/>
          <s v="2021"/>
          <s v="2022"/>
          <s v="2023"/>
          <s v="&gt;1/07/2023"/>
        </groupItems>
      </fieldGroup>
    </cacheField>
  </cacheFields>
  <extLst>
    <ext xmlns:x14="http://schemas.microsoft.com/office/spreadsheetml/2009/9/main" uri="{725AE2AE-9491-48be-B2B4-4EB974FC3084}">
      <x14:pivotCacheDefinition pivotCacheId="13890961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880">
  <r>
    <s v="CA-53413"/>
    <x v="0"/>
    <s v="In the event of emergency the operator of the grit facility is unable to hear the alarm."/>
    <s v="Grit alarm, Follow up on Facilities Job"/>
    <x v="0"/>
    <s v="I-120832"/>
    <x v="0"/>
    <x v="0"/>
    <s v="James Mason"/>
    <x v="0"/>
    <x v="0"/>
    <x v="0"/>
    <m/>
    <s v=""/>
    <x v="0"/>
    <x v="0"/>
    <x v="0"/>
  </r>
  <r>
    <s v="CA-53409"/>
    <x v="1"/>
    <s v="Safety chains were found on the floor next to the bollards around a 60 Ton float in workshop creating potential trip hazard"/>
    <s v="Job start meeeting to discuss removal of items/tools from floor once large equipment have been moved causing trip hazards"/>
    <x v="0"/>
    <s v="I-120027"/>
    <x v="1"/>
    <x v="0"/>
    <s v="Denise Horley"/>
    <x v="0"/>
    <x v="1"/>
    <x v="1"/>
    <s v="Job start meeting discussed items being left on floor as trip hazards by team leaders"/>
    <d v="2023-06-29T00:00:00"/>
    <x v="1"/>
    <x v="0"/>
    <x v="0"/>
  </r>
  <r>
    <s v="CA-53408"/>
    <x v="1"/>
    <s v="Two drums of oilly rags in workshop full and over flowing."/>
    <s v="Discuss waste management issues with customer"/>
    <x v="0"/>
    <s v="I-120034"/>
    <x v="1"/>
    <x v="0"/>
    <s v="Carmellia Nicholas"/>
    <x v="0"/>
    <x v="1"/>
    <x v="1"/>
    <s v="Meeting held with CofA to discuss waste management removal process"/>
    <d v="2023-06-29T00:00:00"/>
    <x v="1"/>
    <x v="0"/>
    <x v="0"/>
  </r>
  <r>
    <s v="CA-53407"/>
    <x v="1"/>
    <s v="Customer from external unit was observed driving civilian vehicle through compound exceeding speead limit"/>
    <s v="Job start meeting to discuss unit traffic management plan."/>
    <x v="0"/>
    <s v="I-120032"/>
    <x v="1"/>
    <x v="0"/>
    <s v="Matt Talemi"/>
    <x v="0"/>
    <x v="1"/>
    <x v="1"/>
    <s v="Job start meeeting conducted and to discuss topic of vehicle speeds and traffic management plan of unit"/>
    <d v="2023-06-29T00:00:00"/>
    <x v="1"/>
    <x v="0"/>
    <x v="0"/>
  </r>
  <r>
    <s v="CA-53394"/>
    <x v="1"/>
    <s v="Track protection officer did not have a Gang Whistle board 500 meters from worksite also was not carring safeworking flags."/>
    <s v="Brief all TPO's on site on the track protection requirements for the project sites. _x000a_Ensure all TPO's have adequate gang whistle boards and flags to comply with safe working regulations."/>
    <x v="0"/>
    <s v="I-116261"/>
    <x v="2"/>
    <x v="1"/>
    <s v="Grant Jones"/>
    <x v="0"/>
    <x v="2"/>
    <x v="1"/>
    <s v="All complete"/>
    <d v="2023-06-29T00:00:00"/>
    <x v="2"/>
    <x v="1"/>
    <x v="0"/>
  </r>
  <r>
    <s v="CA-53321"/>
    <x v="2"/>
    <s v="During the re-rail works the machine was removing the old rails out when a fishplate broke and the rail dropped towards a track worker who was 10m away."/>
    <s v="Team brief regarding the need to keep out of the line of fire._x000a_Also, enforcing the exclusion zones when moving rails"/>
    <x v="0"/>
    <s v="I-120594"/>
    <x v="3"/>
    <x v="0"/>
    <s v="Annette Thomson"/>
    <x v="0"/>
    <x v="3"/>
    <x v="0"/>
    <m/>
    <s v=""/>
    <x v="3"/>
    <x v="1"/>
    <x v="0"/>
  </r>
  <r>
    <s v="CA-53320"/>
    <x v="2"/>
    <s v="Welder was using an hammer on the thermit weld when it slipped out of his hand and a track worker several meters away on his leg."/>
    <s v="Team Brief regarding keeping out of the line of fire."/>
    <x v="0"/>
    <s v="I-120593"/>
    <x v="3"/>
    <x v="0"/>
    <s v="John Shepherdson"/>
    <x v="0"/>
    <x v="4"/>
    <x v="0"/>
    <m/>
    <s v=""/>
    <x v="3"/>
    <x v="1"/>
    <x v="0"/>
  </r>
  <r>
    <s v="CA-53265"/>
    <x v="3"/>
    <s v="Whilst conducting Internal Rail Safety Audit it was identified that a Track protection officer was conducting Job Starts and had protection in place for work crews however he was not completing Work Site Protection Plan prior to allowing workcrews on track."/>
    <s v="All personnel on site to be explained the importance of viewing the Worksite Protection Plan prior ot commencing works on site. _x000a_All TPO's working on the project to be refreshed on the requirement to complete the Worksite Protection Plan prior to the Job Start to allow all worker to view it."/>
    <x v="0"/>
    <s v="I-116258"/>
    <x v="4"/>
    <x v="2"/>
    <s v="Tina Meszaros"/>
    <x v="0"/>
    <x v="5"/>
    <x v="1"/>
    <s v="Team tool box talk was conducted by Harry Cailes and Andrew Stringer to brief the team of the importance of signing in with the TOPs._x000a_Also, all TPOs briefed on the requirements to complete the site diagram and that the diagram must be used during the safety brief to explain the locations of the limit boards._x000a_"/>
    <d v="2023-06-29T00:00:00"/>
    <x v="4"/>
    <x v="1"/>
    <x v="0"/>
  </r>
  <r>
    <s v="CA-53254"/>
    <x v="4"/>
    <s v="- operator spotted a small fire on board ship 2 and extinguished the fire.  operator was not the cause of the fire"/>
    <s v="Lachlan Blatchford and Michael White to be rewarded for their actions using the fair play model."/>
    <x v="0"/>
    <s v="I-120244"/>
    <x v="5"/>
    <x v="2"/>
    <s v="Tina Meszaros"/>
    <x v="1"/>
    <x v="6"/>
    <x v="1"/>
    <s v="Both Lachlan Blatchford and Michael White have beeen rewarded through the client ASC and Tranfield recognition."/>
    <d v="2023-06-30T00:00:00"/>
    <x v="5"/>
    <x v="2"/>
    <x v="0"/>
  </r>
  <r>
    <s v="CA-53253"/>
    <x v="4"/>
    <s v="Employee was fitting the canopy to a Unimog truck and whilst pulling down on the elastic cord to attach it to the tray tie down the crimped ferrule holding the elastic cord together let go resulting in the employee hitting themselves in the mouth with their own fist and damaging their tooth."/>
    <s v="Team meeting to be held to discuss incident. Site wide communication to make all areas aware of the potential for the ferrules to become loose. Discuss at HSR meeting"/>
    <x v="0"/>
    <s v="I-120374"/>
    <x v="5"/>
    <x v="2"/>
    <s v="Tania Buckley"/>
    <x v="1"/>
    <x v="7"/>
    <x v="2"/>
    <s v="Toolbox meeting held to raise awareness of potential for ferrules to be loose. First incident of this type reported. Method for fitting the canopy reviewed and is as per standard process."/>
    <s v=""/>
    <x v="6"/>
    <x v="0"/>
    <x v="0"/>
  </r>
  <r>
    <s v="CA-53221"/>
    <x v="5"/>
    <s v="Hazard Id of pot holes / cracks in concrete within the workshop , these pot holes / cracks have the potential to damage toolboxes and other plant when driven / pushed through and may cause plant to become unstable."/>
    <s v="Follow up on Facilities maintenance job requested # 9275765"/>
    <x v="0"/>
    <s v="I-120344"/>
    <x v="6"/>
    <x v="0"/>
    <s v="Pat Lever"/>
    <x v="0"/>
    <x v="0"/>
    <x v="1"/>
    <s v="Double up on another corrective action"/>
    <d v="2023-06-23T00:00:00"/>
    <x v="0"/>
    <x v="0"/>
    <x v="0"/>
  </r>
  <r>
    <s v="CA-53222"/>
    <x v="5"/>
    <s v="Hazard Id of pot holes / cracks in concrete within the workshop , these pot holes / cracks have the potential to damage toolboxes and other plant when driven / pushed through and may cause plant to become unstable."/>
    <s v="Follow up on progress of Facilities maintenance job requested # 9275765"/>
    <x v="0"/>
    <s v="I-120344"/>
    <x v="6"/>
    <x v="0"/>
    <s v="Paul Hunt"/>
    <x v="0"/>
    <x v="0"/>
    <x v="0"/>
    <m/>
    <s v=""/>
    <x v="0"/>
    <x v="0"/>
    <x v="0"/>
  </r>
  <r>
    <s v="CA-53220"/>
    <x v="5"/>
    <s v="Oil drain trolley handle was lying on workshop floor creating a potential trip hazard"/>
    <s v="Maintenance request raised for more robust clips to be fitted to trolleys"/>
    <x v="0"/>
    <s v="I-120031"/>
    <x v="1"/>
    <x v="0"/>
    <s v="John Winch"/>
    <x v="0"/>
    <x v="8"/>
    <x v="1"/>
    <s v="Request has been made to customer to modify handles on oil trolleys so that they cannot become trip hazards in future"/>
    <d v="2023-06-29T00:00:00"/>
    <x v="1"/>
    <x v="0"/>
    <x v="0"/>
  </r>
  <r>
    <s v="CA-53219"/>
    <x v="5"/>
    <s v="Grit blast cabinet was found to be out of EIT"/>
    <s v="EIT to be conducted on cabinet"/>
    <x v="0"/>
    <s v="I-120029"/>
    <x v="1"/>
    <x v="0"/>
    <s v="John Shepherdson"/>
    <x v="0"/>
    <x v="9"/>
    <x v="1"/>
    <s v="EIT testing conducted 19/9/15 by in house electrician"/>
    <d v="2023-06-22T00:00:00"/>
    <x v="1"/>
    <x v="0"/>
    <x v="0"/>
  </r>
  <r>
    <s v="CA-53199"/>
    <x v="5"/>
    <s v="Storeman was driving the forklift and attempting to place a pallet into the racking, reversed into the shelving guard. _x000a_(minor guard bend but fixable)"/>
    <s v="All forklift operators to be reminded to be especially vigilant in tight areas of operation"/>
    <x v="0"/>
    <s v="I-117039"/>
    <x v="7"/>
    <x v="0"/>
    <s v="Andrew Rogers"/>
    <x v="1"/>
    <x v="10"/>
    <x v="1"/>
    <s v="All forklift operators were reminded of their obligations"/>
    <d v="2023-06-22T00:00:00"/>
    <x v="7"/>
    <x v="0"/>
    <x v="0"/>
  </r>
  <r>
    <s v="CA-53196"/>
    <x v="5"/>
    <s v="While using a lever bar to remove the strap on a Mack fuel tank, knocked elbow on bolts of wheel guard."/>
    <s v="Discuss at Toolbox, ensure all staff use revised method"/>
    <x v="0"/>
    <s v="I-117035"/>
    <x v="8"/>
    <x v="2"/>
    <s v="Nick Yianni"/>
    <x v="1"/>
    <x v="10"/>
    <x v="1"/>
    <s v="Incident discussed at Toolbox"/>
    <d v="2023-06-22T00:00:00"/>
    <x v="7"/>
    <x v="0"/>
    <x v="0"/>
  </r>
  <r>
    <s v="CA-53194"/>
    <x v="5"/>
    <s v="Using hand pump to decant diesel from M113 tank to jerry cans, crank handle hit the outlet hose causing it to flick out. Diesel started spilling onto workshop floor."/>
    <s v="Reviewed the current process and tools and found them to be inadequate. Suggested that Defence purchase a 205L drum and a pump with a longer draw pipe, which will make the process safe from spills"/>
    <x v="0"/>
    <s v="I-117034"/>
    <x v="8"/>
    <x v="0"/>
    <s v="Darren Ellis"/>
    <x v="1"/>
    <x v="10"/>
    <x v="1"/>
    <s v="New pump and 205L drum purchased by Defence, new process implemented"/>
    <d v="2023-06-22T00:00:00"/>
    <x v="7"/>
    <x v="0"/>
    <x v="0"/>
  </r>
  <r>
    <s v="CA-53193"/>
    <x v="5"/>
    <s v="Operator had been mechanical preping the day before returnned to work following morning with a red/sore eye and reported it to supervisor."/>
    <s v="Tool box the inprotance of brushing down after mechanical prep work. dismount procedure."/>
    <x v="0"/>
    <s v="I-120301"/>
    <x v="5"/>
    <x v="2"/>
    <s v="Matko Veronese"/>
    <x v="1"/>
    <x v="9"/>
    <x v="1"/>
    <s v="Toolboxed the importance of brushing down correctly after mechanical prep work has been completed , generaly known as dismount procedure ."/>
    <d v="2023-06-30T00:00:00"/>
    <x v="8"/>
    <x v="2"/>
    <x v="0"/>
  </r>
  <r>
    <s v="CA-53183"/>
    <x v="6"/>
    <s v="Employee was washing a truck in the Wash Bay with another employee. Area was wet from the vehicle washing process. As the employee went down the ladder (forward facing) he slipped on the bottom rung of the ladder causing him to fall elbows first into the wheel guide rails."/>
    <s v="Interim JSA to be written by principal contractor to cover existing facilities."/>
    <x v="0"/>
    <s v="I-115217"/>
    <x v="9"/>
    <x v="1"/>
    <s v="Jain Maverrack"/>
    <x v="1"/>
    <x v="11"/>
    <x v="1"/>
    <s v="Interim JSA written to cover Wash Bay use"/>
    <d v="2023-06-21T00:00:00"/>
    <x v="7"/>
    <x v="0"/>
    <x v="0"/>
  </r>
  <r>
    <s v="CA-53181"/>
    <x v="6"/>
    <s v="Employee was washing a truck in the Wash Bay with another employee. Area was wet from the vehicle washing process. As the employee went down the ladder (forward facing) he slipped on the bottom rung of the ladder causing him to fall elbows first into the wheel guide rails."/>
    <s v="Defence to be requested to develop an SOP for operating in the Wash Bay"/>
    <x v="0"/>
    <s v="I-115217"/>
    <x v="9"/>
    <x v="1"/>
    <s v="Mat Diamanti"/>
    <x v="1"/>
    <x v="11"/>
    <x v="1"/>
    <s v="Request sent to Defence regarding developing an SOP&lt; in consultation with TS."/>
    <d v="2023-06-21T00:00:00"/>
    <x v="7"/>
    <x v="0"/>
    <x v="0"/>
  </r>
  <r>
    <s v="CA-53180"/>
    <x v="6"/>
    <s v="Employee was washing a truck in the Wash Bay with another employee. Area was wet from the vehicle washing process. As the employee went down the ladder (forward facing) he slipped on the bottom rung of the ladder causing him to fall elbows first into the wheel guide rails."/>
    <s v="Ladder to be reviewed by Defence with regard to replacing with an angled ladder"/>
    <x v="0"/>
    <s v="I-115217"/>
    <x v="9"/>
    <x v="1"/>
    <s v="John Shepherdson"/>
    <x v="1"/>
    <x v="11"/>
    <x v="1"/>
    <s v="Request sent to Defence requesting they review ladder with a view to replacing it."/>
    <d v="2023-06-21T00:00:00"/>
    <x v="7"/>
    <x v="0"/>
    <x v="0"/>
  </r>
  <r>
    <s v="CA-53165"/>
    <x v="6"/>
    <s v="Hazard Id of pot holes on concrete drive way, these potholes have the potential to damage MHE and other plant when driven through."/>
    <s v="Pot holes on concrete drive way located around BLD 604, these potholes have the potential to damage MHE and other plant when driven through, the Pot holes have been identified using red spray paint , Facilities maintenance job requested # 9270846 to have holes repaired , Employees of MHE informed to avoid where possible driving through pot holes until fixed. Matter of pot holes has been raised previously with facilities and outcome was to repair all pot holes would be too expensive via COA, assessment on each pot hole was requested and hazard ID raised on pot holes with intent to keep cost under 5K enabling facilities to repair, follow up required via Facilities maintenance job requested # 9270846"/>
    <x v="0"/>
    <s v="I-120184"/>
    <x v="10"/>
    <x v="0"/>
    <s v="Sam Martin"/>
    <x v="0"/>
    <x v="0"/>
    <x v="0"/>
    <s v="Matter of pot holes has been raised previously with facilities and outcome was to repair all pot holes would be too expensive via COA, assessment on each pot hole was requested and hazard ID raised on pot holes with intent to keep cost under 5K enabling facilities to repair, follow up required via Facilities maintenance job requested # 9270846"/>
    <s v=""/>
    <x v="0"/>
    <x v="0"/>
    <x v="0"/>
  </r>
  <r>
    <s v="CA-53157"/>
    <x v="7"/>
    <s v="Whilst driving a G Wagon on the dirt hard stand area at Nth Bandiana; due to the recent heavy rain the vehicle off the edge of the hard stand and came to rest in the surrounding spoon drain. No damage occurred to the vehicle which was driven out."/>
    <s v="Toolbox talk to be conducted. Review where vehicles need to be driven and when."/>
    <x v="0"/>
    <s v="I-120163"/>
    <x v="11"/>
    <x v="2"/>
    <s v="Colin Hoffmann"/>
    <x v="1"/>
    <x v="8"/>
    <x v="2"/>
    <s v="Toolbox meeting held with 1 Shop team to discuss incident and provide guidance on driving on hard stands areas. To be monitored by Team Leaders. Discussed at HSR meeting."/>
    <s v=""/>
    <x v="6"/>
    <x v="0"/>
    <x v="0"/>
  </r>
  <r>
    <s v="CA-53155"/>
    <x v="7"/>
    <s v="It was identified that two explosive proof 3 phase power outlets need to be repaired due to the terminal insulation having broken away."/>
    <s v="Faciltiy repair to be raisede to have poerpoints repaired. Until fixed they are not to be used."/>
    <x v="0"/>
    <s v="I-120162"/>
    <x v="12"/>
    <x v="2"/>
    <s v="Darren Ellis"/>
    <x v="1"/>
    <x v="12"/>
    <x v="0"/>
    <m/>
    <s v=""/>
    <x v="6"/>
    <x v="0"/>
    <x v="0"/>
  </r>
  <r>
    <s v="CA-53139"/>
    <x v="8"/>
    <s v="Whilst using a parts hot wash an employee received a burn to the top of their left hand when hot water ran down the inside of the glove they were wearing. The employee didn't report the incident to either their Team leader of First Aider and it wasn't until another employee noticed the burn 2 days later that the employee was treated."/>
    <s v="To be discussed at HSR meeting"/>
    <x v="0"/>
    <s v="I-120078"/>
    <x v="13"/>
    <x v="2"/>
    <s v="P.R Polley"/>
    <x v="1"/>
    <x v="7"/>
    <x v="2"/>
    <s v="Employee treated by First Aider and returned to full pre-injury duties. Employee counseled over not reporting incident when it occurred which meant that first aid wasn't able to be provided at the earliest possible time. Discussed at HSR Meeting."/>
    <s v=""/>
    <x v="6"/>
    <x v="0"/>
    <x v="0"/>
  </r>
  <r>
    <s v="CA-53138"/>
    <x v="8"/>
    <s v="Whilst fitting G Wagon spare wheel the adjusting strap mount broke away from the floor. It was found that the rivets holding down the tyre strap floor mount were the incorrect length and are able to pull through the mounting holes."/>
    <s v="Raise RODUM"/>
    <x v="0"/>
    <s v="I-120074"/>
    <x v="14"/>
    <x v="2"/>
    <s v="Phillip Fehlberg"/>
    <x v="1"/>
    <x v="7"/>
    <x v="2"/>
    <s v="RODUM has been raised and submitted to Defence to determine fix."/>
    <s v=""/>
    <x v="6"/>
    <x v="0"/>
    <x v="0"/>
  </r>
  <r>
    <s v="CA-53115"/>
    <x v="9"/>
    <s v="Water leak from toilet created a slip hazard on workshop floor"/>
    <s v="Raise DEMS request to repair water leak"/>
    <x v="0"/>
    <s v="I-119991"/>
    <x v="13"/>
    <x v="0"/>
    <s v="Annette Thomson"/>
    <x v="2"/>
    <x v="13"/>
    <x v="1"/>
    <s v="DEMS request raised and work is complete"/>
    <d v="2023-06-21T00:00:00"/>
    <x v="9"/>
    <x v="0"/>
    <x v="0"/>
  </r>
  <r>
    <s v="CA-53114"/>
    <x v="9"/>
    <s v="Whilst operating the overhead crane to lift a vehicle transmission into a transportation crate , the crane remote control fell out of synchronization with the crane leaving the load suspended off the ground."/>
    <s v="Raise DEMS work request to have remote control repaired"/>
    <x v="0"/>
    <s v="I-119989"/>
    <x v="15"/>
    <x v="0"/>
    <s v="Maureen Woods"/>
    <x v="2"/>
    <x v="14"/>
    <x v="1"/>
    <s v="DEMS request raised for the repair, job booked for the 22nd Sept 2015"/>
    <d v="2023-06-21T00:00:00"/>
    <x v="9"/>
    <x v="0"/>
    <x v="0"/>
  </r>
  <r>
    <s v="CA-53113"/>
    <x v="9"/>
    <s v="Light fitting has worked loose and could fall onto walkway"/>
    <s v="Raise DEMS work request to have the light repaired"/>
    <x v="0"/>
    <s v="I-119976"/>
    <x v="1"/>
    <x v="0"/>
    <s v="Robert Jarvis"/>
    <x v="2"/>
    <x v="15"/>
    <x v="1"/>
    <s v="DEMS request raised for the light repair"/>
    <d v="2023-06-21T00:00:00"/>
    <x v="9"/>
    <x v="0"/>
    <x v="0"/>
  </r>
  <r>
    <s v="CA-53112"/>
    <x v="9"/>
    <s v="Employee hit knee on air filter housing mounting bolt during repair task on truck."/>
    <s v="Job start meeting to discuss the incident"/>
    <x v="0"/>
    <s v="I-119984"/>
    <x v="16"/>
    <x v="2"/>
    <s v="Kerry Sanders"/>
    <x v="0"/>
    <x v="16"/>
    <x v="1"/>
    <s v="Incident discussed at job start meeting - D Upton"/>
    <d v="2023-06-22T00:00:00"/>
    <x v="1"/>
    <x v="0"/>
    <x v="0"/>
  </r>
  <r>
    <s v="CA-53106"/>
    <x v="10"/>
    <s v="Taps servicing heating system for Tank Bay are leaking causing potential slip hazard."/>
    <s v="Facility Reapir Request raised 9105011. Monitor repair until complete."/>
    <x v="0"/>
    <s v="I-119959"/>
    <x v="17"/>
    <x v="0"/>
    <s v="George Jupp"/>
    <x v="1"/>
    <x v="12"/>
    <x v="0"/>
    <m/>
    <s v=""/>
    <x v="6"/>
    <x v="0"/>
    <x v="0"/>
  </r>
  <r>
    <s v="CA-53105"/>
    <x v="10"/>
    <s v="Operator was Brush Painting with the incorrect PPE"/>
    <s v="Operator To Be Taken Through Fair Play Model"/>
    <x v="0"/>
    <s v="I-119944"/>
    <x v="16"/>
    <x v="2"/>
    <s v="Greg Brice"/>
    <x v="2"/>
    <x v="17"/>
    <x v="0"/>
    <m/>
    <s v=""/>
    <x v="10"/>
    <x v="2"/>
    <x v="0"/>
  </r>
  <r>
    <s v="CA-53104"/>
    <x v="10"/>
    <s v="operator found a steak knife in an insulation boundry bar whilst cleaning area up around port duct"/>
    <s v="notify Insulation supervisor of the hazard found."/>
    <x v="0"/>
    <s v="I-119954"/>
    <x v="18"/>
    <x v="0"/>
    <s v="Karen Micham"/>
    <x v="2"/>
    <x v="17"/>
    <x v="1"/>
    <s v="email sent to insulation supervisor of the incident and asked to remind the workers how important it is to clean up after they have finished working."/>
    <d v="2023-06-21T00:00:00"/>
    <x v="10"/>
    <x v="2"/>
    <x v="0"/>
  </r>
  <r>
    <s v="CA-53077"/>
    <x v="11"/>
    <s v="Employee sat mechanic's work stool and the top seat broke off. No injury was sustained."/>
    <s v="Site wide communication highlighting incident. Team leader to arrange to have subject stools visually checked by section personnel."/>
    <x v="0"/>
    <s v="I-119919"/>
    <x v="19"/>
    <x v="2"/>
    <s v="Jim Byrnes"/>
    <x v="1"/>
    <x v="5"/>
    <x v="2"/>
    <s v="Stool removed from use. Site wide communication sent out for all holders of the subject stool to conduct a visual serviceability check. Confirmed and discussed at HSR Meeting."/>
    <s v=""/>
    <x v="6"/>
    <x v="0"/>
    <x v="0"/>
  </r>
  <r>
    <s v="CA-53076"/>
    <x v="11"/>
    <s v="Operator misjudged distance whilst maneuvering a viper walkie stacker in work area and knocked over a toolbox trolley."/>
    <s v="Section Toolbox meeting to be conducted."/>
    <x v="0"/>
    <s v="I-119918"/>
    <x v="19"/>
    <x v="0"/>
    <s v="Leoni Retsas"/>
    <x v="1"/>
    <x v="5"/>
    <x v="2"/>
    <s v="Employee coached on ensuring that area is clear before operating equipment or to use a spotter. Incident raised at section Toolbox meeting and HSR meeting."/>
    <s v=""/>
    <x v="6"/>
    <x v="0"/>
    <x v="0"/>
  </r>
  <r>
    <s v="CA-53075"/>
    <x v="11"/>
    <s v="Asthma attack triggered due to diesel fumes from Heavy B Vehicles being run up in 10 Shop."/>
    <s v="Continue to follow up with JLU-V to have Fume Extraction units installed. JA controls to be implemented in both A Vehicle and Mack lines and monitored by Team leaders."/>
    <x v="0"/>
    <s v="I-119915"/>
    <x v="19"/>
    <x v="2"/>
    <s v="Tim Reich"/>
    <x v="1"/>
    <x v="18"/>
    <x v="2"/>
    <s v="CSIR raised and submitted by JLU-V to DSRG Facilities to have funding secured for fume extraction installation in 10 Shop. Working group from Mack &amp; ASLAV formed to establish interim controls and rewrite JA. Incident logged in Sentinel and is being tracked/actioned via the CofA system."/>
    <s v=""/>
    <x v="6"/>
    <x v="0"/>
    <x v="0"/>
  </r>
  <r>
    <s v="CA-53066"/>
    <x v="11"/>
    <s v="OPS TRAIN - Guard on TG40 departed from middle of train at DTS Platform 1 (13:34) instead of the end."/>
    <s v="Speak with Geoff and remind him to call train control when guard departs from middle of train (14/09)"/>
    <x v="0"/>
    <s v="I-119886"/>
    <x v="20"/>
    <x v="0"/>
    <s v="Garry Jaekel"/>
    <x v="2"/>
    <x v="9"/>
    <x v="1"/>
    <s v="Staff member spoken to and reminded to report to train control."/>
    <d v="2023-06-22T00:00:00"/>
    <x v="11"/>
    <x v="0"/>
    <x v="0"/>
  </r>
  <r>
    <s v="CA-53053"/>
    <x v="12"/>
    <s v="Employees right hand got jammed between a Unimog spare wheel and the tray of the vehicle. During the process of removing the spare wheel from its mount."/>
    <s v="JSA to be completed for task"/>
    <x v="0"/>
    <s v="I-119849"/>
    <x v="20"/>
    <x v="0"/>
    <s v="Javad Tucker"/>
    <x v="3"/>
    <x v="9"/>
    <x v="1"/>
    <s v="JSA completed and team have recived toolbox talk on process to be followed."/>
    <d v="2023-06-14T00:00:00"/>
    <x v="12"/>
    <x v="0"/>
    <x v="0"/>
  </r>
  <r>
    <s v="CA-53026"/>
    <x v="13"/>
    <s v="Path at rear of site canteen has a raised drain cover and irregular path is a potential trip hazard."/>
    <s v="Job Logged to have fixed. Job No 9169182. To monitored through to completion of task."/>
    <x v="0"/>
    <s v="I-119765"/>
    <x v="20"/>
    <x v="2"/>
    <s v="Greg Brice"/>
    <x v="1"/>
    <x v="19"/>
    <x v="0"/>
    <m/>
    <s v=""/>
    <x v="6"/>
    <x v="0"/>
    <x v="0"/>
  </r>
  <r>
    <s v="CA-53025"/>
    <x v="13"/>
    <s v="Whilst moving boxes of parts an employee was bitten on jaw by an unidentified insect."/>
    <s v="Site wide reminder of increased insects due to warm weather. Gloves and insect repellent provided along with insect bombs for vehicles as required."/>
    <x v="0"/>
    <s v="I-119762"/>
    <x v="13"/>
    <x v="2"/>
    <s v="John Winch"/>
    <x v="1"/>
    <x v="20"/>
    <x v="2"/>
    <s v="Site wide reminder of increased insects due to warm weather. Gloves and insect repellent provided along with insect bombs for vehicles as required. Discussed at HSR Meeting."/>
    <s v=""/>
    <x v="6"/>
    <x v="0"/>
    <x v="0"/>
  </r>
  <r>
    <s v="CA-53024"/>
    <x v="13"/>
    <s v="Undoing brake caliper bolt using breaker bar, foot slipped off and hit knee on Air Tank."/>
    <s v="Remind all staff to be careful using hand tools at Toolbox meeting"/>
    <x v="0"/>
    <s v="I-115272"/>
    <x v="21"/>
    <x v="2"/>
    <s v="James Mason"/>
    <x v="1"/>
    <x v="21"/>
    <x v="1"/>
    <s v="Incident raised at Toolbox."/>
    <d v="2023-06-13T00:00:00"/>
    <x v="7"/>
    <x v="0"/>
    <x v="0"/>
  </r>
  <r>
    <s v="CA-53023"/>
    <x v="13"/>
    <s v="While working on Mack Bonnet Clip minor cut to left thumb"/>
    <s v="Advise othesr to be careful via Toolbox"/>
    <x v="0"/>
    <s v="I-115269"/>
    <x v="9"/>
    <x v="2"/>
    <s v="Tim Reich"/>
    <x v="1"/>
    <x v="21"/>
    <x v="1"/>
    <s v="Discussed at Toolbox OK"/>
    <d v="2023-06-13T00:00:00"/>
    <x v="7"/>
    <x v="0"/>
    <x v="0"/>
  </r>
  <r>
    <s v="CA-53022"/>
    <x v="13"/>
    <s v="While turning an M113 Carrier in the compound, the tracks went over a curb causing some of the concrete to crack and tear."/>
    <s v="Discuss with Defence"/>
    <x v="0"/>
    <s v="I-115292"/>
    <x v="22"/>
    <x v="2"/>
    <s v="Tania Buckley"/>
    <x v="1"/>
    <x v="21"/>
    <x v="1"/>
    <s v="Has been discussed with Defence, no further action."/>
    <d v="2023-06-13T00:00:00"/>
    <x v="7"/>
    <x v="0"/>
    <x v="0"/>
  </r>
  <r>
    <s v="CA-53021"/>
    <x v="13"/>
    <s v="While performing a track rotation on M113 Carrier both tracks needed to be removed and road wheels replaced. It was unclear the best process to perfom this, training was only done on one side only and the EMEI does not have any detail. Carrier was set up outside roller door, tracks undone and laid back behind vehicle, mechanic found they had not drive and the vehicle rolled back a couple of metres then came to rest and stopped."/>
    <s v="New JSA to be developed and implemented"/>
    <x v="0"/>
    <s v="I-115285"/>
    <x v="23"/>
    <x v="0"/>
    <s v="Tania Buckley"/>
    <x v="1"/>
    <x v="21"/>
    <x v="1"/>
    <s v="New JSA developed_x000a_Implemented all OK."/>
    <d v="2023-06-13T00:00:00"/>
    <x v="7"/>
    <x v="0"/>
    <x v="0"/>
  </r>
  <r>
    <s v="CA-53020"/>
    <x v="13"/>
    <s v="Drain pipe broken off at Bay 5 near Exit Door, causing wet floor and possible trip/slip hazard"/>
    <s v="Pipe to be fixed by Defence"/>
    <x v="0"/>
    <s v="I-115279"/>
    <x v="24"/>
    <x v="0"/>
    <s v="Sandy Klinger"/>
    <x v="1"/>
    <x v="22"/>
    <x v="1"/>
    <s v="Pipe has been fixed"/>
    <d v="2023-06-13T00:00:00"/>
    <x v="7"/>
    <x v="0"/>
    <x v="0"/>
  </r>
  <r>
    <s v="CA-53019"/>
    <x v="13"/>
    <s v="Punctured spray can when opening box of spray cans"/>
    <s v="Brief other staff at Toolbox"/>
    <x v="0"/>
    <s v="I-115301"/>
    <x v="25"/>
    <x v="0"/>
    <s v="Garry Jaekel"/>
    <x v="1"/>
    <x v="21"/>
    <x v="1"/>
    <s v="Discussed at Toolbox meeting"/>
    <d v="2023-06-13T00:00:00"/>
    <x v="7"/>
    <x v="0"/>
    <x v="0"/>
  </r>
  <r>
    <s v="CA-52989"/>
    <x v="14"/>
    <s v="OPS PAX - Abusive pax at DTS (10:12) swore at CSA on barrier and threatened violence to him after he was asked to show his ticket and just walked through the barrier and CSA then grabbed his bag. Pax walked off and AFP were called."/>
    <s v="Reinforce with the team in the next toolbox meetings to not put themselves in danger and not to be reactive with customers/fare evaders."/>
    <x v="0"/>
    <s v="I-119604"/>
    <x v="11"/>
    <x v="0"/>
    <s v="Nigle Hammond"/>
    <x v="3"/>
    <x v="9"/>
    <x v="1"/>
    <s v="Action Completed during Sep toolbox 22nd, 23rd and 24th September"/>
    <d v="2023-06-27T00:00:00"/>
    <x v="11"/>
    <x v="0"/>
    <x v="0"/>
  </r>
  <r>
    <s v="CA-52966"/>
    <x v="15"/>
    <s v="A build up of dry paint in drying containerwhich has been removed from paint buckets and left under grates in floor of container causing a build up of fuel for a fire."/>
    <s v="Someone to be given the task of taking the grates up from floor and removing all loose paint and any other objects that create a fuel source for fire."/>
    <x v="0"/>
    <s v="I-119492"/>
    <x v="26"/>
    <x v="2"/>
    <s v="Mat Diamanti"/>
    <x v="3"/>
    <x v="23"/>
    <x v="1"/>
    <s v="Grates taken out one at a time and loose paint being removed."/>
    <d v="2023-06-14T00:00:00"/>
    <x v="10"/>
    <x v="2"/>
    <x v="0"/>
  </r>
  <r>
    <s v="CA-52953"/>
    <x v="15"/>
    <s v="Vehicle was driven into multi -level car park, Beacon &amp; Spot Light on top of Vehicle struck low roof beam of building breaking Beacon &amp; spot Light."/>
    <s v="Vehicle lights to be repaired._x000a_Vehicle height sign to be placed on vehicle in drivers view, this will alow the drive to have a referance to the height of his vehicle"/>
    <x v="1"/>
    <s v="I-119470"/>
    <x v="19"/>
    <x v="0"/>
    <s v="Sam Martin"/>
    <x v="3"/>
    <x v="17"/>
    <x v="1"/>
    <s v="Beacon light replaced, Matador worklight replaced and checked that height sticker was attached to window."/>
    <d v="2023-06-29T00:00:00"/>
    <x v="2"/>
    <x v="1"/>
    <x v="0"/>
  </r>
  <r>
    <s v="CA-52884"/>
    <x v="16"/>
    <s v="Bonnet of Land Rover fell on employee while he was working on the engine"/>
    <s v="Tool box meeting for all mechanics discussing the dangers of the Land Rover bonnet stay"/>
    <x v="0"/>
    <s v="I-119292"/>
    <x v="27"/>
    <x v="0"/>
    <s v="Hugh Marshall"/>
    <x v="0"/>
    <x v="1"/>
    <x v="1"/>
    <s v="Job start meeting conducted by the team leaders discussing the safe working procedures when working under Land Rover bonnets"/>
    <d v="2023-06-09T00:00:00"/>
    <x v="1"/>
    <x v="0"/>
    <x v="0"/>
  </r>
  <r>
    <s v="CA-52857"/>
    <x v="17"/>
    <s v="Whilst working underneath a vehicle employee thought he felt something fall into his eye, he was wearing his own personal safety glasses. At the time there was no irritation to the eye and the employee could not see or feel anything that suggested the foreign matter had actually entered the eye. The following day the eye became irritated and sore. The employee then sort first aid and reported the incident."/>
    <s v="Procure suitable safety goggles that can be worn over safety glasses"/>
    <x v="0"/>
    <s v="I-118234"/>
    <x v="17"/>
    <x v="2"/>
    <s v="John Winch"/>
    <x v="2"/>
    <x v="9"/>
    <x v="1"/>
    <s v="Procurement action has been initiated"/>
    <d v="2023-06-21T00:00:00"/>
    <x v="9"/>
    <x v="0"/>
    <x v="0"/>
  </r>
  <r>
    <s v="CA-52855"/>
    <x v="17"/>
    <s v="Hot work permit issued whilst a chemical permit for the same area was still active."/>
    <s v="Tool box to work group"/>
    <x v="0"/>
    <s v="I-112037"/>
    <x v="28"/>
    <x v="2"/>
    <s v="Ian Eades"/>
    <x v="4"/>
    <x v="24"/>
    <x v="1"/>
    <s v="Has been tool boxed to weork groups"/>
    <d v="2023-05-31T00:00:00"/>
    <x v="10"/>
    <x v="2"/>
    <x v="0"/>
  </r>
  <r>
    <s v="CA-52854"/>
    <x v="17"/>
    <s v="Hot work permit issued whilst a chemical permit for the same area was still active."/>
    <s v="Add chemicals to chemical board _x000a_Address in toolbox"/>
    <x v="0"/>
    <s v="I-112037"/>
    <x v="28"/>
    <x v="2"/>
    <s v="Roger Jacobs"/>
    <x v="4"/>
    <x v="25"/>
    <x v="1"/>
    <s v="Has been tool boxed to all work groups"/>
    <d v="2023-05-31T00:00:00"/>
    <x v="10"/>
    <x v="2"/>
    <x v="0"/>
  </r>
  <r>
    <s v="CA-52834"/>
    <x v="18"/>
    <s v="4 litre bucket found in north chamber on floor near decanting area with thinner and no lid no label no T/S written on bucket."/>
    <s v="entered into toolbox 01/09/2015 stating to workforce the incident and the importance of not leaving waste thinner laying around with no lid and no label, must be decanted into waste thinner drums."/>
    <x v="0"/>
    <s v="I-119095"/>
    <x v="29"/>
    <x v="2"/>
    <s v="Leoni Retsas"/>
    <x v="3"/>
    <x v="26"/>
    <x v="1"/>
    <s v="Toolboxed to work force 01/09/2015 importance of not leaving waste thinner laying around with no lid and no label, must be decanted into waste thinner drums."/>
    <d v="2023-05-31T00:00:00"/>
    <x v="10"/>
    <x v="2"/>
    <x v="0"/>
  </r>
  <r>
    <s v="CA-52807"/>
    <x v="18"/>
    <s v="During mandatory pre-start alcohol test a trackworker registered a reading of 0.06. After 20min his reading was 0.055."/>
    <s v="Safety Stand with all the team regarding what will happen if anyone fails the alcohol test._x000a_Explainprincipal contractorD &amp; A policy."/>
    <x v="0"/>
    <s v="I-119035"/>
    <x v="30"/>
    <x v="2"/>
    <s v="Darrel Welsh"/>
    <x v="0"/>
    <x v="27"/>
    <x v="1"/>
    <s v="Team tool box talk regarding the Project Policy of the mandatory daily alcohol test._x000a_Also enforced that anyone failing the test will be removed from the Project immediately, that includesprincipal contractorand contractors."/>
    <d v="2023-06-15T00:00:00"/>
    <x v="13"/>
    <x v="1"/>
    <x v="0"/>
  </r>
  <r>
    <s v="CA-52805"/>
    <x v="18"/>
    <s v="OPS EQUIP - CSA noticed that there was no padlock on the power point beside the entrance door to the crib room at ITS."/>
    <s v="Confirm if a padlock is required on the socket beside the entrance door to ITS crib room."/>
    <x v="0"/>
    <s v="I-119034"/>
    <x v="31"/>
    <x v="0"/>
    <s v="Karon Tysoe"/>
    <x v="4"/>
    <x v="9"/>
    <x v="1"/>
    <s v="Lock is to be replaced. Waiting on spares"/>
    <d v="2023-06-27T00:00:00"/>
    <x v="11"/>
    <x v="0"/>
    <x v="0"/>
  </r>
  <r>
    <s v="CA-52800"/>
    <x v="19"/>
    <s v="OPS OPS - SQVIC placed their rubbish bin and lost property box in an area at the International Desk where it could be a trip/fall hazard if Airtrain staff member stepped backwards."/>
    <s v="To email Jenni Greaves at SQVIC to ask if the rubbish bin and lost property box could be relocated so that it is not a potential trip hazard to Airtrain staff members."/>
    <x v="0"/>
    <s v="I-119022"/>
    <x v="30"/>
    <x v="0"/>
    <s v="Hugh Jupp"/>
    <x v="3"/>
    <x v="9"/>
    <x v="1"/>
    <s v="Ops Manager met with Jenni Grieves and clarify the safety requirements of the shared desk, Jenni sent an e-mail to Conextions and to her team reminding them of requirements and to ensure the &quot;Lost Property&quot; box is moved under the desk."/>
    <d v="2023-06-27T00:00:00"/>
    <x v="11"/>
    <x v="0"/>
    <x v="0"/>
  </r>
  <r>
    <s v="CA-52798"/>
    <x v="19"/>
    <s v="OPS PAX - Pax was walking on the other side of the metal railing which was over the yellow line at DTS (08:13)"/>
    <s v="Due to close call, investigate if a gate should be installed to stop pax from going the other side of the railings at DTS platform 1."/>
    <x v="0"/>
    <s v="I-119018"/>
    <x v="31"/>
    <x v="0"/>
    <s v="Javad Tucker"/>
    <x v="4"/>
    <x v="9"/>
    <x v="1"/>
    <s v="There has only been one incident of this, a gate is in place to prevent access to the track and staff need to be vigilant for stray passengers and advise them to stay back from this area."/>
    <d v="2023-06-27T00:00:00"/>
    <x v="11"/>
    <x v="0"/>
    <x v="0"/>
  </r>
  <r>
    <s v="CA-52735"/>
    <x v="20"/>
    <s v="An ASC scaffolder had been directed to remove scaffold platform for work to continue , in the process of clearing equipment and other items left by other trades , he picked up a 4 Ltr bucket unaware of it's contents and accidently spilt some of the contents on himself , the contents of the bucket was idenified as 220 thinners ."/>
    <s v="Untake formal performance managment inline with the fair play model uotcomes for both the worker and leading hand"/>
    <x v="0"/>
    <s v="I-118545"/>
    <x v="32"/>
    <x v="2"/>
    <s v="Greg Brice"/>
    <x v="1"/>
    <x v="24"/>
    <x v="1"/>
    <s v="Record of interview and fair play model is being used for both Paul Waters (operator) and Shane Tilgals (Leading Hand). Paul Waters record of interview is currently being progressed by Transfield HR for a written warning"/>
    <d v="2023-06-22T00:00:00"/>
    <x v="5"/>
    <x v="2"/>
    <x v="1"/>
  </r>
  <r>
    <s v="CA-52733"/>
    <x v="20"/>
    <s v="An ASC scaffolder had been directed to remove scaffold platform for work to continue , in the process of clearing equipment and other items left by other trades , he picked up a 4 Ltr bucket unaware of it's contents and accidently spilt some of the contents on himself , the contents of the bucket was idenified as 220 thinners ."/>
    <s v="Review implementing controling the quanity of thinners taken onboard to 1lt per labeled screw top tins."/>
    <x v="0"/>
    <s v="I-118545"/>
    <x v="32"/>
    <x v="2"/>
    <s v="Ed Thomson"/>
    <x v="1"/>
    <x v="17"/>
    <x v="1"/>
    <s v="Purchased 500ml screw top tins for onboard slovent cleaning. New solvent tins will be stored in paint mixing area."/>
    <d v="2023-06-23T00:00:00"/>
    <x v="10"/>
    <x v="2"/>
    <x v="0"/>
  </r>
  <r>
    <s v="CA-52732"/>
    <x v="20"/>
    <s v="An ASC scaffolder had been directed to remove scaffold platform for work to continue , in the process of clearing equipment and other items left by other trades , he picked up a 4 Ltr bucket unaware of it's contents and accidently spilt some of the contents on himself , the contents of the bucket was idenified as 220 thinners ."/>
    <s v="Toolbox the requirments for placing all chemicals on the chemical status boards regardless of quantity. and conduct spot checks for compliance"/>
    <x v="0"/>
    <s v="I-118545"/>
    <x v="32"/>
    <x v="2"/>
    <s v="Chris Bartram"/>
    <x v="4"/>
    <x v="24"/>
    <x v="1"/>
    <s v="tool box with information on placing all chemiicals on states boards regardless of quantity._x000a_spot checks conducted for compliance."/>
    <d v="2023-05-31T00:00:00"/>
    <x v="10"/>
    <x v="2"/>
    <x v="0"/>
  </r>
  <r>
    <s v="CA-52731"/>
    <x v="20"/>
    <s v="An ASC scaffolder had been directed to remove scaffold platform for work to continue , in the process of clearing equipment and other items left by other trades , he picked up a 4 Ltr bucket unaware of it's contents and accidently spilt some of the contents on himself , the contents of the bucket was idenified as 220 thinners ."/>
    <s v="Leading Hand Check list to be reviewed to include paint bucket checks, also conduct a full review of checks to ensure they are relevent for the phase of work being undertaken."/>
    <x v="0"/>
    <s v="I-118545"/>
    <x v="32"/>
    <x v="2"/>
    <s v="Phillip Fehlberg"/>
    <x v="4"/>
    <x v="26"/>
    <x v="1"/>
    <s v="Checl list revised and curently being controled"/>
    <d v="2023-06-16T00:00:00"/>
    <x v="5"/>
    <x v="2"/>
    <x v="2"/>
  </r>
  <r>
    <s v="CA-52730"/>
    <x v="20"/>
    <s v="An ASC scaffolder had been directed to remove scaffold platform for work to continue , in the process of clearing equipment and other items left by other trades , he picked up a 4 Ltr bucket unaware of it's contents and accidently spilt some of the contents on himself , the contents of the bucket was idenified as 220 thinners ."/>
    <s v="Leading Hands to indicate on “Leading Hand Daily Checks” form, the number of paint buckets checks the conduct per shift, this is to be hand written on the form until further notice"/>
    <x v="2"/>
    <s v="I-118545"/>
    <x v="32"/>
    <x v="2"/>
    <s v="Tracey Whitelow"/>
    <x v="1"/>
    <x v="28"/>
    <x v="1"/>
    <s v="All Leading hands have been coached in writing down the number of checks for paint buckets using the &quot;Leading hand Daily Checks&quot;"/>
    <d v="2023-05-29T00:00:00"/>
    <x v="10"/>
    <x v="2"/>
    <x v="0"/>
  </r>
  <r>
    <s v="CA-52729"/>
    <x v="20"/>
    <s v="An ASC scaffolder had been directed to remove scaffold platform for work to continue , in the process of clearing equipment and other items left by other trades , he picked up a 4 Ltr bucket unaware of it's contents and accidently spilt some of the contents on himself , the contents of the bucket was idenified as 220 thinners ."/>
    <s v="All paint buckets that have not been issued by the stores to have flammable stickers in place i.e. buckets not in use but in the paint mixing or drying area. (note whilst we do use water based paint at times this will need to be controlled by removing the flammable sticker)."/>
    <x v="0"/>
    <s v="I-118545"/>
    <x v="32"/>
    <x v="2"/>
    <s v="Annette Thomson"/>
    <x v="1"/>
    <x v="24"/>
    <x v="1"/>
    <s v="All paint buckets that have not been issued by the stores have stickers on the side of the bucket. I checked all 3 locations 2 x mixing stations and the drying container."/>
    <d v="2023-06-05T00:00:00"/>
    <x v="10"/>
    <x v="2"/>
    <x v="3"/>
  </r>
  <r>
    <s v="CA-52728"/>
    <x v="20"/>
    <s v="An ASC scaffolder had been directed to remove scaffold platform for work to continue , in the process of clearing equipment and other items left by other trades , he picked up a 4 Ltr bucket unaware of it's contents and accidently spilt some of the contents on himself , the contents of the bucket was idenified as 220 thinners ."/>
    <s v="All frontline management to be address on the need to ensure:_x000a_a. they are vigilant in monitoring workers regardless of performance._x000a_b. checking all chemical handling process are being followed at all times i.e. stickers lids etc."/>
    <x v="0"/>
    <s v="I-118545"/>
    <x v="32"/>
    <x v="2"/>
    <s v="Grant Jones"/>
    <x v="1"/>
    <x v="24"/>
    <x v="1"/>
    <s v="- This was completed Friday 4/09/15. All Supervisors and Leading Hands have now been adressed for importance of chemical handling process and monitoring all workers preformance."/>
    <d v="2023-06-09T00:00:00"/>
    <x v="5"/>
    <x v="2"/>
    <x v="2"/>
  </r>
  <r>
    <s v="CA-52655"/>
    <x v="21"/>
    <s v="OPS PAX - Padlock was melted off power point at stair 2 at DTS probably with a lighter by someone. (19:00)"/>
    <s v="Inspect the padlock for powerpoint at DTS stair 2 and check if replacement is needed"/>
    <x v="0"/>
    <s v="I-118688"/>
    <x v="33"/>
    <x v="0"/>
    <s v="Pat Woolston"/>
    <x v="4"/>
    <x v="9"/>
    <x v="1"/>
    <s v="Checked padlock is still functional, all operational no replacement required"/>
    <d v="2023-06-22T00:00:00"/>
    <x v="14"/>
    <x v="0"/>
    <x v="0"/>
  </r>
  <r>
    <s v="CA-52611"/>
    <x v="22"/>
    <s v="Dragging rail along the track for the flash butt welding operation with a loader and chain, Swivel hook opened and the pulling block disengaged form the rail at the same time causing the chain to spring back into the windsreen of the loader."/>
    <s v="JSA reviewed and additional information included with regards to the testing of dragging chains and hooks/shackles._x000a_Long lengths of rails will be dragged using a drag chain and D shackle fixed to the hole in the end of the rails, not a drag clamp"/>
    <x v="0"/>
    <s v="I-118063"/>
    <x v="34"/>
    <x v="2"/>
    <s v="Paul Hunt"/>
    <x v="0"/>
    <x v="29"/>
    <x v="1"/>
    <s v="JSA revised - check/test dragging equipment before dragging + cut hole in the end of the rail to fit a D shackle if the rails are over 190m"/>
    <d v="2023-05-25T00:00:00"/>
    <x v="3"/>
    <x v="1"/>
    <x v="0"/>
  </r>
  <r>
    <s v="CA-52605"/>
    <x v="22"/>
    <s v="Positive result recorded on the morning Alcohol testing _x000a_Result of 0.038 recorded after the 20 rest interval"/>
    <s v="Pre-start tool box talk with the team regards to the consequences of turning up to work under the influence of alcohol or drugs."/>
    <x v="0"/>
    <s v="I-117914"/>
    <x v="35"/>
    <x v="0"/>
    <s v="Carmellia Nicholas"/>
    <x v="0"/>
    <x v="30"/>
    <x v="1"/>
    <s v="Team safety stand down tool box talk about the consequences of turning up to work under the influence of alcohol or drugs/"/>
    <d v="2023-05-23T00:00:00"/>
    <x v="13"/>
    <x v="1"/>
    <x v="0"/>
  </r>
  <r>
    <s v="CA-52568"/>
    <x v="23"/>
    <s v="Flood light in yard blown"/>
    <s v="Globe replaced"/>
    <x v="0"/>
    <s v="I-118503"/>
    <x v="32"/>
    <x v="2"/>
    <s v="Kerry Sanders"/>
    <x v="4"/>
    <x v="31"/>
    <x v="1"/>
    <s v="GWA contract ended Sept 30 _x000a_Action to be taken by GWA electricians"/>
    <d v="2023-06-27T00:00:00"/>
    <x v="14"/>
    <x v="0"/>
    <x v="4"/>
  </r>
  <r>
    <s v="CA-52556"/>
    <x v="24"/>
    <s v="Creeper found lying on floor next to vehicle creating potential slip trip hazard"/>
    <s v="Conduct job start meeting to discuss creeper safety in the workshop"/>
    <x v="0"/>
    <s v="I-118453"/>
    <x v="36"/>
    <x v="0"/>
    <s v="Roger Jacobs"/>
    <x v="0"/>
    <x v="32"/>
    <x v="1"/>
    <s v="Job start meeting conducted by team leaders discussing the storage and use of creepers"/>
    <d v="2023-06-09T00:00:00"/>
    <x v="1"/>
    <x v="0"/>
    <x v="0"/>
  </r>
  <r>
    <s v="CA-52555"/>
    <x v="24"/>
    <s v="Identified that there is no ability to access secure work area by medical or emergency staff if required. One worker with the required skill set in secure area by himself"/>
    <s v="Procedure to put into place for working in secure area"/>
    <x v="0"/>
    <s v="I-118452"/>
    <x v="36"/>
    <x v="0"/>
    <s v="Kerry Sanders"/>
    <x v="0"/>
    <x v="32"/>
    <x v="1"/>
    <s v="Employees work station has been moved out of the secure area into an area where more staff can access"/>
    <d v="2023-06-09T00:00:00"/>
    <x v="1"/>
    <x v="0"/>
    <x v="0"/>
  </r>
  <r>
    <s v="CA-52554"/>
    <x v="24"/>
    <s v="Tool box lid was open with front folded section folded back creating an unsafe work area close to the tool store walk way"/>
    <s v="Conduct job start meeting to discuss the potential injury risk of opening tool boxes with the front section hanging over the back of the tool box"/>
    <x v="0"/>
    <s v="I-118451"/>
    <x v="37"/>
    <x v="0"/>
    <s v="James Mason"/>
    <x v="0"/>
    <x v="32"/>
    <x v="1"/>
    <s v="Job start meeting conducted by team leaders reference the lids on the tool boxes"/>
    <d v="2023-06-09T00:00:00"/>
    <x v="1"/>
    <x v="0"/>
    <x v="0"/>
  </r>
  <r>
    <s v="CA-52553"/>
    <x v="24"/>
    <s v="Sub contractor to Defence was observed exceeding the speed limit in the compound"/>
    <s v="Enforce induction with sub contractors"/>
    <x v="0"/>
    <s v="I-118447"/>
    <x v="38"/>
    <x v="0"/>
    <s v="Kim Schubert"/>
    <x v="0"/>
    <x v="32"/>
    <x v="1"/>
    <s v="Inductions are being conducted with each sub contractor when they are coming into the LMM area for work."/>
    <d v="2023-06-09T00:00:00"/>
    <x v="1"/>
    <x v="0"/>
    <x v="0"/>
  </r>
  <r>
    <s v="CA-52551"/>
    <x v="24"/>
    <s v="Whilist worker was performing mechanical prep work, he cleaned himself down and removed his PPE, packed up his work area. _x000a_As he washed his hands, he felt something in his right eye."/>
    <s v="Coach employee on proper brush dowm procedure."/>
    <x v="0"/>
    <s v="I-118443"/>
    <x v="39"/>
    <x v="2"/>
    <s v="Carmellia Nicholas"/>
    <x v="4"/>
    <x v="30"/>
    <x v="1"/>
    <s v="Employee has been coached on correct dismount process."/>
    <d v="2023-05-31T00:00:00"/>
    <x v="8"/>
    <x v="2"/>
    <x v="5"/>
  </r>
  <r>
    <s v="CA-52540"/>
    <x v="25"/>
    <s v="Grit dust has been observed on vehicles parked in the vicinity of the grit blast facility."/>
    <s v="Job to be raised to have grit waste collection area upgraded to trap any waste grit. Job No 9097406 raised on 14/8/15"/>
    <x v="1"/>
    <s v="I-118406"/>
    <x v="40"/>
    <x v="2"/>
    <s v="Brendon Watkins"/>
    <x v="1"/>
    <x v="7"/>
    <x v="0"/>
    <s v="Waste grit cleaned up. Further remediation work done by GE to stop leaks. Request has been put to JLU-V to have SCB provide Occ Hygienist to test air quality around grit facility. This job has been escalated to the JLU-V Facility Management POC for further action. At present due to the maintenance that has been done on the grit blaster there has been no further signs of the dust escaping; however the air testing is still being pursued through the CofA."/>
    <s v=""/>
    <x v="6"/>
    <x v="0"/>
    <x v="0"/>
  </r>
  <r>
    <s v="CA-52538"/>
    <x v="25"/>
    <s v="When removing Command Module from G Wagon the module caught on edge of mudguard frame on the rear edge of the cabin resulting in the frame pulling away from the cabin."/>
    <s v="Full review of process for removing command modules required."/>
    <x v="0"/>
    <s v="I-118395"/>
    <x v="17"/>
    <x v="2"/>
    <s v="Phillip Fehlberg"/>
    <x v="1"/>
    <x v="9"/>
    <x v="1"/>
    <s v="Job stopped and review of JA and task undertaken. Investigation pending. To make lift easier a new four legged lifting chain has been ordered. Task can still continue with current controls. In addition Mud guard to be removed prior to lift to ensure module has enough clear space to be lifted without risk of contacting mudguard."/>
    <d v="2023-05-31T00:00:00"/>
    <x v="6"/>
    <x v="0"/>
    <x v="0"/>
  </r>
  <r>
    <s v="CA-52537"/>
    <x v="25"/>
    <s v="STRCT OPS - Staff at ITS felt a rumble similar to the event in November 2014 suggesting the possiblilty of a truck impacting the steel structures below the station. ITS staff contacted DTS Team Leader and Operations Manager to advise of incident._x000a_ITS Team Member went to investigate. No vehicle present but eyewitness said he had seen a a white delivery truck hit the structure underneath the station."/>
    <s v="review sign placement for visibility"/>
    <x v="0"/>
    <s v="I-116202"/>
    <x v="41"/>
    <x v="0"/>
    <s v="Kerry Sanders"/>
    <x v="4"/>
    <x v="7"/>
    <x v="0"/>
    <m/>
    <s v=""/>
    <x v="11"/>
    <x v="0"/>
    <x v="0"/>
  </r>
  <r>
    <s v="CA-52511"/>
    <x v="26"/>
    <s v="Failure of Lifetech 20T jack. While lowering Land Rover off jack stands from the front (rear had nil issues) the swivel head that was attached to front axle slipped causing the Lifetech jack to be on an angle. The jack stands were still in place at front on lowest setting at the time and were able to take the pressure off the Lifetech."/>
    <s v="Advise other sites to inspect similar jacks._x000a_Remove existing jack from service."/>
    <x v="0"/>
    <s v="I-112761"/>
    <x v="42"/>
    <x v="0"/>
    <s v="Anthia Holmes"/>
    <x v="1"/>
    <x v="33"/>
    <x v="1"/>
    <s v="Sites advised._x000a_Jack sent for disposal."/>
    <d v="2023-05-18T00:00:00"/>
    <x v="7"/>
    <x v="0"/>
    <x v="0"/>
  </r>
  <r>
    <s v="CA-52507"/>
    <x v="26"/>
    <s v="While using the urinal employee was pushed from behind by another employee as a practical joke, no harm was meant but the first employee overbalanced and braced himself using his shoulder against the wall. Felt pain in shoulder."/>
    <s v="Employee involved counselled over the incident._x000a_Toolbox talk to be given regarding Skylarking in the workplace will not be tolerated."/>
    <x v="0"/>
    <s v="I-113392"/>
    <x v="43"/>
    <x v="0"/>
    <s v="John Jewis"/>
    <x v="1"/>
    <x v="33"/>
    <x v="1"/>
    <s v="Employee counselled._x000a_Toolbox Talk given by A Telfer"/>
    <d v="2023-05-18T00:00:00"/>
    <x v="7"/>
    <x v="0"/>
    <x v="0"/>
  </r>
  <r>
    <s v="CA-52506"/>
    <x v="26"/>
    <s v="Bolt being lodged in the air with the intention that the other employee would catch it, other employees missed and bolt fell on forehead causing swelling and headache."/>
    <s v="Toolbox talk to all staff members reminding that the workplace is no place for skylarking and it would not be tolerated."/>
    <x v="0"/>
    <s v="I-112768"/>
    <x v="44"/>
    <x v="2"/>
    <s v="Javad Tucker"/>
    <x v="1"/>
    <x v="33"/>
    <x v="1"/>
    <s v="Toolbox talk given by A Telfer"/>
    <d v="2023-05-18T00:00:00"/>
    <x v="7"/>
    <x v="0"/>
    <x v="0"/>
  </r>
  <r>
    <s v="CA-52504"/>
    <x v="26"/>
    <s v="Checking over M113 Carrier prior to moving saw there was no Fess bottle. Got a Fess bottle from store, and as we had done previously I started to put the nut on and tighten. The cable was showing already but having no previous experience when this occurs we did not know it had been set off by tightening, tried to reset and it didn't."/>
    <s v="Brief all M113 operators to ensure they are clear with operating FESS system"/>
    <x v="0"/>
    <s v="I-112765"/>
    <x v="45"/>
    <x v="0"/>
    <s v="Mat Diamanti"/>
    <x v="1"/>
    <x v="33"/>
    <x v="1"/>
    <s v="All mechaincs and TA's briefed at toolbox by A Tucker"/>
    <d v="2023-05-18T00:00:00"/>
    <x v="7"/>
    <x v="0"/>
    <x v="0"/>
  </r>
  <r>
    <s v="CA-52486"/>
    <x v="27"/>
    <s v="Minor overflow from Bulk Waste Oil Tank in bunded area. Prior to the overflow and tank becoming full a Job had been raised to have Tank emptied by waste contractor who failed to attend site to perform task. The waste oil tank warning device failed and tank was filled to capacity resulting in minor overflow."/>
    <s v="Raise Job to have warning device repaired. Follow up with CofA to have tank emptied"/>
    <x v="0"/>
    <s v="I-118220"/>
    <x v="35"/>
    <x v="0"/>
    <s v="Grant Jones"/>
    <x v="1"/>
    <x v="9"/>
    <x v="1"/>
    <s v="Tank has been emptied. Routine in place to dip tank weekly pending fitment of full warning device. Bulk waste oil tank included on routine waste disposal plan."/>
    <d v="2023-05-31T00:00:00"/>
    <x v="6"/>
    <x v="0"/>
    <x v="0"/>
  </r>
  <r>
    <s v="CA-52485"/>
    <x v="27"/>
    <s v="Minor overflow from Bulk Waste Oil Tank in bunded area. Prior to the overflow and tank becoming full a Job had been raised to have Tank emptied by waste contractor who failed to attend site to perform task. The waste oil tank warning device failed and tank was filled to capacity resulting in minor overflow."/>
    <s v="Job needs to be logged to have warning device fixed. Follow up with CofA to have waste removed. Job Logged for warning device 9046630"/>
    <x v="0"/>
    <s v="I-118220"/>
    <x v="35"/>
    <x v="0"/>
    <s v="Anthia Holmes"/>
    <x v="1"/>
    <x v="9"/>
    <x v="1"/>
    <s v="Overflow immediately cleaned up and contained. No environmental damage as spill occurred in bunded area. Tank Full warning device not operating and allowed the tank to be filled passed capacity. Tank has been emptied and will be routinely dipped to ensure that it doesn't reach full prior to raising job to empty. Job logged to have warning device fixed. Spotless attended to fix the device and removed it completely as they considered it an ignition source. They are currently looking at replacing the warning system with a compliant version. Dipping tank is the interim control until device is fitted. Please close."/>
    <d v="2023-05-25T00:00:00"/>
    <x v="6"/>
    <x v="0"/>
    <x v="0"/>
  </r>
  <r>
    <s v="CA-52411"/>
    <x v="28"/>
    <s v="Unimog Truck undergoing road test by Mechanics suffered a catastrophic transmission failure. Failed transmission returned to 6 Shop for stripping and investigation."/>
    <s v="Team Leader and Trades People to review and confirm work instruction contents. Program for the number of units to be built under supervision to be determined by team and matrix implemented. Team Leader to conduct Toolbox on the importance of ensuring all tasks are signed off and verified on completion of job."/>
    <x v="0"/>
    <s v="I-118047"/>
    <x v="46"/>
    <x v="2"/>
    <s v="Guy Kellett"/>
    <x v="0"/>
    <x v="5"/>
    <x v="1"/>
    <s v="Incident investigated and findings logged as per attached report"/>
    <d v="2023-06-10T00:00:00"/>
    <x v="0"/>
    <x v="0"/>
    <x v="0"/>
  </r>
  <r>
    <s v="CA-52405"/>
    <x v="29"/>
    <s v="Employee was assisting to place base plates under track when the bar he was using for the task skipped causing him some lower back pain"/>
    <s v="Monitor mr hopgoods condition._x000a_speak to the team at a tool box talk about correct set up proceedures. and if there is another way to complete the task."/>
    <x v="0"/>
    <s v="I-118024"/>
    <x v="47"/>
    <x v="2"/>
    <s v="Gauin Swan"/>
    <x v="5"/>
    <x v="23"/>
    <x v="1"/>
    <s v="instructed team to assess tasks and use correct manual handling Techniques."/>
    <d v="2023-06-10T00:00:00"/>
    <x v="15"/>
    <x v="0"/>
    <x v="0"/>
  </r>
  <r>
    <s v="CA-52403"/>
    <x v="29"/>
    <s v="OPS OPS - Staff member only just reported an minor incident from the 17th July that she was involved in at the International airport staff car park at approx 12:40pm. CSA was pulling out of a lane in the car park in her car and checked both ways 3 times then started to move when another car came around the corner and she collided with the driver side back wheel of that vehicle."/>
    <s v="Speak with staff member and remind that all incidents need to reported within 24 hours and advise her to call Workforce as they are currently her employer"/>
    <x v="0"/>
    <s v="I-118020"/>
    <x v="48"/>
    <x v="0"/>
    <s v="Garry Jaekel"/>
    <x v="2"/>
    <x v="29"/>
    <x v="1"/>
    <s v="Spoke with Leilani and reminded her to report any incidents within 24 hours and to call Workforce and advise them due to them being her current employer."/>
    <d v="2023-05-15T00:00:00"/>
    <x v="11"/>
    <x v="0"/>
    <x v="0"/>
  </r>
  <r>
    <s v="CA-52369"/>
    <x v="30"/>
    <s v="Power point in WSRF office has partially come out of the wall"/>
    <s v="Raise maintenance request to client to have item repaired."/>
    <x v="0"/>
    <s v="I-116785"/>
    <x v="49"/>
    <x v="0"/>
    <s v="Roger Jacobs"/>
    <x v="0"/>
    <x v="34"/>
    <x v="1"/>
    <s v="MR raised"/>
    <d v="2023-05-10T00:00:00"/>
    <x v="1"/>
    <x v="0"/>
    <x v="0"/>
  </r>
  <r>
    <s v="CA-52368"/>
    <x v="30"/>
    <s v="Employee struggling to reach files on high shelving standing on toes to reach"/>
    <s v="Raise request for two step ladder to be purchased by client"/>
    <x v="0"/>
    <s v="I-116783"/>
    <x v="49"/>
    <x v="0"/>
    <s v="James Mason"/>
    <x v="0"/>
    <x v="34"/>
    <x v="1"/>
    <s v="Two step ladder requested by production staff. Request sent to client. Yellow step from workshop being utilised in mean time"/>
    <d v="2023-05-10T00:00:00"/>
    <x v="1"/>
    <x v="0"/>
    <x v="0"/>
  </r>
  <r>
    <s v="CA-52367"/>
    <x v="30"/>
    <s v="Oil spill under Mack truck during servicng created by use of incorrect funnel by employee"/>
    <s v="Training be conducted by team leaders on the correct tooling to be used when conducting servicing"/>
    <x v="0"/>
    <s v="I-116786"/>
    <x v="49"/>
    <x v="0"/>
    <s v="Phillip Fehlberg"/>
    <x v="0"/>
    <x v="34"/>
    <x v="1"/>
    <s v="Tool box meeting has been conducted by team leaders identifying correct tooling to be used when servicing"/>
    <d v="2023-05-10T00:00:00"/>
    <x v="1"/>
    <x v="0"/>
    <x v="0"/>
  </r>
  <r>
    <s v="CA-52366"/>
    <x v="30"/>
    <s v="Weld screen found blocking emergency walkway in the middle of the workshop. Strong winds have pushed screen from normal position obstructing walkway"/>
    <s v="Fit heavy weights to weld screens"/>
    <x v="0"/>
    <s v="I-116788"/>
    <x v="49"/>
    <x v="0"/>
    <s v="Sandy Klinger"/>
    <x v="0"/>
    <x v="34"/>
    <x v="1"/>
    <s v="M113 road wheels have been sourced and fitted to weld screens"/>
    <d v="2023-05-10T00:00:00"/>
    <x v="1"/>
    <x v="0"/>
    <x v="0"/>
  </r>
  <r>
    <s v="CA-52348"/>
    <x v="31"/>
    <s v="OPS EQUIP - CSA and Team Leader noticed an adapter that did not belong to us and which was not tested and tagged plugged into our powerboard at the International Desk (07:00)"/>
    <s v="To email Jenni Greaves at SQVIC to ensure that all items that are plugged in to our powerboard at the desk by other staff are tested and tagged."/>
    <x v="0"/>
    <s v="I-117842"/>
    <x v="50"/>
    <x v="0"/>
    <s v="Andrea Shepherdson"/>
    <x v="3"/>
    <x v="29"/>
    <x v="1"/>
    <s v="E-mail sent, the powerboard belongs to SQVIC no TS, When Jenni checked all the items plugged in were testd and tagged."/>
    <d v="2023-05-31T00:00:00"/>
    <x v="11"/>
    <x v="0"/>
    <x v="6"/>
  </r>
  <r>
    <s v="CA-52347"/>
    <x v="31"/>
    <s v="OPS EQUIP - CSA and Team Leader noticed an adapter that did not belong to us and which was not tested and tagged plugged into our powerboard at the International Desk (07:00)"/>
    <s v="To get maintainers to check which powerboards at the ITS desk belong to us as other people are plugging in items that are not tested and tagged. Possibly isolate the powerboard for Airtrain use only."/>
    <x v="0"/>
    <s v="I-117842"/>
    <x v="50"/>
    <x v="0"/>
    <s v="Tracey Whitelow"/>
    <x v="4"/>
    <x v="29"/>
    <x v="1"/>
    <s v="Due to the build there is one powerboard that is unable to be confined to Airtrain only use. Inspections cover only the powerboard so vigilance is required to ensure non-inspected portable appliances are left connected to Airtrain equipment."/>
    <d v="2023-05-31T00:00:00"/>
    <x v="11"/>
    <x v="0"/>
    <x v="6"/>
  </r>
  <r>
    <s v="CA-52244"/>
    <x v="32"/>
    <s v="Identified that there are wheel nur t indicators missing on gang truck"/>
    <s v="replace missing wheel nut indicastors"/>
    <x v="0"/>
    <s v="I-117503"/>
    <x v="40"/>
    <x v="2"/>
    <s v="Kerry Sanders"/>
    <x v="5"/>
    <x v="30"/>
    <x v="1"/>
    <s v="wheel nut indicators,supplied and fitted"/>
    <d v="2023-05-03T00:00:00"/>
    <x v="15"/>
    <x v="0"/>
    <x v="0"/>
  </r>
  <r>
    <s v="CA-52233"/>
    <x v="33"/>
    <s v="DCS painter mixing water based paint with no PPE on at all."/>
    <s v="MYOSH to be raised,_x000a_investigation to be done through MYOSH,"/>
    <x v="0"/>
    <s v="I-117485"/>
    <x v="51"/>
    <x v="2"/>
    <s v="Mat Diamanti"/>
    <x v="4"/>
    <x v="35"/>
    <x v="1"/>
    <s v="Entered incident into Myosh"/>
    <d v="2023-05-10T00:00:00"/>
    <x v="11"/>
    <x v="2"/>
    <x v="5"/>
  </r>
  <r>
    <s v="CA-52217"/>
    <x v="33"/>
    <s v="Crushed thumb whilst unloading BHP pandrol plates from the pallet to the trailer"/>
    <s v="Pre-start brief with all the team to discuss the need to take more care when handling materials. Also, to make sure that they watch what they are doing and not to rush."/>
    <x v="0"/>
    <s v="I-117469"/>
    <x v="51"/>
    <x v="2"/>
    <s v="Jain Maverrack"/>
    <x v="0"/>
    <x v="30"/>
    <x v="1"/>
    <s v="Toolbox talk completed Friday 14/08/15. Topics discussed &quot;Safety Talk Hands Off 10 Rules&quot;, &quot;Preventing Hand/Finger Injuries Using Machines&quot;, &quot;Preventing Hand/Finger Injuries Using Knives and Hand Tools&quot;, 10 Rules to Protect Your 10 Best Tools&quot;."/>
    <d v="2023-05-23T00:00:00"/>
    <x v="3"/>
    <x v="1"/>
    <x v="0"/>
  </r>
  <r>
    <s v="CA-52125"/>
    <x v="34"/>
    <s v="Steel Sleeper dropped on Employees left foot."/>
    <s v="Toolbox talk"/>
    <x v="0"/>
    <s v="I-116388"/>
    <x v="52"/>
    <x v="0"/>
    <s v="Glynn Oberdan"/>
    <x v="5"/>
    <x v="36"/>
    <x v="1"/>
    <s v="Toolbox conducted by all parties."/>
    <d v="2023-05-30T00:00:00"/>
    <x v="15"/>
    <x v="0"/>
    <x v="7"/>
  </r>
  <r>
    <s v="CA-52124"/>
    <x v="34"/>
    <s v="Steel Sleeper dropped on Employees left foot."/>
    <s v="Tool box talk, and breifing"/>
    <x v="0"/>
    <s v="I-116388"/>
    <x v="52"/>
    <x v="0"/>
    <s v="Glynn Oberdan"/>
    <x v="5"/>
    <x v="29"/>
    <x v="1"/>
    <s v="Toolbox meeting with all parties concerned"/>
    <d v="2023-05-30T00:00:00"/>
    <x v="13"/>
    <x v="0"/>
    <x v="0"/>
  </r>
  <r>
    <s v="CA-52123"/>
    <x v="34"/>
    <s v="Steel Sleeper dropped on Employees left foot."/>
    <s v="Toolbox Talk, and briefing on Manual Handling"/>
    <x v="0"/>
    <s v="I-116388"/>
    <x v="52"/>
    <x v="0"/>
    <s v="Kim Schubert"/>
    <x v="5"/>
    <x v="37"/>
    <x v="1"/>
    <s v="Toolbox conducted by all parties concerned"/>
    <d v="2023-05-30T00:00:00"/>
    <x v="13"/>
    <x v="0"/>
    <x v="6"/>
  </r>
  <r>
    <s v="CA-52102"/>
    <x v="34"/>
    <s v="Lost footing while pushing rail on the Flash Butt roller line. Felt a pain in right hand side of his lower back."/>
    <s v="Team safety stand down to discuss the need to make sure that the area is clear and level around their work areas. Stop work until the area is safe to work in."/>
    <x v="0"/>
    <s v="I-116793"/>
    <x v="8"/>
    <x v="2"/>
    <s v="Sandy Klinger"/>
    <x v="0"/>
    <x v="35"/>
    <x v="1"/>
    <s v="Team safety stand down to discuss the need to make sure that the area is clear and level around their work areas. Stop work until the area is safe to work in."/>
    <d v="2023-05-10T00:00:00"/>
    <x v="13"/>
    <x v="1"/>
    <x v="5"/>
  </r>
  <r>
    <s v="CA-52067"/>
    <x v="35"/>
    <s v="Identified by Port Augusta team that the multi purpose blowpipe for oxy and Lpg is leaking"/>
    <s v="ordered new blowpipe and have team fit ."/>
    <x v="0"/>
    <s v="I-116988"/>
    <x v="7"/>
    <x v="1"/>
    <s v="Leoni Retsas"/>
    <x v="5"/>
    <x v="36"/>
    <x v="1"/>
    <s v="blowpipe ordered ,and has been fitted. Old blowpipe has been disposed."/>
    <d v="2023-04-26T00:00:00"/>
    <x v="15"/>
    <x v="0"/>
    <x v="0"/>
  </r>
  <r>
    <s v="CA-52064"/>
    <x v="35"/>
    <s v="Identified by Port Augusta team that the multi purpose blowpipe for oxy and Lpg is leaking"/>
    <s v="remove faulty blowpipe from work place and order new piece"/>
    <x v="0"/>
    <s v="I-116988"/>
    <x v="7"/>
    <x v="1"/>
    <s v="David Romas"/>
    <x v="5"/>
    <x v="38"/>
    <x v="1"/>
    <s v="replaced blowpipe and tested ok"/>
    <d v="2023-05-03T00:00:00"/>
    <x v="15"/>
    <x v="0"/>
    <x v="0"/>
  </r>
  <r>
    <s v="CA-52010"/>
    <x v="36"/>
    <s v="DRIVER OF YBG020 WAS TAILGATING CALLER WHO WAS DRIVING A 12 M FLAT BED TRUCK AT 110KM THROUGH WINDY ROADS. DRIVER OF YBG020 WAS TRYING TO OVERTAKE TRUCK ON A DOUBLE WHITE LINE AND WAS SITTING 2M BEHIND HIM FOR ABOUT 5-6 KMS."/>
    <s v="Employee is to be counselled"/>
    <x v="0"/>
    <s v="I-113101"/>
    <x v="53"/>
    <x v="1"/>
    <s v="Glenn Gaardboe"/>
    <x v="5"/>
    <x v="39"/>
    <x v="1"/>
    <s v="Employee was counselled on the 1st July in Port Augusta. A record of the interview was taken and put on file."/>
    <d v="2023-04-22T00:00:00"/>
    <x v="15"/>
    <x v="0"/>
    <x v="0"/>
  </r>
  <r>
    <s v="CA-52006"/>
    <x v="36"/>
    <s v="CIGWELD GENERATOR WELDER NOTED STOLEN FROM SITE WHICH WAS PADLOCKED AND SECURELY CHAINED _x000a_TO POLE BY CLARENCE WHITAKER SIGNAL MAINTAINER PORT AUGUSTA"/>
    <s v="Employee to be counselled"/>
    <x v="0"/>
    <s v="I-112004"/>
    <x v="54"/>
    <x v="2"/>
    <s v="Nick Yianni"/>
    <x v="5"/>
    <x v="39"/>
    <x v="1"/>
    <s v="Employee was counselled on the 1st July in Port Augusta. A record of the interview was taken and filed."/>
    <d v="2023-04-22T00:00:00"/>
    <x v="15"/>
    <x v="0"/>
    <x v="0"/>
  </r>
  <r>
    <s v="CA-51998"/>
    <x v="37"/>
    <s v="Halon discharge in M1A1. Two employees were in the vehicle when the Halon was discharged."/>
    <s v="Procedure to be developed, training to be conducted and records kept for all staff working on the M1A1"/>
    <x v="0"/>
    <s v="I-116803"/>
    <x v="46"/>
    <x v="1"/>
    <s v="Andrea Shepherdson"/>
    <x v="5"/>
    <x v="30"/>
    <x v="1"/>
    <s v="Procedure has been developed._x000a_Consultation has taken place with the work group to ensure the process is a workable solution_x000a_Procedure has been sent to Ian for final approval"/>
    <d v="2023-05-09T00:00:00"/>
    <x v="16"/>
    <x v="0"/>
    <x v="0"/>
  </r>
  <r>
    <s v="CA-51993"/>
    <x v="37"/>
    <s v="No fire extinguisher training conducted during annual induction training"/>
    <s v="Assistance required to help JLUV(H) to develop the training package / requirment - or if this is to be funded by principal contractor"/>
    <x v="0"/>
    <s v="I-116784"/>
    <x v="2"/>
    <x v="0"/>
    <s v="Don Plush"/>
    <x v="6"/>
    <x v="30"/>
    <x v="1"/>
    <s v="JLU (V) have been made aware of contractual requirement to provide Fire extingusher training, JLU V is arranging training"/>
    <d v="2023-05-25T00:00:00"/>
    <x v="12"/>
    <x v="0"/>
    <x v="0"/>
  </r>
  <r>
    <s v="CA-51992"/>
    <x v="37"/>
    <s v="Existing wall mounted first aid kits require replacement / refurbishment to achieve current industry standard"/>
    <s v="Assistance required for JLUV(H) to be made aware of the requirement to purchase correct first aid facilities"/>
    <x v="0"/>
    <s v="I-116781"/>
    <x v="2"/>
    <x v="0"/>
    <s v="Brendon Watkins"/>
    <x v="6"/>
    <x v="30"/>
    <x v="1"/>
    <s v="JLU (V) have been made aware of contractual requirement to provide first aid kit and manage first aid supplies"/>
    <d v="2023-05-25T00:00:00"/>
    <x v="6"/>
    <x v="0"/>
    <x v="0"/>
  </r>
  <r>
    <s v="CA-51969"/>
    <x v="38"/>
    <s v="After conducting an OPC and visual audit on current bunting/barricades configurations including a sample of employees knowledge on TMP-0000-SA-015, there were inconsistencies on the application and understanding of correct work procedures when erecting the appropriate bunting or barricades."/>
    <s v="Conduct training and awareness of requirements as detailed in TMP-0000SA-015_x000a_Bunting &amp; Barricades"/>
    <x v="0"/>
    <s v="I-116713"/>
    <x v="46"/>
    <x v="0"/>
    <s v="Grant Jones"/>
    <x v="2"/>
    <x v="29"/>
    <x v="1"/>
    <s v="Awareness training on TMP-000SA-015 has been undertaken by all workshop employees, attendance sheets have been recorded"/>
    <d v="2023-06-02T00:00:00"/>
    <x v="9"/>
    <x v="0"/>
    <x v="8"/>
  </r>
  <r>
    <s v="CA-51954"/>
    <x v="39"/>
    <s v="Employee slipped when climbing out of an Abram engine bay. employee slipped backward onto fuel tank, causing bruising to bottom and tail bone area."/>
    <s v="Engineering drawing have been found for Abram engine bay steps (973MM76-M01) these steps may be required to prevent this injury from reoccuring"/>
    <x v="0"/>
    <s v="I-116662"/>
    <x v="55"/>
    <x v="2"/>
    <s v="Pat Lever"/>
    <x v="1"/>
    <x v="8"/>
    <x v="0"/>
    <s v="Currently sitting with the CofA to make a determination on which drawing design to use. Interim controls in place pending decision. The issue is being raised regularly with JLU-V to make a decision."/>
    <s v=""/>
    <x v="6"/>
    <x v="0"/>
    <x v="0"/>
  </r>
  <r>
    <s v="CA-51951"/>
    <x v="39"/>
    <s v="whilst removing small metal lathe, employee scratched right hand on sharp edge."/>
    <s v="Consult with HSR re importance of wearing gloves for this type of task."/>
    <x v="0"/>
    <s v="I-116654"/>
    <x v="4"/>
    <x v="2"/>
    <s v="Tim Reich"/>
    <x v="1"/>
    <x v="34"/>
    <x v="1"/>
    <s v="Confirmed adequate gloves in AIU store. Site wide communication sent out regarding availability of gloves. Issue raised directly with Team Leaders to bring up directly with their teams. On going supervision and encouragement of employees to wear gloves as required for MH tasks and when conducting routine maintenance tasks."/>
    <d v="2023-05-06T00:00:00"/>
    <x v="6"/>
    <x v="0"/>
    <x v="0"/>
  </r>
  <r>
    <s v="CA-51950"/>
    <x v="39"/>
    <s v="Employee using 5in angle grinder to cut sheet metal got something in their left eye."/>
    <s v="To prevent reoccurance, team must assess the use safety glasses and determine if they are ideal control for the task."/>
    <x v="0"/>
    <s v="I-116647"/>
    <x v="56"/>
    <x v="2"/>
    <s v="Deb  Karthbani"/>
    <x v="1"/>
    <x v="8"/>
    <x v="1"/>
    <s v="SOP for grinders reviewed and determination made that at all times when using grinders that a face shield and goggles/safety glasses need to be worn. Rollout out at section start up meetings. Compliance to be monitored via Team leader and management walk a rounds."/>
    <d v="2023-05-06T00:00:00"/>
    <x v="6"/>
    <x v="0"/>
    <x v="0"/>
  </r>
  <r>
    <s v="CA-51947"/>
    <x v="39"/>
    <s v="Employee was rotating paint stock (3lt tins) due to new monthly paint order delivery arriving, repetitive task resulted in stiffness in lower back."/>
    <s v="Would improved management of paint stock quantities eliminate this manual handling task?"/>
    <x v="0"/>
    <s v="I-116645"/>
    <x v="57"/>
    <x v="2"/>
    <s v="James Mason"/>
    <x v="1"/>
    <x v="34"/>
    <x v="1"/>
    <s v="JA completed. Manual Handling Equipment available for task. Team conducting task to implement routine breaks and rotation of workers based upon physical ability of person undertaking the task."/>
    <d v="2023-05-06T00:00:00"/>
    <x v="6"/>
    <x v="0"/>
    <x v="0"/>
  </r>
  <r>
    <s v="CA-51945"/>
    <x v="39"/>
    <s v="The plastic floor strip between doorway has come loose creating trip hazard."/>
    <s v="Monitor close out of facility request."/>
    <x v="0"/>
    <s v="I-116643"/>
    <x v="58"/>
    <x v="0"/>
    <s v="Jim Byrnes"/>
    <x v="1"/>
    <x v="8"/>
    <x v="1"/>
    <s v="Job raised 8665164 and repair task complete."/>
    <d v="2023-05-12T00:00:00"/>
    <x v="6"/>
    <x v="0"/>
    <x v="0"/>
  </r>
  <r>
    <s v="CA-51943"/>
    <x v="39"/>
    <s v="Pushing 205lt oil drum on trolley in workshop, when wheel of trolley got caught in uneven floor (deviot) causing 205lt drum to nearly tip over."/>
    <s v="dicussed with DWG what other control/s can be used in the interium until concrete is repair is completed e.g. paint high light deviots smaller drums or larger wheel on trolley?"/>
    <x v="0"/>
    <s v="I-116632"/>
    <x v="58"/>
    <x v="0"/>
    <s v="Kim Schubert"/>
    <x v="1"/>
    <x v="8"/>
    <x v="2"/>
    <s v="Job Raised continue to monitor. Job No 8547162. Additional strapping place on oil drums for transporting within workshop. Facility job has not been actioned by defence and has been escalated to JLU-V facility management to track and progress further. Ongoing action byprincipal contractorwill be identify individual cracks or holes in the concrete and submit individual jobs to stay within the upper limits set by the DSRG. Hazard to be added to section Hazard register."/>
    <s v=""/>
    <x v="6"/>
    <x v="0"/>
    <x v="0"/>
  </r>
  <r>
    <s v="CA-51932"/>
    <x v="40"/>
    <s v="Its possible to get Bugs/Dirt in eye when wearing safety glasses on A vehicle test drive instead of goggles"/>
    <s v="Monitor purchase of goggles and process change to closure"/>
    <x v="0"/>
    <s v="I-116616"/>
    <x v="59"/>
    <x v="0"/>
    <s v="Peter Manos"/>
    <x v="1"/>
    <x v="8"/>
    <x v="1"/>
    <s v="Goggles for driving A vehicles have been delivered."/>
    <d v="2023-05-12T00:00:00"/>
    <x v="6"/>
    <x v="0"/>
    <x v="0"/>
  </r>
  <r>
    <s v="CA-51930"/>
    <x v="40"/>
    <s v="Emergency door 9 will not open from inside and emergency door 13 latch requires adjustment"/>
    <s v="Monitor job to closure, escalate facility request if not action within a week."/>
    <x v="0"/>
    <s v="I-116606"/>
    <x v="59"/>
    <x v="2"/>
    <s v="Ed Thomson"/>
    <x v="1"/>
    <x v="34"/>
    <x v="1"/>
    <s v="Emergency door fauilt has been fixed on facility job 8795991"/>
    <d v="2023-05-06T00:00:00"/>
    <x v="6"/>
    <x v="0"/>
    <x v="0"/>
  </r>
  <r>
    <s v="CA-51929"/>
    <x v="40"/>
    <s v="The Emergency Exit Door Signage on the outside of four doors is illegible"/>
    <s v="share issue with other work groups and close"/>
    <x v="0"/>
    <s v="I-116603"/>
    <x v="59"/>
    <x v="0"/>
    <s v="Tina Meszaros"/>
    <x v="1"/>
    <x v="8"/>
    <x v="1"/>
    <s v="Repalcement signs have been provided and are in place."/>
    <d v="2023-05-06T00:00:00"/>
    <x v="6"/>
    <x v="0"/>
    <x v="0"/>
  </r>
  <r>
    <s v="CA-51916"/>
    <x v="40"/>
    <s v="OPS TRAIN - Unsafe Departure as TP35 departed platform 2 at ITS (14:18) whilst pax who had just detrained still had themselves and their luggage over the yellow line and a pax started walking very close to the moving train."/>
    <s v="CCTV footage required of #93509 and Ross Jenkins to be advised of unsafe departure"/>
    <x v="0"/>
    <s v="I-116538"/>
    <x v="60"/>
    <x v="0"/>
    <s v="Sandy Klinger"/>
    <x v="6"/>
    <x v="40"/>
    <x v="1"/>
    <s v="CCTV Footage for the incident has been copied - 1 for QR and another for TS"/>
    <d v="2023-04-20T00:00:00"/>
    <x v="11"/>
    <x v="0"/>
    <x v="0"/>
  </r>
  <r>
    <s v="CA-51901"/>
    <x v="41"/>
    <s v="Employee was using a die grinder to repair a drain bung on a gear box whilst lying on a workshop creeper. The employee felt a small object hit his cheek then bounce into his eye under his safety glasses."/>
    <s v="Tool box meeting to discuss implementation of the wearing of goggles when utilising impact drilling grinding processes when under item being repaired rather than glasses alone."/>
    <x v="0"/>
    <s v="I-116459"/>
    <x v="48"/>
    <x v="0"/>
    <s v="John Winch"/>
    <x v="0"/>
    <x v="41"/>
    <x v="1"/>
    <s v="Tool box meeting has been conducted to discuss wearing of goggles when utilising grinding equipment."/>
    <d v="2023-05-10T00:00:00"/>
    <x v="1"/>
    <x v="0"/>
    <x v="0"/>
  </r>
  <r>
    <s v="CA-51877"/>
    <x v="42"/>
    <s v="trigger on the pencil blaster was slightly stuck on letting a small amount of air escape through the end of the nozzle."/>
    <s v="maintenance to inspect the tool and fix if can."/>
    <x v="0"/>
    <s v="I-116378"/>
    <x v="61"/>
    <x v="0"/>
    <s v="Paul Sideris"/>
    <x v="2"/>
    <x v="42"/>
    <x v="1"/>
    <s v="taken too maintenance, in the process of being fixed."/>
    <d v="2023-04-18T00:00:00"/>
    <x v="10"/>
    <x v="2"/>
    <x v="0"/>
  </r>
  <r>
    <s v="CA-51871"/>
    <x v="42"/>
    <s v="The plant fitter was starting the generator when the pull cord broke. He felt a twinge in his shoulder."/>
    <s v="Brief team regards checking pull cords before use._x000a_Report all incidents immediately even if its a close call."/>
    <x v="0"/>
    <s v="I-116370"/>
    <x v="62"/>
    <x v="2"/>
    <s v="Brendon Watkins"/>
    <x v="0"/>
    <x v="39"/>
    <x v="1"/>
    <s v="Tool box completed with all Ceduna team - highlighted the requirement to report incidents, however small immediately. Also to report any issues with plant to the fitter. take care when operating plant."/>
    <d v="2023-04-15T00:00:00"/>
    <x v="13"/>
    <x v="1"/>
    <x v="0"/>
  </r>
  <r>
    <s v="CA-51868"/>
    <x v="42"/>
    <s v="An employee was working inside Armoured vehicle, they heard mechanical noise above vehicle, looked out of drivers hatch compartment and seen pendant crane hook moving close to vehicle."/>
    <s v="Is the flag system that was introduced to indicate when someone is inside vehicle only useful in 1 Shop or is this a Site/Contract solution?"/>
    <x v="0"/>
    <s v="I-116368"/>
    <x v="61"/>
    <x v="0"/>
    <s v="Jain Maverrack"/>
    <x v="1"/>
    <x v="21"/>
    <x v="1"/>
    <s v="Risk has been removed. M113AS4 work is being moved out of 1 Shop and into the A vehicle repair line."/>
    <d v="2023-05-31T00:00:00"/>
    <x v="6"/>
    <x v="0"/>
    <x v="0"/>
  </r>
  <r>
    <s v="CA-51867"/>
    <x v="42"/>
    <s v="Fire Extinguishers on walky stackers are out of date, and require re-testing"/>
    <s v="Arrange Wormal to service Walkie stacker extinguishers"/>
    <x v="0"/>
    <s v="I-116361"/>
    <x v="61"/>
    <x v="0"/>
    <s v="Roger Jacobs"/>
    <x v="1"/>
    <x v="21"/>
    <x v="1"/>
    <s v="Testing completed. Expiry dates to be checked as part of pre start. Please close."/>
    <d v="2023-05-25T00:00:00"/>
    <x v="6"/>
    <x v="0"/>
    <x v="0"/>
  </r>
  <r>
    <s v="CA-51858"/>
    <x v="43"/>
    <s v="Regulator Wing clipped corner of cable pit causing damage to corner of pit"/>
    <s v="Site personnel to be briefed on walking the worksite and identifying hazards. Then marking the hazards with cones so that they are easily identified from within the machine"/>
    <x v="0"/>
    <s v="I-116033"/>
    <x v="63"/>
    <x v="2"/>
    <s v="Tracey Whitelow"/>
    <x v="6"/>
    <x v="40"/>
    <x v="1"/>
    <s v="Site personal briefed as per attached toolbox on 15-7-2015_x000a_disscussion around Walking through worksite, looking for potential hazards for machine and personal _x000a_marking locations with orange cones to avoid colisions with"/>
    <d v="2023-04-20T00:00:00"/>
    <x v="2"/>
    <x v="1"/>
    <x v="0"/>
  </r>
  <r>
    <s v="CA-51744"/>
    <x v="44"/>
    <s v="During tamping Turnout 1 the tamper work head hit the head of the rail causing some scraping damage."/>
    <s v="Both operators to walk through the job site to identify any risks (ie high ballast, tight radius, obstructions)._x000a_Two spotters on either side of the track while tamping turnouts_x000a_Operator needs to confirm with spotters before dropping the rail grabs or workheads. _x000a_Run through the risk assessment/JSA for tamping turnouts and ensure all personnel understand and sign on to it."/>
    <x v="0"/>
    <s v="I-116042"/>
    <x v="64"/>
    <x v="2"/>
    <s v="Javad Tucker"/>
    <x v="6"/>
    <x v="40"/>
    <x v="1"/>
    <s v="Ensure Spotters are in place before starting to tamp_x000a_Machine must stop work if spotter is not in place_x000a_Always do a radio Check before commencement of work_x000a_Ensure work head extension arms are retracted after tamping switch_x000a_Discuss and document in toolbox brief makesure everyone understands new procedures and correction plans."/>
    <d v="2023-04-11T00:00:00"/>
    <x v="13"/>
    <x v="1"/>
    <x v="0"/>
  </r>
  <r>
    <s v="CA-51743"/>
    <x v="44"/>
    <s v="A long concrete turnout bearer was identifed as being damaged after it had been tamped."/>
    <s v="Both operators are to walk through the job site to identify risks. _x000a_Mark the rails and the sleeper centres through the turnouts so that they are easily identified. _x000a_Two spotters are to be on either side of the machine through the turnout to give the all clear for each work head._x000a_Tamper operator to confirm with each spotter to confirm the all clear before dropping the rail grabs and tamper work head on either side."/>
    <x v="0"/>
    <s v="I-116041"/>
    <x v="64"/>
    <x v="1"/>
    <s v="Matko Veronese"/>
    <x v="6"/>
    <x v="40"/>
    <x v="1"/>
    <s v="Run through the risk assesment for tamping make sure everyone understands the new proceedure for this site_x000a_marked-up rail and center line of bearers prior to tamping _x000a_Spotters inplace prior to tamping"/>
    <d v="2023-04-12T00:00:00"/>
    <x v="2"/>
    <x v="1"/>
    <x v="0"/>
  </r>
  <r>
    <s v="CA-51742"/>
    <x v="44"/>
    <s v="After tamping road 3 switches the tamper operator forgot to retract the workhead extension arms. The spotter entered the machine to do some machine adjustments and the tamper continued to travel along the track while the spotter was in the machine. The extension arm collided with a signal mast, damaging it"/>
    <s v="Ensure that the spotters are in place and the machine stops working or movements if spotters not in place._x000a_Always do radio checks prior to starting work._x000a_Ensure tamper work head extension arms are retracted as soon as tamping of switch is completed."/>
    <x v="0"/>
    <s v="I-116040"/>
    <x v="65"/>
    <x v="1"/>
    <s v="Don Plush"/>
    <x v="6"/>
    <x v="40"/>
    <x v="1"/>
    <s v="Toolbox talk and debrief was held on site to ensure all personnel understand the new procedures. _x000a_LOR have provided additional personnel to ensure that there are 2 spotters for the tamper at all times. _x000a_Radio communications have been improved with headset radios provided by LOR"/>
    <d v="2023-04-06T00:00:00"/>
    <x v="13"/>
    <x v="1"/>
    <x v="0"/>
  </r>
  <r>
    <s v="CA-51683"/>
    <x v="45"/>
    <s v="EWP operators across two shifts using EWP when log book sign on page was full, instead of replacing log book, check where done and a piece of paper was being signed by operators and kept inside logbook."/>
    <s v="Tool box to all shifts EWP are not to be operated if the log book is full until a replacement has been sort."/>
    <x v="0"/>
    <s v="I-115872"/>
    <x v="56"/>
    <x v="0"/>
    <s v="Paul Worden"/>
    <x v="1"/>
    <x v="43"/>
    <x v="1"/>
    <s v="Toolboxed across all shifts that EWP's are not to be operated if the log book is full , tag machine out and arrange for a replacement log book , until a new log book is supplied the machine cannot be used ."/>
    <d v="2023-04-13T00:00:00"/>
    <x v="10"/>
    <x v="2"/>
    <x v="9"/>
  </r>
  <r>
    <s v="CA-51633"/>
    <x v="46"/>
    <s v="The passenger side window shattered whilst the Team Leader was raising it."/>
    <s v="Site briefing with the team to highlight what happened and to inform the team to report any defects in the vehicles asap. Don't keep trying to raise the window if its obviously not working correctly."/>
    <x v="0"/>
    <s v="I-115733"/>
    <x v="64"/>
    <x v="2"/>
    <s v="Tina Meszaros"/>
    <x v="0"/>
    <x v="40"/>
    <x v="1"/>
    <s v="Team briefed on the need to report any vehicle faults immediately."/>
    <d v="2023-04-05T00:00:00"/>
    <x v="13"/>
    <x v="1"/>
    <x v="0"/>
  </r>
  <r>
    <s v="CA-51631"/>
    <x v="46"/>
    <s v="OPS OPS - Kerbside Management staff were seen crossing the drop off/pick up road through our staff car park at DTS (06:52) 3 times at 06:52, 06:55 and 06:57"/>
    <s v="Speak with our contact in Kerbside Management and ask them to remind their staff not to cut through our car park to cross the road as it is an unsafe area to cross."/>
    <x v="0"/>
    <s v="I-115730"/>
    <x v="64"/>
    <x v="0"/>
    <s v="Ed Thomson"/>
    <x v="4"/>
    <x v="44"/>
    <x v="1"/>
    <s v="Tony spoke with Kerbside management to alert them to the issue"/>
    <d v="2023-04-28T00:00:00"/>
    <x v="11"/>
    <x v="0"/>
    <x v="0"/>
  </r>
  <r>
    <s v="CA-51599"/>
    <x v="47"/>
    <s v="-Small blast unit had missing air regulator but no tag out attached to smal blast unit."/>
    <s v="- Air regulator connected to blast unit using screw thread instead of minceups so air regulator can only be removed with tools. _x000a_- Toolbox all shifts regarding the process of &quot;tagout&quot; when removing/faulty parts off equipment/tools."/>
    <x v="0"/>
    <s v="I-115046"/>
    <x v="21"/>
    <x v="2"/>
    <s v="Tim Reich"/>
    <x v="1"/>
    <x v="45"/>
    <x v="1"/>
    <s v="- Air regulator has been attached by screw thread to blast unit. Air regulator now needs tools for it to be removed._x000a_- Toolboxed to all shifts regarding &quot;Tagout&quot; proceedure for equipment/tools"/>
    <d v="2023-04-28T00:00:00"/>
    <x v="5"/>
    <x v="2"/>
    <x v="10"/>
  </r>
  <r>
    <s v="CA-51588"/>
    <x v="48"/>
    <s v="Track worker caught his fingers between the pan puller and a trolley while pulling a pandrol clip on."/>
    <s v="Safety stand down and revise the JSA with new instructions on how to stand while pulling a pandrol clip on and to make sure the area around them is clear while working."/>
    <x v="0"/>
    <s v="I-115595"/>
    <x v="64"/>
    <x v="0"/>
    <s v="Hugh Marshall"/>
    <x v="0"/>
    <x v="46"/>
    <x v="1"/>
    <s v="Team briefed about correct techniques when using pandrol pan puller for the installation of e-clips and ensuring a clear working area. JSA updated and briefed to all on site workers. JSA also updated with instructions regarding working around potential pinch points/crush points (Robel plates, fishplates, baseplates, cleaning under rail) and to keep hands well clear."/>
    <d v="2023-03-30T00:00:00"/>
    <x v="3"/>
    <x v="1"/>
    <x v="0"/>
  </r>
  <r>
    <s v="CA-51581"/>
    <x v="48"/>
    <s v="worker saw an eletrical lead laying across a walkway possible tripm hazard"/>
    <s v="Toolbox to work force 30/06/15 when you see anything that may be hazardous to yourself or other workers, remove hazard if possible or notify leading hand or supervisor to have hazard rectified."/>
    <x v="0"/>
    <s v="I-115352"/>
    <x v="66"/>
    <x v="2"/>
    <s v="David Price "/>
    <x v="3"/>
    <x v="43"/>
    <x v="1"/>
    <s v="Toolboxed to work force 30/06/15 when you see anything that may be hazardous to yourself or other workers, remove hazard if possible or notify leading hand or supervisor to have hazard rectified."/>
    <d v="2023-03-29T00:00:00"/>
    <x v="10"/>
    <x v="2"/>
    <x v="0"/>
  </r>
  <r>
    <s v="CA-51525"/>
    <x v="49"/>
    <s v="New racking installed at Chatswood depot is incomplete and requires further modification - to install safe work limit signage, affix shelves securely and remove sharp edges"/>
    <s v="address remaining rectifications"/>
    <x v="0"/>
    <s v="I-115486"/>
    <x v="21"/>
    <x v="0"/>
    <s v="Pat Lever"/>
    <x v="7"/>
    <x v="47"/>
    <x v="1"/>
    <s v="Complete"/>
    <d v="2023-05-03T00:00:00"/>
    <x v="17"/>
    <x v="1"/>
    <x v="4"/>
  </r>
  <r>
    <s v="CA-51524"/>
    <x v="49"/>
    <s v="New racking installed at Chatswood depot is incomplete and requires further modification - to install safe work limit signage, affix shelves securely and remove sharp edges"/>
    <s v="Manufacturer/installer to return to install last 3 amendments - safe load limits, remove sharp edges and affix shelves more securely"/>
    <x v="0"/>
    <s v="I-115486"/>
    <x v="21"/>
    <x v="0"/>
    <s v="Peter Manos"/>
    <x v="7"/>
    <x v="47"/>
    <x v="1"/>
    <s v="All corrections are now made"/>
    <d v="2023-05-03T00:00:00"/>
    <x v="17"/>
    <x v="1"/>
    <x v="4"/>
  </r>
  <r>
    <s v="CA-51520"/>
    <x v="49"/>
    <s v="Measured lighting levels in the office and main work desk. _x000a_measured levels of 40 lux at the office desk _x000a_measured levels of 60 lux at the main work desk"/>
    <s v="replace fluros to improve lighting levels"/>
    <x v="0"/>
    <s v="I-115474"/>
    <x v="67"/>
    <x v="0"/>
    <s v="Karon Tysoe"/>
    <x v="7"/>
    <x v="48"/>
    <x v="1"/>
    <s v="Fluro's replaced and lighting improved"/>
    <d v="2023-03-28T00:00:00"/>
    <x v="13"/>
    <x v="0"/>
    <x v="0"/>
  </r>
  <r>
    <s v="CA-51477"/>
    <x v="50"/>
    <s v="Whilst reverseing vehicle, another vehicle pulled in behind the TS hi-rail vehicle, &amp; was hit by the TS vehicle"/>
    <s v="Incident to be discussed with crews &amp; asked &quot;how could this be prevented&quot; (to be carried out by G.Wenban, supervisor)"/>
    <x v="0"/>
    <s v="I-115322"/>
    <x v="66"/>
    <x v="2"/>
    <s v="Shane Wadworth"/>
    <x v="7"/>
    <x v="46"/>
    <x v="1"/>
    <s v="Discussions held with crew on 26/6, look to drive up on curb out of way or have another crew act as a spotter"/>
    <d v="2023-03-30T00:00:00"/>
    <x v="18"/>
    <x v="1"/>
    <x v="0"/>
  </r>
  <r>
    <s v="CA-51476"/>
    <x v="50"/>
    <s v="Whilst reverseing vehicle, another vehicle pulled in behind the TS hi-rail vehicle, &amp; was hit by the TS vehicle"/>
    <s v="Insurance form to be filled out &amp; sent lumley"/>
    <x v="0"/>
    <s v="I-115322"/>
    <x v="66"/>
    <x v="2"/>
    <s v="Bev Hudson"/>
    <x v="7"/>
    <x v="46"/>
    <x v="1"/>
    <s v="Forms filled in &amp; sent away (received claim No.)"/>
    <d v="2023-03-30T00:00:00"/>
    <x v="18"/>
    <x v="1"/>
    <x v="0"/>
  </r>
  <r>
    <s v="CA-51464"/>
    <x v="50"/>
    <s v="Stood up and hit right shoulder on cargo ventilation fan on RH side of body."/>
    <s v="Raise details of incident at Toolbox Talk"/>
    <x v="0"/>
    <s v="I-109339"/>
    <x v="68"/>
    <x v="2"/>
    <s v="Markus Sando"/>
    <x v="1"/>
    <x v="49"/>
    <x v="1"/>
    <s v="Incident raised at Toolbox"/>
    <d v="2023-03-25T00:00:00"/>
    <x v="7"/>
    <x v="0"/>
    <x v="0"/>
  </r>
  <r>
    <s v="CA-51433"/>
    <x v="51"/>
    <s v="Track worker was hitting off dogs spikes when the snatch flew up and hit the track worker on the left knee"/>
    <s v="Review JSA - include 5m exclusion zone around anyone using the snatches"/>
    <x v="0"/>
    <s v="I-115167"/>
    <x v="9"/>
    <x v="2"/>
    <s v="David Price "/>
    <x v="0"/>
    <x v="47"/>
    <x v="1"/>
    <s v="Updated JSA to reflect correction actions (5m exclusion zone when using tools to remove rail fastenings on track with tools). New JSA briefed to all team members."/>
    <d v="2023-03-29T00:00:00"/>
    <x v="3"/>
    <x v="1"/>
    <x v="0"/>
  </r>
  <r>
    <s v="CA-51424"/>
    <x v="52"/>
    <s v="SIGS EQUIP Train Control advised 716 Points unable to set to Normal."/>
    <s v="Review configuration of claw locks and switch rail wear areas on 716 pts"/>
    <x v="0"/>
    <s v="I-115116"/>
    <x v="21"/>
    <x v="2"/>
    <s v="David Romas"/>
    <x v="4"/>
    <x v="30"/>
    <x v="1"/>
    <s v="716 points have had adjustments made to the switch rail support rollers. Performance is being monitored._x000a_Claw lock wear is bing monitored and adjusted as required to meet clearance standards determined by investigation report."/>
    <d v="2023-05-25T00:00:00"/>
    <x v="19"/>
    <x v="0"/>
    <x v="0"/>
  </r>
  <r>
    <s v="CA-51421"/>
    <x v="52"/>
    <s v="Vaccume stored in void with live eletrical lead running from it with void lid sitting on top of lead."/>
    <s v="councel cleaner responsible for this action, and toolbox to work force"/>
    <x v="0"/>
    <s v="I-115098"/>
    <x v="21"/>
    <x v="2"/>
    <s v="Guy Kellett"/>
    <x v="3"/>
    <x v="46"/>
    <x v="1"/>
    <s v="entered into toolbox 30/06/15 and spoke to worker involved in placing vac into void on how dangerous the outcome could have been,._x000a_All though the worker denied putting the plate down on the lead."/>
    <d v="2023-03-31T00:00:00"/>
    <x v="10"/>
    <x v="2"/>
    <x v="0"/>
  </r>
  <r>
    <s v="CA-51390"/>
    <x v="53"/>
    <s v="Cables for portalift hoist were found lying on ground in workshop with hoist not in use"/>
    <s v="Discuss at next job start meeting"/>
    <x v="0"/>
    <s v="I-114887"/>
    <x v="69"/>
    <x v="0"/>
    <s v="Greg Brice"/>
    <x v="0"/>
    <x v="50"/>
    <x v="1"/>
    <s v="Discussed at tool box meeting"/>
    <d v="2023-04-15T00:00:00"/>
    <x v="1"/>
    <x v="0"/>
    <x v="0"/>
  </r>
  <r>
    <s v="CA-51389"/>
    <x v="53"/>
    <s v="Water leak through wall onto fire panel and under table."/>
    <s v="All work comp."/>
    <x v="0"/>
    <s v="I-114915"/>
    <x v="69"/>
    <x v="0"/>
    <s v="Hugh Jupp"/>
    <x v="7"/>
    <x v="51"/>
    <x v="1"/>
    <s v="all work comp."/>
    <d v="2023-03-24T00:00:00"/>
    <x v="6"/>
    <x v="0"/>
    <x v="3"/>
  </r>
  <r>
    <s v="CA-51385"/>
    <x v="53"/>
    <s v="Employee reached out to open door from hallway into workshop when the door opened into him from the workshop side."/>
    <s v="Investigate and raise the option of a window being placed in the door"/>
    <x v="0"/>
    <s v="I-114883"/>
    <x v="70"/>
    <x v="0"/>
    <s v="Grant Jones"/>
    <x v="0"/>
    <x v="50"/>
    <x v="1"/>
    <s v="Request raised with customer to have window placed into door. Nil funding to modify door"/>
    <d v="2023-04-15T00:00:00"/>
    <x v="1"/>
    <x v="0"/>
    <x v="0"/>
  </r>
  <r>
    <s v="CA-51384"/>
    <x v="53"/>
    <s v="Sub Contractor was observed working on EWP with no fall restraint and no bunting in workshop"/>
    <s v="Reinforce the fact that sub contractors require to follow  rules when working on a  site. To be conducted to  staff and employees through job start meetings"/>
    <x v="0"/>
    <s v="I-114879"/>
    <x v="71"/>
    <x v="0"/>
    <s v="John Jewis"/>
    <x v="0"/>
    <x v="51"/>
    <x v="1"/>
    <s v="Job start meetings conducted. RP spoke to Leightons on site manager to ensure that this is not repeated"/>
    <d v="2023-03-22T00:00:00"/>
    <x v="1"/>
    <x v="0"/>
    <x v="0"/>
  </r>
  <r>
    <s v="CA-51383"/>
    <x v="53"/>
    <s v="Boxes stacked next to door in WSRF office space have become a tripping hazard"/>
    <s v="Reove boxes and place in bin"/>
    <x v="0"/>
    <s v="I-114874"/>
    <x v="72"/>
    <x v="0"/>
    <s v="Paul Worden"/>
    <x v="0"/>
    <x v="51"/>
    <x v="1"/>
    <s v="Boxes removed from near door and placed in skip bin"/>
    <d v="2023-03-22T00:00:00"/>
    <x v="1"/>
    <x v="0"/>
    <x v="0"/>
  </r>
  <r>
    <s v="CA-51382"/>
    <x v="53"/>
    <s v="Employee opened large cupboard door and all five shelves collapsed due to over loading"/>
    <s v="Remove shelves and restack"/>
    <x v="0"/>
    <s v="I-114872"/>
    <x v="25"/>
    <x v="0"/>
    <s v="Glynn Oberdan"/>
    <x v="0"/>
    <x v="51"/>
    <x v="1"/>
    <s v="Restack cupboard with no shelves"/>
    <d v="2023-03-22T00:00:00"/>
    <x v="1"/>
    <x v="0"/>
    <x v="0"/>
  </r>
  <r>
    <s v="CA-51360"/>
    <x v="54"/>
    <s v="20 litre rubbish bin, brush and pan left in front of eye wash station possible trip hazard."/>
    <s v="Line to painted around eye wash station with a sign posted above stating no items to be stored around eye wash."/>
    <x v="0"/>
    <s v="I-114801"/>
    <x v="73"/>
    <x v="0"/>
    <s v="Robert Jarvis"/>
    <x v="3"/>
    <x v="52"/>
    <x v="1"/>
    <s v="Yellow paint lines placed around perimetre of eye wash and suignage placed on wall stating Keep Eye Wash Station Clear Of Obstacles On Floor."/>
    <d v="2023-03-28T00:00:00"/>
    <x v="10"/>
    <x v="2"/>
    <x v="0"/>
  </r>
  <r>
    <s v="CA-51359"/>
    <x v="54"/>
    <s v="operator found loose razor blades in his work area"/>
    <s v="notify ASC shift manager for ship 2."/>
    <x v="0"/>
    <s v="I-114500"/>
    <x v="74"/>
    <x v="0"/>
    <s v="Darrel Welsh"/>
    <x v="2"/>
    <x v="49"/>
    <x v="1"/>
    <s v="notified ASC shift manager and is looking into the issue"/>
    <d v="2023-03-30T00:00:00"/>
    <x v="10"/>
    <x v="2"/>
    <x v="9"/>
  </r>
  <r>
    <s v="CA-51356"/>
    <x v="54"/>
    <s v="Jammed Finger in between fishplate and rail."/>
    <s v="Team briefed about too many workers trying to work in small area._x000a_JSA revised to state amount of men required to install fishplates."/>
    <x v="0"/>
    <s v="I-114799"/>
    <x v="73"/>
    <x v="2"/>
    <s v="Andrea Shepherdson"/>
    <x v="0"/>
    <x v="40"/>
    <x v="1"/>
    <s v="JSA updated to include more detail regarding the installation of e-clips with hand tools."/>
    <d v="2023-03-29T00:00:00"/>
    <x v="3"/>
    <x v="1"/>
    <x v="0"/>
  </r>
  <r>
    <s v="CA-51351"/>
    <x v="54"/>
    <s v="Following tamping of the re-rail site the tamper and regulator were clearing for the signal fitter to check the level crossing activation. The safeworker passed the TOA limit at Signal 53 by 20m without permission from ARTC train control."/>
    <s v="Andy Tabaka to undergo counselling on supervisory accountability, coaching in error identification and management."/>
    <x v="0"/>
    <s v="I-112622"/>
    <x v="42"/>
    <x v="2"/>
    <s v="Pat Lever"/>
    <x v="6"/>
    <x v="46"/>
    <x v="1"/>
    <s v="Andy verbally counselled. Highlighted the importance of communication to all in the work group and the requirement for as much information as possible to be included in the Worksite Protection Plan._x000a_Ongoing monitoring of Worksite plans across all track protection officers to be undertaken."/>
    <d v="2023-03-25T00:00:00"/>
    <x v="13"/>
    <x v="1"/>
    <x v="0"/>
  </r>
  <r>
    <s v="CA-51284"/>
    <x v="55"/>
    <s v="Employee was transporting equipment on trolley along workshop walkway when trolley wheels struck a crack in the floor causing the trolley to come to an abrupt halt. The jarring of the trolley was felt through employee's body."/>
    <s v="DEMS Request to be raised to repair walkway. Warning signs to be erected."/>
    <x v="0"/>
    <s v="I-114494"/>
    <x v="24"/>
    <x v="0"/>
    <s v="Kerry Sanders"/>
    <x v="2"/>
    <x v="53"/>
    <x v="1"/>
    <s v="DEMS request has been raised ref #60456_x000a_Signs have been placed on centre uprights down walkway aisle"/>
    <d v="2023-04-21T00:00:00"/>
    <x v="9"/>
    <x v="0"/>
    <x v="9"/>
  </r>
  <r>
    <s v="CA-51282"/>
    <x v="55"/>
    <s v="While exiting the building at the completion of shift, employee slipped and fell on the foot path bumping her shoulder and wrist on the ground."/>
    <s v="Toolbox risk with employees and raise a DEMS request to have the walkway surface re finished"/>
    <x v="0"/>
    <s v="I-114484"/>
    <x v="24"/>
    <x v="0"/>
    <s v="Shane Wadworth"/>
    <x v="2"/>
    <x v="53"/>
    <x v="1"/>
    <s v="Employees briefed on the slip hazard when surface is wet._x000a_Hazard has been escalated to the customers WHS team and will be recorded/managed as an action item in the customers WHS committee meeting minutes"/>
    <d v="2023-04-21T00:00:00"/>
    <x v="9"/>
    <x v="0"/>
    <x v="9"/>
  </r>
  <r>
    <s v="CA-51233"/>
    <x v="56"/>
    <s v="Items stored in pallet in racking has loose items on them that may fall from height"/>
    <s v="Alert other sections, share learning and close"/>
    <x v="0"/>
    <s v="I-114286"/>
    <x v="75"/>
    <x v="2"/>
    <s v="Chris Bartram"/>
    <x v="1"/>
    <x v="41"/>
    <x v="1"/>
    <s v="Items sorted and secured on pallets. Hazard discussed at start up meeting and with HSRs for passing onto their areas."/>
    <d v="2023-04-04T00:00:00"/>
    <x v="6"/>
    <x v="0"/>
    <x v="0"/>
  </r>
  <r>
    <s v="CA-51232"/>
    <x v="56"/>
    <s v="Oil hose reel is leaking oil on to floor and will not retract creating slip/trip hazard"/>
    <s v="Record MR job number, monitor Job through MR process."/>
    <x v="0"/>
    <s v="I-114282"/>
    <x v="76"/>
    <x v="0"/>
    <s v="Gauin Swan"/>
    <x v="1"/>
    <x v="54"/>
    <x v="1"/>
    <s v="Facility repair request raised. Job No 8665164. To be monitored and escaleted to JLU-V if not actioned accordingly. Repair action now complete."/>
    <d v="2023-05-12T00:00:00"/>
    <x v="6"/>
    <x v="0"/>
    <x v="0"/>
  </r>
  <r>
    <s v="CA-51230"/>
    <x v="56"/>
    <s v="Concrete breaking up at rear of 8 shop store - tyre bay, creating trip hazard, old repair job that has not lasted, loose bits of concrete spread everywhere."/>
    <s v="Record Job Number, monitor repair to concrete through MR proceduure"/>
    <x v="0"/>
    <s v="I-114280"/>
    <x v="76"/>
    <x v="0"/>
    <s v="Hugh Marshall"/>
    <x v="1"/>
    <x v="54"/>
    <x v="1"/>
    <s v="Facility repair request submitted Job No 8666948 pending action. To be monitored and escalted to JLU-V if not actioned. Concrete repairs completed."/>
    <d v="2023-05-31T00:00:00"/>
    <x v="6"/>
    <x v="0"/>
    <x v="0"/>
  </r>
  <r>
    <s v="CA-51228"/>
    <x v="56"/>
    <s v="Employee slipped on second rung of ladder when setting up sight board"/>
    <s v="consultation required to ensure investigation finding were completed or amended."/>
    <x v="0"/>
    <s v="I-114275"/>
    <x v="77"/>
    <x v="0"/>
    <s v="Tina Meszaros"/>
    <x v="1"/>
    <x v="55"/>
    <x v="1"/>
    <s v="JA completed for task. Radios have been made available so that the employees involved in the task can communicate."/>
    <d v="2023-04-04T00:00:00"/>
    <x v="6"/>
    <x v="0"/>
    <x v="0"/>
  </r>
  <r>
    <s v="CA-51226"/>
    <x v="56"/>
    <s v="8 electrical items were identified in work area to have out of date test and tag"/>
    <s v="monitor to ensure that job has been raised to test and tag leads"/>
    <x v="0"/>
    <s v="I-114266"/>
    <x v="22"/>
    <x v="0"/>
    <s v="Pat Lever"/>
    <x v="1"/>
    <x v="41"/>
    <x v="1"/>
    <s v="Internal Job raised all items have been test &amp; tagged. Program in place to ensure routine inspections are completed. Employees are conducting pre operational checks to ensure that items are fit for use as was the case with the hazard id."/>
    <d v="2023-04-04T00:00:00"/>
    <x v="6"/>
    <x v="0"/>
    <x v="0"/>
  </r>
  <r>
    <s v="CA-51224"/>
    <x v="56"/>
    <s v="WINGFIELD WORKSHOP PLANT BENCHES AND SURROUNDS REQUIRE TIDYING AND MONITORING"/>
    <s v="Clean up messy work bench locations and floor areas in South East Plant workshop corner"/>
    <x v="0"/>
    <s v="I-112973"/>
    <x v="78"/>
    <x v="0"/>
    <s v="Tracey Whitelow"/>
    <x v="7"/>
    <x v="52"/>
    <x v="1"/>
    <s v="Site personnel have cleaned the area, all items stored correctly"/>
    <d v="2023-03-23T00:00:00"/>
    <x v="4"/>
    <x v="0"/>
    <x v="0"/>
  </r>
  <r>
    <s v="CA-51218"/>
    <x v="56"/>
    <s v="Paint on floor pealing causing trip hazard"/>
    <s v="Monitor to ensure that WO has been raised"/>
    <x v="0"/>
    <s v="I-114232"/>
    <x v="43"/>
    <x v="0"/>
    <s v="Karon Tysoe"/>
    <x v="1"/>
    <x v="41"/>
    <x v="1"/>
    <s v="Job No 8762434 logged. Contractors have been out to inspect affected area and we are awaiting feedback. If no action is forthcoming by the due dates the item will be escalated to the JLU-V POC. Job has been escalated to JLU-V as it hasn't been able to be rectified within timeframes requested. Hazard is to be added to the Section risk register until such time as it is rectified."/>
    <d v="2023-05-06T00:00:00"/>
    <x v="6"/>
    <x v="0"/>
    <x v="0"/>
  </r>
  <r>
    <s v="CA-51213"/>
    <x v="56"/>
    <s v="using rocol spray cans. _x000a_the user has to bend over which could result in a back injury. _x000a_The team needs to be supplied with a spray can adaptor extension arm to eliminate bending over and fumes."/>
    <s v="order correct tool for the task"/>
    <x v="0"/>
    <s v="I-114222"/>
    <x v="22"/>
    <x v="2"/>
    <s v="Tina Meszaros"/>
    <x v="5"/>
    <x v="52"/>
    <x v="1"/>
    <s v="new extension aplicator ordered and recieved._x000a_Distributed to teams"/>
    <d v="2023-03-18T00:00:00"/>
    <x v="15"/>
    <x v="0"/>
    <x v="0"/>
  </r>
  <r>
    <s v="CA-51204"/>
    <x v="57"/>
    <s v="240 extension lead left in exposed area on the ground whilst raining still plugged in and alive."/>
    <s v="Remove Lead and speak to employees"/>
    <x v="0"/>
    <s v="I-112097"/>
    <x v="75"/>
    <x v="2"/>
    <s v="John Winch"/>
    <x v="8"/>
    <x v="56"/>
    <x v="1"/>
    <s v="removed lead an spoke to employee"/>
    <d v="2023-03-14T00:00:00"/>
    <x v="10"/>
    <x v="2"/>
    <x v="0"/>
  </r>
  <r>
    <s v="CA-51194"/>
    <x v="57"/>
    <s v="ASC had left a Oval shaped vent trunk cover plate(30cm x20cm) and small off cuts of flat steel left sitting on top of trunk cutout, possibility of falling down trunk and down to next level."/>
    <s v="Report to ASC so they may be able to enter onto Myosh"/>
    <x v="0"/>
    <s v="I-114155"/>
    <x v="79"/>
    <x v="2"/>
    <s v="Paul Sideris"/>
    <x v="3"/>
    <x v="49"/>
    <x v="1"/>
    <s v="reported to ASC IC 15/06/2015"/>
    <d v="2023-03-14T00:00:00"/>
    <x v="10"/>
    <x v="2"/>
    <x v="0"/>
  </r>
  <r>
    <s v="CA-51193"/>
    <x v="57"/>
    <s v="unable to hear lock down alarm in 7 Shop, no speaker positioned in or near 7 Shop EIR building."/>
    <s v="Escalate issue with CofA"/>
    <x v="0"/>
    <s v="I-114153"/>
    <x v="80"/>
    <x v="2"/>
    <s v="Nigle Hammond"/>
    <x v="1"/>
    <x v="21"/>
    <x v="1"/>
    <s v="This has been raised with JLU-V. Job to be logged to have speaker installed. Facility repair request logged Job No 8448434. Job to be monitored and escalated to JLU-V if not actioned accordingly. Notified by JLU-V that There are no short term plans to increase the number of lock down alarms. Process put into place where by the 10 Shop BECO warden radios the 7 Shop Warden to ensure they are aware of the lock down. This risk is to be included on the 7 Shop hazard register. Please close."/>
    <d v="2023-05-25T00:00:00"/>
    <x v="6"/>
    <x v="0"/>
    <x v="0"/>
  </r>
  <r>
    <s v="CA-51138"/>
    <x v="58"/>
    <s v="While lifting a rail pulling block from the rail to the jib he felt a twinge in his right shoulder"/>
    <s v="Tool box talk on manual handling"/>
    <x v="0"/>
    <s v="I-113947"/>
    <x v="23"/>
    <x v="2"/>
    <s v="Darren Ellis"/>
    <x v="0"/>
    <x v="46"/>
    <x v="1"/>
    <s v="Tool box talk held with the team - Manual handling"/>
    <d v="2023-03-21T00:00:00"/>
    <x v="13"/>
    <x v="1"/>
    <x v="0"/>
  </r>
  <r>
    <s v="CA-51124"/>
    <x v="58"/>
    <s v="Ship 01 water tight doors along 2nd deck are to be free of airlines/ducting/hoses. Only lines/ducting/hoses with quick release connections at the door are allowed through these water tight doors. 6 x  night shift operators had one air line with the quick release connection 3 metres away from water tight door at frame 100, 2nd deck."/>
    <s v="- Night Shift Supervisor to use fair play model and record the outcome through a record of interview"/>
    <x v="0"/>
    <s v="I-113361"/>
    <x v="81"/>
    <x v="2"/>
    <s v="Tracey Whitelow"/>
    <x v="1"/>
    <x v="47"/>
    <x v="1"/>
    <s v="Record of interview complete for all personal and fair play model used for all actions."/>
    <d v="2023-03-21T00:00:00"/>
    <x v="5"/>
    <x v="2"/>
    <x v="0"/>
  </r>
  <r>
    <s v="CA-51106"/>
    <x v="59"/>
    <s v="A M1A1 tank was jacked up at the front, also the 2 dog bones were installed to remove the 2 road wheels and hubs. After 2 hours of work the employees left the work area. The tank rolled back and dislodged the dog bones and the jacks. The tank came to rest on the power pack which was on the floor at the rear of the tank. This has caused minor damage to the equipment and accessories"/>
    <s v="all lifting equipment and dog bones involved in this incident be quarantined and inspected for damage"/>
    <x v="0"/>
    <s v="I-112113"/>
    <x v="75"/>
    <x v="1"/>
    <s v="Flame Bastian"/>
    <x v="7"/>
    <x v="57"/>
    <x v="1"/>
    <s v="The 2 blue air jacks are XX tagged &amp; are in Ge section a/waiting inspection this week by B Prosser. _x000a_The dog bones qty-2 that were involved have being crack tested &amp; tagged FF by B Prosser on the 11 Jun 15."/>
    <d v="2023-03-24T00:00:00"/>
    <x v="6"/>
    <x v="0"/>
    <x v="2"/>
  </r>
  <r>
    <s v="CA-51105"/>
    <x v="59"/>
    <s v="A M1A1 tank was jacked up at the front, also the 2 dog bones were installed to remove the 2 road wheels and hubs. After 2 hours of work the employees left the work area. The tank rolled back and dislodged the dog bones and the jacks. The tank came to rest on the power pack which was on the floor at the rear of the tank. This has caused minor damage to the equipment and accessories"/>
    <s v="All dog bones to be inspected for serviceability (including crack testing) and be placed on a regular inspection schedule"/>
    <x v="0"/>
    <s v="I-112113"/>
    <x v="75"/>
    <x v="1"/>
    <s v="Gauin Swan"/>
    <x v="7"/>
    <x v="57"/>
    <x v="1"/>
    <s v="Items effected have been inspected and classified FF._x000a_Dog Bones will be placed on the inspection register."/>
    <d v="2023-03-14T00:00:00"/>
    <x v="6"/>
    <x v="0"/>
    <x v="0"/>
  </r>
  <r>
    <s v="CA-51104"/>
    <x v="59"/>
    <s v="A M1A1 tank was jacked up at the front, also the 2 dog bones were installed to remove the 2 road wheels and hubs. After 2 hours of work the employees left the work area. The tank rolled back and dislodged the dog bones and the jacks. The tank came to rest on the power pack which was on the floor at the rear of the tank. This has caused minor damage to the equipment and accessories"/>
    <s v="Visit to Bandiana to review the M1A1 stands on the tank refresh line with the intent to request the client manufacture"/>
    <x v="0"/>
    <s v="I-112113"/>
    <x v="75"/>
    <x v="1"/>
    <s v="Roger Jacobs"/>
    <x v="7"/>
    <x v="57"/>
    <x v="1"/>
    <s v="Trevor Cubbin &amp; Ash Westhead visited AABD on the 03 Jun 15 &amp; inspected the Abram stands to see if they would be appropriate for the svc's within Puckapunyal. The stands would work &amp; we ordered 2 sets on that day. I have asked for the JA from AABD but still have not received one. When the stands arrive Ash Westhead will do a JA for lifting the Abram tank onto the Safety Stands."/>
    <d v="2023-03-24T00:00:00"/>
    <x v="6"/>
    <x v="0"/>
    <x v="2"/>
  </r>
  <r>
    <s v="CA-51102"/>
    <x v="59"/>
    <s v="A M1A1 tank was jacked up at the front, also the 2 dog bones were installed to remove the 2 road wheels and hubs. After 2 hours of work the employees left the work area. The tank rolled back and dislodged the dog bones and the jacks. The tank came to rest on the power pack which was on the floor at the rear of the tank. This has caused minor damage to the equipment and accessories"/>
    <s v="Entire team to be retrained in the requirement for raising a JA, particularly when a JA needs to be raised"/>
    <x v="0"/>
    <s v="I-112113"/>
    <x v="75"/>
    <x v="1"/>
    <s v="Tania Buckley"/>
    <x v="7"/>
    <x v="57"/>
    <x v="1"/>
    <s v="The requirement will be brought up in the next Tool Box Talk by Ash Westhead/Richard Sutherland (AFV) &amp; Denis Mannix (ARS)._x000a_Further guidance to be provided from HSE advisor and distributed across the Puckpunyal Site."/>
    <d v="2023-03-24T00:00:00"/>
    <x v="6"/>
    <x v="0"/>
    <x v="2"/>
  </r>
  <r>
    <s v="CA-51101"/>
    <x v="59"/>
    <s v="A M1A1 tank was jacked up at the front, also the 2 dog bones were installed to remove the 2 road wheels and hubs. After 2 hours of work the employees left the work area. The tank rolled back and dislodged the dog bones and the jacks. The tank came to rest on the power pack which was on the floor at the rear of the tank. This has caused minor damage to the equipment and accessories"/>
    <s v="Job analysis and / or work instruction to be developed and implemented for using jacks to raise the front of the vehicle to remove the 1st support arm"/>
    <x v="0"/>
    <s v="I-112113"/>
    <x v="75"/>
    <x v="1"/>
    <s v="Karen Micham"/>
    <x v="7"/>
    <x v="57"/>
    <x v="1"/>
    <s v="A JA was produced by Ash Westhead &amp; Clint Westhead for lifting the Abram on the blue jacks on the 08/08/2013 &amp; last revised 23/04/14._x000a_Reviewed June 2015."/>
    <d v="2023-03-24T00:00:00"/>
    <x v="6"/>
    <x v="0"/>
    <x v="2"/>
  </r>
  <r>
    <s v="CA-51100"/>
    <x v="59"/>
    <s v="A M1A1 tank was jacked up at the front, also the 2 dog bones were installed to remove the 2 road wheels and hubs. After 2 hours of work the employees left the work area. The tank rolled back and dislodged the dog bones and the jacks. The tank came to rest on the power pack which was on the floor at the rear of the tank. This has caused minor damage to the equipment and accessories"/>
    <s v="Job analysis and / or work instruction to be developed and implemented for using the manufactured wheel lifter"/>
    <x v="0"/>
    <s v="I-112113"/>
    <x v="75"/>
    <x v="1"/>
    <s v="Garry Jaekel"/>
    <x v="7"/>
    <x v="57"/>
    <x v="1"/>
    <s v="The lifting jig is no longer being used._x000a_Will be removed from floor._x000a__x000a_This wheel lifter has being taken from the WKSP floor &amp; is only to be dog boned as per TM- 9-2350-264-20-1-4. also in OPERATORS 10 MANAULS."/>
    <d v="2023-03-14T00:00:00"/>
    <x v="6"/>
    <x v="0"/>
    <x v="0"/>
  </r>
  <r>
    <s v="CA-51099"/>
    <x v="59"/>
    <s v="A M1A1 tank was jacked up at the front, also the 2 dog bones were installed to remove the 2 road wheels and hubs. After 2 hours of work the employees left the work area. The tank rolled back and dislodged the dog bones and the jacks. The tank came to rest on the power pack which was on the floor at the rear of the tank. This has caused minor damage to the equipment and accessories"/>
    <s v="Job Analysis and / or work instruction to be developed and implemented for using the dog bone"/>
    <x v="0"/>
    <s v="I-112113"/>
    <x v="75"/>
    <x v="1"/>
    <s v="Hugh Jupp"/>
    <x v="7"/>
    <x v="57"/>
    <x v="1"/>
    <s v="Process documented in the TM. _x000a_"/>
    <d v="2023-03-11T00:00:00"/>
    <x v="6"/>
    <x v="0"/>
    <x v="0"/>
  </r>
  <r>
    <s v="CA-51086"/>
    <x v="60"/>
    <s v="Employee stepped up to Mack truck step from workshop step and felt pain in right buttock."/>
    <s v="Job start meeting reiterating use of job start prior to conducting tasks"/>
    <x v="0"/>
    <s v="I-113700"/>
    <x v="72"/>
    <x v="1"/>
    <s v="James Hallsworth"/>
    <x v="0"/>
    <x v="58"/>
    <x v="1"/>
    <s v="Job start meeeting conducted in main workshop WSRF and conference room reiterating the use of the start right process and the MSR's."/>
    <d v="2023-03-20T00:00:00"/>
    <x v="1"/>
    <x v="0"/>
    <x v="0"/>
  </r>
  <r>
    <s v="CA-51053"/>
    <x v="60"/>
    <s v="240 extension lead left in exposed area on the ground whilst raining still plugged in and alive."/>
    <s v="Electrical lead switched off at source ,removed from area ."/>
    <x v="0"/>
    <s v="I-112097"/>
    <x v="75"/>
    <x v="2"/>
    <s v="Brendon Watkins"/>
    <x v="8"/>
    <x v="59"/>
    <x v="1"/>
    <s v="remove lead and spoke to employee"/>
    <d v="2023-03-14T00:00:00"/>
    <x v="10"/>
    <x v="2"/>
    <x v="9"/>
  </r>
  <r>
    <s v="CA-51012"/>
    <x v="61"/>
    <s v="During mandatory alcohol test - Trackworker registered a reading of 0.026%. He was asked to take a second test after 30min and the second result was 0.020%."/>
    <s v="Tool box talk with the team - Drug and Alcohol (Fitness for Work Awareness + brief the team to reiterate what will happen if another fails the pre-start alcohol test."/>
    <x v="0"/>
    <s v="I-113378"/>
    <x v="81"/>
    <x v="2"/>
    <s v="Pat Lever"/>
    <x v="0"/>
    <x v="60"/>
    <x v="1"/>
    <s v="Team briefed in the tool box talk aboutprincipal contractorDrugs and Alcohol policy and fitness for work."/>
    <d v="2023-03-13T00:00:00"/>
    <x v="13"/>
    <x v="1"/>
    <x v="3"/>
  </r>
  <r>
    <s v="CA-50991"/>
    <x v="62"/>
    <s v="male air fitting came loose from palm sander and caused the air line to discharge air freely and air line knock worker."/>
    <s v="speak with operator coach him in checking his equipment before using,_x000a_remind all of work force the importance of checking all there equipment before using and not too asume its in working order."/>
    <x v="0"/>
    <s v="I-112831"/>
    <x v="82"/>
    <x v="0"/>
    <s v="Anthia Holmes"/>
    <x v="2"/>
    <x v="61"/>
    <x v="1"/>
    <s v="spoke with worker, he is now aware of how important it is to check all equipment before using and then on a regular basis whilst using the equipment,_x000a_incident placed in toolbox to also remind whole workforce to be more vigilant when checking equipment."/>
    <d v="2023-03-07T00:00:00"/>
    <x v="10"/>
    <x v="2"/>
    <x v="0"/>
  </r>
  <r>
    <s v="CA-50970"/>
    <x v="63"/>
    <s v="Hit Kangaroowhile travelling on Eyre Highway, breaking left bhand side Headlight."/>
    <s v="Discusssed with team to be more aware and Vigilant"/>
    <x v="0"/>
    <s v="I-113258"/>
    <x v="83"/>
    <x v="2"/>
    <s v="Grant Jones"/>
    <x v="5"/>
    <x v="62"/>
    <x v="1"/>
    <s v="Discucced with team to be more aware and cautious with wildlife"/>
    <d v="2023-03-02T00:00:00"/>
    <x v="13"/>
    <x v="0"/>
    <x v="0"/>
  </r>
  <r>
    <s v="CA-50961"/>
    <x v="63"/>
    <s v="Test"/>
    <s v="None"/>
    <x v="0"/>
    <s v="I-107367"/>
    <x v="84"/>
    <x v="0"/>
    <s v="Maureen Woods"/>
    <x v="8"/>
    <x v="63"/>
    <x v="1"/>
    <s v="no action required"/>
    <d v="2023-03-02T00:00:00"/>
    <x v="20"/>
    <x v="3"/>
    <x v="0"/>
  </r>
  <r>
    <s v="CA-50950"/>
    <x v="64"/>
    <s v="operator tripped on pallet whilst using solvent wash basin"/>
    <s v="place a solid wooden plank across the main standing area on the pallets whilst using wash basin's"/>
    <x v="0"/>
    <s v="I-113201"/>
    <x v="85"/>
    <x v="0"/>
    <s v="Mat Diamanti"/>
    <x v="2"/>
    <x v="60"/>
    <x v="1"/>
    <s v="screwed a length of flat wood to pallets where operators stand whilst using the wash basins, this has now made a flat even surface to stand on."/>
    <d v="2023-03-13T00:00:00"/>
    <x v="10"/>
    <x v="2"/>
    <x v="3"/>
  </r>
  <r>
    <s v="CA-50937"/>
    <x v="64"/>
    <s v="While having rest break drivers door was open when road train went past and wind from road train caught door and forcing door to go past door stop causing hinge to bend.,"/>
    <s v="Toolbox on the assessment for parking during travel breaks."/>
    <x v="0"/>
    <s v="I-113150"/>
    <x v="86"/>
    <x v="0"/>
    <s v="Shane Wadworth"/>
    <x v="5"/>
    <x v="64"/>
    <x v="1"/>
    <s v="To be actioned at next tool box meeting."/>
    <d v="2023-03-01T00:00:00"/>
    <x v="15"/>
    <x v="0"/>
    <x v="0"/>
  </r>
  <r>
    <s v="CA-50935"/>
    <x v="64"/>
    <s v="Employee was removing drum pump clamp from diesel transfer pump using multi grips. When clamp suddenly released employees finger hit the edge of the drum and folded back right hand middle finger nail."/>
    <s v="Tool box talk with employees discussing hand injuries"/>
    <x v="0"/>
    <s v="I-113141"/>
    <x v="85"/>
    <x v="2"/>
    <s v="Denise Horley"/>
    <x v="0"/>
    <x v="65"/>
    <x v="1"/>
    <s v="Job start meeting conducted in main workshop to employees and to staff in conference room 16/6/15"/>
    <d v="2023-03-20T00:00:00"/>
    <x v="1"/>
    <x v="0"/>
    <x v="0"/>
  </r>
  <r>
    <s v="CA-50931"/>
    <x v="64"/>
    <s v="Subcontractor employee returned a Non-Negative Result for THC during a Random D&amp;A test under the Rail Safety Act ."/>
    <s v="Advise Sydney Trains and subcontractor of confirmed positive"/>
    <x v="0"/>
    <s v="I-112852"/>
    <x v="87"/>
    <x v="1"/>
    <s v="Deb  Karthbani"/>
    <x v="8"/>
    <x v="52"/>
    <x v="1"/>
    <s v="done - Sydney trains advised"/>
    <d v="2023-03-21T00:00:00"/>
    <x v="17"/>
    <x v="4"/>
    <x v="0"/>
  </r>
  <r>
    <s v="CA-50930"/>
    <x v="65"/>
    <s v="Whilst conducting rail inspections on track with a hirail vehicle, driver Sean Swadek stopped to look at a track fault, he reversed back and stalled the vehicle and couldnt restart. He noticed oil on the track and called the fitter. Sean pushed the vehicle off track to a safe location. When the fitter arrive he determined the sump plug had 'fallen out' and lost all engine oil."/>
    <s v="Toolbox highlghiting importance of reviewing driver log book fault symptoms, especially in respect to engine overheating indicators."/>
    <x v="0"/>
    <s v="I-112871"/>
    <x v="88"/>
    <x v="3"/>
    <s v="Leoni Retsas"/>
    <x v="8"/>
    <x v="61"/>
    <x v="1"/>
    <s v="Rolled out Incident alert to teams"/>
    <d v="2023-03-21T00:00:00"/>
    <x v="21"/>
    <x v="0"/>
    <x v="11"/>
  </r>
  <r>
    <s v="CA-50915"/>
    <x v="65"/>
    <s v="Two track workers were moving rails into the centre of the track when it sprung forward, knocking the track workers over."/>
    <s v="Brief the team on working near moving rails. Always keep away from the danger zone. Use Loaders or Excavators to lift the rails using the correct attachments to reduce the chances of being in the exclusion/danger zone."/>
    <x v="0"/>
    <s v="I-113074"/>
    <x v="89"/>
    <x v="0"/>
    <s v="Pat Woolston"/>
    <x v="9"/>
    <x v="57"/>
    <x v="1"/>
    <s v="Tool Box Talking, Brief the team on the Job Start/Finish to keep away from the exclusion zone. Using loader to hold the rail to control the rail movement"/>
    <d v="2023-03-24T00:00:00"/>
    <x v="13"/>
    <x v="1"/>
    <x v="2"/>
  </r>
  <r>
    <s v="CA-50907"/>
    <x v="66"/>
    <s v="Tow Motor lacks attachment for Land Rovers and small trailers"/>
    <s v="Request frame or attachment from Defence"/>
    <x v="0"/>
    <s v="I-108260"/>
    <x v="90"/>
    <x v="0"/>
    <s v="Carmellia Nicholas"/>
    <x v="1"/>
    <x v="66"/>
    <x v="1"/>
    <s v="Attachment requested from Defence"/>
    <d v="2023-02-27T00:00:00"/>
    <x v="7"/>
    <x v="0"/>
    <x v="0"/>
  </r>
  <r>
    <s v="CA-50906"/>
    <x v="66"/>
    <s v="While working on engine. Crouching under the chassis, removing steering box bolts,slipped and and hit top of head against chassis"/>
    <s v="Bump caps to be made available to all staff"/>
    <x v="0"/>
    <s v="I-107834"/>
    <x v="91"/>
    <x v="0"/>
    <s v="Andrew Rogers"/>
    <x v="1"/>
    <x v="66"/>
    <x v="1"/>
    <s v="Bump camps now available"/>
    <d v="2023-02-27T00:00:00"/>
    <x v="7"/>
    <x v="0"/>
    <x v="0"/>
  </r>
  <r>
    <s v="CA-50905"/>
    <x v="66"/>
    <s v="- Unknown person set off the emergency alarm by pressing the orange button on  radio (684)"/>
    <s v="Speak with ASC in regards to disconnecting radio 684 from communications_x000a_storeman to report if radio 684 is recieved back into Stores_x000a_ool box if any person has or seen radio 684"/>
    <x v="0"/>
    <s v="I-111735"/>
    <x v="28"/>
    <x v="0"/>
    <s v="Nigle Hammond"/>
    <x v="1"/>
    <x v="60"/>
    <x v="1"/>
    <s v="- Radio disconnected from ASC communication_x000a_- Transfield storeman has not recieved radio 684_x000a_-Tool boxed incident on radio 684 and no one has come forward with radio 684"/>
    <d v="2023-03-10T00:00:00"/>
    <x v="5"/>
    <x v="2"/>
    <x v="0"/>
  </r>
  <r>
    <s v="CA-50904"/>
    <x v="66"/>
    <s v="- Solvent spilled onto operators right calf causing warm feeling on skin"/>
    <s v="-Coach/train Leading Hand John Zegerac on the importance of operators not using rubber glove to seal open end paint line. _x000a_-Tool box incident to all shifts regarding open end paint lines leaking solvents."/>
    <x v="0"/>
    <s v="I-111675"/>
    <x v="92"/>
    <x v="2"/>
    <s v="P.R Polley"/>
    <x v="1"/>
    <x v="60"/>
    <x v="1"/>
    <s v="John Zegerac was coached/trained on importance of checking operators are sealing open end paint lines._x000a_This incident was toolboxed on the 11/05/15 for the week."/>
    <d v="2023-03-10T00:00:00"/>
    <x v="5"/>
    <x v="2"/>
    <x v="0"/>
  </r>
  <r>
    <s v="CA-50902"/>
    <x v="66"/>
    <s v="Hot work permit issued whilst a chemical permit for the same area was still active."/>
    <s v="leading hand or supervisor to check that permit authority has placed a chemical smarty or similar in location on shilouette and check permits that are issued"/>
    <x v="0"/>
    <s v="I-112037"/>
    <x v="28"/>
    <x v="2"/>
    <s v="Tracey Whitelow"/>
    <x v="8"/>
    <x v="66"/>
    <x v="1"/>
    <s v="leading hand or supervisor to check that permit authority has placed a chemical smarty or similar in location on shilouette and check permits that are issued daily"/>
    <d v="2023-03-07T00:00:00"/>
    <x v="10"/>
    <x v="2"/>
    <x v="2"/>
  </r>
  <r>
    <s v="CA-50887"/>
    <x v="67"/>
    <s v="Worker walking up stairs when he slipped causing middle right finger dislocation on the stair rail .Worker touched his finger which relocated it"/>
    <s v="toolbox importance of consentrating on task ahead"/>
    <x v="0"/>
    <s v="I-112980"/>
    <x v="78"/>
    <x v="2"/>
    <s v="Allan Ploumidis"/>
    <x v="4"/>
    <x v="59"/>
    <x v="1"/>
    <s v="toolboxed the importance of consentrating on task and being aware hand rails on the ship stairs do not go all the way to the top,so be mindful where feet are being placed."/>
    <d v="2023-03-07T00:00:00"/>
    <x v="10"/>
    <x v="2"/>
    <x v="0"/>
  </r>
  <r>
    <s v="CA-50867"/>
    <x v="67"/>
    <s v="Hy-Rail Excavator was off-tracking in Thevenard Yard after the completion of the works in Thevenard GRA Yard, when the train arrived at the level crossing (200m away) and stopped. The Hy-Rail excavator cleared the track and the train carried on into the yard.The track was protected by a Track Access form taken out by Peter Kielczynski. The Supervisor was Barrie Cornish"/>
    <s v="implement a program of increased field auditing of compliance to code of Practice Safe Working requirements with particular attention to worksite protection."/>
    <x v="0"/>
    <s v="I-105298"/>
    <x v="93"/>
    <x v="2"/>
    <s v="Tim Reich"/>
    <x v="9"/>
    <x v="67"/>
    <x v="1"/>
    <s v="Ongoing on track audits are being completed and being placed on Quality database. More audits to be conducted on Thevenard Project"/>
    <d v="2023-02-25T00:00:00"/>
    <x v="2"/>
    <x v="1"/>
    <x v="0"/>
  </r>
  <r>
    <s v="CA-50866"/>
    <x v="67"/>
    <s v="Hy-Rail Excavator was off-tracking in Thevenard Yard after the completion of the works in Thevenard GRA Yard, when the train arrived at the level crossing (200m away) and stopped. The Hy-Rail excavator cleared the track and the train carried on into the yard.The track was protected by a Track Access form taken out by Peter Kielczynski. The Supervisor was Barrie Cornish"/>
    <s v="establish a Tsafe working plan when performing future project works."/>
    <x v="0"/>
    <s v="I-105298"/>
    <x v="93"/>
    <x v="2"/>
    <s v="Nigle Hammond"/>
    <x v="9"/>
    <x v="67"/>
    <x v="1"/>
    <s v="GWA THEVENARD TO KEVIN TRACK UPGRADE RAILWAY OPERATIONS AND SAFEWORKING MANAGEMENT PLAN_x000a_Developed"/>
    <d v="2023-02-25T00:00:00"/>
    <x v="2"/>
    <x v="1"/>
    <x v="0"/>
  </r>
  <r>
    <s v="CA-50865"/>
    <x v="67"/>
    <s v="Hy-Rail Excavator was off-tracking in Thevenard Yard after the completion of the works in Thevenard GRA Yard, when the train arrived at the level crossing (200m away) and stopped. The Hy-Rail excavator cleared the track and the train carried on into the yard.The track was protected by a Track Access form taken out by Peter Kielczynski. The Supervisor was Barrie Cornish"/>
    <s v="Personnel to meet: _x000a_1. to review the current YAA procedures to ensure a common approach to safe working within the yard is introduced so that work teams are made aware of that trains enter the yard. _x000a_2. To establish an agreed understanding of what tasks can be performed under a YAA, as the understanding is that a YAA is not an authority to occupy a yard nor is it a form of safe working protection however it is not known what form of safe working is acceptable."/>
    <x v="0"/>
    <s v="I-105298"/>
    <x v="93"/>
    <x v="2"/>
    <s v="Tania Buckley"/>
    <x v="9"/>
    <x v="67"/>
    <x v="1"/>
    <s v="Rail Safety &amp; Risk Manager met with GWA Rail safety PersonnelMet with GWA National Rail Safety Manager 6/03/2015 who has advised that GWA safe working committee is reviewing YAA, they will advise outcome of review in due course."/>
    <d v="2023-02-25T00:00:00"/>
    <x v="2"/>
    <x v="1"/>
    <x v="0"/>
  </r>
  <r>
    <s v="CA-50864"/>
    <x v="67"/>
    <s v="Hy-Rail Excavator was off-tracking in Thevenard Yard after the completion of the works in Thevenard GRA Yard, when the train arrived at the level crossing (200m away) and stopped. The Hy-Rail excavator cleared the track and the train carried on into the yard.The track was protected by a Track Access form taken out by Peter Kielczynski. The Supervisor was Barrie Cornish"/>
    <s v="Mr P Kielczynski and Mr B Cornish are to be retrained in the GWA YAA worksite protection."/>
    <x v="0"/>
    <s v="I-105298"/>
    <x v="93"/>
    <x v="2"/>
    <s v="Tim Reich"/>
    <x v="9"/>
    <x v="67"/>
    <x v="1"/>
    <s v="Both Employee's retrained in YAA worksite protection 2-03-2015"/>
    <d v="2023-02-25T00:00:00"/>
    <x v="2"/>
    <x v="1"/>
    <x v="0"/>
  </r>
  <r>
    <s v="CA-50863"/>
    <x v="68"/>
    <s v="Hy-Rail Excavator was off-tracking in Thevenard Yard after the completion of the works in Thevenard GRA Yard, when the train arrived at the level crossing (200m away) and stopped. The Hy-Rail excavator cleared the track and the train carried on into the yard.The track was protected by a Track Access form taken out by Peter Kielczynski. The Supervisor was Barrie Cornish"/>
    <s v="Safety Alert to be issued to ensure that all safe workers adhere to Section 6.4 (c) of the GWA Rail Safety Document Operating Code of Practice Addendum."/>
    <x v="0"/>
    <s v="I-105298"/>
    <x v="93"/>
    <x v="2"/>
    <s v="Allan Ploumidis"/>
    <x v="9"/>
    <x v="67"/>
    <x v="1"/>
    <s v="Rail Safety Alert No 1 2015 was drafted and distributed on 18/02/2015"/>
    <d v="2023-02-25T00:00:00"/>
    <x v="2"/>
    <x v="1"/>
    <x v="0"/>
  </r>
  <r>
    <s v="CA-50853"/>
    <x v="68"/>
    <s v="several airlines laying across floor creating a high tripping hazard"/>
    <s v="speak with shift involved to investigate who was using the airline, why they didn't pack the air lines up,_x000a_speak with workers in regards to the poor house keeping,"/>
    <x v="0"/>
    <s v="I-112914"/>
    <x v="53"/>
    <x v="2"/>
    <s v="Riet Ahmer"/>
    <x v="2"/>
    <x v="68"/>
    <x v="1"/>
    <s v="shift supervisor spoke with workers involved and reminded them of the importance of housekeeping."/>
    <d v="2023-03-03T00:00:00"/>
    <x v="10"/>
    <x v="2"/>
    <x v="0"/>
  </r>
  <r>
    <s v="CA-50838"/>
    <x v="68"/>
    <s v="while manually moving single axle trailer into workshop, employee felt a sharp pain to middle of back."/>
    <s v="Toolbox to be provided as evidence to close incident_x000a_Tollbox has been provided by Team Leader."/>
    <x v="0"/>
    <s v="I-112892"/>
    <x v="87"/>
    <x v="2"/>
    <s v="Darrel Welsh"/>
    <x v="5"/>
    <x v="69"/>
    <x v="1"/>
    <s v="Discussed during tool box meeting that all trailers were to be moved using vehicles not by hand"/>
    <d v="2023-03-15T00:00:00"/>
    <x v="6"/>
    <x v="0"/>
    <x v="0"/>
  </r>
  <r>
    <s v="CA-50807"/>
    <x v="69"/>
    <s v="Two 20 litre plastic buckets full of waste thinner left inside thinner recycling container."/>
    <s v="toolbox 27/05 to work force no waste thinner or paint to be left in thinner recycler and only trained personel are to enter this container"/>
    <x v="0"/>
    <s v="I-112829"/>
    <x v="87"/>
    <x v="0"/>
    <s v="Pat Lever"/>
    <x v="3"/>
    <x v="60"/>
    <x v="1"/>
    <s v="entered into toolbox 27/05 that waste thinner and paint is not to be left in thinner recycler container and that only trained personell are to enter this container."/>
    <d v="2023-02-27T00:00:00"/>
    <x v="10"/>
    <x v="2"/>
    <x v="0"/>
  </r>
  <r>
    <s v="CA-50805"/>
    <x v="69"/>
    <s v="Whilst operating a Walk Behind Forklift to maneuver a piece of plant into position, the mast of the forklift came into contact with a fixed exhaust extraction system mounted on the wall. Minor cosmetic damage to the exhaust extraction system occurred. _x000a_There was no damage to the forklift or any other equipment/facility."/>
    <s v="1.Repair minor damage inhouse. _x000a_2.Toolbox talk with team on MHE risks"/>
    <x v="0"/>
    <s v="I-112027"/>
    <x v="92"/>
    <x v="0"/>
    <s v="Denise Horley"/>
    <x v="9"/>
    <x v="56"/>
    <x v="1"/>
    <s v="Repairs scheduled and tollbox talks conducted"/>
    <d v="2023-03-16T00:00:00"/>
    <x v="13"/>
    <x v="0"/>
    <x v="0"/>
  </r>
  <r>
    <s v="CA-50804"/>
    <x v="69"/>
    <s v="Whilst checking the serial # on a weapon located in storage rack, the weapon bipod released unexpectedly pinching the employees right thumb."/>
    <s v="Re design weapon trolley"/>
    <x v="0"/>
    <s v="I-112060"/>
    <x v="28"/>
    <x v="2"/>
    <s v="Matt Talemi"/>
    <x v="9"/>
    <x v="45"/>
    <x v="1"/>
    <s v="New weapon trolley has been developed and produced"/>
    <d v="2023-03-16T00:00:00"/>
    <x v="13"/>
    <x v="0"/>
    <x v="0"/>
  </r>
  <r>
    <s v="CA-50764"/>
    <x v="70"/>
    <s v="OPS PAX ITS received a phone call from the DTS advising that QR Train Control had rung stating that a passenger travelling from the city to the ITS had sustained a fall on the train as it was stopping at the ITS platform 2. Accident Incident Category 7.3"/>
    <s v="Contact Queensland Rail for train carriage CCTV footage of passenger falling."/>
    <x v="0"/>
    <s v="I-111606"/>
    <x v="94"/>
    <x v="2"/>
    <s v="Phillip Fehlberg"/>
    <x v="9"/>
    <x v="70"/>
    <x v="1"/>
    <s v="Contacted Michael Devereaux to obtain CCTV footage of passenger falling on 05.05.2015 IMU167. _x000a_CD obtained and reviewed. QR Rail reference case file 42468."/>
    <d v="2023-02-22T00:00:00"/>
    <x v="19"/>
    <x v="0"/>
    <x v="0"/>
  </r>
  <r>
    <s v="CA-50737"/>
    <x v="71"/>
    <s v="Working underneath Land Rover for removal of transmission. Laying on Creeper. Task required raising head off creeper for extended periods to check on task. On standing, after approx 30 minutes work pain at base of neck/shoulder area."/>
    <s v="Request Defence consider the purchase of 2-post hoist for performing this type of work, to reduce risk of muscle strains"/>
    <x v="0"/>
    <s v="I-106837"/>
    <x v="95"/>
    <x v="2"/>
    <s v="David Price "/>
    <x v="1"/>
    <x v="71"/>
    <x v="1"/>
    <s v="Request send to Maintenance Manager requesting them to consider purchase of 2-post hoist"/>
    <d v="2023-02-21T00:00:00"/>
    <x v="7"/>
    <x v="0"/>
    <x v="0"/>
  </r>
  <r>
    <s v="CA-50736"/>
    <x v="71"/>
    <s v="Working underneath Land Rover for removal of transmission. Laying on Creeper. Task required raising head off creeper for extended periods to check on task. On standing, after approx 30 minutes work pain at base of neck/shoulder area."/>
    <s v="Discuss at Toolbox - all mechanics to take breaks if perform this type of work under vehicles again"/>
    <x v="0"/>
    <s v="I-106837"/>
    <x v="95"/>
    <x v="2"/>
    <s v="Sam Martin"/>
    <x v="1"/>
    <x v="71"/>
    <x v="1"/>
    <s v="Addressed at Toolbox meeting"/>
    <d v="2023-02-21T00:00:00"/>
    <x v="7"/>
    <x v="0"/>
    <x v="0"/>
  </r>
  <r>
    <s v="CA-50735"/>
    <x v="71"/>
    <s v="Vehicle left idling in compound that had a faulty hydraulic reservoir cap. Oil leaked from the cap and covered an area of pavement with hydraulic oil."/>
    <s v="Discuss the incident at Toolbox meeting"/>
    <x v="0"/>
    <s v="I-105783"/>
    <x v="96"/>
    <x v="0"/>
    <s v="Andrew Rogers"/>
    <x v="1"/>
    <x v="72"/>
    <x v="1"/>
    <s v="Discussed via Toolbox meeting"/>
    <d v="2023-02-21T00:00:00"/>
    <x v="7"/>
    <x v="0"/>
    <x v="0"/>
  </r>
  <r>
    <s v="CA-50718"/>
    <x v="72"/>
    <s v="Work bench moved away from walk way"/>
    <s v="Job start meeting to be conducted reiterating the need to keep walkways clear at all times"/>
    <x v="0"/>
    <s v="I-112557"/>
    <x v="97"/>
    <x v="0"/>
    <s v="P.R Polley"/>
    <x v="0"/>
    <x v="73"/>
    <x v="1"/>
    <s v="Job start meeting conducted in main workshop by D Upton discussing items on walkways"/>
    <d v="2023-03-20T00:00:00"/>
    <x v="1"/>
    <x v="0"/>
    <x v="0"/>
  </r>
  <r>
    <s v="CA-50717"/>
    <x v="72"/>
    <s v="Air hose reel sitting on edge of walkway"/>
    <s v="Order fasteners to fix air hose reels to wall"/>
    <x v="0"/>
    <s v="I-112554"/>
    <x v="97"/>
    <x v="0"/>
    <s v="Tina Meszaros"/>
    <x v="0"/>
    <x v="73"/>
    <x v="1"/>
    <s v="Fasteners ordered through AB189._x000a_Fittings delivered 16/6/15 and hose reels fitted to walls"/>
    <d v="2023-03-20T00:00:00"/>
    <x v="1"/>
    <x v="0"/>
    <x v="0"/>
  </r>
  <r>
    <s v="CA-50716"/>
    <x v="72"/>
    <s v="Plant and machinery operated by W&amp;D contractor in confined and shared work area"/>
    <s v="Conduct job start meeeting with W&amp;D contractor and own work force that operate in the area"/>
    <x v="0"/>
    <s v="I-112550"/>
    <x v="77"/>
    <x v="0"/>
    <s v="Leoni Retsas"/>
    <x v="0"/>
    <x v="73"/>
    <x v="1"/>
    <s v="Job start meeting conducted in WSRF discussing MHE movement in confined space"/>
    <d v="2023-03-20T00:00:00"/>
    <x v="1"/>
    <x v="0"/>
    <x v="0"/>
  </r>
  <r>
    <s v="CA-50714"/>
    <x v="72"/>
    <s v="Air line laying across walkway"/>
    <s v="Request more air fittings for workshop"/>
    <x v="0"/>
    <s v="I-112549"/>
    <x v="97"/>
    <x v="0"/>
    <s v="P.R Polley"/>
    <x v="0"/>
    <x v="73"/>
    <x v="1"/>
    <s v="AB 189 raised to client requesting air fittings._x000a_Air fittings delivered 18/6/15"/>
    <d v="2023-03-20T00:00:00"/>
    <x v="1"/>
    <x v="0"/>
    <x v="0"/>
  </r>
  <r>
    <s v="CA-50634"/>
    <x v="73"/>
    <s v="TS Rail Projects team were carring out Rail Destressing at the 34.373Km. Virginia ACB Rail corridor. _x000a_During the tensor pulling process, the tensor gear snaped by sheering a pin causing damage to equipment. _x000a_no injurys acured due following correct proceedures and the safety chains being in place."/>
    <s v="Replace damaged equipment inspect safey chains for any damage.No further action required"/>
    <x v="0"/>
    <s v="I-112089"/>
    <x v="28"/>
    <x v="0"/>
    <s v="Angela Nagel"/>
    <x v="6"/>
    <x v="74"/>
    <x v="1"/>
    <s v="Damaged equipment has been replaced safety chains checked incident dicussed at toolbox _x000a_no further action required"/>
    <d v="2023-02-16T00:00:00"/>
    <x v="2"/>
    <x v="1"/>
    <x v="0"/>
  </r>
  <r>
    <s v="CA-50633"/>
    <x v="73"/>
    <s v="Driver returned home from night shift approx. 0100hrs.parked his car in neutral gear and applied Hand brake but was not fully engaged. _x000a_The ute rolled away during the early hours of the morning sometime it rolled over the retaining wall and became lodged on the wall and bull bar. _x000a_Day shift staff noticed the vehicle next morning and notified driver."/>
    <s v="Best practices and driver behaviour were dicussed at next mornings toolbox along wth correct parking proceedures."/>
    <x v="0"/>
    <s v="I-105463"/>
    <x v="98"/>
    <x v="2"/>
    <s v="Ed Thomson"/>
    <x v="6"/>
    <x v="74"/>
    <x v="1"/>
    <s v="Best practices and driver behaviour were dicussed at next mornings toolbox along wth correct parking proceedures."/>
    <d v="2023-02-16T00:00:00"/>
    <x v="2"/>
    <x v="1"/>
    <x v="0"/>
  </r>
  <r>
    <s v="CA-50632"/>
    <x v="73"/>
    <s v="Hammer handle broke while the Trackworker was installing the dog spikes"/>
    <s v="Tool box talk with the team to look at inspecting the tools throughout the shift and not just at the start of the shift."/>
    <x v="0"/>
    <s v="I-112368"/>
    <x v="80"/>
    <x v="2"/>
    <s v="Denise Horley"/>
    <x v="0"/>
    <x v="68"/>
    <x v="1"/>
    <s v="Team to use the Hand Tool Inspection form. The tools must be inspected throughout the shift and removed from site if any danage found. The form must be completed daily with the inspection times submitted on the form."/>
    <d v="2023-02-28T00:00:00"/>
    <x v="13"/>
    <x v="1"/>
    <x v="0"/>
  </r>
  <r>
    <s v="CA-50629"/>
    <x v="73"/>
    <s v="Collision with a Kangaroo on the Eyre Highway while travelling to Ceduna."/>
    <s v="Tool box talk with the team regarding travelling on Country roads and the risk of hitting wildlife etc."/>
    <x v="0"/>
    <s v="I-112364"/>
    <x v="45"/>
    <x v="1"/>
    <s v="John Shepherdson"/>
    <x v="0"/>
    <x v="68"/>
    <x v="1"/>
    <s v="Tool Box talk completed - Safe Driving."/>
    <d v="2023-02-28T00:00:00"/>
    <x v="13"/>
    <x v="1"/>
    <x v="0"/>
  </r>
  <r>
    <s v="CA-50589"/>
    <x v="74"/>
    <s v="Arrium Manager reported by phone to G.W.A Manager Tony worby. that he may have witnessed a working at hieghts breach by the whyalla team working on the tressle within Arrium inter works"/>
    <s v="Review working at hieghts procedure and update JSA"/>
    <x v="0"/>
    <s v="I-111781"/>
    <x v="94"/>
    <x v="2"/>
    <s v="Hugh Jupp"/>
    <x v="5"/>
    <x v="75"/>
    <x v="1"/>
    <s v="Procedure reviewed and JSA updated to reflect observer Fall Restraint requirements"/>
    <d v="2023-02-14T00:00:00"/>
    <x v="13"/>
    <x v="0"/>
    <x v="0"/>
  </r>
  <r>
    <s v="CA-50585"/>
    <x v="74"/>
    <s v="Whilst snatching dog spikes out of the sleeper a piece of the hammer head broke off and went into the left bicep"/>
    <s v="Inspect all hammers and snatches daily and complete the daily tool inspection form. Tag and scrap any damaged tools. Order new hammers and snatches for the Project."/>
    <x v="0"/>
    <s v="I-110047"/>
    <x v="99"/>
    <x v="2"/>
    <s v="Sam Martin"/>
    <x v="0"/>
    <x v="75"/>
    <x v="1"/>
    <s v="Daily tool inspection sheets completed_x000a_Fitter inspecting all tools_x000a_removing any damage equipment _x000a_Purchased new hammers and snatches"/>
    <d v="2023-02-14T00:00:00"/>
    <x v="13"/>
    <x v="1"/>
    <x v="0"/>
  </r>
  <r>
    <s v="CA-50583"/>
    <x v="74"/>
    <s v="Whilst snatching a dog spike from a sleeper a piece of the snatch dislodged and hit his check"/>
    <s v="Inspect all hammers and snatches daily and complete the daily tool inspection form. Tag and scrap any damaged tools. Order new hammers and snatches for the Project."/>
    <x v="0"/>
    <s v="I-110048"/>
    <x v="100"/>
    <x v="2"/>
    <s v="John Winch"/>
    <x v="0"/>
    <x v="75"/>
    <x v="1"/>
    <s v="Daily tool inspection sheets completed_x000a_Fitter inspecting all tools_x000a_removing any damage equipment _x000a_Purchased new hammers and snatches"/>
    <d v="2023-02-14T00:00:00"/>
    <x v="13"/>
    <x v="1"/>
    <x v="0"/>
  </r>
  <r>
    <s v="CA-50582"/>
    <x v="74"/>
    <s v="A piece of metal from a snatch came off and hit the worker in the neck while he was hitting the snatch with an hammer"/>
    <s v="The snatches and hammers are to be inspected daily and recorded on the plant inspection form. Tag out and scrap any found to be damaged. Order new hammers and snatches."/>
    <x v="0"/>
    <s v="I-110772"/>
    <x v="101"/>
    <x v="2"/>
    <s v="Sotiriou Cavaleri"/>
    <x v="0"/>
    <x v="75"/>
    <x v="1"/>
    <s v="Daily tool inspection sheet used_x000a_Fitter removing any damaged equipment._x000a_New hammers and snatches purchased"/>
    <d v="2023-02-14T00:00:00"/>
    <x v="13"/>
    <x v="1"/>
    <x v="0"/>
  </r>
  <r>
    <s v="CA-50581"/>
    <x v="74"/>
    <s v="Whilst turning right at the junction of Goodwood road and Cross road, the driver in front braked suddenly and i ran into the back of him. The coffee that he was drinking at the time splashed all over the dash board and winscreen."/>
    <s v="Make sure that there is adequate distance between vehicles"/>
    <x v="0"/>
    <s v="I-110082"/>
    <x v="100"/>
    <x v="1"/>
    <s v="Karon Tysoe"/>
    <x v="0"/>
    <x v="75"/>
    <x v="1"/>
    <s v="Make sure to drive correctly in future"/>
    <d v="2023-02-14T00:00:00"/>
    <x v="13"/>
    <x v="1"/>
    <x v="0"/>
  </r>
  <r>
    <s v="CA-50578"/>
    <x v="74"/>
    <s v="Employee was alegedly working under a UNIMOG cabin that had been lifted without the mandatory safety stay in place. Outside of defined safety limits"/>
    <s v="HSE reporting and incident identification training to be conducted for HSR's and Team Leaders"/>
    <x v="0"/>
    <s v="I-111300"/>
    <x v="102"/>
    <x v="2"/>
    <s v="James Mason"/>
    <x v="9"/>
    <x v="76"/>
    <x v="1"/>
    <s v="TL involved has developed training and will deliver next week"/>
    <d v="2023-02-23T00:00:00"/>
    <x v="9"/>
    <x v="0"/>
    <x v="0"/>
  </r>
  <r>
    <s v="CA-50577"/>
    <x v="74"/>
    <s v="Vehicle turning around in the corridor when the driver reversed into a fence post"/>
    <s v="Tool Box regarding the incident"/>
    <x v="0"/>
    <s v="I-110773"/>
    <x v="103"/>
    <x v="2"/>
    <s v="John Jewis"/>
    <x v="0"/>
    <x v="75"/>
    <x v="1"/>
    <s v="Tool box talk with the team regarding the incident"/>
    <d v="2023-02-14T00:00:00"/>
    <x v="13"/>
    <x v="1"/>
    <x v="0"/>
  </r>
  <r>
    <s v="CA-50576"/>
    <x v="74"/>
    <s v="Employee was alegedly working under a UNIMOG cabin that had been lifted without the mandatory safety stay in place. Outside of defined safety limits"/>
    <s v="Team leader to develop 'top ten' list of high risk tasks and create SWMS/JHA for tasks"/>
    <x v="0"/>
    <s v="I-111300"/>
    <x v="102"/>
    <x v="2"/>
    <s v="Tim Reich"/>
    <x v="2"/>
    <x v="76"/>
    <x v="1"/>
    <s v="Top 10 high risk tasks have been identified with 1 JA developed for the WTFF test fire. Remaining _x000a_JA's to be devloped as task activity is carried out."/>
    <d v="2023-03-16T00:00:00"/>
    <x v="9"/>
    <x v="0"/>
    <x v="2"/>
  </r>
  <r>
    <s v="CA-50575"/>
    <x v="74"/>
    <s v="Employee was alegedly working under a UNIMOG cabin that had been lifted without the mandatory safety stay in place. Outside of defined safety limits"/>
    <s v="Formal documented training on the use of the safety device and any other equipment that the employee feels they don not understand"/>
    <x v="0"/>
    <s v="I-111300"/>
    <x v="102"/>
    <x v="2"/>
    <s v="Phillip Fehlberg"/>
    <x v="2"/>
    <x v="76"/>
    <x v="1"/>
    <s v="Training has been delivered to all mechanics as per EMEI direction. Attendance record retained."/>
    <d v="2023-02-23T00:00:00"/>
    <x v="9"/>
    <x v="0"/>
    <x v="0"/>
  </r>
  <r>
    <s v="CA-50574"/>
    <x v="74"/>
    <s v="Employee was alegedly working under a UNIMOG cabin that had been lifted without the mandatory safety stay in place. Outside of defined safety limits"/>
    <s v="Training for the employee on the house rules focusing mainly on policy breaches and expected behaviours"/>
    <x v="0"/>
    <s v="I-111300"/>
    <x v="102"/>
    <x v="2"/>
    <s v="Paul Hunt"/>
    <x v="9"/>
    <x v="76"/>
    <x v="1"/>
    <s v="Employye has been trained on House Rules"/>
    <d v="2023-02-23T00:00:00"/>
    <x v="9"/>
    <x v="0"/>
    <x v="0"/>
  </r>
  <r>
    <s v="CA-50573"/>
    <x v="74"/>
    <s v="Employee was alegedly working under a UNIMOG cabin that had been lifted without the mandatory safety stay in place. Outside of defined safety limits"/>
    <s v="Training in the on site computer systems so that the employee has the ability to source instructions for all given tasks"/>
    <x v="2"/>
    <s v="I-111300"/>
    <x v="102"/>
    <x v="2"/>
    <s v="Brendon Watkins"/>
    <x v="2"/>
    <x v="60"/>
    <x v="1"/>
    <s v="DRN and Tech data center training has been conducted for all site trade persons. Attendance records have been kept."/>
    <d v="2023-02-23T00:00:00"/>
    <x v="9"/>
    <x v="0"/>
    <x v="0"/>
  </r>
  <r>
    <s v="CA-50511"/>
    <x v="75"/>
    <s v="Cleaning Trough for spray equipment damaged"/>
    <s v="Trough legs to be inspected and strenghtened by maintance"/>
    <x v="0"/>
    <s v="I-111859"/>
    <x v="88"/>
    <x v="0"/>
    <s v="Tim Reich"/>
    <x v="8"/>
    <x v="52"/>
    <x v="1"/>
    <s v="Trough has had legs strenghtened"/>
    <d v="2023-02-27T00:00:00"/>
    <x v="10"/>
    <x v="2"/>
    <x v="0"/>
  </r>
  <r>
    <s v="CA-50505"/>
    <x v="75"/>
    <s v="TS Rail Projects team were carring out Rail Destressing at the 34.373Km. Virginia ACB Rail corridor. _x000a_During the tensor pulling process, the tensor gear snaped by sheering a pin causing damage to equipment. _x000a_no injurys acured due following correct proceedures and the safety chains being in place."/>
    <s v="discuss with team at next toolbox the events of the equipment failure and the dangers associated with stored energy"/>
    <x v="0"/>
    <s v="I-112089"/>
    <x v="28"/>
    <x v="0"/>
    <s v="Kim Schubert"/>
    <x v="6"/>
    <x v="77"/>
    <x v="1"/>
    <s v="discuss care and maintenanceof equipment.and stored energy at team toobox"/>
    <d v="2023-02-10T00:00:00"/>
    <x v="17"/>
    <x v="1"/>
    <x v="0"/>
  </r>
  <r>
    <s v="CA-50506"/>
    <x v="75"/>
    <s v="TS Rail Projects team were carring out Rail Destressing at the 34.373Km. Virginia ACB Rail corridor. _x000a_During the tensor pulling process, the tensor gear snaped by sheering a pin causing damage to equipment. _x000a_no injurys acured due following correct proceedures and the safety chains being in place."/>
    <s v="Discuss in Toolbox talk with the team care and maintenance of equipment and the dangers of stored energy."/>
    <x v="0"/>
    <s v="I-112089"/>
    <x v="28"/>
    <x v="0"/>
    <s v="Jain Maverrack"/>
    <x v="6"/>
    <x v="70"/>
    <x v="1"/>
    <s v="Team briefed prior to next work shift."/>
    <d v="2023-02-10T00:00:00"/>
    <x v="2"/>
    <x v="1"/>
    <x v="0"/>
  </r>
  <r>
    <s v="CA-50504"/>
    <x v="75"/>
    <s v="TS Rail Projects team were carring out Rail Destressing at the 34.373Km. Virginia ACB Rail corridor. _x000a_During the tensor pulling process, the tensor gear snaped by sheering a pin causing damage to equipment. _x000a_no injurys acured due following correct proceedures and the safety chains being in place."/>
    <s v="Dicuss at toolbox Meeting address safety aroung equipment with stored energy"/>
    <x v="0"/>
    <s v="I-112089"/>
    <x v="28"/>
    <x v="0"/>
    <s v="David Romas"/>
    <x v="6"/>
    <x v="77"/>
    <x v="1"/>
    <s v="a active discussion was held at the end of the day toolbox sign off meeting about the days event e.g. equipment failier and the dangers of stored energy"/>
    <d v="2023-02-10T00:00:00"/>
    <x v="17"/>
    <x v="1"/>
    <x v="0"/>
  </r>
  <r>
    <s v="CA-50483"/>
    <x v="76"/>
    <s v="Worker was bending down to pick up extraction ,came back up and hit bracket and sustained a bruise to the lower back"/>
    <s v="toolboxed all workers on importance to concentrate fully on the task ahead"/>
    <x v="0"/>
    <s v="I-111059"/>
    <x v="28"/>
    <x v="2"/>
    <s v="Bev Hudson"/>
    <x v="4"/>
    <x v="72"/>
    <x v="1"/>
    <s v="Spoke to employee's (cleaners) about the hazards associated with cleaning on the ship, scaffold and wall brackets to be idenified on job starts if not in SWMS."/>
    <d v="2023-02-15T00:00:00"/>
    <x v="10"/>
    <x v="2"/>
    <x v="0"/>
  </r>
  <r>
    <s v="CA-50465"/>
    <x v="77"/>
    <s v="working at hight from boom lift orbital sander came away from airline and fell to ground area bunted off no one in vincinity at time"/>
    <s v="SOG to be updated to reflect issue with hoses diconnecting possible use of lanyard or tape to be wrapped around fitting._x000a_Tool box that as a temporary safety measure tape must be used on air fitting to prevent airline coming apart untill a solution has been put in place ."/>
    <x v="0"/>
    <s v="I-111238"/>
    <x v="104"/>
    <x v="2"/>
    <s v="Matko Veronese"/>
    <x v="3"/>
    <x v="78"/>
    <x v="1"/>
    <m/>
    <d v="2023-02-15T00:00:00"/>
    <x v="10"/>
    <x v="2"/>
    <x v="0"/>
  </r>
  <r>
    <s v="CA-50443"/>
    <x v="78"/>
    <s v="worker spotting EWP from ground level below block 709 tripped and staggered backwards over an beam that had been left on ground by ASC the I beam had no barrier protection in place to highlight that the beam was there and to protect workers."/>
    <s v="coach worker on being more thorough when performing job starts by checking whole area being worked in and reporting to supervisor if equipment and loose steel has been left in unsafe manner."/>
    <x v="0"/>
    <s v="I-111740"/>
    <x v="105"/>
    <x v="2"/>
    <s v="Pat Woolston"/>
    <x v="3"/>
    <x v="78"/>
    <x v="1"/>
    <s v="coached worker on being more thorough when performing job starts by checking whole area being worked in and reporting to supervisor if equipment and loose steel has been left in unsafe manner."/>
    <d v="2023-02-09T00:00:00"/>
    <x v="10"/>
    <x v="2"/>
    <x v="0"/>
  </r>
  <r>
    <s v="CA-50421"/>
    <x v="78"/>
    <s v="OPS PAX - Pax's trolley got stuck at top of travelators at DTS (08:44) causing his trolley to tip over, his luggage to fall off and pax threw the trolley out of the way. His family kept walking backwards on the travelator behind him until they could get through."/>
    <s v="Discuss with Airtrain about having more signage for the travelators stating No Trolleys. Request that the sign for the lift is more visible from the start of the travelators and request the Airtrain decal be reinstated at the bottom of the travelator due to the amount of trolley incidents."/>
    <x v="0"/>
    <s v="I-111889"/>
    <x v="106"/>
    <x v="0"/>
    <s v="John Jewis"/>
    <x v="9"/>
    <x v="52"/>
    <x v="1"/>
    <s v="A complete review of all signs are being carried out by Gujan Allen as per the project to rebrand Airtrain as an identity. On going discussions are being carried out to ensure the location of the signage provides efficiency in passengers coming and going from the Platforms. Operations staff however are still required to provide direction and supervision of passengers while thet within the Airtrain area."/>
    <d v="2023-03-28T00:00:00"/>
    <x v="11"/>
    <x v="0"/>
    <x v="0"/>
  </r>
  <r>
    <s v="CA-50411"/>
    <x v="79"/>
    <s v="Arrium Manager reported by phone to G.W.A Manager Tony worby. that he may have witnessed a working at hieghts breach by the whyalla team working on the tressle within Arrium inter works"/>
    <s v="investigate statements. JSA job start"/>
    <x v="0"/>
    <s v="I-111781"/>
    <x v="94"/>
    <x v="2"/>
    <s v="Kim Schubert"/>
    <x v="7"/>
    <x v="60"/>
    <x v="1"/>
    <s v="Co-ordinate site meeting with GWA, Arrium &amp; Transfield to evaluate potential solutions for minimising the risk to personnel using this walkway. _x000a_Meeting scheduled for 13th May 2015"/>
    <d v="2023-02-11T00:00:00"/>
    <x v="15"/>
    <x v="0"/>
    <x v="0"/>
  </r>
  <r>
    <s v="CA-50404"/>
    <x v="79"/>
    <s v="Pulling out from curb in Toyota hilux S794AOT collided with vehicle registration JESS03"/>
    <s v="Deliver Job Start meeting"/>
    <x v="0"/>
    <s v="I-111773"/>
    <x v="106"/>
    <x v="2"/>
    <s v="Markus Sando"/>
    <x v="3"/>
    <x v="74"/>
    <x v="1"/>
    <s v="Job Start meeting conducted identifying road traffic and entering road traffic from stationary position as a potential hazard with blind spots and converging traffic to increase the potential of a collision. The use of mirrors and turning head to eliminate blind spots and it was mentioned the use of a spotter to warn of oncoming traffic."/>
    <d v="2023-02-24T00:00:00"/>
    <x v="13"/>
    <x v="1"/>
    <x v="0"/>
  </r>
  <r>
    <s v="CA-50395"/>
    <x v="80"/>
    <s v="MAINT CONT - Cleaner was cleaning travelators at DTS at a busy time (13:51) with lots of pax using the travelators. A cleaning pole was also left at the top of the middle travelator which could have been a hazard."/>
    <s v="Speak with cleaning contractor regarding being aware when there is a busy train so to allow pax to leave the station then resume cleaning travelators and not to leave items lying on the floor."/>
    <x v="0"/>
    <s v="I-111754"/>
    <x v="105"/>
    <x v="0"/>
    <s v="Mat Diamanti"/>
    <x v="4"/>
    <x v="74"/>
    <x v="1"/>
    <s v="Discussed issue with Cleaner and Supervisor. Agreed to try to clean travelators outside of peak passenger times. Agreed to liaise with Ops team for restart of travelators."/>
    <d v="2023-02-14T00:00:00"/>
    <x v="11"/>
    <x v="0"/>
    <x v="0"/>
  </r>
  <r>
    <s v="CA-50386"/>
    <x v="80"/>
    <s v=" workers walking arround 709 block on cuff came to a standstill when noticed ASC worker throwing scrap steel into a bin from carry platform with no spotter below as look out."/>
    <s v="reported to ASC IC who will toolbox at end of shift to all ASC workers the incident that occured and enter on myosh"/>
    <x v="0"/>
    <s v="I-111741"/>
    <x v="105"/>
    <x v="2"/>
    <s v="Nick Yianni"/>
    <x v="3"/>
    <x v="79"/>
    <x v="1"/>
    <s v="transfield will enter this into ASC myosh"/>
    <d v="2023-02-09T00:00:00"/>
    <x v="10"/>
    <x v="2"/>
    <x v="0"/>
  </r>
  <r>
    <s v="CA-50349"/>
    <x v="81"/>
    <s v="OPS STAFF CSO was entering the ticket office when her left foot slipped on the wet foor resulting with her falling and sustaining a lefty ankle strain"/>
    <s v="Alert has been issued advising staff of the incident and the due date for staff to replace their shoes if the sole tread has worn out."/>
    <x v="0"/>
    <s v="I-111306"/>
    <x v="104"/>
    <x v="1"/>
    <s v="Maureen Woods"/>
    <x v="3"/>
    <x v="70"/>
    <x v="1"/>
    <s v="Completed"/>
    <d v="2023-02-23T00:00:00"/>
    <x v="11"/>
    <x v="0"/>
    <x v="0"/>
  </r>
  <r>
    <s v="CA-50346"/>
    <x v="81"/>
    <s v="OPS STAFF CSO was entering the ticket office when her left foot slipped on the wet foor resulting with her falling and sustaining a lefty ankle strain"/>
    <s v="Toolbox the incident and check all employees shoe for signs of wear on the sole. Replace as required. Alert to be issued by Operations Manager."/>
    <x v="0"/>
    <s v="I-111306"/>
    <x v="104"/>
    <x v="1"/>
    <s v="James Hallsworth"/>
    <x v="3"/>
    <x v="70"/>
    <x v="1"/>
    <s v="Shoes are bieng chekced, some staff have been off or on AL, some are searching and purchaing new shoes others are in good condition"/>
    <d v="2023-02-27T00:00:00"/>
    <x v="11"/>
    <x v="0"/>
    <x v="0"/>
  </r>
  <r>
    <s v="CA-50343"/>
    <x v="81"/>
    <s v="OPS STAFF CSO was entering the ticket office when her left foot slipped on the wet foor resulting with her falling and sustaining a lefty ankle strain"/>
    <s v="Additional mats required at both ticket offices DTS and ITS to assist in the reduction of water traffic into these offices by staff on stormy days."/>
    <x v="0"/>
    <s v="I-111306"/>
    <x v="104"/>
    <x v="1"/>
    <s v="Carmellia Nicholas"/>
    <x v="4"/>
    <x v="78"/>
    <x v="1"/>
    <s v="Three additional mats purchased. Two laid at DTS Ticket office and one at ITS ticket office._x000a_Anti slip tape laid at DTS also - TIcket office door entry."/>
    <d v="2023-02-03T00:00:00"/>
    <x v="11"/>
    <x v="0"/>
    <x v="0"/>
  </r>
  <r>
    <s v="CA-50336"/>
    <x v="81"/>
    <s v="Excavator Energon head would not rotate clockwise and quick hitch stopped working unless boom was extended all the way out"/>
    <s v="Plug to be rewired"/>
    <x v="0"/>
    <s v="I-111628"/>
    <x v="107"/>
    <x v="0"/>
    <s v="Pat Woolston"/>
    <x v="3"/>
    <x v="80"/>
    <x v="1"/>
    <s v="Cable and plug ordered and will be replaced upon being recieved."/>
    <d v="2023-03-02T00:00:00"/>
    <x v="14"/>
    <x v="0"/>
    <x v="0"/>
  </r>
  <r>
    <s v="CA-50335"/>
    <x v="81"/>
    <s v="Tradesman was about to move an A Vehicle without wearing the correct helmet"/>
    <s v="has all parties been consulted about wearing helmet?"/>
    <x v="0"/>
    <s v="I-111626"/>
    <x v="108"/>
    <x v="0"/>
    <s v="Glynn Oberdan"/>
    <x v="1"/>
    <x v="81"/>
    <x v="1"/>
    <s v="Helmet has been sourced and available for use as required. Team Leader has covered requirement for wearing helmets when operating A Vehicles as a toolbox meeting topic."/>
    <d v="2023-03-02T00:00:00"/>
    <x v="6"/>
    <x v="0"/>
    <x v="0"/>
  </r>
  <r>
    <s v="CA-50333"/>
    <x v="81"/>
    <s v="Tradesman was about to use mobile phone in spraybooth"/>
    <s v="Has the message re not to use mobile phones in spray booth been communicated"/>
    <x v="0"/>
    <s v="I-111620"/>
    <x v="109"/>
    <x v="0"/>
    <s v="Glynn Oberdan"/>
    <x v="1"/>
    <x v="82"/>
    <x v="1"/>
    <s v="Team Leader has held toolbox meeting with his team regarding mobile phone use. Compliance to be moniitored. Site Manager to discuss with HSR to help get the message out to the sections regarding mobile phone use."/>
    <d v="2023-02-16T00:00:00"/>
    <x v="6"/>
    <x v="0"/>
    <x v="0"/>
  </r>
  <r>
    <s v="CA-50328"/>
    <x v="81"/>
    <s v="Light over on pendant crane has come loose."/>
    <s v="Monitor to closure"/>
    <x v="0"/>
    <s v="I-111612"/>
    <x v="108"/>
    <x v="0"/>
    <s v="Pat Lever"/>
    <x v="1"/>
    <x v="82"/>
    <x v="1"/>
    <s v="Job logged subject light repaired. All action complete."/>
    <d v="2023-02-16T00:00:00"/>
    <x v="6"/>
    <x v="0"/>
    <x v="0"/>
  </r>
  <r>
    <s v="CA-50299"/>
    <x v="82"/>
    <s v="Walking up steps to work on Mack truck, hit head on bonnet and cut head"/>
    <s v="Share with HSR learnings and close"/>
    <x v="0"/>
    <s v="I-111560"/>
    <x v="94"/>
    <x v="2"/>
    <s v="Deb  Karthbani"/>
    <x v="1"/>
    <x v="82"/>
    <x v="1"/>
    <s v="Toolbox meeting conducted on 1/5/15 to raise awareness when climbing on ladders. Option of bump caps also discussed."/>
    <d v="2023-02-16T00:00:00"/>
    <x v="6"/>
    <x v="0"/>
    <x v="0"/>
  </r>
  <r>
    <s v="CA-50298"/>
    <x v="82"/>
    <s v="Working in cramped conditions of M113 A1 over time employees sustained pain in lower back area."/>
    <s v="no detail provide about how we prevent this type of unjury happening while working inside A vehiclkes (e.g. rest breaks every 20 minutes)"/>
    <x v="0"/>
    <s v="I-111556"/>
    <x v="110"/>
    <x v="2"/>
    <s v="Jain Maverrack"/>
    <x v="1"/>
    <x v="83"/>
    <x v="1"/>
    <s v="M113A1 decommissioning on hold pending release of additional vehicles. This work unlikely to continue. If and when it recommences the JA for working inside the vehilces to be reviewed to ensure it covers taking adequate rest breaks from the task."/>
    <d v="2023-02-15T00:00:00"/>
    <x v="6"/>
    <x v="0"/>
    <x v="0"/>
  </r>
  <r>
    <s v="CA-50297"/>
    <x v="82"/>
    <s v="Larger flakes of walkway paint lifting away, slippery under foot"/>
    <s v="Monitor Facility request to closure"/>
    <x v="0"/>
    <s v="I-111555"/>
    <x v="109"/>
    <x v="0"/>
    <s v="Shane Wadworth"/>
    <x v="1"/>
    <x v="83"/>
    <x v="1"/>
    <s v="With the pending move of 1 Shop into 16 Shop it is highly unlikely that all internal walkways willl be repainted as the intent is to reconfigure the shed into a warehouse. HSRs to be consulted on closing this hazard and the controlls that can be put in place to reduce risks. HSR consulted at hazard review meeting. Painting of walkways will not be progressed due to the pending move to 16 Shop. If any areas of the walkway become unsafe a facility repair request needs to be raised to fix teh subject area rergardless."/>
    <d v="2023-04-04T00:00:00"/>
    <x v="6"/>
    <x v="0"/>
    <x v="0"/>
  </r>
  <r>
    <s v="CA-50296"/>
    <x v="82"/>
    <s v="After clean out of laser room, a floor mounted 240v outlet has been left exposed creating a trip hazard."/>
    <s v="Job logged No._x000a_Request Number not available backlog of 500 jobs 24-4-2015 will update when avaiable"/>
    <x v="0"/>
    <s v="I-111554"/>
    <x v="111"/>
    <x v="0"/>
    <s v="Kim Schubert"/>
    <x v="1"/>
    <x v="84"/>
    <x v="1"/>
    <s v="Intermin control in place to prevent tripping. Job Logged to rectify No 8604202."/>
    <d v="2023-03-02T00:00:00"/>
    <x v="6"/>
    <x v="0"/>
    <x v="0"/>
  </r>
  <r>
    <s v="CA-50295"/>
    <x v="82"/>
    <s v="Trip hazard 3 phase power lead for portable hoist strewn across entrance to work bay."/>
    <s v="Recommendation by supervisor. To put 3 phase power point in workshop, Facilities job no logged, simon Bowen. Backlog of facility requests of 500 jobs."/>
    <x v="0"/>
    <s v="I-111553"/>
    <x v="110"/>
    <x v="0"/>
    <s v="Hugh Marshall"/>
    <x v="1"/>
    <x v="83"/>
    <x v="1"/>
    <s v="Job No logged to have power point installed No 8605118. Interim controls in place to prevent tripping."/>
    <d v="2023-02-15T00:00:00"/>
    <x v="6"/>
    <x v="0"/>
    <x v="0"/>
  </r>
  <r>
    <s v="CA-50294"/>
    <x v="82"/>
    <s v="Air line in Bay 3 does not retract and is a trip hazard"/>
    <s v="unsure of what action have been completed, hazard report states facility job will be logged, facility service currently has a backlog of 500 jobs to register."/>
    <x v="0"/>
    <s v="I-111552"/>
    <x v="102"/>
    <x v="0"/>
    <s v="Andrea Shepherdson"/>
    <x v="1"/>
    <x v="83"/>
    <x v="1"/>
    <s v="Facility repair request raised Job No 39043. To be tracked via the Facility management system. Please close"/>
    <d v="2023-02-15T00:00:00"/>
    <x v="6"/>
    <x v="0"/>
    <x v="0"/>
  </r>
  <r>
    <s v="CA-50293"/>
    <x v="82"/>
    <s v="After lifting the front of LVPV using armstrong 2000kg vehicle jack, the employee tried to use the jack to move (slew) the vehicle side ways using jack handle, which made it collaspe."/>
    <s v="consult and close"/>
    <x v="0"/>
    <s v="I-111550"/>
    <x v="108"/>
    <x v="0"/>
    <s v="Kim Schubert"/>
    <x v="1"/>
    <x v="83"/>
    <x v="1"/>
    <s v="Incident toolboxed. Only approved process and equipment to be used for subjetc task."/>
    <d v="2023-02-16T00:00:00"/>
    <x v="6"/>
    <x v="0"/>
    <x v="0"/>
  </r>
  <r>
    <s v="CA-50292"/>
    <x v="82"/>
    <s v="Power in canteen keeps overloading circuit breaker causing power to go out. Fridge's with lunches in them might not be kept cold enough if not detected early."/>
    <s v="Monitor the progress of Facitity request and assist with changes with location of equipment of procedural controls if needed as short term arrangement."/>
    <x v="0"/>
    <s v="I-111546"/>
    <x v="104"/>
    <x v="0"/>
    <s v="Nick Yianni"/>
    <x v="1"/>
    <x v="83"/>
    <x v="1"/>
    <s v="IFacility repair job logged No 8644226. Issue has been escalated to CofA. To be monitored. JLU-V have confirmed that issue has been rectiifed. Employees canvassed and none have reported that the power has gone out recently."/>
    <d v="2023-04-04T00:00:00"/>
    <x v="6"/>
    <x v="0"/>
    <x v="0"/>
  </r>
  <r>
    <s v="CA-50270"/>
    <x v="82"/>
    <s v="Driver traveling along hiway over shot access entrance to rail corridor, Reversed backwards and jack knifed lighting tower tralier causing it to overturn onto its side."/>
    <s v="Develope and deliver toolbox to team._x000a_Highlight the entrance to the worksite"/>
    <x v="0"/>
    <s v="I-105449"/>
    <x v="112"/>
    <x v="2"/>
    <s v="Javad Tucker"/>
    <x v="6"/>
    <x v="79"/>
    <x v="1"/>
    <s v="Entrances marked with orange hi-vis cones _x000a_Discussed at toolbox 13/1/2015 as per attachment"/>
    <d v="2023-02-01T00:00:00"/>
    <x v="13"/>
    <x v="1"/>
    <x v="0"/>
  </r>
  <r>
    <s v="CA-50250"/>
    <x v="83"/>
    <s v="worker failed to place name tag on entry board into south chamber."/>
    <s v="tool box 5/5/15 reminder to all the importance of placing name tags on entry board"/>
    <x v="0"/>
    <s v="I-111502"/>
    <x v="113"/>
    <x v="2"/>
    <s v="Sandy Klinger"/>
    <x v="3"/>
    <x v="79"/>
    <x v="1"/>
    <s v="tool boxed 5/5/15 reminder to all the importance of placing name tags on entry board."/>
    <d v="2023-02-09T00:00:00"/>
    <x v="10"/>
    <x v="2"/>
    <x v="0"/>
  </r>
  <r>
    <s v="CA-50247"/>
    <x v="83"/>
    <s v="working at hight from boom lift orbital sander came away from airline and fell to ground area bunted off no one in vincinity at time"/>
    <s v="Hand over to OHS committee to try and impliment a safety measure to be put into place to prevent any simular incidents from happening."/>
    <x v="0"/>
    <s v="I-111238"/>
    <x v="104"/>
    <x v="2"/>
    <s v="Mat Diamanti"/>
    <x v="3"/>
    <x v="85"/>
    <x v="1"/>
    <s v="toolboxed for workers to be aware of the incident and take care when using airlines untill a solution to this incident has been established."/>
    <d v="2023-02-04T00:00:00"/>
    <x v="10"/>
    <x v="2"/>
    <x v="0"/>
  </r>
  <r>
    <s v="CA-50190"/>
    <x v="84"/>
    <s v="The cover over the aeration tank at the water treatment plant has a hole in it. the holdimg pole is protruding through the cover."/>
    <s v="please obtain quote for fixing net at aeration tank - close when quote ius sent to Client"/>
    <x v="0"/>
    <s v="I-111309"/>
    <x v="104"/>
    <x v="0"/>
    <s v="Darren Ellis"/>
    <x v="7"/>
    <x v="70"/>
    <x v="1"/>
    <s v="Quote obtained"/>
    <d v="2023-03-07T00:00:00"/>
    <x v="22"/>
    <x v="1"/>
    <x v="12"/>
  </r>
  <r>
    <s v="CA-50189"/>
    <x v="84"/>
    <s v="A cover at the base of the ladder to the aeration tank has been installed , , so that people couldn’t climb but the ladder to the The cover doesn’t fit and currently has no locking mechanism on it."/>
    <s v="please have the works to the ladder at the aeration tank completed"/>
    <x v="0"/>
    <s v="I-111307"/>
    <x v="104"/>
    <x v="0"/>
    <s v="Tracey Whitelow"/>
    <x v="7"/>
    <x v="70"/>
    <x v="1"/>
    <s v="we have requested a Sydney Trains lock be supplied to install on ladder lock and are awaiting supply."/>
    <d v="2023-03-14T00:00:00"/>
    <x v="22"/>
    <x v="1"/>
    <x v="10"/>
  </r>
  <r>
    <s v="CA-50187"/>
    <x v="84"/>
    <s v="The alleyway into the substation and facility is extremely slippery."/>
    <s v="LGD - please oragnise cleaning of path A high pressure hose should be used to clean the algae off the concrete path."/>
    <x v="0"/>
    <s v="I-111303"/>
    <x v="104"/>
    <x v="2"/>
    <s v="Jain Maverrack"/>
    <x v="7"/>
    <x v="79"/>
    <x v="1"/>
    <s v="Concrete path was cleaned with high pressure water and hazard removed same day as notified."/>
    <d v="2023-02-21T00:00:00"/>
    <x v="22"/>
    <x v="1"/>
    <x v="7"/>
  </r>
  <r>
    <s v="CA-50186"/>
    <x v="84"/>
    <s v="vehicle in collisison with Concrete pillar whilst reversing out of Car parking space - Side mirror damaged"/>
    <s v="Please assess whether vehicle is safe to drive._x000a_call Mobile fleet service 0412 461 006 to sss if they can help - fillout form and send to Lumley Insurance"/>
    <x v="0"/>
    <s v="I-111295"/>
    <x v="104"/>
    <x v="2"/>
    <s v="Maureen Woods"/>
    <x v="10"/>
    <x v="79"/>
    <x v="1"/>
    <s v="done"/>
    <d v="2023-02-07T00:00:00"/>
    <x v="22"/>
    <x v="4"/>
    <x v="0"/>
  </r>
  <r>
    <s v="CA-50174"/>
    <x v="85"/>
    <s v="Operator was sweeping ground when he felt slight back pain to upper back."/>
    <s v="- Coach/Train Ronnie Fraser in the importance of stretches._x000a_- Coach/Train Ronnie Fraser in the importance of rest/stretches during above work activities."/>
    <x v="0"/>
    <s v="I-111254"/>
    <x v="104"/>
    <x v="2"/>
    <s v="Nigle Hammond"/>
    <x v="10"/>
    <x v="86"/>
    <x v="1"/>
    <s v="Coached Ronnie Fraser on the importance of performing stretches before undertaking work activities and also taking regular rest breaks whilist working over head to avoid discomfort or injury."/>
    <d v="2023-02-27T00:00:00"/>
    <x v="8"/>
    <x v="2"/>
    <x v="13"/>
  </r>
  <r>
    <s v="CA-50171"/>
    <x v="85"/>
    <s v="welder was welding top external hanger door and sparks falling next to another worker."/>
    <s v="notify ASC shift manger,_x000a_notify ASC Blast and Paint manager"/>
    <x v="0"/>
    <s v="I-111086"/>
    <x v="102"/>
    <x v="0"/>
    <s v="Pat Lever"/>
    <x v="2"/>
    <x v="87"/>
    <x v="1"/>
    <s v="notified both shift manger and blast and paint managers of ASC."/>
    <d v="2023-02-02T00:00:00"/>
    <x v="10"/>
    <x v="2"/>
    <x v="0"/>
  </r>
  <r>
    <s v="CA-50039"/>
    <x v="86"/>
    <s v="Using grit hose could cause operator to strain arms."/>
    <s v="Monitor delivery of new ergonomic grip, monitor suitability of grip."/>
    <x v="0"/>
    <s v="I-110826"/>
    <x v="114"/>
    <x v="0"/>
    <s v="Hugh Jupp"/>
    <x v="1"/>
    <x v="52"/>
    <x v="1"/>
    <s v="New hand piece on trial. Grit operator is working with GE to come up with an attachment to reduce the Manual handling issues. New handpiece has been successfully trialled and benefits verified by the grit operator. The idea for the grit hose hand piece has been submitted through the site CIT for further acknowledgement. Well done it all involved."/>
    <d v="2023-03-02T00:00:00"/>
    <x v="6"/>
    <x v="0"/>
    <x v="0"/>
  </r>
  <r>
    <s v="CA-50038"/>
    <x v="86"/>
    <s v="Overhead lighting not working"/>
    <s v="Monitor facility job 8541453 to ensure all time are fixed this time"/>
    <x v="0"/>
    <s v="I-110824"/>
    <x v="114"/>
    <x v="0"/>
    <s v="Ed Thomson"/>
    <x v="1"/>
    <x v="52"/>
    <x v="1"/>
    <s v="Fault reported as a facitlity manaintenance item. Confirmed with Team Leader on 19/5 that light has been repaired. Please Close."/>
    <d v="2023-02-15T00:00:00"/>
    <x v="6"/>
    <x v="0"/>
    <x v="0"/>
  </r>
  <r>
    <s v="CA-50035"/>
    <x v="87"/>
    <s v="A worker was instructed by a qualified mechanic to turn a battery jumpstart pack form 12 volts to 24 volts. At the point of turning the pack from the 12 volts to off before turning to 24 volts. It was at the point of being in the off position when the battery jumpstart pack exploded resulting in the worker being exposed to a loud bang and resulted ringing in their ears"/>
    <s v="Recommendations put forward to defence of suitable jumpstart pack models"/>
    <x v="0"/>
    <s v="I-110017"/>
    <x v="100"/>
    <x v="1"/>
    <s v="P.R Polley"/>
    <x v="10"/>
    <x v="60"/>
    <x v="1"/>
    <s v="incident closed with toolbox, investigation and counselling taken place."/>
    <d v="2023-02-06T00:00:00"/>
    <x v="23"/>
    <x v="0"/>
    <x v="0"/>
  </r>
  <r>
    <s v="CA-50034"/>
    <x v="87"/>
    <s v="A worker was instructed by a qualified mechanic to turn a battery jumpstart pack form 12 volts to 24 volts. At the point of turning the pack from the 12 volts to off before turning to 24 volts. It was at the point of being in the off position when the battery jumpstart pack exploded resulting in the worker being exposed to a loud bang and resulted ringing in their ears"/>
    <s v="Review the associated SWMS for vehicle Inspections_x000a_HSE will support"/>
    <x v="0"/>
    <s v="I-110017"/>
    <x v="100"/>
    <x v="1"/>
    <s v="John Winch"/>
    <x v="10"/>
    <x v="74"/>
    <x v="1"/>
    <s v="The HSE advisor has reviewed the relevent SWMS in consulation with Nathan Fennessy. This cannot be resolved in SWMS as the battery pack will no longer be used for this task."/>
    <d v="2023-02-14T00:00:00"/>
    <x v="23"/>
    <x v="0"/>
    <x v="0"/>
  </r>
  <r>
    <s v="CA-50033"/>
    <x v="87"/>
    <s v="A worker was instructed by a qualified mechanic to turn a battery jumpstart pack form 12 volts to 24 volts. At the point of turning the pack from the 12 volts to off before turning to 24 volts. It was at the point of being in the off position when the battery jumpstart pack exploded resulting in the worker being exposed to a loud bang and resulted ringing in their ears"/>
    <s v="Provide a copy of the incident investigation report to QLD WHS Inspector and client"/>
    <x v="0"/>
    <s v="I-110017"/>
    <x v="100"/>
    <x v="1"/>
    <s v="Kim Schubert"/>
    <x v="11"/>
    <x v="79"/>
    <x v="1"/>
    <s v="Integrity investagation has be sent to Defence WHS on 27/04/2015_x000a_Contacted WHS inspector with no communication back as of 11/5/2015"/>
    <d v="2023-02-06T00:00:00"/>
    <x v="23"/>
    <x v="0"/>
    <x v="0"/>
  </r>
  <r>
    <s v="CA-50032"/>
    <x v="87"/>
    <s v="A worker was instructed by a qualified mechanic to turn a battery jumpstart pack form 12 volts to 24 volts. At the point of turning the pack from the 12 volts to off before turning to 24 volts. It was at the point of being in the off position when the battery jumpstart pack exploded resulting in the worker being exposed to a loud bang and resulted ringing in their ears"/>
    <s v="Matson to be consulted with the requirements of the task so a suitable piece of equipment can be designed and manufactured for the task"/>
    <x v="1"/>
    <s v="I-110017"/>
    <x v="100"/>
    <x v="1"/>
    <s v="Flame Bastian"/>
    <x v="10"/>
    <x v="74"/>
    <x v="1"/>
    <s v="Quality team leader has been tasked through Nathan Fenessy, to provide details of task to the HSE advisor, who will liasie with Matson to source alternate equipment for the task. _x000a__x000a_Quality team leader has been tasked through Nathan Fennessy, to review relevent RODUM and ensure details are released to all reelvent staff. _x000a__x000a_Nathan Fennessy advised that the equipment that is same type as that which malfunctioned has been labelled as suspected fault and placed in quarantine area."/>
    <d v="2023-02-28T00:00:00"/>
    <x v="23"/>
    <x v="0"/>
    <x v="8"/>
  </r>
  <r>
    <s v="CA-50019"/>
    <x v="88"/>
    <s v="Attempting to reverse tower lights down the access road with the Ute, the lights wheel went into a pot hole and the lights jack knifed into the Ute"/>
    <s v="All staff on site to be briefed on taking care when driving vehicles especially when they are reversing in the rail corridor. Make sure they have someone to watch were they are reversing to and to direct them into a safe position."/>
    <x v="0"/>
    <s v="I-110775"/>
    <x v="115"/>
    <x v="2"/>
    <s v="Gauin Swan"/>
    <x v="6"/>
    <x v="86"/>
    <x v="1"/>
    <s v="All staff &amp; wages Employees briefed at toolbox meeting conducted at the Ceduna site and the Re-Rail site 1/5/2015 As per Attachment"/>
    <d v="2023-01-31T00:00:00"/>
    <x v="13"/>
    <x v="1"/>
    <x v="0"/>
  </r>
  <r>
    <s v="CA-50018"/>
    <x v="88"/>
    <s v="Jordan rail operator punctured an Hydraulic hose on the excavator resulting in the vehicle unable to off track causing track delays of 31mins"/>
    <s v="Contact Jordan rail to make sure that they have spare hydraulic hoses available on site for any possible incidents again"/>
    <x v="0"/>
    <s v="I-110774"/>
    <x v="115"/>
    <x v="2"/>
    <s v="Karen Micham"/>
    <x v="0"/>
    <x v="86"/>
    <x v="1"/>
    <s v="Email sent to Tomas at Jordan Rail regarding the incident and the need for spare hoses tec. to prevent the incident happening again. See response below_x000a_Darren_x000a_In relation to the hydraulic failure incident on ARTC track we have had a sit down with the operator and discussed the different and correct method to shunt rail using the boom and not blade of the machine which eliminates the risk of hitting the hoses. we have also supplyed him with extra hoses and hose end caps as a back up. we also discussed getting the machine off track straight away, shut machine down, release the pressure in the hydraulic system through the hydraulic tank breather, cap the hoses if possible or kink and cable tie further down the line. Contain the spill and contact the site supervisor and myself and I will organise immediate repair through our preferred suppliers in SA._x000a__x000a_Regards_x000a_Tomas Jordan_x000a_"/>
    <d v="2023-02-14T00:00:00"/>
    <x v="13"/>
    <x v="1"/>
    <x v="7"/>
  </r>
  <r>
    <s v="CA-50017"/>
    <x v="88"/>
    <s v="Friction saw found on ballast shoulder by trackworker. Friction saw has a broken shaft where the rail clamp contacts + handle dinted. No eye witness"/>
    <s v="All staff to be briefed on looking after the equipment on site. Storing all equipment in a safe location. AND reporting incidents asap NOT weeks later."/>
    <x v="0"/>
    <s v="I-110771"/>
    <x v="116"/>
    <x v="2"/>
    <s v="Glenn Gaardboe"/>
    <x v="6"/>
    <x v="86"/>
    <x v="1"/>
    <s v="All staff &amp; wages Employees briefed at toolbox meeting conducted at the Ceduna site and the Re-Rail site 1/5/2015 As per Attachment"/>
    <d v="2023-01-31T00:00:00"/>
    <x v="13"/>
    <x v="1"/>
    <x v="0"/>
  </r>
  <r>
    <s v="CA-50013"/>
    <x v="88"/>
    <s v="OPS EQUIP - Four pax were in the lift at ITS (18:50) when a loud bang was heard and pax stated the whole lift jolted and one male pax nearly fell over."/>
    <s v="To fully check the lift at International is operational due to close call on 23/04/15"/>
    <x v="0"/>
    <s v="I-110704"/>
    <x v="117"/>
    <x v="0"/>
    <s v="Ed Thomson"/>
    <x v="4"/>
    <x v="88"/>
    <x v="1"/>
    <s v="Schindler called in to inspect lift operation. No issues with system found. ref work order 110466299"/>
    <d v="2023-01-24T00:00:00"/>
    <x v="11"/>
    <x v="0"/>
    <x v="0"/>
  </r>
  <r>
    <s v="CA-49954"/>
    <x v="89"/>
    <s v="Jaws on Escavator were not locked in causing jaws to come off and drop on motorised drill."/>
    <s v="Supervisor and Plant operators to ensure and check that pins and locks are secure prior to any movement."/>
    <x v="0"/>
    <s v="I-110636"/>
    <x v="118"/>
    <x v="1"/>
    <s v="Flame Bastian"/>
    <x v="5"/>
    <x v="89"/>
    <x v="1"/>
    <s v="All employees discussed incident at Tool box Meeting"/>
    <d v="2023-02-23T00:00:00"/>
    <x v="13"/>
    <x v="0"/>
    <x v="5"/>
  </r>
  <r>
    <s v="CA-49898"/>
    <x v="90"/>
    <s v="operator was care and protecting non live electrical cables when he noticed one of the cables was damaged."/>
    <s v="notify superintendent of the issue."/>
    <x v="0"/>
    <s v="I-110421"/>
    <x v="107"/>
    <x v="2"/>
    <s v="David Romas"/>
    <x v="2"/>
    <x v="90"/>
    <x v="1"/>
    <s v="Notified superintendent Brendan Naish of the issue."/>
    <d v="2023-01-24T00:00:00"/>
    <x v="8"/>
    <x v="2"/>
    <x v="8"/>
  </r>
  <r>
    <s v="CA-49897"/>
    <x v="90"/>
    <s v="walking on walkway external of bridge when tripped on an air hose."/>
    <s v="run hose abve head and off walk way."/>
    <x v="0"/>
    <s v="I-110420"/>
    <x v="110"/>
    <x v="2"/>
    <s v="James Hallsworth"/>
    <x v="2"/>
    <x v="91"/>
    <x v="1"/>
    <s v="re run hose above head and ou of walkway."/>
    <d v="2023-01-19T00:00:00"/>
    <x v="10"/>
    <x v="2"/>
    <x v="0"/>
  </r>
  <r>
    <s v="CA-49896"/>
    <x v="90"/>
    <s v="operator went to check on the thinners recycler and noticed that the collection pot wasn't turned on to create a vacuum."/>
    <s v="liase with previous shift supervisor and speak with the operator who last put the recycler on."/>
    <x v="0"/>
    <s v="I-110419"/>
    <x v="110"/>
    <x v="0"/>
    <s v="Andrea Shepherdson"/>
    <x v="2"/>
    <x v="92"/>
    <x v="1"/>
    <s v="EMAIL SENT TO DAY SHIFT SUPERVISOR LOOKING AFTER THE THINNERS RECYCLER AND NOTIFIED HIM OF THE INCIDENT."/>
    <d v="2023-01-18T00:00:00"/>
    <x v="10"/>
    <x v="2"/>
    <x v="0"/>
  </r>
  <r>
    <s v="CA-49895"/>
    <x v="90"/>
    <s v="operator was walking on his job when he walked into a sheet of iron sticking out from the side of the block hitting his shins and falling over."/>
    <s v="operator to be spoken with in regards to working in a poorly lit area &amp; also not notifying any supervision or filling out a close call once the incident happen."/>
    <x v="0"/>
    <s v="I-109825"/>
    <x v="119"/>
    <x v="0"/>
    <s v="Chris Bartram"/>
    <x v="2"/>
    <x v="91"/>
    <x v="1"/>
    <s v="operator spoken with and reminded of the importance of stopping work if areas in inadequite to work in and alos the importance of letting the supervision team know of any close call/ incident no matter how small it is."/>
    <d v="2023-01-19T00:00:00"/>
    <x v="10"/>
    <x v="2"/>
    <x v="0"/>
  </r>
  <r>
    <s v="CA-49825"/>
    <x v="91"/>
    <s v="worker exiting confined space entry when he looked up to grab ladder and from floor above (wood floor worker spilt grinding swarf through the gaps in the floor and landed in workers eye"/>
    <s v="workers told to take more care on what they leave on flooring ."/>
    <x v="0"/>
    <s v="I-110275"/>
    <x v="120"/>
    <x v="2"/>
    <s v="John Shepherdson"/>
    <x v="4"/>
    <x v="88"/>
    <x v="1"/>
    <s v="worker counseled on the importance of being more aware of his surroundings."/>
    <d v="2023-01-24T00:00:00"/>
    <x v="8"/>
    <x v="2"/>
    <x v="0"/>
  </r>
  <r>
    <s v="CA-49778"/>
    <x v="92"/>
    <s v="Flood light in T/S compound is not working. _x000a_Required for night working and security"/>
    <s v="repair flood light"/>
    <x v="0"/>
    <s v="I-110145"/>
    <x v="121"/>
    <x v="0"/>
    <s v="Kim Schubert"/>
    <x v="11"/>
    <x v="79"/>
    <x v="1"/>
    <s v="floodlight replaced with halogen floodlight tested ok"/>
    <d v="2023-02-09T00:00:00"/>
    <x v="15"/>
    <x v="0"/>
    <x v="0"/>
  </r>
  <r>
    <s v="CA-49773"/>
    <x v="92"/>
    <s v="Spot lights on team leader vehicle inadequate for night driving,which involves callouts after hrs often at night time"/>
    <s v="fit new spot lights(purchase)"/>
    <x v="0"/>
    <s v="I-110141"/>
    <x v="122"/>
    <x v="2"/>
    <s v="Markus Sando"/>
    <x v="3"/>
    <x v="79"/>
    <x v="1"/>
    <s v="Lamp kit NG NA71650 ordered and supplied, Andrew Downing fitted lights on 16th April 2015."/>
    <d v="2023-02-01T00:00:00"/>
    <x v="15"/>
    <x v="0"/>
    <x v="0"/>
  </r>
  <r>
    <s v="CA-49759"/>
    <x v="93"/>
    <s v="Foreign object in right eye causing irratation. Not reported straight away"/>
    <s v="Manpower to be briefed about reporting incidents immediately and to wear the PPE until they are away from the work area/dust area."/>
    <x v="0"/>
    <s v="I-110109"/>
    <x v="123"/>
    <x v="2"/>
    <s v="Colin Hoffmann"/>
    <x v="0"/>
    <x v="87"/>
    <x v="1"/>
    <s v="All the men have been briefed regarding the use of PPE and that it must be worn until they away from the workiste/danger zone. (see attached)"/>
    <d v="2023-02-14T00:00:00"/>
    <x v="13"/>
    <x v="1"/>
    <x v="14"/>
  </r>
  <r>
    <s v="CA-49748"/>
    <x v="94"/>
    <s v="Operator entered a scaffold drop zone which was barraced off with yellow and black tape."/>
    <s v="- Record of interview with Kym Fraser using the fair play model for entering a 'Do Not Enter Zone&quot;"/>
    <x v="0"/>
    <s v="I-107785"/>
    <x v="124"/>
    <x v="2"/>
    <s v="Matko Veronese"/>
    <x v="1"/>
    <x v="93"/>
    <x v="1"/>
    <s v="Kym Fraser was given a written warning using the fair play model and coached/trained in the use of bunted tape and there meanings."/>
    <d v="2023-01-23T00:00:00"/>
    <x v="5"/>
    <x v="2"/>
    <x v="2"/>
  </r>
  <r>
    <s v="CA-49694"/>
    <x v="95"/>
    <s v="Hy-Rail Excavator was off-tracking in Thevenard Yard after the completion of the works in Thevenard GRA Yard, when the train arrived at the level crossing (200m away) and stopped. The Hy-Rail excavator cleared the track and the train carried on into the yard.The track was protected by a Track Access form taken out by Peter Kielczynski. The Supervisor was Barrie Cornish"/>
    <s v="In relation to the Supervisor / Manager Behaviour the investigator finds as root causes or contributing factors that under Fair Play Model Services that That team leader failed to supervise work to ensure that safe working protection was completed in the required manner and should undergo counselling on supervisory accountability, coaching in error identification and management."/>
    <x v="0"/>
    <s v="I-105298"/>
    <x v="93"/>
    <x v="2"/>
    <s v="Gauin Swan"/>
    <x v="6"/>
    <x v="79"/>
    <x v="1"/>
    <s v="Team Leader Barrie Carter verbally councilled about refreshing knowledge on local safeworking practices and ensuring those within his team carrying out safe working duties are competent and confident in local rules._x000a_Team leader and safeworker underwent refresher training in GWA Code of Practice addendum (rules). _x000a_A site specific Safe Work Protection Plan has been creted for the Thevenard to Kevin Project which clearly details the specific safe working mechanisms required in each area of the project."/>
    <d v="2023-02-16T00:00:00"/>
    <x v="13"/>
    <x v="1"/>
    <x v="9"/>
  </r>
  <r>
    <s v="CA-49693"/>
    <x v="95"/>
    <s v="Hy-Rail Excavator was off-tracking in Thevenard Yard after the completion of the works in Thevenard GRA Yard, when the train arrived at the level crossing (200m away) and stopped. The Hy-Rail excavator cleared the track and the train carried on into the yard.The track was protected by a Track Access form taken out by Peter Kielczynski. The Supervisor was Barrie Cornish"/>
    <s v="Safety Alert to be issued to ensure that all safe workers adhere to Section 6.4 (c) of the GWA Rail Safety Document Operating Code of Practice Addendum. _x000a_Mr P Kielczynski and Mr B Cornish are retrained in the GWA Addendum to the COP. _x000a_Personnel to meet: _x000a_1. to review the current YAA procedures to ensure a common approach to safe working within the yard is introduced so that work teams are made aware of that trains enter the yard. _x000a_2. To establish an agreed understanding of what tasks can be performed under a YAA, as the understanding is that a YAA is not an authority to occupy a yard nor is it a form of safe working protection however it is not known what form of safe working is acceptable. _x000a_Met with GWA National Rail Safety Manager who has advised that GWA safe working committee is reviewing YAA, they will advise outcome of review in due course. _x000a_Establish a Yard safe working plan when performing future project works. _x000a_implement a program of increased field auditing of compliance to code of Practice Safe Working requirements with particular attention to worksite protection."/>
    <x v="0"/>
    <s v="I-105298"/>
    <x v="93"/>
    <x v="2"/>
    <s v="Colin Hoffmann"/>
    <x v="9"/>
    <x v="79"/>
    <x v="1"/>
    <s v="All abaove items have been allocated individual corrective action status within the incident with them all now being finalised."/>
    <d v="2023-02-25T00:00:00"/>
    <x v="13"/>
    <x v="1"/>
    <x v="15"/>
  </r>
  <r>
    <s v="CA-49668"/>
    <x v="96"/>
    <s v="thinners slowly leaking out of thinners recycler collection pot exhaust valve."/>
    <s v="stop the vacuum process of the collection pot,_x000a_ASC to notify Oliver ( the manufactures) of the problem and send someone out to inspect,_x000a_tag the unit out once it has finished its time cycle."/>
    <x v="0"/>
    <s v="I-109822"/>
    <x v="120"/>
    <x v="0"/>
    <s v="Greg Brice"/>
    <x v="2"/>
    <x v="94"/>
    <x v="1"/>
    <s v="unit tagged out,_x000a_Oliver notified and booked in to inspect the unit."/>
    <d v="2023-01-06T00:00:00"/>
    <x v="10"/>
    <x v="2"/>
    <x v="6"/>
  </r>
  <r>
    <s v="CA-49639"/>
    <x v="97"/>
    <s v="OPS STAFF - Station keys for DTS could not be found when opening the station on 02/04 at 04:30am. Staff member from the previous evening had accidentally taken them home. The staff member concerned was called several times and told to return the keys immediately which he did."/>
    <s v="Operations Supervisor and Manager to speak with Matty re: taking station keys home on 02/04"/>
    <x v="0"/>
    <s v="I-109762"/>
    <x v="120"/>
    <x v="0"/>
    <s v="Gauin Swan"/>
    <x v="2"/>
    <x v="88"/>
    <x v="1"/>
    <s v="Operations Manager and Supervisor spoke with Matthew on 09/04/15 regarding taking the station keys home and it was discovered that it was a mistake as he was moving wet floor cones and put the keys in his jacket pocket then came inside and took his jacket off then put his jacket in the car to go home. He assured us it would not happen again."/>
    <d v="2023-01-24T00:00:00"/>
    <x v="11"/>
    <x v="0"/>
    <x v="0"/>
  </r>
  <r>
    <s v="CA-49565"/>
    <x v="98"/>
    <s v="Employee returned a positive alcohol reading at the daily pre-start breath test"/>
    <s v="Undertake MSR Toolbox talk to projects team."/>
    <x v="0"/>
    <s v="I-105300"/>
    <x v="93"/>
    <x v="2"/>
    <s v="George Jupp"/>
    <x v="11"/>
    <x v="74"/>
    <x v="1"/>
    <s v="MSR Toolbox talk given to projects team to further reinforceprincipal contractorpolicies. Toolbox provided as per attachments."/>
    <d v="2022-12-29T00:00:00"/>
    <x v="24"/>
    <x v="1"/>
    <x v="0"/>
  </r>
  <r>
    <s v="CA-49560"/>
    <x v="98"/>
    <s v="Contractors hirail truck derailed whilst travelling along track to distribute a load of ballast. The truck derailed at slow speed whilst carting ballast on newly constructed steel sleeper track. The track was in the process of being ballasted but had not been lifted or tamped to line or level. The location was in a cutting and the truck came to rest in a side cess drain. _x000a__x000a__x000a_."/>
    <s v="Investigate incident details and prepare report."/>
    <x v="0"/>
    <s v="I-101875"/>
    <x v="125"/>
    <x v="2"/>
    <s v="John Shepherdson"/>
    <x v="11"/>
    <x v="74"/>
    <x v="1"/>
    <s v="Details investigated. Report prepared. Actions implemented for project works as per report."/>
    <d v="2022-12-29T00:00:00"/>
    <x v="24"/>
    <x v="1"/>
    <x v="0"/>
  </r>
  <r>
    <s v="CA-49551"/>
    <x v="99"/>
    <s v=" Safety Manager noticed vehicle has damaged tail light - Broken glass and light and does not have logo or Values safe driving sticker on vehicle"/>
    <s v="Please arrange to have  Logo and safety sticker applied to Supervisors Vehicle"/>
    <x v="0"/>
    <s v="I-109537"/>
    <x v="119"/>
    <x v="2"/>
    <s v="George Jupp"/>
    <x v="11"/>
    <x v="88"/>
    <x v="1"/>
    <s v="Logos on vehicle"/>
    <d v="2023-01-17T00:00:00"/>
    <x v="22"/>
    <x v="4"/>
    <x v="0"/>
  </r>
  <r>
    <s v="CA-49550"/>
    <x v="99"/>
    <s v="Safety Manager noticed vehicle has damaged tail light - Broken glass and light and does not have logo or Values safe driving sticker on vehicle"/>
    <s v="Please fic tail light to supervisor's  Vehicle"/>
    <x v="0"/>
    <s v="I-109537"/>
    <x v="119"/>
    <x v="2"/>
    <s v="Paul Hunt"/>
    <x v="11"/>
    <x v="95"/>
    <x v="1"/>
    <s v="Repaired"/>
    <d v="2023-02-21T00:00:00"/>
    <x v="22"/>
    <x v="4"/>
    <x v="0"/>
  </r>
  <r>
    <s v="CA-49549"/>
    <x v="99"/>
    <s v="Chemical tank for weedspraying not bunded - should be in bunded area or on a bunded pallet"/>
    <s v="Purchase Bund or Bunded Pallet"/>
    <x v="0"/>
    <s v="I-109536"/>
    <x v="126"/>
    <x v="2"/>
    <s v="Denise Horley"/>
    <x v="8"/>
    <x v="88"/>
    <x v="1"/>
    <s v="pallet is now on bund"/>
    <d v="2023-01-25T00:00:00"/>
    <x v="22"/>
    <x v="4"/>
    <x v="0"/>
  </r>
  <r>
    <s v="CA-49517"/>
    <x v="100"/>
    <s v="Pedestrian access from car park to workshop poorly illuminated"/>
    <s v="Issue to be raised in production meeting with CofA"/>
    <x v="0"/>
    <s v="I-109431"/>
    <x v="116"/>
    <x v="0"/>
    <s v="Matko Veronese"/>
    <x v="12"/>
    <x v="52"/>
    <x v="1"/>
    <s v="Raised at Executive meeting with CofA and"/>
    <d v="2023-04-04T00:00:00"/>
    <x v="6"/>
    <x v="0"/>
    <x v="2"/>
  </r>
  <r>
    <s v="CA-49496"/>
    <x v="100"/>
    <s v="Private vehicle Hummer H3 received a broken window (drivers RHS) and air snorkel damage whilst passing a ballast truck travelling in the opposite direction."/>
    <s v="Contacted supliers to secure loads as per attached."/>
    <x v="0"/>
    <s v="I-103710"/>
    <x v="127"/>
    <x v="1"/>
    <s v="Jain Maverrack"/>
    <x v="11"/>
    <x v="88"/>
    <x v="1"/>
    <s v="Actions completed as per attachments."/>
    <d v="2022-12-27T00:00:00"/>
    <x v="13"/>
    <x v="1"/>
    <x v="0"/>
  </r>
  <r>
    <s v="CA-49471"/>
    <x v="100"/>
    <s v="Labour hire worker failed the pre-start mandatory alcohol test."/>
    <s v="Team to be re-briefed on the mandatory pre-start alcohol test and team to be given the Tool box brief on theprincipal contractoralcohol policy."/>
    <x v="0"/>
    <s v="I-109340"/>
    <x v="118"/>
    <x v="2"/>
    <s v="Phillip Fehlberg"/>
    <x v="0"/>
    <x v="96"/>
    <x v="1"/>
    <s v="The team was given a site tool box talk on Alcohol and Fitness for work._x000a_The were reminded on the company/site policy of 0.00% alcohol reading and that anybody who fails will be removed from the Project."/>
    <d v="2023-01-04T00:00:00"/>
    <x v="13"/>
    <x v="1"/>
    <x v="0"/>
  </r>
  <r>
    <s v="CA-49439"/>
    <x v="101"/>
    <s v="During a mandatory pre work start alcohol test a Track worker (Dylan Woodland) from Skilled failed the test. After waiting the mandatory 20min after the first test he still blew 0.37%"/>
    <s v="Re-brief the team again that we will be having mandatory alcohol test everyday before we start work. If they fail they will be removed from the site."/>
    <x v="0"/>
    <s v="I-109258"/>
    <x v="128"/>
    <x v="2"/>
    <s v="Bev Hudson"/>
    <x v="0"/>
    <x v="96"/>
    <x v="1"/>
    <s v="The team was given a site tool box talk on Alcohol and Fitness for work._x000a_The were reminded on the company/site policy of 0.00% alcohol reading and that anybody who fails will be removed from the Project."/>
    <d v="2023-01-04T00:00:00"/>
    <x v="13"/>
    <x v="1"/>
    <x v="0"/>
  </r>
  <r>
    <s v="CA-49414"/>
    <x v="102"/>
    <s v="operator was about to spray paint in the windlass machinery room when some ASC workers on the next level up started cutting through the floor."/>
    <s v="Notify ASC Darryl Penny about the incident"/>
    <x v="0"/>
    <s v="I-107976"/>
    <x v="129"/>
    <x v="2"/>
    <s v="Glenn Gaardboe"/>
    <x v="2"/>
    <x v="97"/>
    <x v="1"/>
    <s v="Notified ASC Darryl Penny"/>
    <d v="2022-12-23T00:00:00"/>
    <x v="10"/>
    <x v="2"/>
    <x v="0"/>
  </r>
  <r>
    <s v="CA-49412"/>
    <x v="102"/>
    <s v="Operator witnessed leaning outside of Elevatored Work Platform (EWP) with half his body lying across a large flat craddle (1.5m width and 5m long). Operators feet was not touching the EWP cage floor to gain extra length to reach job front. Height of EWP task was 8-10m The EWP cage was up against the large flat craddle and operator was wearing a fall arrester harness."/>
    <s v="Corporate GMS system to be utilised for all documentation to ensure current version is used - revise with all personnel and delete documents from shared drive"/>
    <x v="0"/>
    <s v="I-106600"/>
    <x v="130"/>
    <x v="0"/>
    <s v="Andrew Rogers"/>
    <x v="12"/>
    <x v="86"/>
    <x v="1"/>
    <s v="Review GMS for current version and delete any superseeded documents or unused documents"/>
    <d v="2023-03-01T00:00:00"/>
    <x v="25"/>
    <x v="2"/>
    <x v="16"/>
  </r>
  <r>
    <s v="CA-49391"/>
    <x v="103"/>
    <s v="ELEC EQUIP Rail overhead contact wire dewired from end wire insulator. TMR Cat B incident number = B617"/>
    <s v="Discussions are to be held with QR overhead staff as to the practicability of fitting additional wire supports at the end of line section. This will further limit the potential for dewirement coming into contact with plant or people should a similar incident occur in the future. This work could be included in the April annual inspection work package."/>
    <x v="0"/>
    <s v="I-107396"/>
    <x v="84"/>
    <x v="3"/>
    <s v="Roger Jacobs"/>
    <x v="4"/>
    <x v="71"/>
    <x v="1"/>
    <s v="Proposal being costed by QR for authorisation by Airtrain. No details received as yet from QR and overhead maintenance schedule not completed. Follow up through QR consultative meeting discussions"/>
    <d v="2023-02-22T00:00:00"/>
    <x v="19"/>
    <x v="0"/>
    <x v="0"/>
  </r>
  <r>
    <s v="CA-49390"/>
    <x v="103"/>
    <s v="ELEC EQUIP Rail overhead contact wire dewired from end wire insulator. TMR Cat B incident number = B617"/>
    <s v="All other section insulators are to be inspected during the annual QR overhead inspections in April for signs of deterioration."/>
    <x v="0"/>
    <s v="I-107396"/>
    <x v="84"/>
    <x v="3"/>
    <s v="Jim Byrnes"/>
    <x v="4"/>
    <x v="71"/>
    <x v="1"/>
    <s v="Added to QR scope of works commencing 13/04/2015"/>
    <d v="2023-01-11T00:00:00"/>
    <x v="19"/>
    <x v="0"/>
    <x v="0"/>
  </r>
  <r>
    <s v="CA-49370"/>
    <x v="103"/>
    <s v="Operator witnessed leaning outside of Elevatored Work Platform (EWP) with half his body lying across a large flat craddle (1.5m width and 5m long). Operators feet was not touching the EWP cage floor to gain extra length to reach job front. Height of EWP task was 8-10m The EWP cage was up against the large flat craddle and operator was wearing a fall arrester harness."/>
    <s v="Safe Operating Guide (SOG) to be developed, in consultation with the employees, for spotting duties/role and for Scaffolding use"/>
    <x v="0"/>
    <s v="I-106600"/>
    <x v="130"/>
    <x v="0"/>
    <s v="Paul Sideris"/>
    <x v="4"/>
    <x v="86"/>
    <x v="1"/>
    <s v="SOG has been developed and is in the consultation process."/>
    <d v="2023-01-23T00:00:00"/>
    <x v="5"/>
    <x v="2"/>
    <x v="0"/>
  </r>
  <r>
    <s v="CA-49369"/>
    <x v="103"/>
    <s v="Operator witnessed leaning outside of Elevatored Work Platform (EWP) with half his body lying across a large flat craddle (1.5m width and 5m long). Operators feet was not touching the EWP cage floor to gain extra length to reach job front. Height of EWP task was 8-10m The EWP cage was up against the large flat craddle and operator was wearing a fall arrester harness."/>
    <s v="A gap analysis to be conducted on Verification of Competencies for plant and equipment to ensure operator is competent in models"/>
    <x v="0"/>
    <s v="I-106600"/>
    <x v="130"/>
    <x v="0"/>
    <s v="Gauin Swan"/>
    <x v="4"/>
    <x v="79"/>
    <x v="1"/>
    <s v="Training Cordinator currently working through Training Broadsheet and verifing competencies for all workers"/>
    <d v="2023-02-16T00:00:00"/>
    <x v="5"/>
    <x v="2"/>
    <x v="9"/>
  </r>
  <r>
    <s v="CA-49368"/>
    <x v="103"/>
    <s v="Operator witnessed leaning outside of Elevatored Work Platform (EWP) with half his body lying across a large flat craddle (1.5m width and 5m long). Operators feet was not touching the EWP cage floor to gain extra length to reach job front. Height of EWP task was 8-10m The EWP cage was up against the large flat craddle and operator was wearing a fall arrester harness."/>
    <s v="Review the workload for the Supervisors responsible for conducting training and determine if all VOC requirements are being met. Consideration should be given for the increase in employee numbers (for supervision, training components and day/afternoon/night shifts). Coordinate a training resource to develop the site training scheme, conduct a gap analysis and develop TNA"/>
    <x v="0"/>
    <s v="I-106600"/>
    <x v="130"/>
    <x v="0"/>
    <s v="Denise Horley"/>
    <x v="12"/>
    <x v="79"/>
    <x v="1"/>
    <s v="Darrell Edwards has now moved into training role at ASC South and will develop programs and plans moving forward._x000a_Training plans are being completed for all South personnel and a TNA undertaken for site._x000a_9 x training plans for core activities have been developed and will be assessed against each role._x000a_Leading Hands/Supervisors to undergo initial gap analysis of training prior to role out."/>
    <d v="2023-02-13T00:00:00"/>
    <x v="5"/>
    <x v="2"/>
    <x v="3"/>
  </r>
  <r>
    <s v="CA-49367"/>
    <x v="103"/>
    <s v="Operator witnessed leaning outside of Elevatored Work Platform (EWP) with half his body lying across a large flat craddle (1.5m width and 5m long). Operators feet was not touching the EWP cage floor to gain extra length to reach job front. Height of EWP task was 8-10m The EWP cage was up against the large flat craddle and operator was wearing a fall arrester harness."/>
    <s v="Leadership for teams training to be completed for all Supervisors and Leading Hands across all shifts"/>
    <x v="0"/>
    <s v="I-106600"/>
    <x v="130"/>
    <x v="0"/>
    <s v="Andrew Rogers"/>
    <x v="12"/>
    <x v="52"/>
    <x v="1"/>
    <s v="Booked and to be completed 9-12th July"/>
    <d v="2023-03-18T00:00:00"/>
    <x v="5"/>
    <x v="2"/>
    <x v="0"/>
  </r>
  <r>
    <s v="CA-49366"/>
    <x v="103"/>
    <s v="Operator witnessed leaning outside of Elevatored Work Platform (EWP) with half his body lying across a large flat craddle (1.5m width and 5m long). Operators feet was not touching the EWP cage floor to gain extra length to reach job front. Height of EWP task was 8-10m The EWP cage was up against the large flat craddle and operator was wearing a fall arrester harness."/>
    <s v="Supervisors and Leading Hands need to ensure that all personnel have the competencies, training and capabilities to complete the specific task allocated"/>
    <x v="0"/>
    <s v="I-106600"/>
    <x v="130"/>
    <x v="0"/>
    <s v="George Jupp"/>
    <x v="12"/>
    <x v="60"/>
    <x v="1"/>
    <s v="Training provision has been allocated from North to South - Darrell Edwards has developed training plans for all personnel and started with Supv and Leading Hands."/>
    <d v="2023-03-18T00:00:00"/>
    <x v="5"/>
    <x v="2"/>
    <x v="17"/>
  </r>
  <r>
    <s v="CA-49365"/>
    <x v="103"/>
    <s v="Operator witnessed leaning outside of Elevatored Work Platform (EWP) with half his body lying across a large flat craddle (1.5m width and 5m long). Operators feet was not touching the EWP cage floor to gain extra length to reach job front. Height of EWP task was 8-10m The EWP cage was up against the large flat craddle and operator was wearing a fall arrester harness."/>
    <s v="IMS and Basic Investigator training for all identified personnel."/>
    <x v="0"/>
    <s v="I-106600"/>
    <x v="130"/>
    <x v="0"/>
    <s v="Annette Thomson"/>
    <x v="12"/>
    <x v="98"/>
    <x v="1"/>
    <s v="Completed with HSE Advisors 11/6/15 - to be rolled out to all site personnel as required."/>
    <d v="2023-03-11T00:00:00"/>
    <x v="5"/>
    <x v="2"/>
    <x v="0"/>
  </r>
  <r>
    <s v="CA-49364"/>
    <x v="103"/>
    <s v="Operator witnessed leaning outside of Elevatored Work Platform (EWP) with half his body lying across a large flat craddle (1.5m width and 5m long). Operators feet was not touching the EWP cage floor to gain extra length to reach job front. Height of EWP task was 8-10m The EWP cage was up against the large flat craddle and operator was wearing a fall arrester harness."/>
    <s v="Safe Operating Guide (SOG) for EWP to be amended in consultation with the employees to include ‘keep both feet firmly positioned on the platform floor’"/>
    <x v="0"/>
    <s v="I-106600"/>
    <x v="130"/>
    <x v="0"/>
    <s v="Glenn Gaardboe"/>
    <x v="4"/>
    <x v="99"/>
    <x v="1"/>
    <s v="EWP SOG has been amended and toolbox to the work force."/>
    <d v="2023-01-06T00:00:00"/>
    <x v="5"/>
    <x v="2"/>
    <x v="0"/>
  </r>
  <r>
    <s v="CA-49363"/>
    <x v="103"/>
    <s v="Operator witnessed leaning outside of Elevatored Work Platform (EWP) with half his body lying across a large flat craddle (1.5m width and 5m long). Operators feet was not touching the EWP cage floor to gain extra length to reach job front. Height of EWP task was 8-10m The EWP cage was up against the large flat craddle and operator was wearing a fall arrester harness."/>
    <s v="Safe Operating Guides (SOG) to be incorporated into Verification of Competency process – SOG’s must compliment the training and competency level - Include in training system"/>
    <x v="0"/>
    <s v="I-106600"/>
    <x v="130"/>
    <x v="0"/>
    <s v="Paul Sideris"/>
    <x v="12"/>
    <x v="86"/>
    <x v="2"/>
    <s v="This has been included in the training plan which incorporates:_x000a_*Structured training plans per employee_x000a_*Comptency validations/verification of competency_x000a_*Skills matrix_x000a_*Safe operating guides for all plant_x000a_*Supervisor leadership training"/>
    <m/>
    <x v="5"/>
    <x v="2"/>
    <x v="18"/>
  </r>
  <r>
    <s v="CA-49362"/>
    <x v="103"/>
    <s v="Operator witnessed leaning outside of Elevatored Work Platform (EWP) with half his body lying across a large flat craddle (1.5m width and 5m long). Operators feet was not touching the EWP cage floor to gain extra length to reach job front. Height of EWP task was 8-10m The EWP cage was up against the large flat craddle and operator was wearing a fall arrester harness."/>
    <s v="Daily site inspections by Supervisors and Leading Hands to include review of Job Starts to ensure appropriate quality and completion, site set-up meets required standards and relevant coaching should be conducted if required. Review leading hand daily checklist with all personnel, LCP to include metrics for leading hands"/>
    <x v="0"/>
    <s v="I-106600"/>
    <x v="130"/>
    <x v="0"/>
    <s v="John Winch"/>
    <x v="4"/>
    <x v="99"/>
    <x v="1"/>
    <s v="Leading hand daily checklist TMF-5027-SA-0038 reviewed and includes Job Start review and signing. LCP metrics include completion of 14 leading hand daily checks for all leading hands."/>
    <d v="2023-01-23T00:00:00"/>
    <x v="5"/>
    <x v="2"/>
    <x v="0"/>
  </r>
  <r>
    <s v="CA-49361"/>
    <x v="103"/>
    <s v="Operator witnessed leaning outside of Elevatored Work Platform (EWP) with half his body lying across a large flat craddle (1.5m width and 5m long). Operators feet was not touching the EWP cage floor to gain extra length to reach job front. Height of EWP task was 8-10m The EWP cage was up against the large flat craddle and operator was wearing a fall arrester harness."/>
    <s v="Training on Job Start/JA/SWMS process for all personnel"/>
    <x v="0"/>
    <s v="I-106600"/>
    <x v="130"/>
    <x v="0"/>
    <s v="John Jewis"/>
    <x v="4"/>
    <x v="78"/>
    <x v="1"/>
    <s v="All employees trained in Operational HSE risk managment process flow TMD-5035-RM-0001"/>
    <d v="2023-01-23T00:00:00"/>
    <x v="5"/>
    <x v="2"/>
    <x v="0"/>
  </r>
  <r>
    <s v="CA-49360"/>
    <x v="103"/>
    <s v="Operator witnessed leaning outside of Elevatored Work Platform (EWP) with half his body lying across a large flat craddle (1.5m width and 5m long). Operators feet was not touching the EWP cage floor to gain extra length to reach job front. Height of EWP task was 8-10m The EWP cage was up against the large flat craddle and operator was wearing a fall arrester harness."/>
    <s v="Updated JA/SWMS, sign off process to be amended to ensure that all relevant employees, across all shifts have read, understood and signed off. Include daily/shift sign on and supervisor/leading hand review sign off"/>
    <x v="0"/>
    <s v="I-106600"/>
    <x v="130"/>
    <x v="0"/>
    <s v="Darrel Welsh"/>
    <x v="4"/>
    <x v="77"/>
    <x v="1"/>
    <s v="Operational HSE Risk Managment Process flow TMD-5035-RM-0001 developed and includes worker and supervisor sign off"/>
    <d v="2023-01-23T00:00:00"/>
    <x v="5"/>
    <x v="2"/>
    <x v="0"/>
  </r>
  <r>
    <s v="CA-49359"/>
    <x v="103"/>
    <s v="Operator witnessed leaning outside of Elevatored Work Platform (EWP) with half his body lying across a large flat craddle (1.5m width and 5m long). Operators feet was not touching the EWP cage floor to gain extra length to reach job front. Height of EWP task was 8-10m The EWP cage was up against the large flat craddle and operator was wearing a fall arrester harness."/>
    <s v="Review the JA/SWMS process for training work groups and all employees have signed the most current version. Develop TNA to include JA/SWMS for each level"/>
    <x v="0"/>
    <s v="I-106600"/>
    <x v="130"/>
    <x v="0"/>
    <s v="Roger Jacobs"/>
    <x v="4"/>
    <x v="78"/>
    <x v="1"/>
    <s v="Operational HSE risk managment process flow TMD-5035-RM-0001 developed and all ASC SOuth emplyees trained"/>
    <d v="2023-01-23T00:00:00"/>
    <x v="5"/>
    <x v="2"/>
    <x v="0"/>
  </r>
  <r>
    <s v="CA-49358"/>
    <x v="103"/>
    <s v="Operator witnessed leaning outside of Elevatored Work Platform (EWP) with half his body lying across a large flat craddle (1.5m width and 5m long). Operators feet was not touching the EWP cage floor to gain extra length to reach job front. Height of EWP task was 8-10m The EWP cage was up against the large flat craddle and operator was wearing a fall arrester harness."/>
    <s v="Any verbal requests made to the client need to be followed up with a brief email as standard practice - Memo to leadership team advising of requirement to send an email confirming any client requests"/>
    <x v="0"/>
    <s v="I-106600"/>
    <x v="130"/>
    <x v="0"/>
    <s v="Nick Yianni"/>
    <x v="12"/>
    <x v="100"/>
    <x v="1"/>
    <s v="Dennis O'Loughlin (Site QA Team) to audit the site &quot;Transfield Scaffolding&quot; request spread sheet and review the ASC Scaffolding Request system to ensure correct operation and the ability to document scaffolding requests (erection and demobilise) for review in the event of an incident."/>
    <d v="2022-12-26T00:00:00"/>
    <x v="10"/>
    <x v="2"/>
    <x v="0"/>
  </r>
  <r>
    <s v="CA-49356"/>
    <x v="103"/>
    <s v="Waste bin was placed incorrectly after emptying and lids where not able to be closed properly, bin was also placed over gutter"/>
    <s v="Ensure that waste location for Bins are determined as part of TMP update"/>
    <x v="0"/>
    <s v="I-109031"/>
    <x v="126"/>
    <x v="0"/>
    <s v="Darren Ellis"/>
    <x v="1"/>
    <x v="101"/>
    <x v="1"/>
    <s v="Position of waste bins to be determined as part of the overall site Traffic management plan. The positioning of the bins until such time as this occurs is monitored to ensure that they operate accordingly and don't pose a risk to buildings or people. Please close."/>
    <d v="2023-02-15T00:00:00"/>
    <x v="6"/>
    <x v="0"/>
    <x v="0"/>
  </r>
  <r>
    <s v="CA-49355"/>
    <x v="103"/>
    <s v="Lack of lighting for the foot path from carpark to 8 shop in the morning"/>
    <s v="has task been raised to address street lighting"/>
    <x v="0"/>
    <s v="I-109028"/>
    <x v="126"/>
    <x v="0"/>
    <s v="Sam Martin"/>
    <x v="12"/>
    <x v="101"/>
    <x v="1"/>
    <s v="Issue was raised at Executive level and now has been addressed with lights being fixed for all areas."/>
    <d v="2023-04-04T00:00:00"/>
    <x v="6"/>
    <x v="0"/>
    <x v="14"/>
  </r>
  <r>
    <s v="CA-49348"/>
    <x v="103"/>
    <s v="Employee was about to cross the road when 3 cars came speeding around the corner, the employee had to jump backwards to stop from being hit by car. registration of car and vehicle types were noted"/>
    <s v="Ensure speed signage is installed by CofA"/>
    <x v="0"/>
    <s v="I-109015"/>
    <x v="126"/>
    <x v="2"/>
    <s v="Maureen Woods"/>
    <x v="1"/>
    <x v="101"/>
    <x v="1"/>
    <s v="Site wide reminder to all Bandiana Employees (also sent to Linfox site management) regarding the need to drive to the carpark conditions. The CofA have indicated that new speed limit sign will be installed in the carpark area. Employees have been requested to take down the registration and report any vehicles that are seen driving dangerously or at excessive speed in the carpark so that further action can be taken."/>
    <d v="2022-12-22T00:00:00"/>
    <x v="6"/>
    <x v="0"/>
    <x v="0"/>
  </r>
  <r>
    <s v="CA-49318"/>
    <x v="104"/>
    <s v="Loss of approximately 2 litres of hydraulic oil to ground, on concrete external to Roller Door 3 N/E corner. _x000a_Hydraulic cap not fully secured"/>
    <s v="Brief all staff at Toolbox regarding incident to increase awareness and ensure all mechanics check caps when reinstalling"/>
    <x v="0"/>
    <s v="I-104819"/>
    <x v="131"/>
    <x v="2"/>
    <s v="Angela Nagel"/>
    <x v="1"/>
    <x v="102"/>
    <x v="1"/>
    <s v="Briefed all staff at Toolbox"/>
    <d v="2022-12-21T00:00:00"/>
    <x v="7"/>
    <x v="0"/>
    <x v="0"/>
  </r>
  <r>
    <s v="CA-49316"/>
    <x v="104"/>
    <s v="Placing Unimog battery onto Store shelving spilt battery acid (a few drops) onto my work shirt. The acid ate through the material and shirt had to be disposed of."/>
    <s v="Speak to employee to ensure visual inspection is condcuted prior to handling batteries"/>
    <x v="0"/>
    <s v="I-104814"/>
    <x v="132"/>
    <x v="2"/>
    <s v="Paul Worden"/>
    <x v="1"/>
    <x v="102"/>
    <x v="1"/>
    <s v="Spoken to employee regarding this incident"/>
    <d v="2022-12-21T00:00:00"/>
    <x v="7"/>
    <x v="0"/>
    <x v="0"/>
  </r>
  <r>
    <s v="CA-49310"/>
    <x v="104"/>
    <s v="OPS STAFF - On arrival at ITS 04:32 the Team Leader noticed the safe key had been left in the safe and it was unlocked from the previous evening shift. Also the float tin for the CSO was in the drawer along with the ticket box and had not been placed in the safe overnight."/>
    <s v="Speak with Andrew Wong and Leidy Rojas regarding the safe key being left in and unlocked overnight on the 22/03."/>
    <x v="0"/>
    <s v="I-108863"/>
    <x v="133"/>
    <x v="0"/>
    <s v="Brendon Watkins"/>
    <x v="2"/>
    <x v="88"/>
    <x v="1"/>
    <s v="Spoke with Andrew on 07/04 and Leidy on 23/03, showed Andrew the CCTV footage, and he admitted complacency and lack of communication with his CSO. Advised if it happened again it would be a written warning, reminded him of how many times we mentioned it in toolbox."/>
    <d v="2023-01-24T00:00:00"/>
    <x v="11"/>
    <x v="0"/>
    <x v="0"/>
  </r>
  <r>
    <s v="CA-49303"/>
    <x v="105"/>
    <s v="Torque wrench socket adapter - investigation found that 500ft/lb Torque Wrench had a 1&quot; to 3/4&quot; adaptor attached that was only rated at 300 ft/lb"/>
    <s v="Raise issue at Toolbox _x000a_Order correct adaptor"/>
    <x v="0"/>
    <s v="I-108845"/>
    <x v="134"/>
    <x v="2"/>
    <s v="Don Plush"/>
    <x v="1"/>
    <x v="103"/>
    <x v="1"/>
    <s v="Raised at Toolbox _x000a_Ordered new adaptor"/>
    <d v="2022-12-20T00:00:00"/>
    <x v="7"/>
    <x v="0"/>
    <x v="0"/>
  </r>
  <r>
    <s v="CA-49212"/>
    <x v="106"/>
    <s v="Worker was walking up stairs to get on ship 1 and felt a slight strain in hamstring"/>
    <s v="coached worker to access his work enviorment before commencing work task"/>
    <x v="0"/>
    <s v="I-108259"/>
    <x v="135"/>
    <x v="2"/>
    <s v="Darrel Welsh"/>
    <x v="4"/>
    <x v="104"/>
    <x v="1"/>
    <s v="Coached employee on being more aware of his environment and the importance of warming up before he continues his Daly tasks."/>
    <d v="2022-12-19T00:00:00"/>
    <x v="8"/>
    <x v="2"/>
    <x v="0"/>
  </r>
  <r>
    <s v="CA-49195"/>
    <x v="107"/>
    <s v="The day after undertaking surveying activities noticed swelling and soreness to right knee when got out of bed in the morning."/>
    <s v="Provide alternate office duties until fully recovered."/>
    <x v="0"/>
    <s v="I-99414"/>
    <x v="136"/>
    <x v="2"/>
    <s v="Andrew Rogers"/>
    <x v="7"/>
    <x v="88"/>
    <x v="1"/>
    <s v="Aggravation to pre-existing condition. _x000a_Modified work duties to prevent furthur aggravation._x000a_Rehab and medical attention provided."/>
    <d v="2022-12-21T00:00:00"/>
    <x v="13"/>
    <x v="1"/>
    <x v="0"/>
  </r>
  <r>
    <s v="CA-49187"/>
    <x v="107"/>
    <s v="operator was walking to around job area when he felt something pepper/ touch his face."/>
    <s v="clean general area before any other work is to be done."/>
    <x v="0"/>
    <s v="I-108468"/>
    <x v="137"/>
    <x v="2"/>
    <s v="Kim Schubert"/>
    <x v="2"/>
    <x v="104"/>
    <x v="1"/>
    <s v="all work stopped and whole area around the block and in the block was cleaned from any spent sterilite and plastic sheeting was placed around the bottom of the block to stop the wind catching the overspray and carrying it."/>
    <d v="2022-12-15T00:00:00"/>
    <x v="10"/>
    <x v="2"/>
    <x v="0"/>
  </r>
  <r>
    <s v="CA-49173"/>
    <x v="107"/>
    <s v="Employee was preparing to lift Mack winch out of chassis. The employee was intending to use a lifting jig that was not certified by an engineer."/>
    <s v="Lifting jig to be tagged out"/>
    <x v="0"/>
    <s v="I-108568"/>
    <x v="138"/>
    <x v="0"/>
    <s v="John Shepherdson"/>
    <x v="0"/>
    <x v="105"/>
    <x v="1"/>
    <s v="Lifting jig tagged out. Alternate method of completing task is being developed. Workshop areas are to be inspected and any other items identified as being not certified are to be tagged out of use."/>
    <d v="2022-12-15T00:00:00"/>
    <x v="1"/>
    <x v="0"/>
    <x v="0"/>
  </r>
  <r>
    <s v="CA-49168"/>
    <x v="107"/>
    <s v="While stacking collapsible crates the operator of the forklift didn’t realize the distance of the awning and made contact with the mast of the forklift."/>
    <s v="Stores Team Leader Toolbox to all staff in awareness of stores access and limited movement with the forklifts around the stores workshop. HSE will assisit in the development"/>
    <x v="0"/>
    <s v="I-108563"/>
    <x v="139"/>
    <x v="1"/>
    <s v="Ian Eades"/>
    <x v="10"/>
    <x v="106"/>
    <x v="1"/>
    <s v="Tool Box was conducted 25 Mar 15."/>
    <d v="2023-01-16T00:00:00"/>
    <x v="23"/>
    <x v="0"/>
    <x v="19"/>
  </r>
  <r>
    <s v="CA-49150"/>
    <x v="108"/>
    <s v="Uncontrolled start up of blast hose, resulting in DCS employee sustaining a hit by the blast hose in the back of the leg."/>
    <s v="Develop a site PPE matrix poster"/>
    <x v="0"/>
    <s v="I-105245"/>
    <x v="93"/>
    <x v="1"/>
    <s v="Nick Yianni"/>
    <x v="4"/>
    <x v="52"/>
    <x v="1"/>
    <s v="Martix has been developed and currently being validated by PPE manufaturers DuPont and Ansell"/>
    <d v="2023-03-29T00:00:00"/>
    <x v="5"/>
    <x v="2"/>
    <x v="0"/>
  </r>
  <r>
    <s v="CA-49149"/>
    <x v="108"/>
    <s v="Uncontrolled start up of blast hose, resulting in DCS employee sustaining a hit by the blast hose in the back of the leg."/>
    <s v="Ensure that periodic / programmed audits are conducted to ensure that recommendations / actions are being adhered to."/>
    <x v="0"/>
    <s v="I-105245"/>
    <x v="93"/>
    <x v="1"/>
    <s v="James Hallsworth"/>
    <x v="12"/>
    <x v="97"/>
    <x v="1"/>
    <s v="Abrasive Blasting activities place on Audit schedule for preidic review."/>
    <d v="2023-01-05T00:00:00"/>
    <x v="26"/>
    <x v="2"/>
    <x v="12"/>
  </r>
  <r>
    <s v="CA-49148"/>
    <x v="108"/>
    <s v="Uncontrolled start up of blast hose, resulting in DCS employee sustaining a hit by the blast hose in the back of the leg."/>
    <s v="Develop a Competency Assessment and VOC for the Burwell abrasive blasting unit."/>
    <x v="0"/>
    <s v="I-105245"/>
    <x v="93"/>
    <x v="1"/>
    <s v="Greg Brice"/>
    <x v="4"/>
    <x v="97"/>
    <x v="1"/>
    <s v="A compentency assessment and VOC have been developed."/>
    <d v="2022-12-27T00:00:00"/>
    <x v="5"/>
    <x v="2"/>
    <x v="0"/>
  </r>
  <r>
    <s v="CA-49147"/>
    <x v="108"/>
    <s v="Uncontrolled start up of blast hose, resulting in DCS employee sustaining a hit by the blast hose in the back of the leg."/>
    <s v="Develop a Safe Operating Guide (SOG) for the Burwell abrasive blasting unit."/>
    <x v="0"/>
    <s v="I-105245"/>
    <x v="93"/>
    <x v="1"/>
    <s v="Nigle Hammond"/>
    <x v="4"/>
    <x v="97"/>
    <x v="1"/>
    <s v="A SOG for the Burwell blast unit has been developed and is in the consultation process."/>
    <d v="2022-12-24T00:00:00"/>
    <x v="5"/>
    <x v="2"/>
    <x v="0"/>
  </r>
  <r>
    <s v="CA-49146"/>
    <x v="108"/>
    <s v="Uncontrolled start up of blast hose, resulting in DCS employee sustaining a hit by the blast hose in the back of the leg."/>
    <s v="Review &amp; revise the SWMS’s, JA, Job Start associated with the Burwell unit in consultation with HSR and involved parties"/>
    <x v="0"/>
    <s v="I-105245"/>
    <x v="93"/>
    <x v="1"/>
    <s v="Roger Jacobs"/>
    <x v="4"/>
    <x v="107"/>
    <x v="1"/>
    <s v="JA/SWMS has been reviewed by all parties involved."/>
    <d v="2022-12-24T00:00:00"/>
    <x v="5"/>
    <x v="2"/>
    <x v="17"/>
  </r>
  <r>
    <s v="CA-49145"/>
    <x v="108"/>
    <s v="Uncontrolled start up of blast hose, resulting in DCS employee sustaining a hit by the blast hose in the back of the leg."/>
    <s v="Supervisors or Leading Hands are to walk the line and place green safety tags on all blast hose connections and sign the Blast Register before any blasting activity commences. Review with all Supervisors and Leading Hands"/>
    <x v="0"/>
    <s v="I-105245"/>
    <x v="93"/>
    <x v="1"/>
    <s v="Grant Jones"/>
    <x v="4"/>
    <x v="107"/>
    <x v="1"/>
    <s v="Site abrasive blasting ASC sites procedure TMP-5035-SA-0001 has been developed from the coprporate abrasive blasting procedure and includes the requirment for tagging , supervisors and leading hand have been instructed in the tagging process."/>
    <d v="2022-12-24T00:00:00"/>
    <x v="5"/>
    <x v="2"/>
    <x v="17"/>
  </r>
  <r>
    <s v="CA-49144"/>
    <x v="108"/>
    <s v="Uncontrolled start up of blast hose, resulting in DCS employee sustaining a hit by the blast hose in the back of the leg."/>
    <s v="Ensure that the Burwell abrasive blasting unit is configured and maintained in accordance with theprincipal contractorAbrasive Blasting procedure. Set up maintenance schedule in SAP"/>
    <x v="0"/>
    <s v="I-105245"/>
    <x v="93"/>
    <x v="1"/>
    <s v="Kim Schubert"/>
    <x v="12"/>
    <x v="108"/>
    <x v="1"/>
    <s v="Pre start check list TMF-5027-PE-0006 to be used when using blast unit._x000a_Site dose not have access to SAP so maintenance schudule to be created to cover all plant &amp; equipment."/>
    <d v="2022-12-24T00:00:00"/>
    <x v="5"/>
    <x v="2"/>
    <x v="0"/>
  </r>
  <r>
    <s v="CA-49143"/>
    <x v="108"/>
    <s v="Uncontrolled start up of blast hose, resulting in DCS employee sustaining a hit by the blast hose in the back of the leg."/>
    <s v="Undertake refresher training with all crews at toolbox meeting on tag out/quarantine procedure for faulty equipment"/>
    <x v="0"/>
    <s v="I-105245"/>
    <x v="93"/>
    <x v="1"/>
    <s v="David Romas"/>
    <x v="1"/>
    <x v="108"/>
    <x v="1"/>
    <s v="Toolbox 25/03/15 discussed with all shifts regarding the process of tagout/quarantine for faulty equipment"/>
    <d v="2022-12-24T00:00:00"/>
    <x v="5"/>
    <x v="2"/>
    <x v="0"/>
  </r>
  <r>
    <s v="CA-49132"/>
    <x v="109"/>
    <s v="Uncontrolled slurry blast hose start up, spotter sustained abrasive blast to face from residual staurolite and water in blast hose."/>
    <s v="Ensure any modifications or repairs to the Quill unit will only be undertaken by the manufacturer / Supplier, (Enviroblast).  Only basic trouble shooting (defined by the manufacturer), will be permitted."/>
    <x v="0"/>
    <s v="I-105941"/>
    <x v="93"/>
    <x v="1"/>
    <s v="Mat Diamanti"/>
    <x v="12"/>
    <x v="107"/>
    <x v="1"/>
    <s v="Signs to be placed on unit instructing that only the supplier of unit to carry out maintenance work including dead-man leads"/>
    <d v="2022-12-24T00:00:00"/>
    <x v="5"/>
    <x v="2"/>
    <x v="17"/>
  </r>
  <r>
    <s v="CA-49131"/>
    <x v="109"/>
    <s v="Uncontrolled slurry blast hose start up, spotter sustained abrasive blast to face from residual staurolite and water in blast hose."/>
    <s v="Ensure that the Quill Falcon 200 wet abrasive blasting unit is configured and maintained in accordance with the manufacturer’s specifications – Enviroblast has inspected and equipment added to maintenance schedule"/>
    <x v="0"/>
    <s v="I-105941"/>
    <x v="93"/>
    <x v="1"/>
    <s v="Robert Jarvis"/>
    <x v="12"/>
    <x v="107"/>
    <x v="1"/>
    <s v="All SMWS / JA's have now incorporated a section highlighting that only Enviroblast can perform maintenance on unit no principal contractor employyes are to perform maintenance on unitwhich includes dead-man leads"/>
    <d v="2022-12-24T00:00:00"/>
    <x v="5"/>
    <x v="2"/>
    <x v="17"/>
  </r>
  <r>
    <s v="CA-49130"/>
    <x v="109"/>
    <s v="Uncontrolled slurry blast hose start up, spotter sustained abrasive blast to face from residual staurolite and water in blast hose."/>
    <s v="Define what plant/equipment can be maintained byprincipal contractormaintenance personnel in addition to defining the parameters associated with maintenance and repair at each level. Develop a flow chart for all personnel"/>
    <x v="0"/>
    <s v="I-105941"/>
    <x v="93"/>
    <x v="1"/>
    <s v="John Winch"/>
    <x v="1"/>
    <x v="52"/>
    <x v="1"/>
    <s v="- Maintenance operator has been directed not to make any alterations to all plant/equipment unless approved by Norman Hanel or Paul Healy. Maintenance personnel is only allowed to replace parts on Transfield owned or annex &quot;D&quot; equipment but not including vehicles._x000a_- Plant/equipment flow chart will be developed with Transfield management and recorded/documented in the Transfield management meeting minutes."/>
    <d v="2023-03-28T00:00:00"/>
    <x v="5"/>
    <x v="2"/>
    <x v="0"/>
  </r>
  <r>
    <s v="CA-49129"/>
    <x v="109"/>
    <s v="Uncontrolled slurry blast hose start up, spotter sustained abrasive blast to face from residual staurolite and water in blast hose."/>
    <s v="Ensure that periodic / programmed audits are conducted to ensure that recommendations / actions are being adhered to and corrective actions or recommendations included in IMS"/>
    <x v="0"/>
    <s v="I-105941"/>
    <x v="93"/>
    <x v="1"/>
    <s v="Allan Ploumidis"/>
    <x v="12"/>
    <x v="107"/>
    <x v="1"/>
    <s v="Review audit schedule to incorporate criticla /operational process conformations"/>
    <d v="2022-12-24T00:00:00"/>
    <x v="5"/>
    <x v="2"/>
    <x v="17"/>
  </r>
  <r>
    <s v="CA-49128"/>
    <x v="109"/>
    <s v="Uncontrolled slurry blast hose start up, spotter sustained abrasive blast to face from residual staurolite and water in blast hose."/>
    <s v="Undertake a full review of all blasting activities across both ASC South &amp; ASC North"/>
    <x v="1"/>
    <s v="I-105941"/>
    <x v="93"/>
    <x v="1"/>
    <s v="James Hallsworth"/>
    <x v="4"/>
    <x v="88"/>
    <x v="1"/>
    <s v="A review of blasting activities across both sides has been finished and the procedure has been amended."/>
    <d v="2023-01-23T00:00:00"/>
    <x v="10"/>
    <x v="2"/>
    <x v="0"/>
  </r>
  <r>
    <s v="CA-49119"/>
    <x v="109"/>
    <s v="Employee was assisting of the removal of an A-Frame (Approx 50kg) and was lifting item above shoulder height and alleges he felt a pain in his back."/>
    <s v="1. Manual handling refresher training to be conducted including review of procedural document TMP-0000-SA-0011_x000a_2. Manual handling RA form to be explained to employees_x000a_3. Toolbox talk on the requirement of placing tooling back in designated storage area_x000a_4. Reinforce job start procedure"/>
    <x v="0"/>
    <s v="I-107956"/>
    <x v="140"/>
    <x v="2"/>
    <s v="Leoni Retsas"/>
    <x v="2"/>
    <x v="97"/>
    <x v="1"/>
    <s v="Actions 1-4 have been completed"/>
    <d v="2022-12-19T00:00:00"/>
    <x v="9"/>
    <x v="0"/>
    <x v="0"/>
  </r>
  <r>
    <s v="CA-49101"/>
    <x v="110"/>
    <s v="Two  operators on ship 01 (B603) Dome were sanding a small section (2 square metres) that had existing lead paint. Both operators were wearing PPE that would prevent any exposure."/>
    <s v="-B.Naish to meet with the client (ASC) to agree on a way to identify band/toxic paint prior to handling the parts._x000a_-Both  operators working within the area to havea blood test for Lead by a specialist_x000a_-B.Naish and HSE rep to write a SWMS to cover all rsiks associated with working existing Lead paint."/>
    <x v="0"/>
    <s v="I-108421"/>
    <x v="141"/>
    <x v="2"/>
    <s v="Matko Veronese"/>
    <x v="1"/>
    <x v="97"/>
    <x v="1"/>
    <s v="- Client is investigating the incident and is keeping Transfield informed of the outcome so we can identify and fix the incident_x000a_- Both Transfield operators have completed blood tests for lead levels_x000a_-SWMS for working with existing lead paint has been completed and approved by all parties including the client."/>
    <d v="2022-12-24T00:00:00"/>
    <x v="5"/>
    <x v="2"/>
    <x v="0"/>
  </r>
  <r>
    <s v="CA-49096"/>
    <x v="110"/>
    <s v="New employee (started 4 weeks ago) was intructed not to remove brake drums on Mack truck due to suspected asbestos but 'forgot' and inadvertently removed them. Team leader stopped employee and evacuated area immediately. Further investigation revealed asbestos brake shoes were changed in 2006, so no asbestos present."/>
    <s v="Employee Nick Wundke was given a direct instruction not to remove the brake drums, but still did so. First Written Warning to be issued to Nick for this incident."/>
    <x v="1"/>
    <s v="I-108158"/>
    <x v="142"/>
    <x v="2"/>
    <s v="John Jewis"/>
    <x v="1"/>
    <x v="108"/>
    <x v="1"/>
    <s v="First Written Warning given to Nick Wundke"/>
    <d v="2022-12-30T00:00:00"/>
    <x v="7"/>
    <x v="0"/>
    <x v="2"/>
  </r>
  <r>
    <s v="CA-49095"/>
    <x v="110"/>
    <s v="New employee (started 4 weeks ago) was intructed not to remove brake drums on Mack truck due to suspected asbestos but 'forgot' and inadvertently removed them. Team leader stopped employee and evacuated area immediately. Further investigation revealed asbestos brake shoes were changed in 2006, so no asbestos present."/>
    <s v="Induction Checklist to be changed to show all new staff are made aware that asbestos containing materials may be in their area, and the process to be undertaken if they are discovered or suspected."/>
    <x v="1"/>
    <s v="I-108158"/>
    <x v="142"/>
    <x v="2"/>
    <s v="Allan Ploumidis"/>
    <x v="1"/>
    <x v="109"/>
    <x v="1"/>
    <s v="Induction Checklist has been changed to reflect Asbestos Awareness"/>
    <d v="2022-12-21T00:00:00"/>
    <x v="7"/>
    <x v="0"/>
    <x v="12"/>
  </r>
  <r>
    <s v="CA-49094"/>
    <x v="110"/>
    <s v="New employee (started 4 weeks ago) was intructed not to remove brake drums on Mack truck due to suspected asbestos but 'forgot' and inadvertently removed them. Team leader stopped employee and evacuated area immediately. Further investigation revealed asbestos brake shoes were changed in 2006, so no asbestos present."/>
    <s v="Asbestos Awareness training to be conducted for all maintenance staff ASAP"/>
    <x v="1"/>
    <s v="I-108158"/>
    <x v="142"/>
    <x v="2"/>
    <s v="Ed Thomson"/>
    <x v="1"/>
    <x v="109"/>
    <x v="1"/>
    <s v="Asbestos Awareness Training conducted on Thursday 12/03/15"/>
    <d v="2022-12-21T00:00:00"/>
    <x v="7"/>
    <x v="0"/>
    <x v="12"/>
  </r>
  <r>
    <s v="CA-49078"/>
    <x v="111"/>
    <s v="operator found a redback living behind a bracket coming off the wall."/>
    <s v="-notified ASC shift manager to place in there toolbox to make people aware,_x000a_-placed in  toolbox,_x000a_-remove spider from area"/>
    <x v="0"/>
    <s v="I-108388"/>
    <x v="139"/>
    <x v="2"/>
    <s v="Maureen Woods"/>
    <x v="2"/>
    <x v="110"/>
    <x v="1"/>
    <s v="-email sent to ASC shift supervisor and manager,_x000a_-placed the close call in toolbox,_x000a_-removed the spider,"/>
    <d v="2022-12-12T00:00:00"/>
    <x v="10"/>
    <x v="2"/>
    <x v="0"/>
  </r>
  <r>
    <s v="CA-49074"/>
    <x v="111"/>
    <s v="OPS OPS - Rat droppings found down the fire exit on stairs 4 at DTS. Staff member was concerned that it was a health hazard."/>
    <s v="To arrange pest control for stairs 4 fire exit at DTS due to rat droppings."/>
    <x v="0"/>
    <s v="I-108370"/>
    <x v="135"/>
    <x v="0"/>
    <s v="Andrea Shepherdson"/>
    <x v="4"/>
    <x v="88"/>
    <x v="1"/>
    <s v="Pest control undertaken, rat bait laid in stairwells."/>
    <d v="2022-12-20T00:00:00"/>
    <x v="11"/>
    <x v="0"/>
    <x v="0"/>
  </r>
  <r>
    <s v="CA-49071"/>
    <x v="112"/>
    <s v="Unimog cab was being lowered utilising the OEM supplied cab lift tool and safety prop attachment when the ram allowed the cab to fall approximately 75mm. Both mechanics were well clear of the cab when it fell"/>
    <s v="Tilt system to be tagged and out and inspected _x000a_Mechanics retrained in the use of system"/>
    <x v="0"/>
    <s v="I-106966"/>
    <x v="143"/>
    <x v="0"/>
    <s v="Colin Hoffmann"/>
    <x v="0"/>
    <x v="111"/>
    <x v="1"/>
    <s v="Tilt system tagged out and inspected for serviceability _x000a_Mechanics retrained in the use of system"/>
    <d v="2022-12-09T00:00:00"/>
    <x v="1"/>
    <x v="0"/>
    <x v="0"/>
  </r>
  <r>
    <s v="CA-49061"/>
    <x v="112"/>
    <s v="operator was about to spray paint in the windlass machinery room when some ASC workers on the next level up started cutting through the floor."/>
    <s v="notify HSE co-ordinator"/>
    <x v="0"/>
    <s v="I-107976"/>
    <x v="129"/>
    <x v="2"/>
    <s v="Garry Jaekel"/>
    <x v="2"/>
    <x v="105"/>
    <x v="1"/>
    <s v="notified HSE of incident, notified ASC Darryl Penny"/>
    <d v="2022-12-23T00:00:00"/>
    <x v="10"/>
    <x v="2"/>
    <x v="12"/>
  </r>
  <r>
    <s v="CA-49016"/>
    <x v="113"/>
    <s v="OPS OPS - Staff noticed small white spiders near Go-Card readers at ITS."/>
    <s v="Please get the maintainers to spray around the Go-Card readers at International for spiders."/>
    <x v="0"/>
    <s v="I-108263"/>
    <x v="144"/>
    <x v="0"/>
    <s v="Roger Jacobs"/>
    <x v="4"/>
    <x v="97"/>
    <x v="1"/>
    <s v="Surface spray applied to general area"/>
    <d v="2022-12-14T00:00:00"/>
    <x v="11"/>
    <x v="0"/>
    <x v="0"/>
  </r>
  <r>
    <s v="CA-49015"/>
    <x v="113"/>
    <s v="Worker was walking up stairs to get on ship 1 and felt a slight strain in hamstring"/>
    <s v="toolbox the importance of taking part in excercises provided"/>
    <x v="0"/>
    <s v="I-108259"/>
    <x v="135"/>
    <x v="2"/>
    <s v="David Romas"/>
    <x v="4"/>
    <x v="102"/>
    <x v="1"/>
    <s v="toolbox importance of warm up for work, and stretch program,helps to prevent strain/sprains."/>
    <d v="2022-12-19T00:00:00"/>
    <x v="8"/>
    <x v="2"/>
    <x v="0"/>
  </r>
  <r>
    <s v="CA-48979"/>
    <x v="114"/>
    <s v="OPS EQUIP - Speaker at CSO window in front of the DTS ticket office fell off narrowly missing a passengers head and brought down the conduit with it (05:39)"/>
    <s v="Maintenance team to secure the speaker at the CSO window at DTS and reapply the conduit strip"/>
    <x v="0"/>
    <s v="I-108205"/>
    <x v="142"/>
    <x v="0"/>
    <s v="Paul Worden"/>
    <x v="4"/>
    <x v="97"/>
    <x v="1"/>
    <s v="Speaker reattached and capping reapplied."/>
    <d v="2022-12-13T00:00:00"/>
    <x v="11"/>
    <x v="0"/>
    <x v="0"/>
  </r>
  <r>
    <s v="CA-48960"/>
    <x v="115"/>
    <s v="OPS STAFF - Whilst pulling out a float tin at DTS (13:00) it slipped open causing a staff member to jolt their arm and chest muscles. Staff member experienced a sharp pain at the time but said she was okay immediately afterwards."/>
    <s v="Issue an alert to remind staff about manual handling with floats. To seperate out the change if necessary and to put the floats at a safe level."/>
    <x v="0"/>
    <s v="I-108159"/>
    <x v="142"/>
    <x v="0"/>
    <s v="Ian Eades"/>
    <x v="2"/>
    <x v="97"/>
    <x v="1"/>
    <s v="Alert issued on 24/03/15 reminding staff about manual handling with float tins."/>
    <d v="2022-12-22T00:00:00"/>
    <x v="11"/>
    <x v="0"/>
    <x v="0"/>
  </r>
  <r>
    <s v="CA-48854"/>
    <x v="116"/>
    <s v="Rail Track Signals (Detonators) found loose in ammunition box - Det's should be stored in plastic canister inside lof ocked box. _x000a_Box not locked - Appropriate signage was on box. Sign should be visible on outside of vehicle."/>
    <s v="Ensure Dets are stored in red canisters and kept in locked metal box"/>
    <x v="0"/>
    <s v="I-106938"/>
    <x v="143"/>
    <x v="1"/>
    <s v="Riet Ahmer"/>
    <x v="11"/>
    <x v="112"/>
    <x v="1"/>
    <s v="Spoken to personel regarding storage of detonators"/>
    <d v="2022-12-20T00:00:00"/>
    <x v="22"/>
    <x v="4"/>
    <x v="20"/>
  </r>
  <r>
    <s v="CA-48848"/>
    <x v="116"/>
    <s v="Noticed crane suspending M113 vehicle being moved up the centre isle at what appeared to be at an excessive speed."/>
    <s v="Verification of crane compentency,"/>
    <x v="0"/>
    <s v="I-107846"/>
    <x v="129"/>
    <x v="0"/>
    <s v="Chris Bartram"/>
    <x v="1"/>
    <x v="63"/>
    <x v="1"/>
    <s v="Work ceased and toolbox meeting conducted. Employee retrained and disciplinary / fair play process implemented._x000a_Work area re-configured."/>
    <d v="2022-12-03T00:00:00"/>
    <x v="6"/>
    <x v="0"/>
    <x v="0"/>
  </r>
  <r>
    <s v="CA-48843"/>
    <x v="116"/>
    <s v="Abby crane in raw metal area is difficult to maneuver in the area between the metal racking, it also has no brake and runs away on sloping floor."/>
    <s v="Investigate use of alternate lifting aids."/>
    <x v="0"/>
    <s v="I-107840"/>
    <x v="129"/>
    <x v="0"/>
    <s v="Sam Martin"/>
    <x v="1"/>
    <x v="63"/>
    <x v="1"/>
    <s v="Issue has been reviewed with DWG. Issue is that there is a slight slope on the concrete and when the floor crane is used to lift metal from the rack is rolls away as there is no brake fitted. A suitable replacement is being sourced, and in the interim the activity is a two person task. There is nil oustanding actions relating to this hazard. Pending the delivery of the MHE the two man operation will continue and the hazard will be added to the section hazard register so that it can be periodically reviewed and follwed up on."/>
    <d v="2023-03-02T00:00:00"/>
    <x v="6"/>
    <x v="0"/>
    <x v="0"/>
  </r>
  <r>
    <s v="CA-48834"/>
    <x v="117"/>
    <s v="Employee was tightening a bolt with a torque wrench when the socket slipped off the nut causing his thumb to be crushed between the tool and the equipment"/>
    <s v="Team Leader to deliver a tool box talk on correct hand tool techniques"/>
    <x v="0"/>
    <s v="I-103346"/>
    <x v="145"/>
    <x v="2"/>
    <s v="Glenn Gaardboe"/>
    <x v="2"/>
    <x v="105"/>
    <x v="1"/>
    <s v="Tool box talk delivered to staff"/>
    <d v="2022-12-01T00:00:00"/>
    <x v="9"/>
    <x v="0"/>
    <x v="0"/>
  </r>
  <r>
    <s v="CA-48825"/>
    <x v="117"/>
    <s v="thinners drums where overfolowing with dirty thinners."/>
    <s v="incident placed in toolbox,_x000a_get small parts added to leading hand check sheet,"/>
    <x v="0"/>
    <s v="I-107661"/>
    <x v="146"/>
    <x v="2"/>
    <s v="Glenn Gaardboe"/>
    <x v="2"/>
    <x v="113"/>
    <x v="1"/>
    <s v="placed in toolbox,_x000a_looking into adding small parts to the leading hand check sheet that involves checking thinners drums"/>
    <d v="2022-12-06T00:00:00"/>
    <x v="10"/>
    <x v="2"/>
    <x v="8"/>
  </r>
  <r>
    <s v="CA-48801"/>
    <x v="118"/>
    <s v="Potential safe working breach.TCIR 14708. _x000a_A tamper and regulator proceeded onto main line without authority of the train controller"/>
    <s v="Rail Safety Manager to meet with GWA Rail Safety personell and discuss incident investigation recommendation _x000a_1.GWA review communication protocols used at the Whyalla site by Train Controllers to ensure that there is no potential for safe workers to be confused if they have possession of the track."/>
    <x v="0"/>
    <s v="I-107411"/>
    <x v="147"/>
    <x v="0"/>
    <s v="Don Plush"/>
    <x v="9"/>
    <x v="100"/>
    <x v="1"/>
    <s v="Rail Safety Manager met with GWA National Rail Safety Manager Mr Wayne Robertson discussed incident investigation recommendations._x000a__x000a_1.GWA review communication protocols used at the Whyalla site by Train Controllers to ensure that there is no potential for safe workers to be confused if they have possession of the track._x000a__x000a_GWA acknowledged that they would review protocols at Whyalla works however were of the opinion that T/S safeworker was at fault by not obtaining permission as required."/>
    <d v="2023-01-06T00:00:00"/>
    <x v="4"/>
    <x v="0"/>
    <x v="0"/>
  </r>
  <r>
    <s v="CA-48800"/>
    <x v="118"/>
    <s v="Potential safe working breach.TCIR 14708. _x000a_A tamper and regulator proceeded onto main line without authority of the train controller"/>
    <s v="Meet with the T/S Arrium team safeworkers and convey the requirement to them that T/S Safeworkers are to only be responsible for the safeworking single work teams where possible approval must be sought from the Area Coordinator for them to provide safeworking services to multiple work groups"/>
    <x v="0"/>
    <s v="I-107411"/>
    <x v="147"/>
    <x v="0"/>
    <s v="Hugh Marshall"/>
    <x v="5"/>
    <x v="88"/>
    <x v="1"/>
    <s v="conveyed details of investigation to all whyalla employees regarding safeworking,in single teams and also multiple teams only when neccessary"/>
    <d v="2023-01-10T00:00:00"/>
    <x v="15"/>
    <x v="0"/>
    <x v="0"/>
  </r>
  <r>
    <s v="CA-48794"/>
    <x v="118"/>
    <s v="Contract Trackworker (Skilled) whilst installing a short 12m rail had the rail roll and rest on the steel cap on safety boot. The rail was in the process of being rolled onto its side to allow for the installation of lock-in-shoulders into the steel sleepers."/>
    <s v="Contract trackworker given additional reinforcement trsaining on correct technique for turning rail and to keep all body parts out of the line of fire. Work team frief on JSA and correct rail turning procedure and being alert at all times."/>
    <x v="0"/>
    <s v="I-103264"/>
    <x v="148"/>
    <x v="2"/>
    <s v="Brendon Watkins"/>
    <x v="11"/>
    <x v="114"/>
    <x v="1"/>
    <s v="Contract trackworker given additional reinforcement training on correct technique for turning rail and to keep all body parts out of the line of fire. Work team brief on JSA and correct rail turning procedure and being alert at all times."/>
    <d v="2022-11-29T00:00:00"/>
    <x v="24"/>
    <x v="1"/>
    <x v="0"/>
  </r>
  <r>
    <s v="CA-48793"/>
    <x v="118"/>
    <s v="Grass fire caused from friction saw rail cutting operation. Water trailer onsite incorrect prestart. Fire fighting trailer ran out of fuel."/>
    <s v="Talk to all persons involved. Take statements. Counsell with severe warning on potential outcomes for not undertaking a pre-start check of critical firefighting equipment including water/fuel levels in fire fighting trailer."/>
    <x v="0"/>
    <s v="I-102812"/>
    <x v="54"/>
    <x v="2"/>
    <s v="Phillip Fehlberg"/>
    <x v="11"/>
    <x v="114"/>
    <x v="1"/>
    <s v="Talk to all persons involved. Take statements. Counsell with severe warning on potential outcomes for not undertaking a pre-start check of critical firefighting equipment including water/fuel levels in fire fighting trailer._x000a__x000a_Contractor couselled as to the severity of not checking the working condition of critical safety equipment. A potential serious incident despite many jobstarts and toolbox talks on fire prevention measures including prestart checks of fluids, motors to be running, hoses extended and spotter to be in place and vigilant at all times."/>
    <d v="2022-11-29T00:00:00"/>
    <x v="24"/>
    <x v="1"/>
    <x v="0"/>
  </r>
  <r>
    <s v="CA-48790"/>
    <x v="118"/>
    <s v="Contract trackworker (Skilled Engineering) returned positve breath test readings at the Iron Knob railway project site office. Two positive readings taken at 20 minute intervals."/>
    <s v="Contractor employer notified of MSR breach. Suspended from site for duration of project._x000a__x000a_Toolbox talk to reinforce MSR rules to all other staff &amp; contractors on site."/>
    <x v="1"/>
    <s v="I-102480"/>
    <x v="149"/>
    <x v="1"/>
    <s v="Matko Veronese"/>
    <x v="11"/>
    <x v="114"/>
    <x v="1"/>
    <s v="Contractor employer notified of MSR breach. Suspended from site for duration of project._x000a__x000a_Toolbox talk to reinforce MSR rules to all other staff &amp; contractors on site."/>
    <d v="2022-11-29T00:00:00"/>
    <x v="24"/>
    <x v="1"/>
    <x v="0"/>
  </r>
  <r>
    <s v="CA-48789"/>
    <x v="119"/>
    <s v="Non-negative alcohol reading after employee travelled from Adelaide to Iron Knob work site. Employee on medication for pain relief which required further investigation."/>
    <s v="Employee to notify and report the use of all medicinal products prior to alcohol / drug testing is conducted. Employee to return to work duties."/>
    <x v="0"/>
    <s v="I-101878"/>
    <x v="150"/>
    <x v="0"/>
    <s v="Jain Maverrack"/>
    <x v="11"/>
    <x v="114"/>
    <x v="1"/>
    <s v="Employee couselled on correct usage and reporting of all medicinal products that could potentially affect alcohol readings. JobStart toolbox conducted to advise work team of reporting policy."/>
    <d v="2022-11-28T00:00:00"/>
    <x v="24"/>
    <x v="1"/>
    <x v="0"/>
  </r>
  <r>
    <s v="CA-48787"/>
    <x v="119"/>
    <s v="Contract trackworker felt irritation in eye at end of the days work. Trackworker was undertaking rail web grinding works at a location on a dusty access track near Iron Knob. The trackworker was wearing all appropriate PPE including safety goggles whilst grinding and safety glasses whilst undertaking other trackworker duties."/>
    <s v="Incident discussed at following days jobstart toolbox. All persons made aware to check PPE prior to fitting"/>
    <x v="0"/>
    <s v="I-100904"/>
    <x v="151"/>
    <x v="0"/>
    <s v="Maureen Woods"/>
    <x v="11"/>
    <x v="115"/>
    <x v="1"/>
    <s v="Awareness presented at following days jobstart process. All persons notrified to take care when using PPE."/>
    <d v="2022-11-28T00:00:00"/>
    <x v="24"/>
    <x v="1"/>
    <x v="0"/>
  </r>
  <r>
    <s v="CA-48776"/>
    <x v="119"/>
    <s v="airless paint pump hose connection was loose."/>
    <s v="place hazard in the toolbox as a safety moment and remind all personal that its not only the blast hoses we should be walking the lines on."/>
    <x v="0"/>
    <s v="I-107658"/>
    <x v="91"/>
    <x v="2"/>
    <s v="Andrea Shepherdson"/>
    <x v="2"/>
    <x v="113"/>
    <x v="1"/>
    <s v="placed incident in the toolbox for all shifts and placed a reminder to do checks on all equipment."/>
    <d v="2022-11-28T00:00:00"/>
    <x v="10"/>
    <x v="2"/>
    <x v="0"/>
  </r>
  <r>
    <s v="CA-48732"/>
    <x v="120"/>
    <s v="- Air monitor in open confined space went into alarm. Operators left the confined space and notified the Supervisor. Supervisor notified operators to purge open tank with air and test tank again with their air montor. This was not the correct procedure for when a air monitor goes into alarm"/>
    <s v="- Notify Ship 02 ASC Superintendent of incident._x000a_- Add the alarm monitor procedure into confined space SWMS._x000a_- Tool box to all operator the correct procedure when air monitor goes into alarm."/>
    <x v="0"/>
    <s v="I-107536"/>
    <x v="91"/>
    <x v="2"/>
    <s v="Robert Jarvis"/>
    <x v="13"/>
    <x v="111"/>
    <x v="1"/>
    <s v="Added alarm monitor to procedure ,Toolboxed correct procedure and spoken to ASC superintendant ."/>
    <d v="2022-12-24T00:00:00"/>
    <x v="5"/>
    <x v="2"/>
    <x v="15"/>
  </r>
  <r>
    <s v="CA-48731"/>
    <x v="120"/>
    <s v="Paint cured internal of Husky Paint pump causing damage tp Husky Spray Pump."/>
    <s v="- Use fair/play model for outcome in operator not cleaning husky pump within pot life of Intershield Epoxy 2 pack paint"/>
    <x v="0"/>
    <s v="I-106113"/>
    <x v="90"/>
    <x v="2"/>
    <s v="Paul Hunt"/>
    <x v="1"/>
    <x v="113"/>
    <x v="1"/>
    <s v="Fair play model was used and Gavin Henneker recieved a verbal warning regarding the pot life of paints being used. This was in line with his level and spraying ability/experience"/>
    <d v="2022-12-07T00:00:00"/>
    <x v="5"/>
    <x v="2"/>
    <x v="5"/>
  </r>
  <r>
    <s v="CA-48696"/>
    <x v="121"/>
    <s v="Whilst opening tailgate on tipper truck Ladder on tailgate came loose and struck employee on the forehead resulting in a small cut to the forehead."/>
    <s v="Pre vehicle inspection must include all attachments to vehicle are in correct position and safely stowed/locked into position._x000a_This to be raise in a Toolbox to make all personnel aware."/>
    <x v="0"/>
    <s v="I-107436"/>
    <x v="152"/>
    <x v="2"/>
    <s v="Markus Sando"/>
    <x v="6"/>
    <x v="111"/>
    <x v="1"/>
    <s v="Retaining lock for Ladder check for faulty_x000a_Incedent alert created and disseminated_x000a_Incident raised and discussed at Toolbox Meeting."/>
    <d v="2022-11-29T00:00:00"/>
    <x v="2"/>
    <x v="1"/>
    <x v="0"/>
  </r>
  <r>
    <s v="CA-48694"/>
    <x v="121"/>
    <s v="VHF radio required in WElders truck SB90BU, on account works within the rail corridor and requires communication"/>
    <s v="fit VHF radio to boilermakers truck SB90 BU"/>
    <x v="0"/>
    <s v="I-107434"/>
    <x v="153"/>
    <x v="0"/>
    <s v="David Price "/>
    <x v="5"/>
    <x v="79"/>
    <x v="1"/>
    <s v="radio fitted to truck._x000a_truck has now been shifted off sight"/>
    <d v="2023-02-06T00:00:00"/>
    <x v="15"/>
    <x v="0"/>
    <x v="0"/>
  </r>
  <r>
    <s v="CA-48690"/>
    <x v="121"/>
    <s v="Potential safe working breach.TCIR 14708. _x000a_A tamper and regulator proceeded onto main line without authority of the train controller"/>
    <s v="investigation"/>
    <x v="0"/>
    <s v="I-107411"/>
    <x v="147"/>
    <x v="0"/>
    <s v="Karen Micham"/>
    <x v="9"/>
    <x v="97"/>
    <x v="1"/>
    <s v="Integrity Investigation completed and is attached to this file"/>
    <d v="2022-11-29T00:00:00"/>
    <x v="15"/>
    <x v="0"/>
    <x v="0"/>
  </r>
  <r>
    <s v="CA-48660"/>
    <x v="122"/>
    <s v="Waste oil leaking out of 1000L oil container into bunded area."/>
    <s v="New waste oil container being ordered"/>
    <x v="0"/>
    <s v="I-107358"/>
    <x v="84"/>
    <x v="0"/>
    <s v="Denise Horley"/>
    <x v="1"/>
    <x v="116"/>
    <x v="1"/>
    <s v="Contractor turned up to take waste away; however, was expecting to remove water not oil. Contractor left saying they were going to return. Team Leader contacted DSRG and was told the job had been reprioritised. Team Leader instructed to escalate to the JLU-V POC as per the JLU-V procedure for dealing with non actioned items. Extra containers located to collect waste all in the interim. This matter was escalated to CofA site Management which resulted in the waste oil being collected on 24-3-15."/>
    <d v="2022-12-22T00:00:00"/>
    <x v="6"/>
    <x v="0"/>
    <x v="0"/>
  </r>
  <r>
    <s v="CA-48656"/>
    <x v="122"/>
    <s v="When testing showers, water used has no drainage"/>
    <s v="Purchase of shower test kit"/>
    <x v="0"/>
    <s v="I-107355"/>
    <x v="84"/>
    <x v="0"/>
    <s v="Roger Jacobs"/>
    <x v="1"/>
    <x v="116"/>
    <x v="1"/>
    <s v="Purchase requisition submitted 25/2/15 to AIU store for an appropriate kit to capture water from test._x000a_Interim solution is to borrow safety shower testing kit from another area. Confirmed that Safety Shower test kit has been delivered to 7 Shop. In place and working fine. Please close."/>
    <d v="2023-02-15T00:00:00"/>
    <x v="6"/>
    <x v="0"/>
    <x v="0"/>
  </r>
  <r>
    <s v="CA-48654"/>
    <x v="122"/>
    <s v="Optic section members work alone at times due to workload spread, leaving for tasks in Radiac"/>
    <s v="investiagte location of man down alarm"/>
    <x v="0"/>
    <s v="I-107354"/>
    <x v="84"/>
    <x v="0"/>
    <s v="Jain Maverrack"/>
    <x v="1"/>
    <x v="116"/>
    <x v="1"/>
    <s v="Review underway to determine if separate warning system required or room falls within the requirements of other rooms in the same area where people work alone; however, are monitored by those personnel in the same building. DWG has reviewed this issue and determine that due to the number of people in and around the area at anyone time that adequate coverage can be given to anyone working alone in the area. Warning alarms can be heard from the room so that people can evacuate if required."/>
    <d v="2022-12-22T00:00:00"/>
    <x v="6"/>
    <x v="0"/>
    <x v="0"/>
  </r>
  <r>
    <s v="CA-48608"/>
    <x v="123"/>
    <s v="Potential scalding of hands and face with boiling hot water unit"/>
    <s v="investigate suggested corrective actions"/>
    <x v="0"/>
    <s v="I-107286"/>
    <x v="154"/>
    <x v="0"/>
    <s v="Jim Byrnes"/>
    <x v="1"/>
    <x v="92"/>
    <x v="1"/>
    <s v="Job to be logged to have hot water unit lowered. Job Number is 8397097. This will be managed through the facility repair process."/>
    <d v="2022-12-22T00:00:00"/>
    <x v="6"/>
    <x v="0"/>
    <x v="0"/>
  </r>
  <r>
    <s v="CA-48607"/>
    <x v="123"/>
    <s v="Nyco Lube 127 CLP supplied from Defence with non compliant labeling (No Australian contact details or risk and safety information)"/>
    <s v="Investigate wider use of non compliant products used on site, request work order for the re-labeling non compliant Haz Chem to Australian legislation"/>
    <x v="0"/>
    <s v="I-107281"/>
    <x v="154"/>
    <x v="0"/>
    <s v="Darren Ellis"/>
    <x v="1"/>
    <x v="89"/>
    <x v="1"/>
    <s v="Process put in place to prevent non complaint labeled chemicals from entering workplace as follows: Upon arrival to the AIU store if not labeled correctly the item will be quarantined until the storeman checks on Chemalert to see if there is a complaint MSDS. If found he will print and issue along with the details of the Australian supplier. If either of these can't be found the items stays quarantined until such time as the CofA locate and provide the applicable information. Regardless this issue is being pushed back to Defence as they have a requirement to supply the required information."/>
    <d v="2022-12-08T00:00:00"/>
    <x v="6"/>
    <x v="0"/>
    <x v="0"/>
  </r>
  <r>
    <s v="CA-48606"/>
    <x v="123"/>
    <s v="Employee was filling up a wheel hub assembly on a UNIMOG when the pressure built up and sprayed back onto his face. The employee was wearing correct PPE however some oil was inside the safety glasses."/>
    <s v="Toolbox the correct method for performing the hub filling with all tradesmen"/>
    <x v="0"/>
    <s v="I-107278"/>
    <x v="155"/>
    <x v="0"/>
    <s v="Anthia Holmes"/>
    <x v="9"/>
    <x v="117"/>
    <x v="1"/>
    <s v="Team leader discussed with all tradesmen"/>
    <d v="2022-11-22T00:00:00"/>
    <x v="27"/>
    <x v="0"/>
    <x v="0"/>
  </r>
  <r>
    <s v="CA-48605"/>
    <x v="123"/>
    <s v="Hot work area fire blanket was missed during last facility inspection program,"/>
    <s v="Reported to facilities for inspection"/>
    <x v="0"/>
    <s v="I-107277"/>
    <x v="154"/>
    <x v="0"/>
    <s v="Greg Brice"/>
    <x v="1"/>
    <x v="92"/>
    <x v="1"/>
    <s v="Job was logged to have blanket inspected as part of facility inspection program job log number 8304041."/>
    <d v="2022-12-03T00:00:00"/>
    <x v="6"/>
    <x v="0"/>
    <x v="0"/>
  </r>
  <r>
    <s v="CA-48604"/>
    <x v="123"/>
    <s v="Fitting blew off air supply line to air tooling"/>
    <s v="investigate the use of hydraulic crimp air line fitting to current hand crimp tooling"/>
    <x v="0"/>
    <s v="I-107272"/>
    <x v="154"/>
    <x v="0"/>
    <s v="Sotiriou Cavaleri"/>
    <x v="1"/>
    <x v="92"/>
    <x v="1"/>
    <s v="Review conducted and determined that manual mechanical crimpers perform adequately for the task of fitting airline crimps. Operators are to ensure that they conduct adequate pre operational checks prior to using equipment."/>
    <d v="2022-12-07T00:00:00"/>
    <x v="6"/>
    <x v="0"/>
    <x v="0"/>
  </r>
  <r>
    <s v="CA-48603"/>
    <x v="123"/>
    <s v="Possible scratches or cuts to hands from cable tie after tail is cut off"/>
    <s v="Purchase order submitted to purchase flush cut side cutters to eliminate sharp angled edge."/>
    <x v="0"/>
    <s v="I-107265"/>
    <x v="154"/>
    <x v="2"/>
    <s v="Pat Woolston"/>
    <x v="1"/>
    <x v="89"/>
    <x v="1"/>
    <s v="Purchase order submitted to purchase flush cut side cutters to eliminate sharp angled edge._x000a_In the interim tradespeople encouraged to ensure that when cutting cable ties that it is done squarely and as close as possible to the female end of the cable tie."/>
    <d v="2022-12-07T00:00:00"/>
    <x v="6"/>
    <x v="0"/>
    <x v="0"/>
  </r>
  <r>
    <s v="CA-48593"/>
    <x v="123"/>
    <s v="OPS STAFF - Staff member switched off RT when dealing with unattended luggage on platform at ITS (12:06) (RT's are not to be switched off)"/>
    <s v="Speak with Andrew Wong re: turning off RT whilst dealing with unattended luggage on 19/02 at ITS"/>
    <x v="0"/>
    <s v="I-107242"/>
    <x v="155"/>
    <x v="0"/>
    <s v="Jain Maverrack"/>
    <x v="2"/>
    <x v="117"/>
    <x v="1"/>
    <s v="Spoke with Andrew Wong on 23/02 and advised that the RT's don't need to be turned off, reminded him that you have to be 50 metres away when using an RT in dealing with situations like unattended luggage."/>
    <d v="2022-11-23T00:00:00"/>
    <x v="11"/>
    <x v="0"/>
    <x v="0"/>
  </r>
  <r>
    <s v="CA-48579"/>
    <x v="124"/>
    <s v="1 inch air hose was dissconected from the airless pump but still connected to the main air supply and no tap was fitted on the end of the hose."/>
    <s v="remind all of theimportance of putting taps on all 1 inch lines if not connected to another source."/>
    <x v="0"/>
    <s v="I-107188"/>
    <x v="156"/>
    <x v="0"/>
    <s v="Tim Reich"/>
    <x v="2"/>
    <x v="118"/>
    <x v="1"/>
    <s v="placed reminder in toolbox."/>
    <d v="2022-11-24T00:00:00"/>
    <x v="10"/>
    <x v="2"/>
    <x v="0"/>
  </r>
  <r>
    <s v="CA-48504"/>
    <x v="125"/>
    <s v="Unimog cab was being lowered utilising the OEM supplied cab lift tool and safety prop attachment when the ram allowed the cab to fall approximately 75mm. Both mechanics were well clear of the cab when it fell"/>
    <s v="1. Cab tilit system tagged out and inspected _x000a_2. All mechanics are to be retrained in the use of the cab tilt system and the safety prop attachment"/>
    <x v="0"/>
    <s v="I-106966"/>
    <x v="143"/>
    <x v="0"/>
    <s v="Colin Hoffmann"/>
    <x v="0"/>
    <x v="110"/>
    <x v="1"/>
    <s v="Cab tilt system tagged out and reinspected to serviceable _x000a_Mechanics have been retrained in the use of the cab tilt system"/>
    <d v="2022-12-09T00:00:00"/>
    <x v="1"/>
    <x v="0"/>
    <x v="0"/>
  </r>
  <r>
    <s v="CA-48470"/>
    <x v="126"/>
    <s v="WEaring of hard hats within Arrium contract is now mandatory, identified by the whyalla maintenance team that the current sun hat attachments to the hard hat are ineffective. _x000a_we can purchase a lighter more efficient sun protective hard hat attachment."/>
    <s v="price and order new sun protectors"/>
    <x v="0"/>
    <s v="I-106854"/>
    <x v="157"/>
    <x v="2"/>
    <s v="Nigle Hammond"/>
    <x v="5"/>
    <x v="97"/>
    <x v="1"/>
    <s v="sun protectors have been ordered"/>
    <d v="2022-11-16T00:00:00"/>
    <x v="15"/>
    <x v="0"/>
    <x v="0"/>
  </r>
  <r>
    <s v="CA-48452"/>
    <x v="127"/>
    <s v=" vehicle and another vehicle passing in opposites directions a stone flew up from other vehicle causing the windscreen to break"/>
    <s v="Toolbox talk to remind drivers to be mindful of passing cars when there are loose stones"/>
    <x v="0"/>
    <s v="I-106075"/>
    <x v="158"/>
    <x v="2"/>
    <s v="Jain Maverrack"/>
    <x v="6"/>
    <x v="79"/>
    <x v="1"/>
    <s v="All staff &amp; wages Employees briefed at toolbox meeting conducted 13/1/2015 at the Iron Knob Compound _x000a_items dicussed were Stabeling of vehicles an Driver Behavior."/>
    <d v="2023-02-06T00:00:00"/>
    <x v="2"/>
    <x v="1"/>
    <x v="0"/>
  </r>
  <r>
    <s v="CA-48439"/>
    <x v="128"/>
    <s v="OPS EQUIP - Staff identified that when the safe door is open in the ITS ticket office that it could be a hazard as it is very close to the main door when someone walks in."/>
    <s v="Review the potential hazard of when the safe door at ITS is open if tiger tape or a sign is required to warn staff on entering the room."/>
    <x v="0"/>
    <s v="I-106764"/>
    <x v="159"/>
    <x v="0"/>
    <s v="Pat Woolston"/>
    <x v="6"/>
    <x v="117"/>
    <x v="1"/>
    <s v="The safe door at the ITS needs to be fully open so that it does NOT interfere with the opening of the ITS door into the ticket office. Staff are to be informed during the next Job Start Toolbox and new employees during their training."/>
    <d v="2022-11-22T00:00:00"/>
    <x v="11"/>
    <x v="0"/>
    <x v="0"/>
  </r>
  <r>
    <s v="CA-48388"/>
    <x v="129"/>
    <s v="Worker bending down lifting floor boards and came up and hit back on the corner of machine"/>
    <s v="worker councilled on importance of concentrating on work area"/>
    <x v="0"/>
    <s v="I-106595"/>
    <x v="95"/>
    <x v="2"/>
    <s v="Glynn Oberdan"/>
    <x v="4"/>
    <x v="117"/>
    <x v="1"/>
    <s v="Worker councilled/ coached to be more aware of the surrounding hazards in the work area."/>
    <d v="2022-11-14T00:00:00"/>
    <x v="10"/>
    <x v="2"/>
    <x v="0"/>
  </r>
  <r>
    <s v="CA-48337"/>
    <x v="130"/>
    <s v="OPS OPS - AFP came to inspect the hydrant rooms as a training exercise for the dog at ITS (09:40). Staff called Statewide and DTS to inform. At this time inspections were also being performed at DTS and it appears the alarm may not have been reset later in the day."/>
    <s v="When report obtained from maintenance then speak with staff over the importance of resetting alarms (04/02/15)"/>
    <x v="0"/>
    <s v="I-106343"/>
    <x v="160"/>
    <x v="0"/>
    <s v="Chris Bartram"/>
    <x v="2"/>
    <x v="117"/>
    <x v="1"/>
    <s v="Spoke with staff on shift on the 04/02 regarding making sure that alarms have been reset."/>
    <d v="2022-11-23T00:00:00"/>
    <x v="11"/>
    <x v="0"/>
    <x v="0"/>
  </r>
  <r>
    <s v="CA-48336"/>
    <x v="130"/>
    <s v="OPS OPS - AFP came to inspect the hydrant rooms as a training exercise for the dog at ITS (09:40). Staff called Statewide and DTS to inform. At this time inspections were also being performed at DTS and it appears the alarm may not have been reset later in the day."/>
    <s v="Report to be obtained of the alarms activated/reset on the 04/02/15"/>
    <x v="0"/>
    <s v="I-106343"/>
    <x v="160"/>
    <x v="0"/>
    <s v="Karon Tysoe"/>
    <x v="4"/>
    <x v="117"/>
    <x v="1"/>
    <s v="Report produced and provided for anaylsis"/>
    <d v="2022-11-22T00:00:00"/>
    <x v="11"/>
    <x v="0"/>
    <x v="0"/>
  </r>
  <r>
    <s v="CA-48334"/>
    <x v="130"/>
    <s v="Operator was in the process of checking the inside of the Escape Trunk (4-78-2-T) When looking up the trunk the human barrier that prevents falling into the trunk and gave way, the operator has caught the barrier and prevented himself from falling down the Escape Trunk."/>
    <s v="ASC OH&amp;S to investigate the cause &amp; prevention methods to ensure this does not have the potential to occur again._x000a__x000a_Dean Farrell currently seeking advice to begin the Investigation."/>
    <x v="0"/>
    <s v="I-106336"/>
    <x v="95"/>
    <x v="2"/>
    <s v="Angela Nagel"/>
    <x v="2"/>
    <x v="119"/>
    <x v="1"/>
    <s v="Contacted ASC superintendant (Dean Farrell)_x000a_Myself &amp; Dean along with the scaffolding leading hand walked the job and Dean is seeking further advice prior to carrying out the investigation through ASC."/>
    <d v="2022-11-14T00:00:00"/>
    <x v="10"/>
    <x v="2"/>
    <x v="0"/>
  </r>
  <r>
    <s v="CA-48314"/>
    <x v="130"/>
    <s v="OPS OPS - On opening station at DTS (04:30) Team Leader went to unlock the small safe and realised it was closed but had not been locked properly from night before."/>
    <s v="Speak with Brooke to remind to ensure safe is fully closed and locked before leaving."/>
    <x v="0"/>
    <s v="I-106299"/>
    <x v="161"/>
    <x v="0"/>
    <s v="Nigle Hammond"/>
    <x v="2"/>
    <x v="117"/>
    <x v="1"/>
    <s v="Spoke with Brooke on 13/02 and made her aware that she did not turn the lock fully on the small safe, she was reminded to take extra care in future."/>
    <d v="2022-11-21T00:00:00"/>
    <x v="11"/>
    <x v="0"/>
    <x v="0"/>
  </r>
  <r>
    <s v="CA-48305"/>
    <x v="130"/>
    <s v="OPS OPS - Female toilet on platform at DTS was left unlocked from the previous evening. Staff realised when opening the station that morning (05:25)"/>
    <s v="Speak with Matthew regarding not locking the female toilet at DTS on 06/02"/>
    <x v="0"/>
    <s v="I-106290"/>
    <x v="157"/>
    <x v="0"/>
    <s v="Karon Tysoe"/>
    <x v="2"/>
    <x v="117"/>
    <x v="1"/>
    <s v="Spoke with staff member and reminded of the importance of locking the toilets, staff member said a pax was in there before the last train departed and then he forgot to come back to lock the ladies toilets."/>
    <d v="2022-11-22T00:00:00"/>
    <x v="11"/>
    <x v="0"/>
    <x v="0"/>
  </r>
  <r>
    <s v="CA-48125"/>
    <x v="131"/>
    <s v="OPS-OPS; Annual Leave cork board fell onto staff member whilst he was working at the desk"/>
    <s v="Cork board had been detached during DTS upgrade and never relocated to correct location. Board to have velcro attached to board and use 3M reuseable tabs to secure the board to the wall above the desk top in the cash room."/>
    <x v="0"/>
    <s v="I-105900"/>
    <x v="96"/>
    <x v="0"/>
    <s v="Gauin Swan"/>
    <x v="4"/>
    <x v="117"/>
    <x v="1"/>
    <s v="Board secured as directed"/>
    <d v="2022-11-22T00:00:00"/>
    <x v="11"/>
    <x v="0"/>
    <x v="0"/>
  </r>
  <r>
    <s v="CA-48051"/>
    <x v="132"/>
    <s v="During a Random Drug &amp; Alcohol test a employee returned an abnormal result for THC, which was sent for further testing at a NATA Laboratory. The result came back positive for THC"/>
    <s v="organie mopnthly testing"/>
    <x v="0"/>
    <s v="I-98567"/>
    <x v="162"/>
    <x v="0"/>
    <s v="Anthia Holmes"/>
    <x v="8"/>
    <x v="120"/>
    <x v="1"/>
    <s v="tests orgainised"/>
    <d v="2022-10-28T00:00:00"/>
    <x v="22"/>
    <x v="1"/>
    <x v="0"/>
  </r>
  <r>
    <s v="CA-48028"/>
    <x v="133"/>
    <s v="Air line connected to the airless pump was still pressurized but not in use."/>
    <s v="-look into putting log books on all airless pumps so in the future if this happens will be easier to trace and re train correct personal."/>
    <x v="0"/>
    <s v="I-105439"/>
    <x v="163"/>
    <x v="2"/>
    <s v="Tina Meszaros"/>
    <x v="2"/>
    <x v="121"/>
    <x v="1"/>
    <s v="email sent to HSE co-ordinator to investigate if log books can be purchased and placed on all airless pumps."/>
    <d v="2022-10-29T00:00:00"/>
    <x v="10"/>
    <x v="2"/>
    <x v="0"/>
  </r>
  <r>
    <s v="CA-48027"/>
    <x v="133"/>
    <s v="Air line running to the airless pump was still full of pressurized air."/>
    <s v="speak to the last people involved notify them of the mistake,_x000a_re run them through the procedures to eliminate this from happening again."/>
    <x v="0"/>
    <s v="I-105367"/>
    <x v="164"/>
    <x v="0"/>
    <s v="Chris Bartram"/>
    <x v="2"/>
    <x v="121"/>
    <x v="1"/>
    <s v="spoke to the leading hand in charge of workers, he has spoken with the workers and coached them in the correct procedure for shutting an airless pump down."/>
    <d v="2022-10-29T00:00:00"/>
    <x v="10"/>
    <x v="2"/>
    <x v="0"/>
  </r>
  <r>
    <s v="CA-47967"/>
    <x v="134"/>
    <s v="Employee slipped on wet patch after walking through the gate and grazed knee."/>
    <s v="Client has been notified and has raised a job to have the area remediated"/>
    <x v="0"/>
    <s v="I-105523"/>
    <x v="165"/>
    <x v="2"/>
    <s v="Leoni Retsas"/>
    <x v="9"/>
    <x v="117"/>
    <x v="1"/>
    <s v="Client has raised a work order to have the area remediated"/>
    <d v="2022-10-29T00:00:00"/>
    <x v="15"/>
    <x v="0"/>
    <x v="0"/>
  </r>
  <r>
    <s v="CA-47958"/>
    <x v="134"/>
    <s v="Employee was moving clean thinners drums from recycler back to small parts,after decanting clean thinners from recycler into the drums.when turning left drums topbled off of pallet onto the ground spilling about 100 liters of clean thinners into a shellow drain."/>
    <s v="Coach/train Anthony using the fair play model in following the correct procedure when transporting drums on site."/>
    <x v="0"/>
    <s v="I-104805"/>
    <x v="166"/>
    <x v="2"/>
    <s v="John Shepherdson"/>
    <x v="1"/>
    <x v="122"/>
    <x v="0"/>
    <m/>
    <m/>
    <x v="10"/>
    <x v="2"/>
    <x v="21"/>
  </r>
  <r>
    <s v="CA-47922"/>
    <x v="135"/>
    <s v="whilst using a sledge hame a piece chipped of the end of the hammer and made a small laceration to Mr Di Paolo right bicep"/>
    <s v="raise the subject of hand tools at a tool box talk. check all tools for condition prior to use._x000a_dispose of the hammer in volved in this incident."/>
    <x v="0"/>
    <s v="I-105410"/>
    <x v="163"/>
    <x v="2"/>
    <s v="Ed Thomson"/>
    <x v="5"/>
    <x v="117"/>
    <x v="1"/>
    <s v="disposed of defective hammer._x000a_tool box talk on hand tools"/>
    <d v="2022-10-22T00:00:00"/>
    <x v="15"/>
    <x v="0"/>
    <x v="0"/>
  </r>
  <r>
    <s v="CA-47921"/>
    <x v="135"/>
    <s v="driver of a  truck was driving on the access road after some heavy rain previously when he came accrossa mud hole in the road in order to avoid the mud hole the driver decided to pass around it , however in doing so his vehicle clipped the branch of a tree and broke 2 side mirrors"/>
    <s v="stop vehicle prior to going thru mudhole and test depth and stabilty,_x000a_raise this subject defensive drivingat a tool box talk"/>
    <x v="0"/>
    <s v="I-105404"/>
    <x v="163"/>
    <x v="2"/>
    <s v="Anthia Holmes"/>
    <x v="5"/>
    <x v="117"/>
    <x v="1"/>
    <s v="truck booked in to plant for mirror replacement._x000a_discussed with team the dollar effect on damaged equipment to the company . also driving awareness."/>
    <d v="2022-10-22T00:00:00"/>
    <x v="15"/>
    <x v="0"/>
    <x v="0"/>
  </r>
  <r>
    <s v="CA-47906"/>
    <x v="136"/>
    <s v="thinners drums had expanded due to fume build up inside 44 gallon drum."/>
    <s v="excess dirty thinners drums to be taken of site and disposed of correctly and only leaving enough on iste for the recycler."/>
    <x v="0"/>
    <s v="I-105366"/>
    <x v="167"/>
    <x v="0"/>
    <s v="Paul Sideris"/>
    <x v="2"/>
    <x v="121"/>
    <x v="1"/>
    <s v="removed excess drums and also looking at getting another 4 breathing lines in."/>
    <d v="2022-10-25T00:00:00"/>
    <x v="10"/>
    <x v="2"/>
    <x v="0"/>
  </r>
  <r>
    <s v="CA-47876"/>
    <x v="137"/>
    <s v="worker went into small parts and noticed the main earth strap for the clean thinners wasn't attached to the wall."/>
    <s v="Toolbox the importance of checking all equipment to make sure it is earthed before use and the importance of earthing."/>
    <x v="0"/>
    <s v="I-105288"/>
    <x v="167"/>
    <x v="2"/>
    <s v="Peter Manos"/>
    <x v="2"/>
    <x v="123"/>
    <x v="1"/>
    <s v="placed in toolbox for all shifts."/>
    <d v="2022-10-25T00:00:00"/>
    <x v="10"/>
    <x v="2"/>
    <x v="0"/>
  </r>
  <r>
    <s v="CA-47771"/>
    <x v="138"/>
    <s v="Worker Demasking when mask broke and hand flew back into some wire ."/>
    <s v="worker told to take more care of surrounding area of area to be taped"/>
    <x v="0"/>
    <s v="I-104962"/>
    <x v="168"/>
    <x v="2"/>
    <s v="Sotiriou Cavaleri"/>
    <x v="4"/>
    <x v="121"/>
    <x v="1"/>
    <s v="Employee coached, to be more aware of his surrounding when masking pipe work in work area."/>
    <d v="2022-10-19T00:00:00"/>
    <x v="8"/>
    <x v="2"/>
    <x v="0"/>
  </r>
  <r>
    <s v="CA-47672"/>
    <x v="139"/>
    <s v="Struck end of index finger on right hand with a hammer."/>
    <s v="investigate task, find alternate ways to do task other than hammer"/>
    <x v="2"/>
    <s v="I-104131"/>
    <x v="169"/>
    <x v="3"/>
    <s v="Roger Jacobs"/>
    <x v="5"/>
    <x v="124"/>
    <x v="1"/>
    <s v="Integrity investigation completed in 4/2/15, reviewed with Paul Sanders and Ian Don on 5/2/15 and sent final copy on 6/2/15"/>
    <d v="2022-11-19T00:00:00"/>
    <x v="6"/>
    <x v="0"/>
    <x v="22"/>
  </r>
  <r>
    <s v="CA-47648"/>
    <x v="140"/>
    <s v="JOB Starts being filled out incorrectly"/>
    <s v="issue to be brang up in the HSE commity meeting later this week with a possible out come of more training provided for new job starts."/>
    <x v="0"/>
    <s v="I-104757"/>
    <x v="131"/>
    <x v="0"/>
    <s v="George Jupp"/>
    <x v="4"/>
    <x v="121"/>
    <x v="1"/>
    <s v="one on one training for employee who dont understand job start process."/>
    <d v="2022-10-26T00:00:00"/>
    <x v="11"/>
    <x v="2"/>
    <x v="0"/>
  </r>
  <r>
    <s v="CA-47647"/>
    <x v="140"/>
    <s v="Customer vehicle found resting against truck. No occupants in either vehicle at time of incident"/>
    <s v="Employees to be reminded of the requirements to apply the hand brake when leaving a vehicle"/>
    <x v="0"/>
    <s v="I-104756"/>
    <x v="170"/>
    <x v="0"/>
    <s v="Hugh Marshall"/>
    <x v="0"/>
    <x v="125"/>
    <x v="1"/>
    <s v="Job start meeting conducted reminding the requirements when leaving vehicles unattended. Raised incident notification with customer"/>
    <d v="2022-10-06T00:00:00"/>
    <x v="1"/>
    <x v="0"/>
    <x v="0"/>
  </r>
  <r>
    <s v="CA-47640"/>
    <x v="140"/>
    <s v="Sydney Trains found electrical equipments not tested and tagged in Epping, Macquarie Park, Macquarie Uni and North Ryde stations. There were work orders for equipment testing and tagging which were closed in April 2014. The station equipments had tags on them that suggested they were last tested in June 2012 and were due for testing in June 2013."/>
    <s v="TFS Maintenance Superintendent (G_x000a_Wenban) to conduct QA audits on_x000a_20% of completed W/O’s to cross_x000a_check completion and quality."/>
    <x v="0"/>
    <s v="I-99721"/>
    <x v="171"/>
    <x v="2"/>
    <s v="Kim Schubert"/>
    <x v="13"/>
    <x v="126"/>
    <x v="1"/>
    <s v="Quality checks have been started."/>
    <d v="2022-11-10T00:00:00"/>
    <x v="28"/>
    <x v="1"/>
    <x v="14"/>
  </r>
  <r>
    <s v="CA-47639"/>
    <x v="140"/>
    <s v="Sydney Trains found electrical equipments not tested and tagged in Epping, Macquarie Park, Macquarie Uni and North Ryde stations. There were work orders for equipment testing and tagging which were closed in April 2014. The station equipments had tags on them that suggested they were last tested in June 2012 and were due for testing in June 2013."/>
    <s v="Tag &amp; Test - Stations Elect Asset list_x000a_MS to speak with SCM’s re possible_x000a_Asset listing."/>
    <x v="0"/>
    <s v="I-99721"/>
    <x v="171"/>
    <x v="2"/>
    <s v="Grant Jones"/>
    <x v="13"/>
    <x v="126"/>
    <x v="1"/>
    <s v="As per Grant Wenban, Michael Swadling advised to give a list of tested assets to the station manager once the testing is complete."/>
    <d v="2022-11-10T00:00:00"/>
    <x v="28"/>
    <x v="1"/>
    <x v="14"/>
  </r>
  <r>
    <s v="CA-47638"/>
    <x v="140"/>
    <s v="Sydney Trains found electrical equipments not tested and tagged in Epping, Macquarie Park, Macquarie Uni and North Ryde stations. There were work orders for equipment testing and tagging which were closed in April 2014. The station equipments had tags on them that suggested they were last tested in June 2012 and were due for testing in June 2013."/>
    <s v="M Swadling confirmed there is no_x000a_requirement   to Tag &amp;_x000a_Test within the service_x000a_buildings, all items within these_x000a_buildings are covered by others,_x000a_MS to ensure “others” are aware of_x000a_this responsibility."/>
    <x v="0"/>
    <s v="I-99721"/>
    <x v="171"/>
    <x v="2"/>
    <s v="P.R Polley"/>
    <x v="13"/>
    <x v="126"/>
    <x v="1"/>
    <s v="Michael Swadling has confirmed that the service buildings need not be tagged by Transfield and that UGL is responsible to test &amp; tag them."/>
    <d v="2022-12-13T00:00:00"/>
    <x v="28"/>
    <x v="1"/>
    <x v="23"/>
  </r>
  <r>
    <s v="CA-47637"/>
    <x v="140"/>
    <s v="Sydney Trains found electrical equipments not tested and tagged in Epping, Macquarie Park, Macquarie Uni and North Ryde stations. There were work orders for equipment testing and tagging which were closed in April 2014. The station equipments had tags on them that suggested they were last tested in June 2012 and were due for testing in June 2013."/>
    <s v="Clarify whether to add more_x000a_information to the current work orders_x000a_or to raise separate work orders for_x000a_this task to prevent further_x000a_misunderstanding (How is the work in_x000a_the stations in fact triggered. Clarify_x000a_this process)"/>
    <x v="0"/>
    <s v="I-99721"/>
    <x v="171"/>
    <x v="2"/>
    <s v="Kerry Sanders"/>
    <x v="13"/>
    <x v="126"/>
    <x v="1"/>
    <s v="Neville Gray has added more information on the work orders to make it clear that the work orders are for stations."/>
    <d v="2022-12-13T00:00:00"/>
    <x v="28"/>
    <x v="1"/>
    <x v="23"/>
  </r>
  <r>
    <s v="CA-47636"/>
    <x v="140"/>
    <s v="Sydney Trains found electrical equipments not tested and tagged in Epping, Macquarie Park, Macquarie Uni and North Ryde stations. There were work orders for equipment testing and tagging which were closed in April 2014. The station equipments had tags on them that suggested they were last tested in June 2012 and were due for testing in June 2013."/>
    <s v="Revisit the Work Order Management_x000a_System and ensure that it is still_x000a_robust. Make changes or updates if_x000a_this is required"/>
    <x v="0"/>
    <s v="I-99721"/>
    <x v="171"/>
    <x v="2"/>
    <s v="David Romas"/>
    <x v="13"/>
    <x v="126"/>
    <x v="1"/>
    <s v="Work order management process is revised and released on GMS."/>
    <d v="2022-11-10T00:00:00"/>
    <x v="28"/>
    <x v="1"/>
    <x v="14"/>
  </r>
  <r>
    <s v="CA-47635"/>
    <x v="140"/>
    <s v="Sydney Trains found electrical equipments not tested and tagged in Epping, Macquarie Park, Macquarie Uni and North Ryde stations. There were work orders for equipment testing and tagging which were closed in April 2014. The station equipments had tags on them that suggested they were last tested in June 2012 and were due for testing in June 2013."/>
    <s v="Clarify if there is work outstanding and_x000a_organise to have to complete._x000a_(Regardless of the misunderstanding,_x000a_the items in the stations still need to_x000a_be tested and tagged.)"/>
    <x v="0"/>
    <s v="I-99721"/>
    <x v="171"/>
    <x v="2"/>
    <s v="Paul Sideris"/>
    <x v="13"/>
    <x v="126"/>
    <x v="1"/>
    <s v="All station electrical equipments were tested and tagged on 09/02/15."/>
    <d v="2022-11-10T00:00:00"/>
    <x v="28"/>
    <x v="1"/>
    <x v="14"/>
  </r>
  <r>
    <s v="CA-47634"/>
    <x v="140"/>
    <s v="Sydney Trains found electrical equipments not tested and tagged in Epping, Macquarie Park, Macquarie Uni and North Ryde stations. There were work orders for equipment testing and tagging which were closed in April 2014. The station equipments had tags on them that suggested they were last tested in June 2012 and were due for testing in June 2013."/>
    <s v="(Action for Bob Bremmell) Liaise with Client and clarify scope of_x000a_work as is noted on the Job Card/_x000a_Work Order before taking further_x000a_action"/>
    <x v="0"/>
    <s v="I-99721"/>
    <x v="171"/>
    <x v="2"/>
    <s v="Nick Yianni"/>
    <x v="13"/>
    <x v="126"/>
    <x v="1"/>
    <s v="Clarified scope with client. The work orders are for stations, we are working with Sydney Trains to change the work order description in Teams3"/>
    <d v="2022-11-10T00:00:00"/>
    <x v="28"/>
    <x v="1"/>
    <x v="14"/>
  </r>
  <r>
    <s v="CA-47597"/>
    <x v="141"/>
    <s v="Chairs in dining room unsafe. the backs of chairs about to come apart form the seat of the chairs"/>
    <s v="Obtain new and safer chairs"/>
    <x v="0"/>
    <s v="I-104663"/>
    <x v="172"/>
    <x v="2"/>
    <s v="Peter Manos"/>
    <x v="8"/>
    <x v="127"/>
    <x v="1"/>
    <s v="sourced new chairs"/>
    <d v="2022-10-27T00:00:00"/>
    <x v="22"/>
    <x v="1"/>
    <x v="0"/>
  </r>
  <r>
    <s v="CA-47552"/>
    <x v="142"/>
    <s v="Vehicle parked with front of vehicle over walkway crossing"/>
    <s v="Add action to Facvility works register ?"/>
    <x v="0"/>
    <s v="I-104527"/>
    <x v="173"/>
    <x v="0"/>
    <s v="Paul Worden"/>
    <x v="1"/>
    <x v="126"/>
    <x v="1"/>
    <s v="Issue has been escalated to JLU-V who are working with the DLTP construction contractor to locate excess vehicle kerb stops around the site and have them put into place. This hazard can be closed and place onto the local facilities tracking spread sheet. No facilities job has been logged as this is being addressed internally to JLU-V. Progress to be monitored."/>
    <d v="2022-10-03T00:00:00"/>
    <x v="6"/>
    <x v="0"/>
    <x v="0"/>
  </r>
  <r>
    <s v="CA-47551"/>
    <x v="142"/>
    <s v="Having to share armoured vehicle Communication radio helmets with other people on hot humid days."/>
    <s v="OHS Rep to investigate alternative design / Supply of suitable PPE."/>
    <x v="0"/>
    <s v="I-104519"/>
    <x v="173"/>
    <x v="0"/>
    <s v="Denise Horley"/>
    <x v="1"/>
    <x v="127"/>
    <x v="1"/>
    <s v="Investigation underway into a suitable industrial type liner for the helmets. Temporary shower caps have been provided as an interim fix. Trial of disposable caps has been successfull and will be implemented as the long term fix for this issue. Please close"/>
    <d v="2022-12-07T00:00:00"/>
    <x v="6"/>
    <x v="0"/>
    <x v="7"/>
  </r>
  <r>
    <s v="CA-47512"/>
    <x v="143"/>
    <s v="Track inspector returning from main line track inspection to Iron Baron ,on return passed a vehicle and sounded horn which resulted in a complaint from a member of the public of road rage and unsafe driving."/>
    <s v="investigate with persons involved,_x000a_discuss raod rules and driver safety with all employees during toolbox.councel employees if deemed neccesary."/>
    <x v="0"/>
    <s v="I-104394"/>
    <x v="174"/>
    <x v="0"/>
    <s v="Paul Worden"/>
    <x v="5"/>
    <x v="121"/>
    <x v="1"/>
    <s v="conducted a record of interview with Waylon and Robert._x000a_Conducted a tool box meeting witht e Whyalla team with the topic being raised road rules and other road users._x000a_A copy of current road rules has been suplplied to the Whyalla team."/>
    <d v="2022-10-10T00:00:00"/>
    <x v="15"/>
    <x v="0"/>
    <x v="0"/>
  </r>
  <r>
    <s v="CA-47492"/>
    <x v="144"/>
    <s v="Small area on operators hand feeling pins and needle from compressed air coming in contact with skin"/>
    <s v="- Coach/Train Cassandra using fair play model in wearing gloves while operating any equipment no matter how minor. Coach/Train Cassandra in making sure all shut off valves are in a off position before removing any air lines._x000a_- Tool box the dangers of compressed air coming in direct contact of skin to all shifts"/>
    <x v="0"/>
    <s v="I-104388"/>
    <x v="175"/>
    <x v="2"/>
    <s v="Kim Schubert"/>
    <x v="1"/>
    <x v="128"/>
    <x v="1"/>
    <s v="Using the fair play model Cassandra has been Coach/trained on the inportance of wearing gloves when disconnecting any equipment from an air line in acordance with the procedure for that task ."/>
    <d v="2022-11-01T00:00:00"/>
    <x v="26"/>
    <x v="2"/>
    <x v="1"/>
  </r>
  <r>
    <s v="CA-47433"/>
    <x v="145"/>
    <s v="Identified that the side access parking area by the compund needs to be chained off so that it is only used to clean vehicles. as ther could possibly be an incident with other vehicles whilst reversing out of compound."/>
    <s v="place barricade safewty chain accross access to the side gate"/>
    <x v="0"/>
    <s v="I-104245"/>
    <x v="176"/>
    <x v="2"/>
    <s v="Hugh Marshall"/>
    <x v="5"/>
    <x v="121"/>
    <x v="1"/>
    <s v="barricade chain erected and access now only for washing vehicles"/>
    <d v="2022-09-16T00:00:00"/>
    <x v="15"/>
    <x v="0"/>
    <x v="0"/>
  </r>
  <r>
    <s v="CA-47431"/>
    <x v="145"/>
    <s v="Identified by Arrium in a Site Audit., that we should erect a stop sign at the work compound gate so vehicles will stop before leaving the compound"/>
    <s v="erect stop sign in compound"/>
    <x v="0"/>
    <s v="I-104238"/>
    <x v="176"/>
    <x v="2"/>
    <s v="David Romas"/>
    <x v="5"/>
    <x v="126"/>
    <x v="1"/>
    <s v="team erected stop sign in side compound gate"/>
    <d v="2022-09-16T00:00:00"/>
    <x v="15"/>
    <x v="0"/>
    <x v="0"/>
  </r>
  <r>
    <s v="CA-47430"/>
    <x v="145"/>
    <s v="Arrium employees(safety Officers encroached on T/S work site) _x000a_whilst t/S truck was reversing .T/S had a watcher in the area."/>
    <s v="Other contract Arrium in formed that they are not to enter T/S worksite with out correct proceedures. this will be raised at a GWA safety meeting"/>
    <x v="0"/>
    <s v="I-104236"/>
    <x v="169"/>
    <x v="0"/>
    <s v="James Mason"/>
    <x v="5"/>
    <x v="121"/>
    <x v="1"/>
    <s v="Notified GWA operations manager"/>
    <d v="2022-10-27T00:00:00"/>
    <x v="13"/>
    <x v="0"/>
    <x v="0"/>
  </r>
  <r>
    <s v="CA-47384"/>
    <x v="146"/>
    <s v="SafeWork SA inspector visited site to review complaint regarding _x000a_Use of platform ladders whilst abrasive blasting and suitable wash facilities"/>
    <s v="review of SWMS for use of platform ladders for abrasive blasting, in referance to platform laders"/>
    <x v="0"/>
    <s v="I-103348"/>
    <x v="177"/>
    <x v="0"/>
    <s v="Glynn Oberdan"/>
    <x v="4"/>
    <x v="129"/>
    <x v="1"/>
    <s v="A risk assesment was conducted on the use of platform laders for abrasive blasting and the SWMS was reviewed workers and to include additional hazards and controls identified in the risk assesment. this was done in consultation with the workers"/>
    <d v="2022-09-15T00:00:00"/>
    <x v="5"/>
    <x v="2"/>
    <x v="0"/>
  </r>
  <r>
    <s v="CA-47366"/>
    <x v="146"/>
    <s v="Employee twisted body to get out of car."/>
    <s v="Ensure work position and asking does not aggravate"/>
    <x v="0"/>
    <s v="I-104103"/>
    <x v="170"/>
    <x v="0"/>
    <s v="Paul Hunt"/>
    <x v="13"/>
    <x v="130"/>
    <x v="1"/>
    <s v="Discussed required action with employee, rest and monitor."/>
    <d v="2022-09-14T00:00:00"/>
    <x v="29"/>
    <x v="0"/>
    <x v="0"/>
  </r>
  <r>
    <s v="CA-47356"/>
    <x v="146"/>
    <s v="I dentified by Area coordinator that the door handle on the store shed dood was U/S. and could cause injury"/>
    <s v="order and fit new handle"/>
    <x v="0"/>
    <s v="I-104063"/>
    <x v="178"/>
    <x v="0"/>
    <s v="P.R Polley"/>
    <x v="5"/>
    <x v="121"/>
    <x v="1"/>
    <s v="OHS coordinator purchased a new door handle ._x000a_Team fitted to door"/>
    <d v="2022-09-16T00:00:00"/>
    <x v="15"/>
    <x v="0"/>
    <x v="0"/>
  </r>
  <r>
    <s v="CA-47298"/>
    <x v="147"/>
    <s v="whilst walking through passage way operator noticed that there was minmal room to walk due to a large amount of extraction trunking taking up all the room."/>
    <s v="-trunking to be re routed so there is minmal crouching/ kneeling to walk through the passageway."/>
    <x v="0"/>
    <s v="I-103925"/>
    <x v="179"/>
    <x v="0"/>
    <s v="Kerry Sanders"/>
    <x v="13"/>
    <x v="129"/>
    <x v="1"/>
    <s v="instructed extraction crew to reroute trunking"/>
    <d v="2022-09-13T00:00:00"/>
    <x v="11"/>
    <x v="2"/>
    <x v="0"/>
  </r>
  <r>
    <s v="CA-47269"/>
    <x v="147"/>
    <s v="OPS EQUIP - The escalator going up at ITS (08:40) stopped suddenly with around 8 passengers on it."/>
    <s v="Maintenance Manager to follow up with Schindler on part required to fix the up escalator at ITS as it keeps stopping suddenly."/>
    <x v="0"/>
    <s v="I-103895"/>
    <x v="180"/>
    <x v="0"/>
    <s v="Markus Sando"/>
    <x v="4"/>
    <x v="121"/>
    <x v="1"/>
    <s v="Schindler techs adjusted drive chain tension to correct stopping issue"/>
    <d v="2022-10-10T00:00:00"/>
    <x v="11"/>
    <x v="0"/>
    <x v="0"/>
  </r>
  <r>
    <s v="CA-47195"/>
    <x v="148"/>
    <s v="While turning left at a roundabout a 2 tonne garnet hopper (Approx 1.2m x 1.2m by 1.5m high) slid off the side of the site Canter truck landing on roundabout entry Island. No injury or damage other than minor damage to garnet hopper. Imposed no hazard to other road users."/>
    <s v="Provide formal counselling, in accordance with the fair play model for a personal optimising violation, to Jason Kouba for providing a false statement to the Contract Manger"/>
    <x v="0"/>
    <s v="I-102451"/>
    <x v="181"/>
    <x v="3"/>
    <s v="Riet Ahmer"/>
    <x v="1"/>
    <x v="129"/>
    <x v="1"/>
    <s v="Spoken with jason Kouba and a record of interview using the fair play model is underway. An outcome will be resolved at a later date."/>
    <d v="2022-09-20T00:00:00"/>
    <x v="26"/>
    <x v="2"/>
    <x v="5"/>
  </r>
  <r>
    <s v="CA-47194"/>
    <x v="148"/>
    <s v="While turning left at a roundabout a 2 tonne garnet hopper (Approx 1.2m x 1.2m by 1.5m high) slid off the side of the site Canter truck landing on roundabout entry Island. No injury or damage other than minor damage to garnet hopper. Imposed no hazard to other road users."/>
    <s v="Provide formal coaching, in accordance with the fair play model, the supervisor and leading hand Adrian Kafkoudas and Aaron Davies on not assuming workers are competent especially those tasks that are not routine"/>
    <x v="0"/>
    <s v="I-102451"/>
    <x v="181"/>
    <x v="3"/>
    <s v="Andrew Rogers"/>
    <x v="1"/>
    <x v="129"/>
    <x v="1"/>
    <s v="- Adrian Kafkoudas and Aaron Marshal have been coached and trained using fair play model for not assuming workers are competent in tasks that are not routine. All Supervisors and Laeding Hands have had coaching on this incident as well."/>
    <d v="2022-10-04T00:00:00"/>
    <x v="5"/>
    <x v="2"/>
    <x v="4"/>
  </r>
  <r>
    <s v="CA-47193"/>
    <x v="148"/>
    <s v="While turning left at a roundabout a 2 tonne garnet hopper (Approx 1.2m x 1.2m by 1.5m high) slid off the side of the site Canter truck landing on roundabout entry Island. No injury or damage other than minor damage to garnet hopper. Imposed no hazard to other road users."/>
    <s v="Provide formal coaching, as per fair play model, to Brad Hood and Jason Kouba on the need to secure loads no matter how stable the load may appear."/>
    <x v="0"/>
    <s v="I-102451"/>
    <x v="181"/>
    <x v="3"/>
    <s v="James Hallsworth"/>
    <x v="1"/>
    <x v="129"/>
    <x v="1"/>
    <s v="Complete, Record of interview is complete with a written warning to both parties."/>
    <d v="2022-10-04T00:00:00"/>
    <x v="5"/>
    <x v="2"/>
    <x v="4"/>
  </r>
  <r>
    <s v="CA-47192"/>
    <x v="148"/>
    <s v="While turning left at a roundabout a 2 tonne garnet hopper (Approx 1.2m x 1.2m by 1.5m high) slid off the side of the site Canter truck landing on roundabout entry Island. No injury or damage other than minor damage to garnet hopper. Imposed no hazard to other road users."/>
    <s v="Install “secure load” warning label inside the truck and site ute cabs."/>
    <x v="0"/>
    <s v="I-102451"/>
    <x v="181"/>
    <x v="3"/>
    <s v="Gauin Swan"/>
    <x v="4"/>
    <x v="129"/>
    <x v="1"/>
    <s v="Labels installed on all site utes and trucks (North and South) on the inside of the windscreens in veiw of the driver."/>
    <d v="2022-10-04T00:00:00"/>
    <x v="5"/>
    <x v="2"/>
    <x v="4"/>
  </r>
  <r>
    <s v="CA-47191"/>
    <x v="148"/>
    <s v="While turning left at a roundabout a 2 tonne garnet hopper (Approx 1.2m x 1.2m by 1.5m high) slid off the side of the site Canter truck landing on roundabout entry Island. No injury or damage other than minor damage to garnet hopper. Imposed no hazard to other road users."/>
    <s v="develop site specific procedure for transporting loads by vehicles, procedure to include:_x000a_a.Authorised drivers who have been assessed as competent to operate the truck_x000a_b.Assessment to include load securing, weight limits"/>
    <x v="0"/>
    <s v="I-102451"/>
    <x v="181"/>
    <x v="3"/>
    <s v="Leoni Retsas"/>
    <x v="4"/>
    <x v="121"/>
    <x v="1"/>
    <s v="A site specific procedure has been developed and is in the distribution process for aprovel."/>
    <d v="2022-10-25T00:00:00"/>
    <x v="10"/>
    <x v="2"/>
    <x v="0"/>
  </r>
  <r>
    <s v="CA-47190"/>
    <x v="148"/>
    <s v="While turning left at a roundabout a 2 tonne garnet hopper (Approx 1.2m x 1.2m by 1.5m high) slid off the side of the site Canter truck landing on roundabout entry Island. No injury or damage other than minor damage to garnet hopper. Imposed no hazard to other road users."/>
    <s v="Communicate the outcome of this investigation with Transfeild Services workgroups at ASC North"/>
    <x v="0"/>
    <s v="I-102451"/>
    <x v="181"/>
    <x v="3"/>
    <s v="Matko Veronese"/>
    <x v="13"/>
    <x v="129"/>
    <x v="1"/>
    <s v="Toolboxed the outcomes from the investigation. 15/12/14---16/12/14"/>
    <d v="2022-09-13T00:00:00"/>
    <x v="26"/>
    <x v="2"/>
    <x v="0"/>
  </r>
  <r>
    <s v="CA-47152"/>
    <x v="149"/>
    <s v="While turning left at a roundabout a 2 tonne garnet hopper (Approx 1.2m x 1.2m by 1.5m high) slid off the side of the site Canter truck landing on roundabout entry Island. No injury or damage other than minor damage to garnet hopper. Imposed no hazard to other road users."/>
    <s v="Communicate the outcomes of this investigation (Garnet Hopper falling of truck) with Transfeild Services workgroups at ASC South."/>
    <x v="0"/>
    <s v="I-102451"/>
    <x v="181"/>
    <x v="3"/>
    <s v="Kim Schubert"/>
    <x v="1"/>
    <x v="129"/>
    <x v="1"/>
    <s v="Outcome of unsecured load was tool boxed to all Transfield South shifts through the monthly communication meeting 11/12/14"/>
    <d v="2022-10-04T00:00:00"/>
    <x v="5"/>
    <x v="2"/>
    <x v="4"/>
  </r>
  <r>
    <s v="CA-47111"/>
    <x v="150"/>
    <s v="whilst walking to the printer noticed water all over the floor, water was coming from the front of the air conditioner"/>
    <s v="-ASC to be notified and technician sent out for repairs"/>
    <x v="0"/>
    <s v="I-103556"/>
    <x v="182"/>
    <x v="0"/>
    <s v="Mat Diamanti"/>
    <x v="2"/>
    <x v="129"/>
    <x v="1"/>
    <s v="-email sent to superintendent to organize a technician to come look at the unit."/>
    <d v="2022-09-06T00:00:00"/>
    <x v="10"/>
    <x v="2"/>
    <x v="0"/>
  </r>
  <r>
    <s v="CA-47110"/>
    <x v="150"/>
    <s v="operator fell out of a platform ladder, landing on his right leg and jarring it NOTE:this close call is being put in late due to the close call form submitted got miss placed by myself."/>
    <s v="-Adrian to be taken down the fair play model for not putting the safety rail back in its closed position before commencing any work._x000a_-remind everyone through toolbox that while using a platform ladder the safety rail must be closed."/>
    <x v="0"/>
    <s v="I-103261"/>
    <x v="183"/>
    <x v="1"/>
    <s v="Paul Hunt"/>
    <x v="2"/>
    <x v="131"/>
    <x v="1"/>
    <s v="-Adrian taken through fair play model with a reslut of coach and training,_x000a_-placed a reminder in all shifts toolboxs."/>
    <d v="2022-10-05T00:00:00"/>
    <x v="10"/>
    <x v="2"/>
    <x v="16"/>
  </r>
  <r>
    <s v="CA-47087"/>
    <x v="151"/>
    <s v="Newly delivered Hi-Rail does not have a reversing camera. previous haz ID identified need for a reversing camera - at present a driver on track cannot see points or the 4 foot whilst reversing a rear window is blocked with static equipment. and side mirrors are of limited use for hazard avoidance"/>
    <s v="Please seek approval and organise a reversing camera for Hi-Rail"/>
    <x v="0"/>
    <s v="I-103519"/>
    <x v="184"/>
    <x v="0"/>
    <s v="Paul Hunt"/>
    <x v="7"/>
    <x v="126"/>
    <x v="1"/>
    <s v="Installed reverse camera to vehicle"/>
    <d v="2022-10-25T00:00:00"/>
    <x v="22"/>
    <x v="1"/>
    <x v="0"/>
  </r>
  <r>
    <s v="CA-47086"/>
    <x v="151"/>
    <s v="Break in to office. Caused by persons unknown. Front door lower pane smashed. 6 laptops stolen -zero cost"/>
    <s v="Ensure safe store of office valuables"/>
    <x v="0"/>
    <s v="I-103517"/>
    <x v="148"/>
    <x v="2"/>
    <s v="Don Plush"/>
    <x v="8"/>
    <x v="132"/>
    <x v="1"/>
    <s v="Valuables removed site or locked away at end of working day."/>
    <d v="2022-09-03T00:00:00"/>
    <x v="20"/>
    <x v="3"/>
    <x v="0"/>
  </r>
  <r>
    <s v="CA-47013"/>
    <x v="152"/>
    <s v="Isuzu Hi Rail Truck reversed out of maintence workshop and hit stationery Ford Ranger in RHS front corner panel."/>
    <s v="To be discussed at next toolbox meeting."/>
    <x v="1"/>
    <s v="I-103342"/>
    <x v="148"/>
    <x v="2"/>
    <s v="Bev Hudson"/>
    <x v="5"/>
    <x v="130"/>
    <x v="1"/>
    <s v="Disscussed at Tool Box, Switch on to Safety 2015 Toolbox Meeting."/>
    <d v="2022-10-18T00:00:00"/>
    <x v="13"/>
    <x v="0"/>
    <x v="24"/>
  </r>
  <r>
    <s v="CA-46951"/>
    <x v="153"/>
    <s v="Possible Asbestos exposure from Unimog Clutch disc and Unimog oil filter housing gasket"/>
    <s v="Investigate what items are Asbestos and commincate with the workforce, complete more Asbestos awareness and training"/>
    <x v="0"/>
    <s v="I-99926"/>
    <x v="185"/>
    <x v="1"/>
    <s v="Gauin Swan"/>
    <x v="5"/>
    <x v="133"/>
    <x v="1"/>
    <s v="Reviewed vehicles that contain Asbestos_x000a_Unimog - List provided_x000a_Mack - List Provided_x000a_G Wagon - Defence letter acknowleding no Asbestos_x000a_Waiting on Sline and C Vehicle_x000a__x000a_All employees given a refresher on Asbestos management (Documented evidence) and given a copy of procedure Transfield and EMEI. All employees will be given a practicale demonstration when the task is available and records will be kept"/>
    <d v="2022-08-30T00:00:00"/>
    <x v="6"/>
    <x v="0"/>
    <x v="0"/>
  </r>
  <r>
    <s v="CA-46950"/>
    <x v="153"/>
    <s v="Sprain to wrist while removing a large bolt with a breaker bar"/>
    <s v="Investigate another way of completing this task that removes the high force"/>
    <x v="0"/>
    <s v="I-97586"/>
    <x v="186"/>
    <x v="2"/>
    <s v="Sandy Klinger"/>
    <x v="5"/>
    <x v="133"/>
    <x v="1"/>
    <s v="Working team investigated using other tooling / process._x000a_A solution was found that uses the nut runner and a impact socket._x000a_A better ways has been submitted for this change in process"/>
    <d v="2022-08-30T00:00:00"/>
    <x v="6"/>
    <x v="0"/>
    <x v="0"/>
  </r>
  <r>
    <s v="CA-46943"/>
    <x v="154"/>
    <s v="During a Random Drug &amp; Alcohol test a employee returned an abnormal result for THC, which was sent for further testing at a NATA Laboratory. The result came back positive for THC"/>
    <s v="organise 12 D&amp;A tests over 12 months"/>
    <x v="0"/>
    <s v="I-98567"/>
    <x v="162"/>
    <x v="0"/>
    <s v="Deb  Karthbani"/>
    <x v="8"/>
    <x v="120"/>
    <x v="1"/>
    <s v="report completed"/>
    <d v="2022-11-01T00:00:00"/>
    <x v="17"/>
    <x v="1"/>
    <x v="0"/>
  </r>
  <r>
    <s v="CA-46942"/>
    <x v="154"/>
    <s v="Hazard ID - Ladder and cage affixed to the aeration tank at the WTP is not secure - unauthorized personnel to the WTP could access ladder and reach the top of the tank"/>
    <s v="Recomend and obtain approval from Client to install lockable bar"/>
    <x v="0"/>
    <s v="I-103114"/>
    <x v="187"/>
    <x v="0"/>
    <s v="Garry Jaekel"/>
    <x v="7"/>
    <x v="126"/>
    <x v="1"/>
    <s v="approval sought"/>
    <d v="2022-10-11T00:00:00"/>
    <x v="22"/>
    <x v="1"/>
    <x v="0"/>
  </r>
  <r>
    <s v="CA-46935"/>
    <x v="155"/>
    <s v="Entrance to Confined Space Sump Pit is not secure at Water Treatment Plant - Entrance is padlocked, however contractor, who did not have key, was able to unscrew by hand the bolts holding the padlock to gain access to the confone dspace area. A deep water holding tank"/>
    <s v="make bolts more secure on entrance to confined space at WTP -Tighten or grind or replace with anti-tamper bolts"/>
    <x v="1"/>
    <s v="I-101756"/>
    <x v="188"/>
    <x v="2"/>
    <s v="Annette Thomson"/>
    <x v="7"/>
    <x v="134"/>
    <x v="1"/>
    <s v="technician tightened bolts and burred to prevent from being undone in future"/>
    <d v="2022-08-31T00:00:00"/>
    <x v="22"/>
    <x v="1"/>
    <x v="0"/>
  </r>
  <r>
    <s v="CA-46928"/>
    <x v="156"/>
    <s v="supervisor called out to cuff and shown a piece of trunking that was running up the side of the boat had broken apart."/>
    <s v="-notify extraction supervisor of incident,_x000a_-look into using 1 piece of trunking in places where it cant be supported in several places, instead of multiple pieces of trunking,_x000a_-trunking will require re setting up so job fronts can continue to use the extraction."/>
    <x v="0"/>
    <s v="I-103067"/>
    <x v="189"/>
    <x v="0"/>
    <s v="Matt Talemi"/>
    <x v="2"/>
    <x v="135"/>
    <x v="1"/>
    <s v="-notified the supervisor for extracion about the incident and also suggested using one whole piece instead of several smaller pieces to help eliminate the chance of it splittling apart._x000a_-new trunking to be run back up the side of the boat so the extraction unit can continue to be used."/>
    <d v="2022-08-29T00:00:00"/>
    <x v="10"/>
    <x v="2"/>
    <x v="0"/>
  </r>
  <r>
    <s v="CA-46924"/>
    <x v="156"/>
    <s v="leading hand found a made up knife sitting next to a plural spray painting pump."/>
    <s v="-toolbox over all shifts this is unaccetable there are other tools avaible that are safer then this,_x000a_-notify supervisor in charge of the small parts facilty of the hazard found and speak with personal working in this area."/>
    <x v="0"/>
    <s v="I-103066"/>
    <x v="189"/>
    <x v="2"/>
    <s v="John Jewis"/>
    <x v="2"/>
    <x v="136"/>
    <x v="1"/>
    <s v="-placed issue in toolbox for all shifts,_x000a_-emailed supervisor in charge of small parts facilty to talk with the operators who work in this facility."/>
    <d v="2022-08-29T00:00:00"/>
    <x v="10"/>
    <x v="2"/>
    <x v="0"/>
  </r>
  <r>
    <s v="CA-46923"/>
    <x v="156"/>
    <s v="blast hose going into a confined space on the deck was stopping the manhole hatch to sit properly on the opening causing it to wobble if stood on and possibly fall in."/>
    <s v="-remove blast hose and correctly put hatch cover over man hole,_x000a_-notifiy shift supervisor in charge of this job of the mistake and speak to the crew directly involved."/>
    <x v="0"/>
    <s v="I-103064"/>
    <x v="189"/>
    <x v="2"/>
    <s v="Tina Meszaros"/>
    <x v="2"/>
    <x v="136"/>
    <x v="1"/>
    <s v="-blast hose removed and hatch cover correctly placed over man hole,_x000a_-notified relevant supervisor in charge of this job area and asked him to speak with the team on this job."/>
    <d v="2022-08-29T00:00:00"/>
    <x v="10"/>
    <x v="2"/>
    <x v="0"/>
  </r>
  <r>
    <s v="CA-46918"/>
    <x v="156"/>
    <s v="OPS STAFF Journey Claim; Whilst stopped in traffic the vehicle travelling behind failed to stop properly coming into contact with the rear of the employee’s motor vehicle. Five car pile up. The employee was number one in the accident."/>
    <s v="WorkCover Claim to be implemented by the RTW Co-ordinator and manage the injured employee through to her return to normal duties."/>
    <x v="0"/>
    <s v="I-103059"/>
    <x v="189"/>
    <x v="1"/>
    <s v="Pat Woolston"/>
    <x v="6"/>
    <x v="137"/>
    <x v="1"/>
    <s v="RTWP implemented and IW being managed"/>
    <d v="2022-09-02T00:00:00"/>
    <x v="11"/>
    <x v="0"/>
    <x v="0"/>
  </r>
  <r>
    <s v="CA-46912"/>
    <x v="156"/>
    <s v="Inspection of delivered parts revealed incorrect packaging of GTL's"/>
    <s v="share investigation outcome with EIR"/>
    <x v="0"/>
    <s v="I-103047"/>
    <x v="190"/>
    <x v="2"/>
    <s v="Brendon Watkins"/>
    <x v="1"/>
    <x v="127"/>
    <x v="1"/>
    <s v="Items immediately quarantined. JLU-V Radiation Manager notified who attended area to inspect subject items and determined that no damage had occurred. Items repackaged by workshop personnel. Incident report filled out and defective packaging notification raised and escalated to warehousing for rectification and prevention of re-occurrence. Situation was handled very well byprincipal contractorpersonnel in 7 Shop EIR."/>
    <d v="2022-09-12T00:00:00"/>
    <x v="6"/>
    <x v="0"/>
    <x v="0"/>
  </r>
  <r>
    <s v="CA-46906"/>
    <x v="156"/>
    <s v="De commissioning M113, small piece of foam caught fire while welding, no significant to personnel or equipment"/>
    <s v="share learinngs with others"/>
    <x v="0"/>
    <s v="I-103028"/>
    <x v="190"/>
    <x v="0"/>
    <s v="Flame Bastian"/>
    <x v="1"/>
    <x v="138"/>
    <x v="1"/>
    <s v="The fire was of a minor nature within a designated hot work permit area, which has controls in place to deal with any such occurrence. Toolbox meeting held with area responsible for preparing the vehicle for the weld task to ensure that any such flammable material is removed from the vehicle as part of the decommissioning process. To be monitored by Team Leader. Welders to conduct checks of any know flammable material prior to welding task commencing."/>
    <d v="2022-09-13T00:00:00"/>
    <x v="6"/>
    <x v="0"/>
    <x v="0"/>
  </r>
  <r>
    <s v="CA-46904"/>
    <x v="156"/>
    <s v="Removing equalising beam from rear axle with sledge hammer, wooden handle splintered and cut right hand"/>
    <s v="identifiy why wooden handle on sledge hammer splintered and how we provent this from happening in another work area"/>
    <x v="0"/>
    <s v="I-103023"/>
    <x v="191"/>
    <x v="0"/>
    <s v="Jim Byrnes"/>
    <x v="1"/>
    <x v="138"/>
    <x v="1"/>
    <s v="Sledge hammers inspected for damage and replaced as required. Section personnel reminded of the need to do a pre use check on tools prior to undertaking the task and remove any suspect hammers from use. A trial is to be conducted on a using a Sledge hammer with a fibreglass handle and neck protector."/>
    <d v="2022-10-03T00:00:00"/>
    <x v="6"/>
    <x v="0"/>
    <x v="17"/>
  </r>
  <r>
    <s v="CA-46898"/>
    <x v="157"/>
    <s v="Employee was tensioning track bolts on M113 Carrier. Socket slipped off the bolt, employee over balanced and fell backwards. He put his hand out to break fall, and jarred his wrist."/>
    <s v="Go though details of incident at Toolbox meeting"/>
    <x v="0"/>
    <s v="I-102987"/>
    <x v="191"/>
    <x v="2"/>
    <s v="Mat Diamanti"/>
    <x v="1"/>
    <x v="134"/>
    <x v="1"/>
    <s v="Incident details discussed at Toolbox 02/12/14"/>
    <d v="2022-08-31T00:00:00"/>
    <x v="7"/>
    <x v="0"/>
    <x v="0"/>
  </r>
  <r>
    <s v="CA-46815"/>
    <x v="158"/>
    <s v="operator got a small amount of paint dust in his left eye whilst changing from safety glasses to B.A mask."/>
    <s v="-toolbox to make the workers aware when wearing PPE its not just while doing the job, whilst in the general area PPE is still to be worn. You are not out of the clear untill you are off the job...."/>
    <x v="0"/>
    <s v="I-102716"/>
    <x v="192"/>
    <x v="2"/>
    <s v="Sandy Klinger"/>
    <x v="2"/>
    <x v="139"/>
    <x v="1"/>
    <s v="placed in toolbox."/>
    <d v="2022-08-26T00:00:00"/>
    <x v="10"/>
    <x v="2"/>
    <x v="0"/>
  </r>
  <r>
    <s v="CA-46786"/>
    <x v="159"/>
    <s v="OPS OPS - Staff arrived on shift at ITS (04:30) and noticed that the key had been left in the safe door and also unlocked from the previous evening."/>
    <s v="To speak with Matthew Ives regarding the key being left in safe overnight and unlocked on the 23/11 at ITS. Appropriate action to be taken."/>
    <x v="0"/>
    <s v="I-102728"/>
    <x v="193"/>
    <x v="0"/>
    <s v="Kerry Sanders"/>
    <x v="2"/>
    <x v="139"/>
    <x v="1"/>
    <s v="Meeting was held with Matthew Ives and CCTV footage shown of him leaving the key in the safe overnight. The fair play model was used to decide the appropriate action which was verbal counselling in this instance."/>
    <d v="2022-08-26T00:00:00"/>
    <x v="11"/>
    <x v="0"/>
    <x v="0"/>
  </r>
  <r>
    <s v="CA-46764"/>
    <x v="159"/>
    <s v="PPE not worn whilst spray painting"/>
    <s v="raise at toolbox &amp; management meeting"/>
    <x v="0"/>
    <s v="I-102680"/>
    <x v="187"/>
    <x v="2"/>
    <s v="Pat Lever"/>
    <x v="8"/>
    <x v="140"/>
    <x v="1"/>
    <s v="raised at meetings"/>
    <d v="2022-08-26T00:00:00"/>
    <x v="22"/>
    <x v="4"/>
    <x v="0"/>
  </r>
  <r>
    <s v="CA-46763"/>
    <x v="159"/>
    <s v="SDS not available for new product"/>
    <s v="reiterate procedure at management meeting &amp; toolbox - obtain attendance signatures"/>
    <x v="0"/>
    <s v="I-102679"/>
    <x v="192"/>
    <x v="2"/>
    <s v="Bev Hudson"/>
    <x v="8"/>
    <x v="140"/>
    <x v="1"/>
    <s v="Raised at Toolbox &amp; management meeting"/>
    <d v="2022-08-26T00:00:00"/>
    <x v="22"/>
    <x v="4"/>
    <x v="0"/>
  </r>
  <r>
    <s v="CA-46761"/>
    <x v="159"/>
    <s v="employee was noticed descending a ladder from storage A container carrying an archive box, contrary to instructions to use a set of mechanical forks to retrieve boxes, so that 3 points of contact can be maintained."/>
    <s v="raise at toolbox &amp; management meeting"/>
    <x v="0"/>
    <s v="I-102678"/>
    <x v="194"/>
    <x v="2"/>
    <s v="Paul Sideris"/>
    <x v="8"/>
    <x v="140"/>
    <x v="1"/>
    <s v="raised at toolbox"/>
    <d v="2022-08-26T00:00:00"/>
    <x v="22"/>
    <x v="4"/>
    <x v="0"/>
  </r>
  <r>
    <s v="CA-46699"/>
    <x v="160"/>
    <s v="Employees were welding in locomotive when smoke filled area causing breathing difficulties."/>
    <s v="Purchase additional fire blanket for welders vehicle before next welding job is scheduled"/>
    <x v="1"/>
    <s v="I-102156"/>
    <x v="195"/>
    <x v="2"/>
    <s v="Deb  Karthbani"/>
    <x v="14"/>
    <x v="141"/>
    <x v="1"/>
    <s v="Fire blanket purchased and issued to welder."/>
    <d v="2022-08-19T00:00:00"/>
    <x v="30"/>
    <x v="1"/>
    <x v="0"/>
  </r>
  <r>
    <s v="CA-46637"/>
    <x v="161"/>
    <s v="worker was working above head underneath the ship when he felt a strain to his left shoulder"/>
    <s v="-remind work force to report injurys straight away no matter how small it is and also if doing a lot of overhead work to take regular breaks and stretches._x000a_-Send Wade to medical clinic to assess to injury"/>
    <x v="0"/>
    <s v="I-102269"/>
    <x v="196"/>
    <x v="2"/>
    <s v="Paul Worden"/>
    <x v="2"/>
    <x v="141"/>
    <x v="1"/>
    <s v="all shifts reminded of the injury reporting procedure, Wade sent to medical clinic and placed on light duities."/>
    <d v="2022-08-26T00:00:00"/>
    <x v="10"/>
    <x v="2"/>
    <x v="2"/>
  </r>
  <r>
    <s v="CA-46615"/>
    <x v="162"/>
    <s v="whilst tightening Fish bolts with a spanner Mr Simon hancock strained a chest muscle"/>
    <s v="speak to the team about planning tasks and to take care when undertaking tasks even thou it may seem irrelivant."/>
    <x v="0"/>
    <s v="I-102380"/>
    <x v="195"/>
    <x v="0"/>
    <s v="P.R Polley"/>
    <x v="5"/>
    <x v="142"/>
    <x v="1"/>
    <s v="spoke yo team at jobstart and identified to use safe methods of work"/>
    <d v="2022-09-13T00:00:00"/>
    <x v="15"/>
    <x v="0"/>
    <x v="0"/>
  </r>
  <r>
    <s v="CA-46605"/>
    <x v="162"/>
    <s v="worker was abrasive blasting in a confined space when the hose blew a hole in the side due to wearing away at the inner wall, no one was injured."/>
    <s v="notify the workers that with the smaller diamter whip ends they will wear out quicker so make sure regular checks are done through out the shift."/>
    <x v="0"/>
    <s v="I-102195"/>
    <x v="195"/>
    <x v="2"/>
    <s v="Nick Yianni"/>
    <x v="2"/>
    <x v="141"/>
    <x v="1"/>
    <s v="toolboxed the need to check whip end more often."/>
    <d v="2022-08-30T00:00:00"/>
    <x v="8"/>
    <x v="2"/>
    <x v="7"/>
  </r>
  <r>
    <s v="CA-46596"/>
    <x v="162"/>
    <s v="Mr Robert Struck was getting out of the Gang truck when he stumbled on an unven surface and ywisted his right ankle"/>
    <s v="clear car park area of rocks,stones and uneven ground"/>
    <x v="0"/>
    <s v="I-102320"/>
    <x v="149"/>
    <x v="0"/>
    <s v="Pat Lever"/>
    <x v="5"/>
    <x v="131"/>
    <x v="1"/>
    <s v="area has been cleared"/>
    <d v="2022-09-05T00:00:00"/>
    <x v="15"/>
    <x v="0"/>
    <x v="0"/>
  </r>
  <r>
    <s v="CA-46524"/>
    <x v="163"/>
    <s v="operator noticed that one of the blast hose couplings didn't have any protection around it which meant if the connector started leaking the floor could of been damaged."/>
    <s v="place a reminder in the toolbox that these areas must be protected to minamise the risk of damage to other equipment."/>
    <x v="0"/>
    <s v="I-102142"/>
    <x v="195"/>
    <x v="0"/>
    <s v="Matt Talemi"/>
    <x v="2"/>
    <x v="143"/>
    <x v="1"/>
    <s v="placed in the toolbox the importance of putting protection around blast couplings."/>
    <d v="2022-08-12T00:00:00"/>
    <x v="10"/>
    <x v="2"/>
    <x v="0"/>
  </r>
  <r>
    <s v="CA-46523"/>
    <x v="163"/>
    <s v="operator was checking his area when his blast hose started up unexpectedly resulting in some garnet dust blowing into the air and irritating a workers eye."/>
    <s v="- Add into all blasting SWMS/ JA's that no PPE is to be taken off untill the air has been shut off to the blast hose. _x000a_- Maintenace to check over equipment and safety trigger _x000a_- Tool box the importance of shutting the air off to any blast hose before removing any PPE. _x000a_- Monitoring of blast hoses for any faults to be given directly to the Supervisor for further investigation and possible shut down offequipment."/>
    <x v="0"/>
    <s v="I-101786"/>
    <x v="197"/>
    <x v="2"/>
    <s v="Garry Jaekel"/>
    <x v="2"/>
    <x v="141"/>
    <x v="1"/>
    <s v="-request sent to HSE co-ordinator to add control measure into SWMS/ JA_x000a_-maintenance checked black hose and did find a sticky air valve, this was fixed._x000a_-toolboxed the importance of shutting the air off to your hose before removing any PPE._x000a_-ongoing monitoring of the black hose with no issues so far."/>
    <d v="2022-08-15T00:00:00"/>
    <x v="8"/>
    <x v="2"/>
    <x v="0"/>
  </r>
  <r>
    <s v="CA-46499"/>
    <x v="164"/>
    <s v="Breakin at site compound. theft of 2 truck batteries and approximately 140 litres of fuel."/>
    <s v="Replace locks. Park loader in front of container doors to block entry. Avoid leaving vehicles on site over weekend."/>
    <x v="0"/>
    <s v="I-97707"/>
    <x v="198"/>
    <x v="1"/>
    <s v="Ian Eades"/>
    <x v="6"/>
    <x v="144"/>
    <x v="1"/>
    <s v="Locks Replaced_x000a_CTV Installed To MonitorCompound"/>
    <d v="2022-08-16T00:00:00"/>
    <x v="24"/>
    <x v="1"/>
    <x v="0"/>
  </r>
  <r>
    <s v="CA-46493"/>
    <x v="164"/>
    <s v="Trackworker slipped on loose ballast, fell and injured right shoulder."/>
    <s v="Cease work. Undertake team brief associated with hazards of walking on loose ballast and railway track. The practice of walking fast carrying work tools has to be stopped."/>
    <x v="0"/>
    <s v="I-98252"/>
    <x v="199"/>
    <x v="2"/>
    <s v="Greg Brice"/>
    <x v="11"/>
    <x v="144"/>
    <x v="1"/>
    <s v="Ceased work. Undertook team brief associated with hazards of walking on loose ballast and railway track. The practice of walking fast carrying work tools has to be stopped."/>
    <d v="2022-08-10T00:00:00"/>
    <x v="24"/>
    <x v="1"/>
    <x v="0"/>
  </r>
  <r>
    <s v="CA-46491"/>
    <x v="164"/>
    <s v="Trackworker was struck in the shin by a track clip. The track clip was flung out after being loosened."/>
    <s v="Discuss the incident in ht following morning's jobstart. reminder to take 5 every time something changes on the worksite."/>
    <x v="0"/>
    <s v="I-98255"/>
    <x v="200"/>
    <x v="2"/>
    <s v="Colin Hoffmann"/>
    <x v="11"/>
    <x v="144"/>
    <x v="1"/>
    <s v="Discussed the incident in the following morning's jobstart. Reminder to take 5 every time something changes on the worksite."/>
    <d v="2022-08-10T00:00:00"/>
    <x v="24"/>
    <x v="1"/>
    <x v="0"/>
  </r>
  <r>
    <s v="CA-46490"/>
    <x v="164"/>
    <s v="Oil spill. Truck delivering railway ballast blew a hydraulic hose whilst tipping ballast. Oil contained to area 4m2."/>
    <s v="Control and report oil spill. Control further environmental harm."/>
    <x v="0"/>
    <s v="I-98256"/>
    <x v="201"/>
    <x v="2"/>
    <s v="Maureen Woods"/>
    <x v="11"/>
    <x v="144"/>
    <x v="1"/>
    <s v="Control and report oil spill. Control further environmental harm. Site cleanup completed."/>
    <d v="2022-08-10T00:00:00"/>
    <x v="24"/>
    <x v="1"/>
    <x v="0"/>
  </r>
  <r>
    <s v="CA-46461"/>
    <x v="165"/>
    <s v="possession weekend - mcr re-rail - did not provide safe path for electrical return _x000a_\Mucj more info to be entered - _x000a__x000a__x000a_MCR cut rail - they cut all four rails which is a breach of safe working rules. 'do not cut more than one in four '- as this provides retun path for DC. _x000a__x000a_Arcing occoured. _x000a__x000a_Saturday 21:00 _x000a__x000a_Advised that bonding was required - which was done, but later removed"/>
    <s v="please investigate and provide recomendations"/>
    <x v="0"/>
    <s v="I-100830"/>
    <x v="202"/>
    <x v="2"/>
    <s v="Shane Wadworth"/>
    <x v="14"/>
    <x v="140"/>
    <x v="1"/>
    <s v="Investaigation carried and and recommendations made"/>
    <d v="2022-08-30T00:00:00"/>
    <x v="22"/>
    <x v="4"/>
    <x v="6"/>
  </r>
  <r>
    <s v="CA-46460"/>
    <x v="165"/>
    <s v="Access to rail corridor is restricted for unknown period as a hi-rail access point has been removed - The ballast has been removed with no timeframe for replacement - a second access point was already removed due to a nearby construction site - This leaves one access point from 3 remaining and will have some impact on contract performance"/>
    <s v="follow up with client to rectify"/>
    <x v="0"/>
    <s v="I-100833"/>
    <x v="203"/>
    <x v="0"/>
    <s v="Riet Ahmer"/>
    <x v="14"/>
    <x v="137"/>
    <x v="1"/>
    <s v="Ballast level crossing re-instated at Turrella on 5/1/2015."/>
    <d v="2022-10-14T00:00:00"/>
    <x v="31"/>
    <x v="4"/>
    <x v="10"/>
  </r>
  <r>
    <s v="CA-46415"/>
    <x v="166"/>
    <s v="Fire safety equipment in new depot - (Boundary St - Chatswood ) not showing as tested for 3 years"/>
    <s v="Rais work orders to test fire equipment at Boudary Street"/>
    <x v="0"/>
    <s v="I-101797"/>
    <x v="197"/>
    <x v="0"/>
    <s v="John Jewis"/>
    <x v="14"/>
    <x v="139"/>
    <x v="1"/>
    <s v="Workorder has been raised on the system and testing to be done"/>
    <d v="2022-08-31T00:00:00"/>
    <x v="32"/>
    <x v="1"/>
    <x v="5"/>
  </r>
  <r>
    <s v="CA-46328"/>
    <x v="167"/>
    <s v="worker walking through a passageway when he hit his head on some trunking running along the deckhead, resulting in a slight pinch to his neck"/>
    <s v="remind extraction crew that while setting up trunking take into consideration how low the trunking is hanging and if its going to be in line with people to identifiy this."/>
    <x v="0"/>
    <s v="I-101608"/>
    <x v="204"/>
    <x v="0"/>
    <s v="James Hallsworth"/>
    <x v="2"/>
    <x v="145"/>
    <x v="1"/>
    <s v="email sent to supervisor in charge of extraction to remind there crews to highlight areas of potential hazards if it cant be avoided."/>
    <d v="2022-08-03T00:00:00"/>
    <x v="10"/>
    <x v="2"/>
    <x v="0"/>
  </r>
  <r>
    <s v="CA-46306"/>
    <x v="168"/>
    <s v="OPS OPS - Staff member on opening the station (05:20) found the safe at DTS had been left unlocked overnight with key in door."/>
    <s v="Operations Manager &amp; Supervisor to speak with Team Leader over the key being left in the safe on the 31/10"/>
    <x v="0"/>
    <s v="I-101538"/>
    <x v="205"/>
    <x v="0"/>
    <s v="Phillip Fehlberg"/>
    <x v="3"/>
    <x v="139"/>
    <x v="1"/>
    <s v="Completed, Operations Supervisor met with the staff and she realised she had left the safe key in the safe door"/>
    <d v="2022-08-26T00:00:00"/>
    <x v="11"/>
    <x v="0"/>
    <x v="0"/>
  </r>
  <r>
    <s v="CA-46295"/>
    <x v="169"/>
    <s v="Blast room dust filters in the extraction unit in Small Parts facility need replacing."/>
    <s v="Sign put on entrance of Small Parts to wear Face Mask before entering facility until filters replaced"/>
    <x v="0"/>
    <s v="I-101468"/>
    <x v="206"/>
    <x v="0"/>
    <s v="Sam Martin"/>
    <x v="1"/>
    <x v="146"/>
    <x v="1"/>
    <s v="Sign has been placed for face mask to be worn in paint facility."/>
    <d v="2022-08-11T00:00:00"/>
    <x v="10"/>
    <x v="2"/>
    <x v="0"/>
  </r>
  <r>
    <s v="CA-46288"/>
    <x v="170"/>
    <s v="strain to muscle in right shoulder and upper ribs due to being in akward position for a long time doing manual task,"/>
    <s v="What action have been taken to prevent anyone else from being hurt."/>
    <x v="0"/>
    <s v="I-101443"/>
    <x v="207"/>
    <x v="0"/>
    <s v="Grant Jones"/>
    <x v="1"/>
    <x v="147"/>
    <x v="1"/>
    <s v="Employee did not report injury until the following day and was uncertain whether or not it occurred at work. As a precaution the injury was logged and the employee placed on a RTWP. Following review on 5/11/14 employee returned to full pre injury duties."/>
    <d v="2022-08-16T00:00:00"/>
    <x v="6"/>
    <x v="0"/>
    <x v="0"/>
  </r>
  <r>
    <s v="CA-46286"/>
    <x v="170"/>
    <s v="Whilst feeding timber into panel saw one piece of timber has grabbed on the blade and has kicked back towards the operator striking him on the arm"/>
    <s v="please descibe action taken to close CA"/>
    <x v="0"/>
    <s v="I-101440"/>
    <x v="208"/>
    <x v="2"/>
    <s v="John Winch"/>
    <x v="1"/>
    <x v="140"/>
    <x v="1"/>
    <s v="Processed reviewed with team. The processes require two people to perform the task safely. Two people were undertaking task at the time when one person had a lapse in concentration resulting in the piece of timber kicking back. As the opertators where standing in the correct locations coupled with the safety features of the machine it prevented a serious injury from happening. Team reminded of the requirement to be vigilant when conducting cutting operations which they acknowledged."/>
    <d v="2022-08-20T00:00:00"/>
    <x v="6"/>
    <x v="0"/>
    <x v="0"/>
  </r>
  <r>
    <s v="CA-46285"/>
    <x v="170"/>
    <s v="excessive heat in GE during summer from machinery, little ventilation and workshop wall."/>
    <s v="Pending decision on additional fan from JLU V"/>
    <x v="0"/>
    <s v="I-101438"/>
    <x v="205"/>
    <x v="2"/>
    <s v="Don Plush"/>
    <x v="1"/>
    <x v="15"/>
    <x v="1"/>
    <s v="CofA approached to provided suitable cooling for the GE section pending out come. IFFR001 submitted. for Multi Directional Air unit. Interim control includes additional fans, additional breaks, remain hydrated. This is a facility related issue that may take sometime for the CofA to resolve. It is recommended that the hazard report be closed and the detail placed onto the JLU-V Facility issue tracking spreadsheet so that JLU-V have visibility of the facility related issues currently affecting the site."/>
    <d v="2022-08-26T00:00:00"/>
    <x v="6"/>
    <x v="0"/>
    <x v="0"/>
  </r>
  <r>
    <s v="CA-46267"/>
    <x v="170"/>
    <s v="Contractor travelling along road in forklift too quickly, hit uneven surface near crossing and lost load onto the road."/>
    <s v="share lessons learnt and importance of restraining of loads"/>
    <x v="0"/>
    <s v="I-101430"/>
    <x v="205"/>
    <x v="2"/>
    <s v="Bev Hudson"/>
    <x v="1"/>
    <x v="140"/>
    <x v="1"/>
    <s v="Reported to Linfox Management to deal with forklift driver. Workshops to ensure that items are adequately secured to pallets being returned to the warehouse to help prevent re-occurrence."/>
    <d v="2022-08-02T00:00:00"/>
    <x v="6"/>
    <x v="0"/>
    <x v="0"/>
  </r>
  <r>
    <s v="CA-46264"/>
    <x v="170"/>
    <s v="Fridge in smoko room not cooling effectively,"/>
    <s v="What is interium control until new fridge arrives"/>
    <x v="0"/>
    <s v="I-101423"/>
    <x v="205"/>
    <x v="2"/>
    <s v="Ed Thomson"/>
    <x v="1"/>
    <x v="147"/>
    <x v="1"/>
    <s v="Technical Inspection completed. Fridge to be replaced by CofA. Request for replacement submitted. Temporary fridge in place. CofA have approved and ordered replacement fridge pending delivery."/>
    <d v="2022-08-16T00:00:00"/>
    <x v="6"/>
    <x v="0"/>
    <x v="0"/>
  </r>
  <r>
    <s v="CA-46262"/>
    <x v="170"/>
    <s v="Damaged bitumen road base and approach ramp. Moving a MIAI turret (20Tonnes) the caster wheels on the stand pushed through the bitumen and into the soft sub base,"/>
    <s v="Investigation of storage facilities and MHE movement"/>
    <x v="0"/>
    <s v="I-101422"/>
    <x v="205"/>
    <x v="2"/>
    <s v="Markus Sando"/>
    <x v="1"/>
    <x v="140"/>
    <x v="1"/>
    <s v="JA was conducted. It was initially determined that the movement of the turret into the chassis dyno shed was achievable. Alternate storage area to be identified. Steal plate to be put onto affetc area when turret / trolley is removed. Tool box meeting held with team, job raised to have damaged roadway repaired."/>
    <d v="2022-08-02T00:00:00"/>
    <x v="6"/>
    <x v="0"/>
    <x v="0"/>
  </r>
  <r>
    <s v="CA-46258"/>
    <x v="170"/>
    <s v="Sore left shoulder and neck, gradually got tight and sore after fitting pintle hook."/>
    <s v="Investigation required into prevention of injury"/>
    <x v="0"/>
    <s v="I-101414"/>
    <x v="209"/>
    <x v="2"/>
    <s v="Denise Horley"/>
    <x v="1"/>
    <x v="140"/>
    <x v="1"/>
    <s v="Ongoing treatment, Return to work plan in place. Monitor progress. Employee has returned to full duties on 24/11/14. Review of task was conducted and found to be adequate. The employee has suffered similar type pain in the past and is aware of how to manage the tasks he is undertaking so as to prevent aggravating his neck."/>
    <d v="2022-08-27T00:00:00"/>
    <x v="6"/>
    <x v="0"/>
    <x v="0"/>
  </r>
  <r>
    <s v="CA-46192"/>
    <x v="171"/>
    <s v="airless pump operator got a small cut (barley noticable) to his right hand, marrage finger"/>
    <s v="toolbox as a reminder what gloves should be worn for what job."/>
    <x v="0"/>
    <s v="I-101179"/>
    <x v="207"/>
    <x v="2"/>
    <s v="Darrel Welsh"/>
    <x v="2"/>
    <x v="148"/>
    <x v="1"/>
    <s v="reminder placed in toolbox about different glove types and what to wear."/>
    <d v="2022-07-29T00:00:00"/>
    <x v="10"/>
    <x v="2"/>
    <x v="0"/>
  </r>
  <r>
    <s v="CA-46137"/>
    <x v="172"/>
    <s v="A Defence Unimog cab was being tilted forward on it's front pivot point so that maintenance could be performed. The overhead crane was attached via slings and lifted, but the cab tilted over past it's Centre of Gravity and came to rest on the front bumper."/>
    <s v="STOP WORK to be held with all mechainics"/>
    <x v="0"/>
    <s v="I-100925"/>
    <x v="203"/>
    <x v="1"/>
    <s v="James Mason"/>
    <x v="1"/>
    <x v="149"/>
    <x v="1"/>
    <s v="STOP WORK helpd with all mechainics on 23/10/14"/>
    <d v="2022-07-25T00:00:00"/>
    <x v="7"/>
    <x v="0"/>
    <x v="0"/>
  </r>
  <r>
    <s v="CA-46099"/>
    <x v="173"/>
    <s v="Employee was climbing a ladder and caught trousers on sharp edge of scaffolding clamp."/>
    <s v="Inspect Scaffold for any other potential sharp edges or catch points and cover with padding as required."/>
    <x v="0"/>
    <s v="I-100947"/>
    <x v="210"/>
    <x v="2"/>
    <s v="David Price "/>
    <x v="14"/>
    <x v="140"/>
    <x v="1"/>
    <s v="Catch points on scaffold covered (please see photo attached)"/>
    <d v="2022-08-10T00:00:00"/>
    <x v="30"/>
    <x v="1"/>
    <x v="0"/>
  </r>
  <r>
    <s v="CA-46094"/>
    <x v="174"/>
    <s v="A Defence Unimog cab was being tilted forward on it's front pivot point so that maintenance could be performed. The overhead crane was attached via slings and lifted, but the cab tilted over past it's Centre of Gravity and came to rest on the front bumper."/>
    <s v="STOP WORK held at site for all mechanics 23/10/14."/>
    <x v="2"/>
    <s v="I-100925"/>
    <x v="203"/>
    <x v="1"/>
    <s v="Pat Woolston"/>
    <x v="1"/>
    <x v="150"/>
    <x v="1"/>
    <s v="STOP WORK held with all mechanics on 23/10/2014"/>
    <d v="2022-07-25T00:00:00"/>
    <x v="7"/>
    <x v="0"/>
    <x v="8"/>
  </r>
  <r>
    <s v="CA-46024"/>
    <x v="175"/>
    <s v="IP suffered injury to chin and head while removing a pipe section from the ground."/>
    <s v="Toolbox talk covering:_x000a_1.the causes of the incident. _x000a_2. Overhead hazards to be included in JSA and jobstarts."/>
    <x v="0"/>
    <s v="I-94851"/>
    <x v="211"/>
    <x v="1"/>
    <s v="George Jupp"/>
    <x v="15"/>
    <x v="139"/>
    <x v="1"/>
    <s v="Toolbox conduct 30/10/14, at Wingfield depot."/>
    <d v="2022-07-20T00:00:00"/>
    <x v="19"/>
    <x v="1"/>
    <x v="0"/>
  </r>
  <r>
    <s v="CA-45957"/>
    <x v="176"/>
    <s v="Picked up truck from Truck &amp; Bus repair contractor, Driving vehicle down the road, go to apply brakes, heard a large air leak, No brakes, had to apply emergency brakes"/>
    <s v="action to be taken to prevent re occurrence"/>
    <x v="0"/>
    <s v="I-100623"/>
    <x v="212"/>
    <x v="0"/>
    <s v="Matko Veronese"/>
    <x v="1"/>
    <x v="151"/>
    <x v="1"/>
    <s v="Investigation underway. Pre operational drive checks being conducted. Investigation Report attached._x000a_Change in process to the pre-drive check sheet has been introduced. A full pre-drive check is conducted prior to the first road movement followed by the critical item check that is conducted prior to each ongoing road movement of the vehicles up until final out inspection and final vehicle classification. Check sheets to be kept in main job jacket."/>
    <d v="2022-08-27T00:00:00"/>
    <x v="6"/>
    <x v="0"/>
    <x v="0"/>
  </r>
  <r>
    <s v="CA-45956"/>
    <x v="176"/>
    <s v="Adjusting tank on tank stand and felt a tweak in lower back"/>
    <s v="Reporting of injuries on the day of injury to be reinforced to employees."/>
    <x v="0"/>
    <s v="I-100618"/>
    <x v="213"/>
    <x v="2"/>
    <s v="Riet Ahmer"/>
    <x v="1"/>
    <x v="152"/>
    <x v="1"/>
    <s v="Process and use of stands reviewed. Both are adequate for intended purposes. The main issue regarding this incident was that the employee didn't report the matter until the following Monday after them indicating the injury got worse over the weekend. Via toolbox meeting and team leader / HSR meeting that employees are required to report any injury/illness immediately to a first aider and team leader."/>
    <d v="2022-08-16T00:00:00"/>
    <x v="6"/>
    <x v="0"/>
    <x v="0"/>
  </r>
  <r>
    <s v="CA-45955"/>
    <x v="176"/>
    <s v="Servicing A/C system on Mack truck with engine running in workshop doorway. Felt suddenly ill, sought fresh air, vomited and continued to feel unwell/nauseas"/>
    <s v="What action have been taken to prevent recurrence"/>
    <x v="0"/>
    <s v="I-100614"/>
    <x v="151"/>
    <x v="0"/>
    <s v="Denise Horley"/>
    <x v="5"/>
    <x v="151"/>
    <x v="1"/>
    <s v="Vehicle will either be ran in open space or a exhaust pipe fitted to move exhaust into open space"/>
    <d v="2022-07-26T00:00:00"/>
    <x v="6"/>
    <x v="0"/>
    <x v="0"/>
  </r>
  <r>
    <s v="CA-45954"/>
    <x v="176"/>
    <s v="After heating up lunch in microwave, I almost dropped hot container of food, so I tried to catch it and burnt palm on right hand"/>
    <s v="investigate if the height of mircowave potential added to the incident"/>
    <x v="0"/>
    <s v="I-100610"/>
    <x v="214"/>
    <x v="2"/>
    <s v="Denise Horley"/>
    <x v="1"/>
    <x v="152"/>
    <x v="1"/>
    <s v="Microwave installtion adequate. Employees reminded of need to ensure hot items are handled accordingly when being removed from microwave. No further action required."/>
    <d v="2022-08-02T00:00:00"/>
    <x v="6"/>
    <x v="0"/>
    <x v="0"/>
  </r>
  <r>
    <s v="CA-45864"/>
    <x v="177"/>
    <s v="Employee felt a sharp pain on the left hand side of his stomach while bending down to stand up dogs while resleepering."/>
    <s v="Ensure Rodney follows the Drs instructions and stays within his assigned limits as per his return to work plan"/>
    <x v="0"/>
    <s v="I-95186"/>
    <x v="215"/>
    <x v="1"/>
    <s v="Colin Hoffmann"/>
    <x v="15"/>
    <x v="153"/>
    <x v="1"/>
    <s v="Spoke with Rodney regarding the situation and ensured he was to comply with the limits set in his return to work plan."/>
    <d v="2022-07-13T00:00:00"/>
    <x v="33"/>
    <x v="0"/>
    <x v="0"/>
  </r>
  <r>
    <s v="CA-45839"/>
    <x v="178"/>
    <s v="Thermit welder Vinncent Puccio was setting up for a thermit weld when positioning the rail with his off sider Randal Rabig they lifted the rail over the clip when he got his left hand thumb crushed between the 2 rails."/>
    <s v="new JSA written and disscussed with welding teams to follow proceedures"/>
    <x v="0"/>
    <s v="I-96044"/>
    <x v="216"/>
    <x v="2"/>
    <s v="Tim Reich"/>
    <x v="5"/>
    <x v="154"/>
    <x v="1"/>
    <s v="new JSA written and delivered investigation complete"/>
    <d v="2022-07-13T00:00:00"/>
    <x v="13"/>
    <x v="0"/>
    <x v="0"/>
  </r>
  <r>
    <s v="CA-45778"/>
    <x v="179"/>
    <s v="During Operational process confirmation- safe use of ladders, it was identified that sufficent evidence to show personnel have been trained in the safe use of ladders was not available."/>
    <s v="Develop specific training to roll out to teams via toolbox meeting"/>
    <x v="0"/>
    <s v="I-100213"/>
    <x v="217"/>
    <x v="0"/>
    <s v="Pat Lever"/>
    <x v="1"/>
    <x v="155"/>
    <x v="1"/>
    <s v="Site wide section toolbox meetings held to role out safe use of ladder awareness training."/>
    <d v="2022-08-02T00:00:00"/>
    <x v="6"/>
    <x v="0"/>
    <x v="0"/>
  </r>
  <r>
    <s v="CA-45770"/>
    <x v="180"/>
    <s v="Health monitoing identified employee had above recommended blood lead level, please note still less than a third of the Worksafe Austrailia individual exposure limit."/>
    <s v="facility fume extraction to be tested by Defence and recommendation actioned"/>
    <x v="0"/>
    <s v="I-100184"/>
    <x v="218"/>
    <x v="2"/>
    <s v="John Jewis"/>
    <x v="1"/>
    <x v="155"/>
    <x v="1"/>
    <s v="Employee removed from area, follow up testing for employee pending. Specialist CofA WHS personnel have conducted testing of extraction system pending out come of test. It will be a CofA responsibility to rectify any defiencies in the extraction system prior to work recommencing. CofA gave site management positive feedback regarding the PPE and processes in place for conducting radiator repairs. As previously stated no radiator repair activities to re-commence until facility is deemed adequate. It is recommended that as this is a defence facility issue that the subject incident report is closed and that it is placed on and monitored via the JLU-V Facility Management Spreadsheet so that it remains visible by the CofA."/>
    <d v="2022-08-20T00:00:00"/>
    <x v="6"/>
    <x v="0"/>
    <x v="0"/>
  </r>
  <r>
    <s v="CA-45768"/>
    <x v="180"/>
    <s v="Unimog gates stacked on pallet 6 high, being held together with banding tape, causing them to be on a lean, as soon as the tape was cut the top gate slid off and nearly fell on employees foot."/>
    <s v="Communicate to site reference the importance of identifying stored (kinetic) energy"/>
    <x v="0"/>
    <s v="I-100181"/>
    <x v="218"/>
    <x v="2"/>
    <s v="Kim Schubert"/>
    <x v="6"/>
    <x v="156"/>
    <x v="1"/>
    <s v="Email was sent the Section that stacked Unimog gates, T/L from paint shop demonstrated to weld shop employee correct stacking process. please close"/>
    <d v="2022-08-15T00:00:00"/>
    <x v="6"/>
    <x v="0"/>
    <x v="2"/>
  </r>
  <r>
    <s v="CA-45767"/>
    <x v="180"/>
    <s v="Sustained back pain while lifting cluster shaft into Mack gearbox"/>
    <s v="Re-enforce the importance of good manual handling practices and changing work posture every 30 minutes"/>
    <x v="0"/>
    <s v="I-100177"/>
    <x v="219"/>
    <x v="2"/>
    <s v="Annette Thomson"/>
    <x v="1"/>
    <x v="156"/>
    <x v="1"/>
    <s v="Worker returned to full pre injury duties. Process reviewed. Re-enforced with employee Importance of taking routine breaks and changing posture so that body is not under stress when performing repetitive tasks."/>
    <d v="2022-08-02T00:00:00"/>
    <x v="6"/>
    <x v="0"/>
    <x v="0"/>
  </r>
  <r>
    <s v="CA-45706"/>
    <x v="181"/>
    <s v="OPS OPS - When opening the ITS station (05:20) staff member noticed that the safe key had been left out on the hook from the previous night and not placed in the designated area."/>
    <s v="Speak with staff members on duty when safe key was left on hook 05/10"/>
    <x v="0"/>
    <s v="I-100015"/>
    <x v="220"/>
    <x v="0"/>
    <s v="Grant Jones"/>
    <x v="3"/>
    <x v="154"/>
    <x v="1"/>
    <s v="Completed, meeting took place with team leader and was issued a verbal warning, CSO on shift was spoken to about it as well."/>
    <d v="2022-07-26T00:00:00"/>
    <x v="11"/>
    <x v="0"/>
    <x v="0"/>
  </r>
  <r>
    <s v="CA-45578"/>
    <x v="182"/>
    <s v="Small cut on middle finger caught between flatstructure and trolley"/>
    <s v="workers told to take more care when setting up work for painting"/>
    <x v="0"/>
    <s v="I-99665"/>
    <x v="221"/>
    <x v="2"/>
    <s v="Tracey Whitelow"/>
    <x v="4"/>
    <x v="157"/>
    <x v="1"/>
    <s v="Employee coached on the inportance of communication between workers before completeing a task."/>
    <d v="2022-07-02T00:00:00"/>
    <x v="34"/>
    <x v="2"/>
    <x v="0"/>
  </r>
  <r>
    <s v="CA-45480"/>
    <x v="183"/>
    <s v="Employee sprained left wrist whilst installing cabling"/>
    <s v="Remind all employees, the importance of good ergonomic position and manual handling procedures. Also importance of not forcfully pushing or pulling on equipment etc. especially whilst in an awkward or outstretched position."/>
    <x v="0"/>
    <s v="I-94389"/>
    <x v="222"/>
    <x v="2"/>
    <s v="George Jupp"/>
    <x v="14"/>
    <x v="158"/>
    <x v="1"/>
    <s v="Discussed with Communications team at job start meeting."/>
    <d v="2022-06-25T00:00:00"/>
    <x v="30"/>
    <x v="1"/>
    <x v="0"/>
  </r>
  <r>
    <s v="CA-45473"/>
    <x v="183"/>
    <s v="Aerosol cans were found stored incorrectly .(Incorrect flame cabinet)"/>
    <s v="Checked all other flame cabinets to ensure contents are appropriately stored as per cabinet specification. Toolbox talk with employees to remind them of appropriate storage of HAZCHEM materials"/>
    <x v="0"/>
    <s v="I-99449"/>
    <x v="223"/>
    <x v="0"/>
    <s v="Riet Ahmer"/>
    <x v="2"/>
    <x v="159"/>
    <x v="1"/>
    <s v="Spot check carried out on all flame cabinets and contents are appropriate for storage. Employees have been briefed on HAZCHEM storage requirements"/>
    <d v="2022-06-30T00:00:00"/>
    <x v="9"/>
    <x v="0"/>
    <x v="0"/>
  </r>
  <r>
    <s v="CA-45470"/>
    <x v="183"/>
    <s v="Emergency Shower blocked by workshop equipment"/>
    <s v="Identify and rope off area for the storage of trade repair equipments ensuring the access to the emergency shower is maintained."/>
    <x v="0"/>
    <s v="I-99441"/>
    <x v="224"/>
    <x v="0"/>
    <s v="Annette Thomson"/>
    <x v="2"/>
    <x v="159"/>
    <x v="1"/>
    <s v="Area has been identified and marked with barriers. All equipment has been moved into marked locations well away from safety shower."/>
    <d v="2022-06-30T00:00:00"/>
    <x v="9"/>
    <x v="0"/>
    <x v="0"/>
  </r>
  <r>
    <s v="CA-45468"/>
    <x v="183"/>
    <s v="Lack of workshop stools at DRN work stations creating a potential risk to employees health"/>
    <s v="Escalate with the JLU"/>
    <x v="0"/>
    <s v="I-99439"/>
    <x v="162"/>
    <x v="0"/>
    <s v="James Mason"/>
    <x v="2"/>
    <x v="148"/>
    <x v="1"/>
    <s v="Workshop stools have been procured and placed at all DRN stations"/>
    <d v="2022-07-07T00:00:00"/>
    <x v="9"/>
    <x v="0"/>
    <x v="0"/>
  </r>
  <r>
    <s v="CA-45466"/>
    <x v="183"/>
    <s v="CoA employee working in Vehicle workshop without the correct PPE (Wearing shorts)"/>
    <s v="Escalated to JLU MM Manager"/>
    <x v="0"/>
    <s v="I-99437"/>
    <x v="136"/>
    <x v="0"/>
    <s v="Carmellia Nicholas"/>
    <x v="9"/>
    <x v="148"/>
    <x v="1"/>
    <s v="Commonwealth staff are now procuring the correct PPE to allow them to work in a safe manner within the workshop environment._x000a__x000a_TS staff to continue to monitor the situation and report if the issue is not resolved"/>
    <d v="2022-07-07T00:00:00"/>
    <x v="9"/>
    <x v="0"/>
    <x v="0"/>
  </r>
  <r>
    <s v="CA-45465"/>
    <x v="183"/>
    <s v="Poor lighting in the Vehicle wash point, lights are too high and one light not working"/>
    <s v="Raise a DEMS request to replace light globe"/>
    <x v="0"/>
    <s v="I-99433"/>
    <x v="225"/>
    <x v="0"/>
    <s v="Grant Jones"/>
    <x v="2"/>
    <x v="159"/>
    <x v="1"/>
    <s v="DEMS request raised for the repair of the light"/>
    <d v="2022-07-07T00:00:00"/>
    <x v="9"/>
    <x v="0"/>
    <x v="0"/>
  </r>
  <r>
    <s v="CA-45462"/>
    <x v="183"/>
    <s v="Employee bumped arm on the DEFIB box which is mounted on the wall in the main corridor"/>
    <s v="Toolbox talk the potential to bump into DEFIB box."/>
    <x v="0"/>
    <s v="I-99427"/>
    <x v="219"/>
    <x v="0"/>
    <s v="Tracey Whitelow"/>
    <x v="2"/>
    <x v="159"/>
    <x v="1"/>
    <s v="Raised at the HSR meeting and discussed with employees"/>
    <d v="2022-07-07T00:00:00"/>
    <x v="9"/>
    <x v="0"/>
    <x v="0"/>
  </r>
  <r>
    <s v="CA-45394"/>
    <x v="184"/>
    <s v="OPS OPS - Staff member saw a rat at the top of stairs 4 in between the void area at DTS (04:20)"/>
    <s v="To bait stairs 4 (in void) at DTS as staff have seen a rat"/>
    <x v="0"/>
    <s v="I-99229"/>
    <x v="226"/>
    <x v="0"/>
    <s v="George Jupp"/>
    <x v="4"/>
    <x v="160"/>
    <x v="2"/>
    <s v="Rat Baits laid in stair well"/>
    <m/>
    <x v="11"/>
    <x v="0"/>
    <x v="25"/>
  </r>
  <r>
    <s v="CA-45374"/>
    <x v="184"/>
    <s v="Cypher door lock on RSS workshop office was found to be requiring repair. Door could be opened using any incorrect code."/>
    <s v="DEMS request to be raised and site security to be notified"/>
    <x v="0"/>
    <s v="I-99170"/>
    <x v="223"/>
    <x v="0"/>
    <s v="Colin Hoffmann"/>
    <x v="0"/>
    <x v="153"/>
    <x v="1"/>
    <s v="Dems request raised"/>
    <d v="2022-06-21T00:00:00"/>
    <x v="1"/>
    <x v="0"/>
    <x v="0"/>
  </r>
  <r>
    <s v="CA-45372"/>
    <x v="185"/>
    <s v="Air hose found lying across walk way with no trip protection"/>
    <s v="Discuss at next job start meeting, use of trip protection matting"/>
    <x v="0"/>
    <s v="I-99169"/>
    <x v="226"/>
    <x v="0"/>
    <s v="Allan Ploumidis"/>
    <x v="0"/>
    <x v="153"/>
    <x v="1"/>
    <s v="Job start meeting to discuss slips trips falls"/>
    <d v="2022-06-20T00:00:00"/>
    <x v="1"/>
    <x v="0"/>
    <x v="0"/>
  </r>
  <r>
    <s v="CA-45371"/>
    <x v="185"/>
    <s v="While laying under Mack Truck on creeper I reached back with my left hand to pick upup an air gun and secure a cross brace. The tool rolled out of my hand and twisted my shoulder back."/>
    <s v="Discuss details of incident with all staff at Toolbox"/>
    <x v="0"/>
    <s v="I-96712"/>
    <x v="227"/>
    <x v="2"/>
    <s v="Mat Diamanti"/>
    <x v="1"/>
    <x v="161"/>
    <x v="1"/>
    <s v="Completed"/>
    <d v="2022-06-27T00:00:00"/>
    <x v="7"/>
    <x v="0"/>
    <x v="0"/>
  </r>
  <r>
    <s v="CA-45370"/>
    <x v="185"/>
    <s v="Sub contractor was found welding in open area with no safety screens"/>
    <s v="Sub contractor made aware of own responsibilites regarding JA"/>
    <x v="0"/>
    <s v="I-99167"/>
    <x v="219"/>
    <x v="0"/>
    <s v="Garry Jaekel"/>
    <x v="0"/>
    <x v="153"/>
    <x v="1"/>
    <s v="Discussed JA and responsibilities with sub contractor"/>
    <d v="2022-06-20T00:00:00"/>
    <x v="1"/>
    <x v="0"/>
    <x v="0"/>
  </r>
  <r>
    <s v="CA-45369"/>
    <x v="185"/>
    <s v="Grit on floor around grit blaster causing slip hazard."/>
    <s v="Signage to be placed around machine. Process to be confirmed at job start meeting"/>
    <x v="0"/>
    <s v="I-99162"/>
    <x v="226"/>
    <x v="0"/>
    <s v="Paul Sideris"/>
    <x v="0"/>
    <x v="162"/>
    <x v="1"/>
    <s v="Sign placed above grit blaster &quot;clean area after use&quot; _x000a_Discussed at job start meeting"/>
    <d v="2022-07-19T00:00:00"/>
    <x v="1"/>
    <x v="0"/>
    <x v="0"/>
  </r>
  <r>
    <s v="CA-45367"/>
    <x v="185"/>
    <s v="Grit on floor around grit blaster causing slip hazard."/>
    <s v="Review process on using grit blaster"/>
    <x v="0"/>
    <s v="I-99162"/>
    <x v="226"/>
    <x v="0"/>
    <s v="Darrel Welsh"/>
    <x v="0"/>
    <x v="153"/>
    <x v="1"/>
    <s v="Process reviewed. Signage to be placed around machine. To be tool boxed with all relevant"/>
    <d v="2022-07-19T00:00:00"/>
    <x v="1"/>
    <x v="0"/>
    <x v="8"/>
  </r>
  <r>
    <s v="CA-45350"/>
    <x v="186"/>
    <s v="While laying under Mack Truck on creeper I reached back with my left hand to pick upup an air gun and secure a cross brace. The tool rolled out of my hand and twisted my shoulder back."/>
    <s v="have reviewed the work area and found it free from further risk"/>
    <x v="0"/>
    <s v="I-96712"/>
    <x v="227"/>
    <x v="2"/>
    <s v="Phillip Fehlberg"/>
    <x v="1"/>
    <x v="163"/>
    <x v="1"/>
    <s v="Completed"/>
    <d v="2022-06-29T00:00:00"/>
    <x v="13"/>
    <x v="0"/>
    <x v="0"/>
  </r>
  <r>
    <s v="CA-45347"/>
    <x v="186"/>
    <s v="questions raised by the Whyalla team about load restraints and transportation of plant and equipment by trucks and trailers"/>
    <s v="drivers given some awareness training of the new rules and regs regarding gazzetes, log books and vehicle standards._x000a_this information needs to be rolled out to all employees in a tool bos talk IMMEDIATELY"/>
    <x v="0"/>
    <s v="I-99088"/>
    <x v="136"/>
    <x v="2"/>
    <s v="Kim Schubert"/>
    <x v="7"/>
    <x v="143"/>
    <x v="1"/>
    <s v="Latest legislative changes supplied to site_x000a_Discussed at team meeting"/>
    <d v="2022-08-20T00:00:00"/>
    <x v="15"/>
    <x v="0"/>
    <x v="17"/>
  </r>
  <r>
    <s v="CA-45343"/>
    <x v="187"/>
    <s v="Identified by team that some of the snatches the gang are using are now unsafe"/>
    <s v="repair or replace damaged snatches"/>
    <x v="0"/>
    <s v="I-99080"/>
    <x v="228"/>
    <x v="2"/>
    <s v="Ed Thomson"/>
    <x v="5"/>
    <x v="154"/>
    <x v="1"/>
    <s v="ordered and delivered 2 new snatches for the Whyalla team._x000a_instructed the tean to repair or dispose of damamged snatches."/>
    <d v="2022-07-02T00:00:00"/>
    <x v="15"/>
    <x v="0"/>
    <x v="0"/>
  </r>
  <r>
    <s v="CA-45334"/>
    <x v="187"/>
    <s v="Operator working from scaffold platform knocked elbow on bolt protruding from scaffold join holder."/>
    <s v="- Place rubber caps or protection over protruding scaffold bolts."/>
    <x v="0"/>
    <s v="I-99046"/>
    <x v="136"/>
    <x v="2"/>
    <s v="Brendon Watkins"/>
    <x v="10"/>
    <x v="160"/>
    <x v="1"/>
    <s v="- Informed workers on the importance of filling out job start._x000a_- Informed workers of the importance of being aware of surroundings while performing a task._x000a_- Coach workers on identifying hazards and implementing safety measures to overcome hazards."/>
    <d v="2022-07-06T00:00:00"/>
    <x v="8"/>
    <x v="2"/>
    <x v="17"/>
  </r>
  <r>
    <s v="CA-45330"/>
    <x v="187"/>
    <s v="- A contractor was not using thinners pump correctly causing small spill."/>
    <s v="- Notify ASC Darryll Penney about informing new contractor about correct procedure of using hand pump."/>
    <x v="0"/>
    <s v="I-99044"/>
    <x v="136"/>
    <x v="2"/>
    <s v="Pat Woolston"/>
    <x v="10"/>
    <x v="160"/>
    <x v="1"/>
    <s v="- Spoke with Darryl Penney about correct procedures that other contractors should be following while using hand pump."/>
    <d v="2022-07-06T00:00:00"/>
    <x v="8"/>
    <x v="2"/>
    <x v="17"/>
  </r>
  <r>
    <s v="CA-45329"/>
    <x v="187"/>
    <s v="Operator was setting up lighting on block and recieved a small cut from bracket"/>
    <s v="- Coach/train/discipline Aden Gregor using fair play model in wearing correct PPE while doing task._x000a_- Toolbox across all shifts the importance of wearing gloves while performing small tasks."/>
    <x v="0"/>
    <s v="I-99042"/>
    <x v="136"/>
    <x v="2"/>
    <s v="Brendon Watkins"/>
    <x v="10"/>
    <x v="163"/>
    <x v="1"/>
    <s v="- Disciplined Aden Gregor using the fair play model._x000a_- Coached Aden Gregor on the importance of wearing gloves while performing tasks and setting up equipment._x000a_"/>
    <d v="2022-07-12T00:00:00"/>
    <x v="8"/>
    <x v="2"/>
    <x v="7"/>
  </r>
  <r>
    <s v="CA-45327"/>
    <x v="187"/>
    <s v="G Wagon 4 x4 was on four post hoist supported by the two axle jacks when the vehicle slid forwards off the front axle jack. Employees noticed the vehicle start to move and ensured that all were clear. Once vehicle came to rest area was made safe."/>
    <s v="Update and tool box work procedure for utilising four post hoist with G Wagon FOV. Radius rod area is to be cleaned of all protective grease prior to lifting with rubber blocks"/>
    <x v="0"/>
    <s v="I-99037"/>
    <x v="223"/>
    <x v="0"/>
    <s v="Pat Lever"/>
    <x v="0"/>
    <x v="164"/>
    <x v="1"/>
    <s v="Work instruction has been updated to reflect the fact that radius rod area is to be cleaned free of protective coating prior to raising on axle jacks"/>
    <d v="2022-07-19T00:00:00"/>
    <x v="1"/>
    <x v="0"/>
    <x v="9"/>
  </r>
  <r>
    <s v="CA-45326"/>
    <x v="187"/>
    <s v="G Wagon 4 x4 was on four post hoist supported by the two axle jacks when the vehicle slid forwards off the front axle jack. Employees noticed the vehicle start to move and ensured that all were clear. Once vehicle came to rest area was made safe."/>
    <s v="Tool box meeting to discuss inspection procedure of rubber blocks as part of the pre start on the hoist"/>
    <x v="0"/>
    <s v="I-99037"/>
    <x v="223"/>
    <x v="0"/>
    <s v="Anthia Holmes"/>
    <x v="0"/>
    <x v="164"/>
    <x v="1"/>
    <s v="Tool box meeting conducted"/>
    <d v="2022-07-19T00:00:00"/>
    <x v="1"/>
    <x v="0"/>
    <x v="9"/>
  </r>
  <r>
    <s v="CA-45325"/>
    <x v="187"/>
    <s v="G Wagon 4 x4 was on four post hoist supported by the two axle jacks when the vehicle slid forwards off the front axle jack. Employees noticed the vehicle start to move and ensured that all were clear. Once vehicle came to rest area was made safe."/>
    <s v="Review hoist pre start check sheet and modify to list the inspection of rubber blocks prior to use"/>
    <x v="0"/>
    <s v="I-99037"/>
    <x v="223"/>
    <x v="0"/>
    <s v="James Hallsworth"/>
    <x v="0"/>
    <x v="162"/>
    <x v="1"/>
    <s v="Hoist check list review has been conducted with the inspection of the rubber blocks added"/>
    <d v="2022-07-19T00:00:00"/>
    <x v="1"/>
    <x v="0"/>
    <x v="0"/>
  </r>
  <r>
    <s v="CA-45321"/>
    <x v="188"/>
    <s v="Whilst assisting customer unit to unload equipment by hand the employee lacerated his middle finger. "/>
    <s v="Toolbox talk on the appropriate selection and correct use of PPE when manual handling and/or lifting equipment. Request customer deliveries at the point of call in, to be palletised to allow the use of MHE to unload equipment"/>
    <x v="0"/>
    <s v="I-99012"/>
    <x v="223"/>
    <x v="2"/>
    <s v="Paul Hunt"/>
    <x v="2"/>
    <x v="160"/>
    <x v="1"/>
    <s v="Toolbox talk given at weekly start up meeting."/>
    <d v="2022-06-21T00:00:00"/>
    <x v="9"/>
    <x v="0"/>
    <x v="0"/>
  </r>
  <r>
    <s v="CA-45303"/>
    <x v="188"/>
    <s v="Employee was removing power steering pump when his hand became stuck between the pump and the block causing his little finger to become jammed."/>
    <s v="Employee to read and understand task prior to commencing"/>
    <x v="0"/>
    <s v="I-98959"/>
    <x v="219"/>
    <x v="0"/>
    <s v="George Jupp"/>
    <x v="0"/>
    <x v="164"/>
    <x v="1"/>
    <s v="Employee has been shown where to find the relevant information"/>
    <d v="2022-06-16T00:00:00"/>
    <x v="1"/>
    <x v="0"/>
    <x v="0"/>
  </r>
  <r>
    <s v="CA-45277"/>
    <x v="189"/>
    <s v="OPS OPS - Cleaner was using a lightweight wet floor sign at ITS on the platform which could have blown over and caused a hazard."/>
    <s v="To assess if cleaner requires weighted wet floor signs when cleaning platforms as they currently blow over and can cause a hazard"/>
    <x v="0"/>
    <s v="I-98904"/>
    <x v="228"/>
    <x v="0"/>
    <s v="Javad Tucker"/>
    <x v="4"/>
    <x v="154"/>
    <x v="1"/>
    <s v="Discussed signs with cleaning contractor manager. He will arrange for signs to be weighted"/>
    <d v="2022-07-26T00:00:00"/>
    <x v="11"/>
    <x v="0"/>
    <x v="0"/>
  </r>
  <r>
    <s v="CA-45202"/>
    <x v="190"/>
    <s v="Employee stopped at the security boom gate at north Bandiana, showed security pass to guard, guard gave employee the all clear. Employee then went to go and they hit the boom gate with bullbar, causing scratches to bulbar of work ute and bent boom gate."/>
    <s v="No furter action required"/>
    <x v="0"/>
    <s v="I-98732"/>
    <x v="225"/>
    <x v="0"/>
    <s v="Anthia Holmes"/>
    <x v="1"/>
    <x v="165"/>
    <x v="1"/>
    <s v="Incident reported. Nil injuries minor damage to boom gate and scratch on bull bar of work vehicle. Boom gate repaired by facility maintenance. Record of conversation had with employee involved. No further action required."/>
    <d v="2022-06-23T00:00:00"/>
    <x v="6"/>
    <x v="0"/>
    <x v="0"/>
  </r>
  <r>
    <s v="CA-45200"/>
    <x v="190"/>
    <s v="There has been a number of occasions where people have almost been hit by entry door being pushed open (outwards) from the inside, not knowing that someone was on the other of door entering in."/>
    <s v="Monitor request to faclity manager to closure"/>
    <x v="0"/>
    <s v="I-98727"/>
    <x v="225"/>
    <x v="2"/>
    <s v="Pat Lever"/>
    <x v="1"/>
    <x v="26"/>
    <x v="1"/>
    <s v="Followed up with CofA regarding progress. No action via JLU-V due to confusion on whether this is building maintenance or facility modifictaion. Bld 914 job logged to have door modified logged number 280261259. 22/9/14. Job completed on 26/9/14. Issue Closed."/>
    <d v="2022-07-05T00:00:00"/>
    <x v="6"/>
    <x v="0"/>
    <x v="0"/>
  </r>
  <r>
    <s v="CA-45199"/>
    <x v="190"/>
    <s v="Steel has lifted up from concrete expansion Joint"/>
    <s v="Monitor Facilities request 70505 until request is actioned"/>
    <x v="0"/>
    <s v="I-98723"/>
    <x v="225"/>
    <x v="2"/>
    <s v="Glynn Oberdan"/>
    <x v="1"/>
    <x v="166"/>
    <x v="1"/>
    <s v="Facilities maintenance have removed the exposed steel 11/9/14. All actions complete."/>
    <d v="2022-06-23T00:00:00"/>
    <x v="6"/>
    <x v="0"/>
    <x v="0"/>
  </r>
  <r>
    <s v="CA-45159"/>
    <x v="191"/>
    <s v="While fitting the seal plate to a fuel bladder worker was working under a suspended load"/>
    <s v="SWMS for the task to be developed with the team as a group"/>
    <x v="0"/>
    <s v="I-98036"/>
    <x v="200"/>
    <x v="3"/>
    <s v="Nick Yianni"/>
    <x v="11"/>
    <x v="161"/>
    <x v="1"/>
    <s v="SWMS Developed"/>
    <d v="2022-06-22T00:00:00"/>
    <x v="23"/>
    <x v="0"/>
    <x v="0"/>
  </r>
  <r>
    <s v="CA-45158"/>
    <x v="191"/>
    <s v="While fitting the seal plate to a fuel bladder worker was working under a suspended load"/>
    <s v="MSR Rules to be re integrated to the team and a through discussion"/>
    <x v="0"/>
    <s v="I-98036"/>
    <x v="200"/>
    <x v="3"/>
    <s v="Glynn Oberdan"/>
    <x v="11"/>
    <x v="161"/>
    <x v="1"/>
    <s v="Reinforced Transfields MSR rules at wallangarras DSUM on the 17/9/14"/>
    <d v="2022-06-22T00:00:00"/>
    <x v="23"/>
    <x v="0"/>
    <x v="0"/>
  </r>
  <r>
    <s v="CA-45157"/>
    <x v="191"/>
    <s v="While inspecting the integrity of the welds on bridging components workers were working under a suspended load."/>
    <s v="SWMS for the task to be developed with the team as a group"/>
    <x v="0"/>
    <s v="I-98031"/>
    <x v="200"/>
    <x v="3"/>
    <s v="Greg Brice"/>
    <x v="11"/>
    <x v="161"/>
    <x v="1"/>
    <s v="SWMS Developed"/>
    <d v="2022-06-22T00:00:00"/>
    <x v="23"/>
    <x v="0"/>
    <x v="0"/>
  </r>
  <r>
    <s v="CA-45156"/>
    <x v="191"/>
    <s v="While inspecting the integrity of the welds on bridging components workers were working under a suspended load."/>
    <s v="MSR Rules to be re integrated to the team and a thorough discussion"/>
    <x v="0"/>
    <s v="I-98031"/>
    <x v="200"/>
    <x v="3"/>
    <s v="Leoni Retsas"/>
    <x v="11"/>
    <x v="161"/>
    <x v="1"/>
    <s v="Reinforced Transfields MSR rules at wallangarras DSUM on the 17/9/14"/>
    <d v="2022-06-22T00:00:00"/>
    <x v="23"/>
    <x v="0"/>
    <x v="0"/>
  </r>
  <r>
    <s v="CA-45153"/>
    <x v="191"/>
    <s v="While attempting to remove The &quot;GTLS&quot; (Military Compass Tritium Marker) located at on the index ring of the compass as part of normal perscribed maintainence activities, the Capsule containing &quot;Trituim&quot; Cracked. Note the Levels of Tritium contained within the capsule are below perscribed limits and pose no direct threat to individuals."/>
    <s v="Undertake a procedural review of removing the GTLS Capsule. If required raise a Rodum to defence regarding the Hazard of this component being glued to the GTLS and the subsequent procedure for removal"/>
    <x v="0"/>
    <s v="I-98661"/>
    <x v="229"/>
    <x v="2"/>
    <s v="Paul Sideris"/>
    <x v="10"/>
    <x v="160"/>
    <x v="1"/>
    <s v="review conducted, no need to raise a Rodum as the capsule was damaged prior to the removal."/>
    <d v="2022-06-22T00:00:00"/>
    <x v="6"/>
    <x v="0"/>
    <x v="0"/>
  </r>
  <r>
    <s v="CA-45054"/>
    <x v="192"/>
    <s v="Working outside on gusty day wearing safety glasses, wind blew dust under glasses into eye."/>
    <s v="To conduct job start meeting with all personel and advice to avoid working in windy conditions."/>
    <x v="0"/>
    <s v="I-98473"/>
    <x v="230"/>
    <x v="0"/>
    <s v="Glenn Gaardboe"/>
    <x v="3"/>
    <x v="167"/>
    <x v="1"/>
    <s v="Jobstart carried out on the 5/8/2014"/>
    <d v="2022-06-18T00:00:00"/>
    <x v="16"/>
    <x v="1"/>
    <x v="15"/>
  </r>
  <r>
    <s v="CA-44983"/>
    <x v="193"/>
    <s v="Carried out in process inspection on GM Construction Tiler who arrived onsite after I had arrived - found he didnt know about the &quot;Blue FIle Vacant Process&quot;, didnt have PPE to do Hilti Tile removal (Ear or Eye Protection), no fire extinguisher, MSDS, Electrical Test &amp; Tag and Portable RCD."/>
    <s v="CORRECTIVE ACTION (Initial action/s to rectify non-conformance, provide supporting document/s):_x000a_• Subcontractor responsible for the non-compliance immediately suspended from all work sites until further notice. _x000a_• Meeting held with subcontractor regarding non-compliance. Safety policies and procedures discussed during one on one meeting to ensure subcontractors understanding of safety policies, procedures to be adhered to at all times. Specific items discussed include the correct use of PPE, safety items to be carried at all times, hazardous substances and electrical equipment safe use and test/tag requirements. Paperwork requirements also discussed._x000a_• Subcontractior given 48hrs to ensure all equipment and paperwork is to standard. Fire extinguisher to be carried available at all times. MSDS sheets to be kept on hand for all hazardous substances. All equipment to be tested and tagged. Portable RCD to be carried at all times and to be used at all times when powered equipment is in use._x000a_• Inspection and secondary meeting held on 19/6. Equipment and paperwork inspection carried out by Glenn McCallum. All correct PPE in place including fire extinguisher, powered equipement tested and tagged up to date, MSDS sheets are up todate and in order. Subcontractor demonstrates clear understanding of safety and paperwork requirements._x000a_• Subcontractor given First and Final warning regarding non-compliance. Any future non-compliance of this nature will result in immediate cessation of subcontracting engagement with GM Constructions._x000a_• Follow ups scheduled by GM Constructions for randome inspections to be carried out weekly for a minimum of one month to ensure continued compliance. GM Constructions to re-evaluate after 1 month to determine if further actions required."/>
    <x v="0"/>
    <s v="I-93892"/>
    <x v="231"/>
    <x v="2"/>
    <s v="Deb  Karthbani"/>
    <x v="15"/>
    <x v="168"/>
    <x v="1"/>
    <s v="See above for action taken for corrective action. Completed by Director of GM Constructions Glen McCallum. Closing out on behalf of. For approval from Ford Lambert (CM)"/>
    <d v="2022-06-01T00:00:00"/>
    <x v="27"/>
    <x v="3"/>
    <x v="0"/>
  </r>
  <r>
    <s v="CA-44888"/>
    <x v="194"/>
    <s v="The injured person was working as a spotter for the operation of dragging 200m long lengths of rail into position. An excavator with a rail grab was being used to drag the rail and the injured person was at the other end of the rail length to advise the operator how far to drag it. During this the excavator touched the end of an adjacent stationary rail, causing it to roll onto the spotters feet."/>
    <s v="Amend the JSA to accommodate the corrective actions stated in the integrity report"/>
    <x v="2"/>
    <s v="I-97894"/>
    <x v="232"/>
    <x v="3"/>
    <s v="Glenn Gaardboe"/>
    <x v="11"/>
    <x v="169"/>
    <x v="1"/>
    <s v="The JSAs have been amended to reflect the corrective actions stated in the Integrity investigation Report."/>
    <d v="2022-06-25T00:00:00"/>
    <x v="2"/>
    <x v="1"/>
    <x v="26"/>
  </r>
  <r>
    <s v="CA-44835"/>
    <x v="195"/>
    <s v="FM OPS - Cleaning contractor mopped top of stairwell 4 at DTS (14:15) but no wet floor sign was put in place."/>
    <s v="HESQ Advisor to speak with cleaner regarding correct procedures to ensure the safety of staff and passengers after mopping stairwell 4 and not placing wet floor sign."/>
    <x v="0"/>
    <s v="I-97777"/>
    <x v="200"/>
    <x v="0"/>
    <s v="Denise Horley"/>
    <x v="6"/>
    <x v="158"/>
    <x v="1"/>
    <s v="I spoke to Amid regarding the wet floor area not being signed during my job observation."/>
    <d v="2022-05-27T00:00:00"/>
    <x v="11"/>
    <x v="0"/>
    <x v="0"/>
  </r>
  <r>
    <s v="CA-44828"/>
    <x v="195"/>
    <s v="While moving angle steel bar jammed my finger on trolley when load shifted"/>
    <s v="Incident to discuss at Toolbox meeting this week"/>
    <x v="0"/>
    <s v="I-97733"/>
    <x v="233"/>
    <x v="2"/>
    <s v="Roger Jacobs"/>
    <x v="1"/>
    <x v="170"/>
    <x v="1"/>
    <s v="Completed"/>
    <d v="2022-06-29T00:00:00"/>
    <x v="7"/>
    <x v="0"/>
    <x v="9"/>
  </r>
  <r>
    <s v="CA-44807"/>
    <x v="196"/>
    <s v="Mechanic was rolling out from under a stationary truck - when his head clipped the truck step, suffered small cut to scalp."/>
    <s v="Job start process to be reinforced at start up meetings. Investigate bump caps for employees when under vehicles"/>
    <x v="0"/>
    <s v="I-97709"/>
    <x v="233"/>
    <x v="2"/>
    <s v="Paul Sideris"/>
    <x v="0"/>
    <x v="158"/>
    <x v="1"/>
    <s v="Start process reinforced through job start meetings at both sites that work on vehicles."/>
    <d v="2022-05-31T00:00:00"/>
    <x v="1"/>
    <x v="0"/>
    <x v="0"/>
  </r>
  <r>
    <s v="CA-44767"/>
    <x v="197"/>
    <s v="worker slipped in tank reaching for falling marker pen as he slipped his head has brushed up against bulk head and caused an old abrasion to open up."/>
    <s v="worker to be coached on wearing bump cap in tanks"/>
    <x v="0"/>
    <s v="I-97437"/>
    <x v="234"/>
    <x v="2"/>
    <s v="Flame Bastian"/>
    <x v="3"/>
    <x v="169"/>
    <x v="1"/>
    <s v="spoke to worker on wearing head protection in tanks"/>
    <d v="2022-05-26T00:00:00"/>
    <x v="10"/>
    <x v="2"/>
    <x v="0"/>
  </r>
  <r>
    <s v="CA-44762"/>
    <x v="197"/>
    <s v="A Hazard Id has been raised by Arrium who were undertaking an SBO on the T/S welders working at the 108km on the iron baron section of track. _x000a_the welders were in the process of welding track when one of them stood on some hot slag which had fallen from the crucible during the process and the sole of his safety boot start to catch fire. it was immediately extinguished."/>
    <s v="raise thermit weld safety and proceedures with the projects welding team"/>
    <x v="0"/>
    <s v="I-97541"/>
    <x v="234"/>
    <x v="0"/>
    <s v="Pat Lever"/>
    <x v="6"/>
    <x v="163"/>
    <x v="1"/>
    <s v="Welding teams Briefed in correct safety PPE to be worn Whilst Thermal cutting and Thermit welding._x000a_Shade 5 culling goggles made available, Safety Boots replaced where Required._x000a_A copy of the thermit welding safety procedures provided to each team to be placed in Welders Vehicle"/>
    <d v="2022-07-02T00:00:00"/>
    <x v="15"/>
    <x v="0"/>
    <x v="0"/>
  </r>
  <r>
    <s v="CA-44724"/>
    <x v="198"/>
    <s v="worker standing under vacumme recovery unit when a forieghn body by passed his safety glasses an landed in left eye, _x000a_worker felt some irritation and went to ASC nurse for treatment."/>
    <s v="Inform worker to continue wearing safety glasses supplied and do exactly what he did by receiving treatment from site nurse and report to supervision"/>
    <x v="0"/>
    <s v="I-97429"/>
    <x v="235"/>
    <x v="2"/>
    <s v="James Mason"/>
    <x v="3"/>
    <x v="169"/>
    <x v="1"/>
    <s v="spoke to worker on continue to wear safety glasses be aware of surroundings and report all injuries to supervision"/>
    <d v="2022-05-20T00:00:00"/>
    <x v="10"/>
    <x v="2"/>
    <x v="0"/>
  </r>
  <r>
    <s v="CA-44722"/>
    <x v="198"/>
    <s v="Employee was working on an ASLAV out on the Training Range when a foreign object went into left eye, No idea how it happened can't remember anything going in the eye, it just started to get irritated over."/>
    <s v="Investigate events that may have contributed to incident. identify actions that may prevent re occurance"/>
    <x v="0"/>
    <s v="I-97423"/>
    <x v="236"/>
    <x v="2"/>
    <s v="Robert Jarvis"/>
    <x v="5"/>
    <x v="171"/>
    <x v="1"/>
    <s v="Tool box talks on the incident and reminders of wearing the correct PPE for the task"/>
    <d v="2022-05-20T00:00:00"/>
    <x v="6"/>
    <x v="0"/>
    <x v="0"/>
  </r>
  <r>
    <s v="CA-44692"/>
    <x v="199"/>
    <s v="TC issued TA 3 to 8M75. Safeworker did not inform TC that TS25 was not track circuited and accepted the TA issued by TC for TS25 to run as a train from P/ Boro to C/ Brook. The safeworker should have received a 'proceed TA' to authorise the movement. When it was discovered that the track machine wasnot track circuited at Crystal Brook,"/>
    <s v="management open dialogu re Insulated &amp; Non Insulated track machines."/>
    <x v="0"/>
    <s v="I-90747"/>
    <x v="237"/>
    <x v="0"/>
    <s v="Peter Manos"/>
    <x v="9"/>
    <x v="160"/>
    <x v="1"/>
    <s v="Held phone discussions with ARTC Compliance East West Mr G Nowak who advised that even if Track Machines from other operators are track circuited it does not matter as they are have to be authorised by ARTC as being able to run as a Track Circuited machine. Unless authorised all machines are regarded as Not Track Circuited and must be treated as such by Train Controllers."/>
    <d v="2022-06-07T00:00:00"/>
    <x v="4"/>
    <x v="1"/>
    <x v="0"/>
  </r>
  <r>
    <s v="CA-44691"/>
    <x v="199"/>
    <s v="TC issued TA 3 to 8M75. Safeworker did not inform TC that TS25 was not track circuited and accepted the TA issued by TC for TS25 to run as a train from P/ Boro to C/ Brook. The safeworker should have received a 'proceed TA' to authorise the movement. When it was discovered that the track machine wasnot track circuited at Crystal Brook,"/>
    <s v="Training Section to be advised to update 114 training Module to ensure that questions are included in the assessment covering notification to train control whether Track Machines are Track Insulated or not Insulated."/>
    <x v="0"/>
    <s v="I-90747"/>
    <x v="237"/>
    <x v="0"/>
    <s v="Javad Tucker"/>
    <x v="9"/>
    <x v="172"/>
    <x v="1"/>
    <s v="Request forwarded to Training Coordinator Training Section tto update 114 training Module to ensure that questions are included in the assessment covering notification to train control whether Track Machines are Track Insulated or not Insulated."/>
    <d v="2022-06-06T00:00:00"/>
    <x v="4"/>
    <x v="1"/>
    <x v="17"/>
  </r>
  <r>
    <s v="CA-44690"/>
    <x v="199"/>
    <s v="TC issued TA 3 to 8M75. Safeworker did not inform TC that TS25 was not track circuited and accepted the TA issued by TC for TS25 to run as a train from P/ Boro to C/ Brook. The safeworker should have received a 'proceed TA' to authorise the movement. When it was discovered that the track machine wasnot track circuited at Crystal Brook,"/>
    <s v="Incident to be Raised in Safety Alert."/>
    <x v="0"/>
    <s v="I-90747"/>
    <x v="237"/>
    <x v="0"/>
    <s v="Matt Talemi"/>
    <x v="9"/>
    <x v="172"/>
    <x v="1"/>
    <s v="Rail safety Alert raised and distributed to Track Protection Team Via Barrie Carter"/>
    <d v="2022-06-07T00:00:00"/>
    <x v="4"/>
    <x v="1"/>
    <x v="12"/>
  </r>
  <r>
    <s v="CA-44689"/>
    <x v="199"/>
    <s v="TC issued TA 3 to 8M75. Safeworker did not inform TC that TS25 was not track circuited and accepted the TA issued by TC for TS25 to run as a train from P/ Boro to C/ Brook. The safeworker should have received a 'proceed TA' to authorise the movement. When it was discovered that the track machine wasnot track circuited at Crystal Brook,"/>
    <s v="Mr Palmer to be counselled as per fair Play Policy for failing to request a proceed authority."/>
    <x v="0"/>
    <s v="I-90747"/>
    <x v="237"/>
    <x v="0"/>
    <s v="Gauin Swan"/>
    <x v="9"/>
    <x v="173"/>
    <x v="1"/>
    <s v="Mr Palmer councelled By Track Protection Coodinator Mr Barrie Carter 4/04/2014"/>
    <d v="2022-05-18T00:00:00"/>
    <x v="4"/>
    <x v="1"/>
    <x v="0"/>
  </r>
  <r>
    <s v="CA-44664"/>
    <x v="200"/>
    <s v="Operator found a length of hose which had 2 different colours of tape on it used to identifie each hose."/>
    <s v="Identifie the last user of this hose and make him aware of the importance to checking his hose and to understand the correct procedure in colour coding each blast hose."/>
    <x v="0"/>
    <s v="I-97297"/>
    <x v="238"/>
    <x v="0"/>
    <s v="Shane Wadworth"/>
    <x v="10"/>
    <x v="174"/>
    <x v="1"/>
    <s v="- Toolboxed the importance of walking along the blast hose prior to starting up._x000a_- Coached the employee on process of walking the blast hose and pre start up procedures._x000a_- Spoke to leading hand on the importance of procedures that we must follow prior to starting up blast hoses."/>
    <d v="2022-05-20T00:00:00"/>
    <x v="11"/>
    <x v="2"/>
    <x v="0"/>
  </r>
  <r>
    <s v="CA-44625"/>
    <x v="200"/>
    <s v="Carrying container through doorway, knocked knuckles on locking mechanism breaking skin."/>
    <s v="Investigate what can be done to lock Mechanism to prevent reoccurance"/>
    <x v="0"/>
    <s v="I-97260"/>
    <x v="239"/>
    <x v="2"/>
    <s v="Maureen Woods"/>
    <x v="1"/>
    <x v="175"/>
    <x v="1"/>
    <s v="Request submitted to CofA to have sharp edged removed from newly installed door locks. Issue discussed with team a start up meeting. Job relogged facility work number 71046 12/9/14. Confirmed with 7 Shop HSR Job completed."/>
    <d v="2022-07-07T00:00:00"/>
    <x v="6"/>
    <x v="0"/>
    <x v="0"/>
  </r>
  <r>
    <s v="CA-44610"/>
    <x v="200"/>
    <s v="In the process of sitting down in office chair at the start of shift, and sustained injury to lower back."/>
    <s v="Investigate ways of preventing reoccurance"/>
    <x v="0"/>
    <s v="I-97251"/>
    <x v="240"/>
    <x v="2"/>
    <s v="Matt Talemi"/>
    <x v="1"/>
    <x v="176"/>
    <x v="1"/>
    <s v="Employee treated by First Aiders fromprincipal contractor&amp; CofA. Due to nature of injury lower back decision made by first aiders that an ambulance would be required to transport employee to emergency at Wodonga hospital. Manager accompanied employee to hospital where they were give pain relief and muscle relaxing medication. Appointment made with Company doctor for the following Monday. Employee attended appointment and was referred for a scan which showed a bulged disc. A return to work plan was developed in conjunction with TRW Coord / employee and Doctor. This has seen employee's hours gradually increase as the injury improves. A review of the incident could not determine what specific movement or action caused the injury as the employee was simply in the process of sitting down in a chair which is done on numerous occasions during the course of a day. Work station ergo assessment redone and new chair provided. Employees encouraged to undertake stretching exercises and get up and walk around if they are required to sit for long periods of time."/>
    <d v="2022-06-09T00:00:00"/>
    <x v="6"/>
    <x v="0"/>
    <x v="0"/>
  </r>
  <r>
    <s v="CA-44602"/>
    <x v="201"/>
    <s v="Build up of Diesel Fumes through out workshop when M88 started up"/>
    <s v="Investigate via the hierarchy of control more effective ways of managing diesel fumes in the workplace"/>
    <x v="0"/>
    <s v="I-97234"/>
    <x v="241"/>
    <x v="2"/>
    <s v="Sotiriou Cavaleri"/>
    <x v="1"/>
    <x v="177"/>
    <x v="1"/>
    <s v="JA conducted for M88 Engine run up activity. Engine to be run up outside with all doors at rear of ten shop closed. Email to be sent to all 10 Shop Team Leaders prior to run up to advise of possible high noise levels when run up is taking place and for employees in vicinity to wear class 5 hearing protection.. Douglass tow motor is to be used for moving M88 in and out of 10 Shop to alleviate the need to have M88 running inside 10 shop. If vehicle does need to be started in 10 shop it will be done so over the lunch break with minimal impact on personnel. Both end bay doors will be opened when and if required for this task in the future."/>
    <d v="2022-05-25T00:00:00"/>
    <x v="6"/>
    <x v="0"/>
    <x v="0"/>
  </r>
  <r>
    <s v="CA-44570"/>
    <x v="202"/>
    <s v="During a journey to a client meeting, the staff member exited a tram. As the tram pulled away, the employee stumbled slightly, and came into contact with the tram just as it was starting to move. The employ was uninjured and immediately got to her feet. She was able to continue normally."/>
    <s v="Alert the LMM team who use that tram stop regularly."/>
    <x v="0"/>
    <s v="I-91056"/>
    <x v="242"/>
    <x v="2"/>
    <s v="Roger Jacobs"/>
    <x v="15"/>
    <x v="169"/>
    <x v="1"/>
    <s v="Provided detail to Mike McDowell for update to his team."/>
    <d v="2022-05-17T00:00:00"/>
    <x v="35"/>
    <x v="0"/>
    <x v="0"/>
  </r>
  <r>
    <s v="CA-44558"/>
    <x v="202"/>
    <s v="TS Worker assisting with the removal of a park brake cylinder pin (applying pressure on a meter bar), the Pin came out which subsequently caused the punch to become stuck. When the punch was removed the handbrake actuator forced the meter bar back trapping the workers left hand against the &quot;Left hand Rear&quot; mudguard, which resulted in the workers left hand becoming bruised and swollen."/>
    <s v="Review Job start process_x000a_Review JA and amend where required_x000a_Communicate changes with IP and remainder of workforce who may undertake this function in the future."/>
    <x v="0"/>
    <s v="I-97117"/>
    <x v="243"/>
    <x v="2"/>
    <s v="Darren Ellis"/>
    <x v="16"/>
    <x v="178"/>
    <x v="1"/>
    <s v="All corrective actions have been completed"/>
    <d v="2022-05-24T00:00:00"/>
    <x v="6"/>
    <x v="0"/>
    <x v="7"/>
  </r>
  <r>
    <s v="CA-44503"/>
    <x v="203"/>
    <s v="OPS STAFF - Staff member left key in safe at DTS (13:58) whilst cleaning contractor was in the cash up room cleaning. Key was in the safe until 15:26 when management noticed the key after returning from a meeting."/>
    <s v="Speak with Matthew regarding key being left in safe on 12th August."/>
    <x v="0"/>
    <s v="I-97024"/>
    <x v="244"/>
    <x v="0"/>
    <s v="Don Plush"/>
    <x v="2"/>
    <x v="169"/>
    <x v="1"/>
    <s v="Operations Supervisor spoke with Matthew and showed him the CCTV footage of the key being left in the safe and the distractions that occured during cash up. Also highlighted the cleaning contractor being left in the cash up room with the safe door open. Matthew was embarrassed and realised the need to be focused right up until the end of shift and that he needed to advise other staff members if they were being a distraction."/>
    <d v="2022-05-26T00:00:00"/>
    <x v="11"/>
    <x v="0"/>
    <x v="0"/>
  </r>
  <r>
    <s v="CA-44400"/>
    <x v="204"/>
    <s v="Mechanic bleeding clutch from under Unimog truck. Second mechanic was assisting from inside cab of truck stepped down from cab and left driver door open. Mechanic bleeding clutch stood up and hit the top of his head on bottom sill of door."/>
    <s v="Job start meeting be conducted to discuss the need to keep doors closed whilst employees are under vehicle."/>
    <x v="0"/>
    <s v="I-96752"/>
    <x v="240"/>
    <x v="2"/>
    <s v="Ed Thomson"/>
    <x v="0"/>
    <x v="179"/>
    <x v="1"/>
    <s v="Job start meeting conducted in both sites where mechanics work on vehicles."/>
    <d v="2022-05-31T00:00:00"/>
    <x v="1"/>
    <x v="0"/>
    <x v="0"/>
  </r>
  <r>
    <s v="CA-44384"/>
    <x v="205"/>
    <s v="While laying under Mack Truck on creeper I reached back with my left hand to pick upup an air gun and secure a cross brace. The tool rolled out of my hand and twisted my shoulder back."/>
    <s v="Assess work area"/>
    <x v="0"/>
    <s v="I-96712"/>
    <x v="227"/>
    <x v="2"/>
    <s v="Hugh Jupp"/>
    <x v="1"/>
    <x v="180"/>
    <x v="1"/>
    <s v="Employee has been placed on a Return to Work Plan through Workcover section, currently on light duties with an expected return to full duties on 22/10/14"/>
    <d v="2022-06-21T00:00:00"/>
    <x v="13"/>
    <x v="0"/>
    <x v="8"/>
  </r>
  <r>
    <s v="CA-44359"/>
    <x v="206"/>
    <s v="Garnet dust behind sand blasting booth building up on walkway."/>
    <s v="garnet dust to be cleaned up and disposed off correctly."/>
    <x v="0"/>
    <s v="I-96639"/>
    <x v="236"/>
    <x v="0"/>
    <s v="Andrew Rogers"/>
    <x v="13"/>
    <x v="181"/>
    <x v="1"/>
    <s v="All garnet removed and notified ASC to repair filters"/>
    <d v="2022-05-14T00:00:00"/>
    <x v="11"/>
    <x v="2"/>
    <x v="17"/>
  </r>
  <r>
    <s v="CA-44222"/>
    <x v="207"/>
    <s v="Felt pain behind right knee after kneeling for prolonged period of time and walking up or down incline"/>
    <s v="investigation required into event leading up to incident"/>
    <x v="0"/>
    <s v="I-96349"/>
    <x v="245"/>
    <x v="2"/>
    <s v="P.R Polley"/>
    <x v="1"/>
    <x v="172"/>
    <x v="1"/>
    <s v="Employee taken to Company Doctor and put returned to work on restricted duties. Work area and tasks assessed and found to be suitable. Cushioning available to employees who are required to knell whilst working on vehicles. Employees encouraged to stretch prior to being and during tasks. Employee return to work plan is progressing well and it is envisaged that they will have full clearance in near future. Employees progress to be monitored."/>
    <d v="2022-05-23T00:00:00"/>
    <x v="6"/>
    <x v="0"/>
    <x v="0"/>
  </r>
  <r>
    <s v="CA-44220"/>
    <x v="207"/>
    <s v="Undoing super tight diff bolts sustained soreness to elblow."/>
    <s v="Review of manual handling task required"/>
    <x v="0"/>
    <s v="I-96347"/>
    <x v="246"/>
    <x v="2"/>
    <s v="Javad Tucker"/>
    <x v="1"/>
    <x v="180"/>
    <x v="1"/>
    <s v="Employee currently on RTW plan up to 90% of full capacity. Anticipated to be a full duties by end of Aug 14. Review of process determined that employee found the first bolt to be extremely tight and instead of getting a rattle gun to undo the remainder they continued to use the socket and breaker bar to manually remove the bolts. Section Toolbox talk conducted regarding the importance of correct selection and use of hand and power tools. The importance of the START form was also discussed."/>
    <d v="2022-06-09T00:00:00"/>
    <x v="6"/>
    <x v="0"/>
    <x v="0"/>
  </r>
  <r>
    <s v="CA-44207"/>
    <x v="207"/>
    <s v="Potential soil contamination could affect our staff when re-sleepering in Nyrstar, also checking PPE requirements safely protect our staff."/>
    <s v="Contact client. Assessment involved Client Occ Hygeinist and further review and discussion with the the work crew"/>
    <x v="0"/>
    <s v="I-96318"/>
    <x v="247"/>
    <x v="2"/>
    <s v="Angela Nagel"/>
    <x v="16"/>
    <x v="172"/>
    <x v="1"/>
    <s v="Contact client. Assessment involved Client Occ Hygeinist and further review and discussion with the the work crew. Assured by the Client that it was safe to proceed with the work"/>
    <d v="2022-05-28T00:00:00"/>
    <x v="36"/>
    <x v="0"/>
    <x v="0"/>
  </r>
  <r>
    <s v="CA-44179"/>
    <x v="208"/>
    <s v="worker was pulling an airline through cable hangers over head (7 foot) when a piece of four by two fell, just missing worker"/>
    <s v="toolbox when removing hoses or power leads from overhead make sure to do a take five and be sure there is nothing overhead that could become dislodged and fall"/>
    <x v="0"/>
    <s v="I-96235"/>
    <x v="232"/>
    <x v="2"/>
    <s v="Hugh Jupp"/>
    <x v="3"/>
    <x v="182"/>
    <x v="1"/>
    <s v="toolboxed on 31/07/2014 when removing hoses or power leads from overhead be aware of any objects that could become dislodged."/>
    <d v="2022-04-29T00:00:00"/>
    <x v="10"/>
    <x v="2"/>
    <x v="0"/>
  </r>
  <r>
    <s v="CA-44165"/>
    <x v="208"/>
    <s v="The injured person stepped in a pothole and stumbled, injuring his knee."/>
    <s v="These hazards must be identified in more detail in the SWMS. The daily job start should briefly review these hazards._x000a__x000a_Each workplace must include a weekly safety inspection._x000a__x000a_For the 3 items above, more management hours must be allowed during project development and site management. _x000a__x000a_Civil crew to be briefed on these investigation findings."/>
    <x v="0"/>
    <s v="I-91342"/>
    <x v="248"/>
    <x v="3"/>
    <s v="Deb  Karthbani"/>
    <x v="16"/>
    <x v="183"/>
    <x v="1"/>
    <s v="These hazards must be identified in more detail in the SWMS. The daily job start should briefly review these hazards._x000a__x000a_Each workplace must include a weekly safety inspection._x000a__x000a_For the 3 items above, more management hours must be allowed during project development and site management. _x000a__x000a_Civil crew to be briefed on these investigation findings._x000a_"/>
    <d v="2022-04-28T00:00:00"/>
    <x v="36"/>
    <x v="1"/>
    <x v="0"/>
  </r>
  <r>
    <s v="CA-44163"/>
    <x v="208"/>
    <s v="The injured person stepped in a pothole and stumbled, injuring his knee."/>
    <s v="Discussed the incident and corrective actions with Tony after the incident and during the investigation. Topic was also toolboxed. Pothole filled in. Actions have been addressed."/>
    <x v="0"/>
    <s v="I-91342"/>
    <x v="248"/>
    <x v="3"/>
    <s v="David Romas"/>
    <x v="16"/>
    <x v="183"/>
    <x v="1"/>
    <s v="These hazards must be identified in more detail in the SWMS. The daily job start should briefly review these hazards._x000a__x000a_Each workplace must include a weekly safety inspection._x000a__x000a_For the 3 items above, more management hours must be allowed during project development and site management. _x000a__x000a_Civil crew to be briefed on these investigation findings._x000a_"/>
    <d v="2022-04-28T00:00:00"/>
    <x v="36"/>
    <x v="1"/>
    <x v="0"/>
  </r>
  <r>
    <s v="CA-44144"/>
    <x v="209"/>
    <s v="When removing a hand pump from one drum to another the pump slipped and cause a small laceration to IP's finger"/>
    <s v="Tool Box the requirements of wearing gloves and ensuring that the PPE requirements for SDS are followed"/>
    <x v="0"/>
    <s v="I-96015"/>
    <x v="216"/>
    <x v="2"/>
    <s v="Markus Sando"/>
    <x v="10"/>
    <x v="182"/>
    <x v="0"/>
    <m/>
    <m/>
    <x v="23"/>
    <x v="0"/>
    <x v="27"/>
  </r>
  <r>
    <s v="CA-44117"/>
    <x v="210"/>
    <s v="identified that whilst wellding all jobs require a safet y screen"/>
    <s v="supply welding screen"/>
    <x v="0"/>
    <s v="I-93591"/>
    <x v="249"/>
    <x v="1"/>
    <s v="Darren Ellis"/>
    <x v="5"/>
    <x v="174"/>
    <x v="1"/>
    <s v="purchased and supplied new screen"/>
    <d v="2022-04-26T00:00:00"/>
    <x v="15"/>
    <x v="0"/>
    <x v="0"/>
  </r>
  <r>
    <s v="CA-44106"/>
    <x v="210"/>
    <s v="The customer rang up and said that they had found a mallet in the engine bay of Land Rover 48477 after collecting their vehicle. They then returned the mallet to the workshop."/>
    <s v="Patrick Peters has been involved in several incidents and has a continuing history of safety and quality failures. A formal conduct review and escalation of formal warning needs to be conducted. Depending on the outcome of the investigation a stringent management plan needs to be put in place at a minimum."/>
    <x v="0"/>
    <s v="I-96052"/>
    <x v="250"/>
    <x v="0"/>
    <s v="John Shepherdson"/>
    <x v="9"/>
    <x v="181"/>
    <x v="1"/>
    <s v="Employee has been placed on a formal final warning and has been informed that any safety related issue will be escalated. Further details available through Andrew Foster, Jason Eaton or Amelia Cooper"/>
    <d v="2022-05-05T00:00:00"/>
    <x v="6"/>
    <x v="0"/>
    <x v="0"/>
  </r>
  <r>
    <s v="CA-44097"/>
    <x v="211"/>
    <s v="Workers hand was caught between vehicle and jack handle."/>
    <s v="Dsum the importance of reporting incidents immediately to your team leader as per procedure."/>
    <x v="0"/>
    <s v="I-95826"/>
    <x v="251"/>
    <x v="2"/>
    <s v="Kim Schubert"/>
    <x v="11"/>
    <x v="184"/>
    <x v="1"/>
    <s v="Mitch turvey confirmed that HSE rep dsumed incident reporting on 25/7/14"/>
    <d v="2022-04-23T00:00:00"/>
    <x v="37"/>
    <x v="0"/>
    <x v="0"/>
  </r>
  <r>
    <s v="CA-44096"/>
    <x v="211"/>
    <s v="Workers hand was caught between vehicle and jack handle."/>
    <s v="Tool Box placing hands in the line of fire"/>
    <x v="0"/>
    <s v="I-95826"/>
    <x v="251"/>
    <x v="2"/>
    <s v="Karon Tysoe"/>
    <x v="11"/>
    <x v="184"/>
    <x v="1"/>
    <s v="Line of fire was toolboxed on 23/7/14"/>
    <d v="2022-04-23T00:00:00"/>
    <x v="37"/>
    <x v="0"/>
    <x v="0"/>
  </r>
  <r>
    <s v="CA-44084"/>
    <x v="211"/>
    <s v="charcoal air breathing unit removed from block 107, the one inch line that was supplying the air to unit was left with an open end and still attatched to air supply."/>
    <s v="toolbox incident to work force 23/07/2014 _x000a_and once the persons involved have been round up will apply the fair play for some coaching"/>
    <x v="0"/>
    <s v="I-95879"/>
    <x v="245"/>
    <x v="2"/>
    <s v="Jain Maverrack"/>
    <x v="3"/>
    <x v="178"/>
    <x v="1"/>
    <s v="tool boxed incident to work force 23/07/2014._x000a_caught up with persons responsible for incident and coached them on the procedure to be followed when dismanteling airlines"/>
    <d v="2022-04-29T00:00:00"/>
    <x v="10"/>
    <x v="2"/>
    <x v="0"/>
  </r>
  <r>
    <s v="CA-44081"/>
    <x v="211"/>
    <s v="Whilst painting weapon parts in spray booth, the spray gun bowl dislodged from the spray gun allowing etch primer to be sprayed onto operator, equipment and floor."/>
    <s v="Equipment register to be updated to reflect the requirement for an annual technical inspection on all equipment associated with the spray booth. Tool box talk to be given to all employees regarding the requirement to visual inspect equipment prior to use."/>
    <x v="0"/>
    <s v="I-95991"/>
    <x v="250"/>
    <x v="0"/>
    <s v="Garry Jaekel"/>
    <x v="2"/>
    <x v="178"/>
    <x v="1"/>
    <s v="Equipment register updated and team briefed on requirement to inspect tooling prior to use"/>
    <d v="2022-05-17T00:00:00"/>
    <x v="9"/>
    <x v="0"/>
    <x v="8"/>
  </r>
  <r>
    <s v="CA-44059"/>
    <x v="212"/>
    <s v="operator was using a 5&quot; grinder with a sanding disc attached when the locking wheel / cap came loose and flew off the grinder also causing the sanding disc to come off aswell, a disc gaurd was attached to the grinder so the locking wheel / cap didn't fly in the direction of the worker and wasn't harmed."/>
    <s v="tool box incident _x000a_reguly check grinders locking wheels / caps for loosness and tighten as needed._x000a_Add this rule to the SOG's for 5&quot; grinders"/>
    <x v="0"/>
    <s v="I-95930"/>
    <x v="250"/>
    <x v="0"/>
    <s v="Chris Bartram"/>
    <x v="2"/>
    <x v="185"/>
    <x v="1"/>
    <s v="incident has been toolboxed, all operators to regulary check there grinders to ensure all locking nuts are tight before using at beginning, and throughout shift duration."/>
    <d v="2022-04-29T00:00:00"/>
    <x v="11"/>
    <x v="2"/>
    <x v="0"/>
  </r>
  <r>
    <s v="CA-44051"/>
    <x v="213"/>
    <s v="The injured person stepped in a pothole and stumbled, injuring his knee."/>
    <s v="The workplace layout and manual lifting must be considered in more detail. _x000a__x000a_These hazards must be identified in more detail in the SWMS. The daily job start should briefly review these hazards._x000a__x000a_Each workplace must include a weekly safety inspection._x000a__x000a_For the 3 items above, more management hours must be allowed during project development and site management. _x000a__x000a_Civil crew to be briefed on these investigation findings."/>
    <x v="0"/>
    <s v="I-91342"/>
    <x v="248"/>
    <x v="3"/>
    <s v="Robert Jarvis"/>
    <x v="16"/>
    <x v="172"/>
    <x v="1"/>
    <s v="These hazards must be identified in more detail in the SWMS. The daily job start should briefly review these hazards._x000a__x000a_Each workplace must include a weekly safety inspection._x000a__x000a_For the 3 items above, more management hours must be allowed during project development and site management. _x000a__x000a_Civil crew to be briefed on these investigation findings._x000a_"/>
    <d v="2022-04-28T00:00:00"/>
    <x v="36"/>
    <x v="1"/>
    <x v="0"/>
  </r>
  <r>
    <s v="CA-44035"/>
    <x v="214"/>
    <s v="induvidual was working on platform ladder. was reaching overhead and off to right side leaning on safety rail when ladder tipped to side, worker lunged to grab ship frame but missed and fell in an arc approximatly 2 foot landing on left side on a tool bag which was sitting on a box covering machinery, worker feeling some discomfort to lower left side of back."/>
    <s v="coach worker on stopping and getting down from ladder and moving it closer to the job to prevent stretching out and risking a fall."/>
    <x v="0"/>
    <s v="I-95482"/>
    <x v="252"/>
    <x v="2"/>
    <s v="Mat Diamanti"/>
    <x v="3"/>
    <x v="185"/>
    <x v="1"/>
    <s v="coached worker on stopping work, getting down from ladder and moving ladder closer to the job to prevent stretching out and risking a fall."/>
    <d v="2022-04-29T00:00:00"/>
    <x v="10"/>
    <x v="2"/>
    <x v="0"/>
  </r>
  <r>
    <s v="CA-43929"/>
    <x v="215"/>
    <s v="worker was packing up from job on main deck fwd end of boat._x000a_changed from Ba mask to safety glasses ,_x000a_was quit windy on deck and something entered eye"/>
    <s v="inform worker to continue wearing appropriate ppe for task"/>
    <x v="0"/>
    <s v="I-95545"/>
    <x v="253"/>
    <x v="2"/>
    <s v="P.R Polley"/>
    <x v="3"/>
    <x v="186"/>
    <x v="1"/>
    <s v="spoke to worker to continue wearing appropriate PPE"/>
    <d v="2022-04-18T00:00:00"/>
    <x v="10"/>
    <x v="2"/>
    <x v="0"/>
  </r>
  <r>
    <s v="CA-43926"/>
    <x v="215"/>
    <s v="operator may have potentially performed a task un-knowingly under a suspended load"/>
    <s v="- ASC Darryl Penney to be notified/action on suspended load not being correctly identified through danger tape and tag as required by there procedure when left unattended._x000a_- Though no one has been found to be working under a suspended load a tool box across all shifts to remind everyone about the importance of assessing/identifying hazards in your work area._x000a_- Maggie Doherty to be rewarded for identifying a suspended load that was not easily identified by others."/>
    <x v="0"/>
    <s v="I-95442"/>
    <x v="254"/>
    <x v="1"/>
    <s v="David Romas"/>
    <x v="1"/>
    <x v="187"/>
    <x v="1"/>
    <s v="- ASC client Ian Brown/Dean Farrell have been notified that a suspended load left unattended was not clearly identified through barrier tape and tag as there procedure requires. Dean Farrell has raised a MYOSH (incident report) in regard to this procedure not being followed._x000a_- Tool boxed across all shifts the importance of assessing/indentify hazards in there work area. We also covered the Mandotry safety rules and the repucussions if not followed._x000a_- Submitted a recognition of preformance to Maggie Doherty for assessng her work area and identifying a suspended load in a cluttered area that no other worker had found in the last 3 months."/>
    <d v="2022-04-26T00:00:00"/>
    <x v="10"/>
    <x v="2"/>
    <x v="0"/>
  </r>
  <r>
    <s v="CA-43880"/>
    <x v="216"/>
    <s v="Large african mahogany tree in call in/out carpark is dead and poses threat of falling and causing damage to personnel and/or equipment"/>
    <s v="Raise Dems Request, clear area"/>
    <x v="0"/>
    <s v="I-95472"/>
    <x v="252"/>
    <x v="0"/>
    <s v="George Jupp"/>
    <x v="0"/>
    <x v="188"/>
    <x v="1"/>
    <s v="Raised Dems Request, cleared immediate area"/>
    <d v="2022-04-12T00:00:00"/>
    <x v="1"/>
    <x v="0"/>
    <x v="0"/>
  </r>
  <r>
    <s v="CA-43879"/>
    <x v="216"/>
    <s v="Employee used incorrect tooling to carry ouot a repair which damaged equipment and posed a threat to the safety of others in the workshop. A UNIMOG Torque tube support leg was broken during the incident."/>
    <s v="Employee is to be directly managed in his performance and adherance to work instructions"/>
    <x v="0"/>
    <s v="I-95456"/>
    <x v="254"/>
    <x v="0"/>
    <s v="Shane Wadworth"/>
    <x v="9"/>
    <x v="185"/>
    <x v="1"/>
    <s v="Employee has been given a management plan and must now direct report to his team leader prior to carrying out tasks to ensure that he understands the task correctly and has the right and safest plan of attack"/>
    <d v="2022-04-15T00:00:00"/>
    <x v="6"/>
    <x v="0"/>
    <x v="0"/>
  </r>
  <r>
    <s v="CA-43878"/>
    <x v="216"/>
    <s v="Small blast hose released air without operator in control"/>
    <s v="- SWMS with all the hazards identified for high risk work to be generic. The enviroment of task at hand will be completed by new Job Starts._x000a_- Only one type of pnuematic safety trigger to be available for blast operations. (Ball &amp; Chain type)._x000a_- SWMS to also mention the slight difference of pnuematic vs the electric blast operations (delay in start/shut down operations)._x000a_- All operators involved inculding Leading hands and Superviors to be coached/trained using the fair play model for not having/following procedure of blast hose being pressurised._x000a_- Tool box incident to all South/North site for learning."/>
    <x v="0"/>
    <s v="I-94914"/>
    <x v="255"/>
    <x v="2"/>
    <s v="Annette Thomson"/>
    <x v="1"/>
    <x v="187"/>
    <x v="1"/>
    <s v="- New SWMS for blasting is now available for everyone to use. This also includes the delay for pneumatic vs electric and all relevant procedures for blasting safely especially the blast hose to be energised when not under operator controlled_x000a_- Only ball and chain pneumatic safety trigger is available to operators. All other safety triggers have been quarantined. _x000a_- Ben Griffin, Scott Darkins, Shane Kratil and Mark Vickers have all been coached/trained using the fair play model about following the procedure of no blast hose to be energised when not under operator controlled. _x000a_- Tool boxed the incedent to all shifts at Transfield South as a safety message."/>
    <d v="2022-04-26T00:00:00"/>
    <x v="26"/>
    <x v="2"/>
    <x v="0"/>
  </r>
  <r>
    <s v="CA-43865"/>
    <x v="217"/>
    <s v="worker seen by ASC supervisor drinking from site filtered water bottle tap rather than using plastic cup"/>
    <s v="worker to be counselled through fair play"/>
    <x v="0"/>
    <s v="I-95407"/>
    <x v="254"/>
    <x v="0"/>
    <s v="Tania Buckley"/>
    <x v="3"/>
    <x v="189"/>
    <x v="1"/>
    <s v="put worker through fair play as investigation meeting,verbal counceling with no further action, on the understanding that this incident would not occur again( worker assured me he did not put lips too tap as stated by ASC supervisor)"/>
    <d v="2022-04-12T00:00:00"/>
    <x v="10"/>
    <x v="2"/>
    <x v="0"/>
  </r>
  <r>
    <s v="CA-43857"/>
    <x v="218"/>
    <s v="worker was taking kelly hood off after prepping painted steel surface when something entered the right eye causing irritation"/>
    <s v="induvidual taking down fair play and given coaching on brushing down procedure, put in toolbox 09/07/2014"/>
    <x v="0"/>
    <s v="I-95276"/>
    <x v="256"/>
    <x v="2"/>
    <s v="John Jewis"/>
    <x v="3"/>
    <x v="189"/>
    <x v="1"/>
    <s v="applied fair play model and gave induvidual coaching on the procedure for brushing self down ._x000a_Entered into tool box for benefit of all shifts"/>
    <d v="2022-04-20T00:00:00"/>
    <x v="10"/>
    <x v="2"/>
    <x v="5"/>
  </r>
  <r>
    <s v="CA-43750"/>
    <x v="219"/>
    <s v="Owen Thompson noted some discomfort in his groin area whilst lifting a fishplate"/>
    <s v="Report &amp; Monitor"/>
    <x v="0"/>
    <s v="I-95143"/>
    <x v="257"/>
    <x v="0"/>
    <s v="P.R Polley"/>
    <x v="16"/>
    <x v="190"/>
    <x v="1"/>
    <s v="Report only no further issues identified or raised at this time."/>
    <d v="2022-05-28T00:00:00"/>
    <x v="36"/>
    <x v="0"/>
    <x v="0"/>
  </r>
  <r>
    <s v="CA-43723"/>
    <x v="220"/>
    <s v="44 gallon drum filled to brim ,with caps done up tight causing drums to expand"/>
    <s v="toolbox to work force about overfilling 44s, only fill up to markup line"/>
    <x v="0"/>
    <s v="I-95085"/>
    <x v="255"/>
    <x v="2"/>
    <s v="John Winch"/>
    <x v="3"/>
    <x v="189"/>
    <x v="2"/>
    <m/>
    <m/>
    <x v="10"/>
    <x v="2"/>
    <x v="28"/>
  </r>
  <r>
    <s v="CA-43716"/>
    <x v="220"/>
    <s v="Employee sustained muscle strain to lower back as he stood up from behind desk at start of shift (7am) to go to prestart meeting."/>
    <s v="Ergonomic assessment of workplace to be completed"/>
    <x v="0"/>
    <s v="I-95079"/>
    <x v="258"/>
    <x v="2"/>
    <s v="Hugh Marshall"/>
    <x v="1"/>
    <x v="185"/>
    <x v="1"/>
    <s v="Employee taken to emergency department via ambulance due to not being able to move. Treated and released. Attended Company doctor who assessed the employee as fit to return to work on reduce hours. Normal role is a mainly sedentary so he has been able to comply with the return to work plan. Ergonomic assessments review and employee provided a new chair and encourage to routinely get up and move around during the course of the day."/>
    <d v="2022-04-21T00:00:00"/>
    <x v="6"/>
    <x v="0"/>
    <x v="0"/>
  </r>
  <r>
    <s v="CA-43660"/>
    <x v="221"/>
    <s v="whilst using a hammer and snatch removing a dog spike a piece of metal broke of the head of the hammer and hit Mr DiPaolo in the right fore arm ,causing 2 small lacerations"/>
    <s v="riase at tool box talk about checking tools prior to use ,maintain tools in good condition. dispose of faulty tools"/>
    <x v="0"/>
    <s v="I-94849"/>
    <x v="258"/>
    <x v="2"/>
    <s v="Tina Meszaros"/>
    <x v="5"/>
    <x v="167"/>
    <x v="1"/>
    <s v="Raised awareness of checking tools prior to use at Toolbox Talk, disposed of faulty tool."/>
    <d v="2022-05-02T00:00:00"/>
    <x v="13"/>
    <x v="0"/>
    <x v="0"/>
  </r>
  <r>
    <s v="CA-43656"/>
    <x v="221"/>
    <s v="Contractor from Wellard glass was onsite reparing a broken window when tenant from unit 3 came home and started a fight with the tenant from unit 2. Contractors tool were thrown around in the fight."/>
    <s v="Communicate to contractors the &quot;exercise caution&quot; procedure and the requirement to leave site if they feel unsafe. Implement a procedure to record problem sites/tenants."/>
    <x v="0"/>
    <s v="I-94001"/>
    <x v="259"/>
    <x v="2"/>
    <s v="Garry Jaekel"/>
    <x v="16"/>
    <x v="191"/>
    <x v="1"/>
    <s v="Exercise caution circular distributed Thursday 10/07/14"/>
    <d v="2022-04-09T00:00:00"/>
    <x v="0"/>
    <x v="3"/>
    <x v="0"/>
  </r>
  <r>
    <s v="CA-43649"/>
    <x v="222"/>
    <s v="OPS EQUIP - Staff were unable to access the small safe at ITS (04:30) as it would not open."/>
    <s v="Small safe at ITS not working electronically, investigate the cause of fault and rectify if possible."/>
    <x v="0"/>
    <s v="I-94818"/>
    <x v="211"/>
    <x v="0"/>
    <s v="Colin Hoffmann"/>
    <x v="4"/>
    <x v="185"/>
    <x v="1"/>
    <s v="new safe purchased and old unit returned"/>
    <d v="2022-04-08T00:00:00"/>
    <x v="11"/>
    <x v="0"/>
    <x v="0"/>
  </r>
  <r>
    <s v="CA-43635"/>
    <x v="222"/>
    <s v="Mr Hissey was walking in the Port Augusta Yard when he pull the calf muscle in his right leg."/>
    <s v="instruct team on warming up and exersice"/>
    <x v="0"/>
    <s v="I-94796"/>
    <x v="211"/>
    <x v="2"/>
    <s v="Garry Jaekel"/>
    <x v="5"/>
    <x v="167"/>
    <x v="1"/>
    <s v="Raised awareness of stretching muscles prior to work at Toolbox Talk"/>
    <d v="2022-05-02T00:00:00"/>
    <x v="13"/>
    <x v="0"/>
    <x v="0"/>
  </r>
  <r>
    <s v="CA-43622"/>
    <x v="222"/>
    <s v="Flexible ducting on building exhaust extraction system not suitable for Unimog, Mack and Landrover vehicles"/>
    <s v="Follow up on JLUV review of diesel fume extraction requirement for site."/>
    <x v="0"/>
    <s v="I-94771"/>
    <x v="260"/>
    <x v="2"/>
    <s v="Hugh Marshall"/>
    <x v="1"/>
    <x v="192"/>
    <x v="1"/>
    <s v="Initial meeting with JLU-V Safety Manager regarding a ho;listic review of the vehicle exhaust extraction requirements in all vehicle repair workshops at Bandiana. JLU-V to develop business case to get traction on any remediation of the current system. 2/7/14. JLU-V Safety manager has left the business. This person had carriage of the issue and has passed onto another CofA POC. Action on this issue has stalled pending the CofA taking steps to determine what is required to provide adequate fume extraction.principal contractorwill continue to push to have this matter adequately resolved. 22/9/14. This hazard is to be closed and will be dealt with at a JLU-V Safety Management Level on be tracked via subject minutes from the meeting. This will need to involve the engagement by defence on Subject Matter Experts to determine the requirements for adequate fume extraction."/>
    <d v="2022-07-07T00:00:00"/>
    <x v="6"/>
    <x v="0"/>
    <x v="0"/>
  </r>
  <r>
    <s v="CA-43620"/>
    <x v="222"/>
    <s v="Identified the hard hats we are using in Arrium are class 1 we now require class 2"/>
    <s v="replace type 1 hard hats with type 2 light wieght"/>
    <x v="0"/>
    <s v="I-94117"/>
    <x v="261"/>
    <x v="0"/>
    <s v="Garry Jaekel"/>
    <x v="5"/>
    <x v="185"/>
    <x v="1"/>
    <s v="New hats have been ordered"/>
    <d v="2022-03-30T00:00:00"/>
    <x v="13"/>
    <x v="0"/>
    <x v="0"/>
  </r>
  <r>
    <s v="CA-43609"/>
    <x v="223"/>
    <s v="working in a confined space in a hunched position . _x000a_kneeling and leaning forward to paint with roller the whole shift . _x000a_at end of shift was out side of tank leaning in to coat ladder runs it was at this point worker felt discomfort to lower back"/>
    <s v="coach worker when working in confined space to take regular breaks and incorporate stretching excersizes and tool box to work force"/>
    <x v="0"/>
    <s v="I-94739"/>
    <x v="262"/>
    <x v="2"/>
    <s v="Tim Reich"/>
    <x v="3"/>
    <x v="193"/>
    <x v="1"/>
    <s v="worker coached on taking regular breaks and using stretching exercises when working in tight confined spaces entered in toolbox to work force 30/06/2014"/>
    <d v="2022-04-07T00:00:00"/>
    <x v="10"/>
    <x v="2"/>
    <x v="0"/>
  </r>
  <r>
    <s v="CA-43604"/>
    <x v="223"/>
    <s v="Whilst Carrying out a Vehicle Inspection, a vehicle operator have inadvertantly driven a defence &quot;Unimog&quot; Truck over a mechanics creeper subsequently causing the creeper to become damaged. _x000a_The Creeper in question fell from its resting position on the bench and rolled under the vehicle."/>
    <s v="Formally Counsel Employee in regards to Vehicle and workshop safety including pre-start checks."/>
    <x v="0"/>
    <s v="I-94724"/>
    <x v="262"/>
    <x v="2"/>
    <s v="Don Plush"/>
    <x v="10"/>
    <x v="194"/>
    <x v="1"/>
    <s v="member has been counselled."/>
    <d v="2022-04-05T00:00:00"/>
    <x v="6"/>
    <x v="0"/>
    <x v="2"/>
  </r>
  <r>
    <s v="CA-43588"/>
    <x v="223"/>
    <s v="Conducting brake test in Commonwealth owned Land Rover in designated brake test zone as part of Twelve Month Inspection when another vehicle collided with rear of Land Rover."/>
    <s v="Nil corrective action required"/>
    <x v="0"/>
    <s v="I-94703"/>
    <x v="263"/>
    <x v="0"/>
    <s v="Pat Woolston"/>
    <x v="0"/>
    <x v="184"/>
    <x v="1"/>
    <s v="Raised AC 626 - Vehicle Accident Notification. _x000a_Raised AC 563 - Defence Work Health and Safety Incident Report"/>
    <d v="2022-03-29T00:00:00"/>
    <x v="1"/>
    <x v="0"/>
    <x v="0"/>
  </r>
  <r>
    <s v="CA-43558"/>
    <x v="224"/>
    <s v="-worker on mobile scaff blasting over head on deck head between pipe work _x000a_-Safety trigger (on/off button) had detached from blast hose while blasting (Safety trigger only taped on) _x000a_-Operator accidently lost control of blast hose and hose slipped from hand _x000a_-Operator recieved minor blast burn while hose de-pressurised from shut down"/>
    <s v="- Identify best way to attach safety trigger to blast hose in next safety committee meeting_x000a_-Reduce mega pressure to 110psi and tool box."/>
    <x v="0"/>
    <s v="I-91912"/>
    <x v="264"/>
    <x v="2"/>
    <s v="Karen Micham"/>
    <x v="3"/>
    <x v="195"/>
    <x v="1"/>
    <s v="Action to be raised at next safety commitee meeting/ reduced pressures back to 110 psi"/>
    <d v="2022-03-29T00:00:00"/>
    <x v="26"/>
    <x v="2"/>
    <x v="0"/>
  </r>
  <r>
    <s v="CA-43556"/>
    <x v="224"/>
    <s v="OPS STAFF - Staff member was collecting tickets at ITS on the 24/06/14 (16:47) when she made a turn to speak with another staff member and felt a click on her left knee but had no pain. She did not report this at the time but the next day during her shift around 16:00 she advised the Team leader that she had started to feel a deep pain on her left knee which was constant."/>
    <s v="Manage staff member to assist back to full time duties. Create Return To Work Plan"/>
    <x v="0"/>
    <s v="I-94426"/>
    <x v="265"/>
    <x v="1"/>
    <s v="Peter Manos"/>
    <x v="6"/>
    <x v="193"/>
    <x v="1"/>
    <s v="Return to Work Plan has been implemented with all parties signing off on and WorkCover Queensland has been contacted regarding this incident - claim submitted."/>
    <d v="2022-03-29T00:00:00"/>
    <x v="11"/>
    <x v="0"/>
    <x v="0"/>
  </r>
  <r>
    <s v="CA-43529"/>
    <x v="225"/>
    <s v="worker using a 5&quot; grinder with a wire wheel attatched to prepare welds when the wire wheel came free from grinder and narrowly missed worker"/>
    <s v="SOGs for all grinders to state require tightening with spanners in pre start up procedure/_x000a_Tool box to work force incident and use of spanners to tighten"/>
    <x v="0"/>
    <s v="I-94500"/>
    <x v="263"/>
    <x v="2"/>
    <s v="Garry Jaekel"/>
    <x v="3"/>
    <x v="189"/>
    <x v="1"/>
    <s v="spoke to Colin Hewatt to change SOG pre start up procedure to add in use of spanners,_x000a_incident added to toolbox 27/06/2014"/>
    <d v="2022-04-12T00:00:00"/>
    <x v="10"/>
    <x v="2"/>
    <x v="0"/>
  </r>
  <r>
    <s v="CA-43481"/>
    <x v="226"/>
    <s v="Mechanic was conducting test lift on an engine when the lift point being used failed. The engine was approximatley 1 inch above the ground at time of failure. There was no damage to engine and no injuries sustained."/>
    <s v="JA to be modified and new lifting jig to be certified"/>
    <x v="0"/>
    <s v="I-94429"/>
    <x v="265"/>
    <x v="2"/>
    <s v="Karon Tysoe"/>
    <x v="0"/>
    <x v="196"/>
    <x v="1"/>
    <s v="Jig has been manufactured and test lift conducted successfully. Customer notified of outcome of test lift and approval has been provided by customer for use."/>
    <d v="2022-03-29T00:00:00"/>
    <x v="1"/>
    <x v="0"/>
    <x v="0"/>
  </r>
  <r>
    <s v="CA-43433"/>
    <x v="226"/>
    <s v="A Rail Track Signal (Detonator) was found on the outside walkway vehic outside of Depot. Walkway is painted and vehicles regularly cross this point"/>
    <s v="Please have damamged and out of date Rail Track Signals returned to Sydney Trains. _x000a__x000a_Please obtain more Tubes for Det's so none are loose in the ammo box"/>
    <x v="0"/>
    <s v="I-94337"/>
    <x v="222"/>
    <x v="2"/>
    <s v="Roger Jacobs"/>
    <x v="11"/>
    <x v="193"/>
    <x v="1"/>
    <s v="Email sent to all employees regarding safe storage of railway detonators._x000a_Rial safety alert - Safe storage of railway detonators put up on notice boards._x000a_Damaged detonator sent back to Sydney trains."/>
    <d v="2022-04-05T00:00:00"/>
    <x v="22"/>
    <x v="4"/>
    <x v="0"/>
  </r>
  <r>
    <s v="CA-43339"/>
    <x v="227"/>
    <s v="While trying to line up Unimog truck wheel using tyre lifter device, the employee was hunched over wheel for a short period to line up valve and when they stood straight there employee felt severe pain in lower back."/>
    <s v="toolbox meeting to be held recording ways to do the job safetyMP.Check Availabillity of a better suited wheel lifting equipment designed for single wheels."/>
    <x v="1"/>
    <s v="I-94116"/>
    <x v="266"/>
    <x v="1"/>
    <s v="Allan Ploumidis"/>
    <x v="1"/>
    <x v="162"/>
    <x v="1"/>
    <s v="Employee seen by Doctor and put on a return to work plan. Existing wheel lifter suitable for task. Section personnel reminded of ensuring using adequate posture when undertaking manual handling tasks. Employee returned to full pre-injury duties."/>
    <d v="2022-04-21T00:00:00"/>
    <x v="6"/>
    <x v="0"/>
    <x v="0"/>
  </r>
  <r>
    <s v="CA-43335"/>
    <x v="227"/>
    <s v="Commonwealth employees not utilising the pedestrian crossing provided throughout the Wadsworth barracks site. In particular thee crossings in around the MMC and CofA Head office, 10 Shop &amp; MMD"/>
    <s v="Please diuscuss issue with site CofA management"/>
    <x v="0"/>
    <s v="I-94112"/>
    <x v="261"/>
    <x v="2"/>
    <s v="P.R Polley"/>
    <x v="1"/>
    <x v="197"/>
    <x v="1"/>
    <s v="Individuals spoken to regarding abiding by the site traffic management plan. JLU-V management contacted regarding issuing a reminder to all public servants regarding sticking to designated walkways. Compliance to be monitored."/>
    <d v="2022-03-24T00:00:00"/>
    <x v="6"/>
    <x v="0"/>
    <x v="0"/>
  </r>
  <r>
    <s v="CA-43332"/>
    <x v="227"/>
    <s v="Reflective strips on pants become frayed at the top and loose, this results in a pocket being formed that traps hot welding spatter and swarf resulting in potential fire risk."/>
    <s v="Requested that pants be supplied for employees in weld shop with out reflective tape."/>
    <x v="0"/>
    <s v="I-94105"/>
    <x v="267"/>
    <x v="0"/>
    <s v="Sandy Klinger"/>
    <x v="1"/>
    <x v="198"/>
    <x v="1"/>
    <s v="Replace with non reflective tape as required."/>
    <d v="2022-03-24T00:00:00"/>
    <x v="6"/>
    <x v="0"/>
    <x v="0"/>
  </r>
  <r>
    <s v="CA-43329"/>
    <x v="228"/>
    <s v="Build up of bird droppings under awnings is damaging paint work on customers vehicles and there is so much of it that employees have a potential hygiene concerns."/>
    <s v="Follow-up on request to JLU safety manager on assessment of facility"/>
    <x v="0"/>
    <s v="I-94095"/>
    <x v="267"/>
    <x v="0"/>
    <s v="Colin Hoffmann"/>
    <x v="1"/>
    <x v="57"/>
    <x v="1"/>
    <s v="Raised issue with JLU-V Safety Manager as no action had been taken sinceprincipal contractorlogged a job via Facilities to have issue rectified. JLU-V Safet6y Manager followed up and was informed that as the cost would be over $5000 JLU-V so a DEMS request needed to be lodged. JLU-V safety Manager chasing up progress with DSRG. 22/7/14 Chase issue up with CofA facility Management no record of original job 71080 on system. New job logged 71770 logged. Continue to monitor action. DM 24/9/14. As per discussions with LMM Safety manager as this hazard is facility related and a job has been logged and registered via the CofA Facility Maintenance/DSRG office this haard is to be closed and the item will be monitored via the CofA Facility Maintenance System."/>
    <d v="2022-07-07T00:00:00"/>
    <x v="6"/>
    <x v="0"/>
    <x v="0"/>
  </r>
  <r>
    <s v="CA-43328"/>
    <x v="228"/>
    <s v="Forklift loading area under canopy is not level and has many pot holes making loading and unloading of trucks by forklift a concern of possible equipment damage or MHE roll over. waiting on Commonwealth Action"/>
    <s v="Risk assessment conducted for traffic management from previous contract, Risk assessment needs to be reviewed and to see if still relevant"/>
    <x v="1"/>
    <s v="I-94089"/>
    <x v="267"/>
    <x v="2"/>
    <s v="Pat Lever"/>
    <x v="1"/>
    <x v="57"/>
    <x v="1"/>
    <s v="Original Job cancelled by Facility Management. New job raised as an earthworks job by CofA Job No 280260939 DM 1/10/14. Continue to monitor progress. Pot holes have been repaired. Controls put in place regarding loading on slope. Truck to park on flat section of unloading bay to allow access by forklift on level ground."/>
    <d v="2022-07-07T00:00:00"/>
    <x v="6"/>
    <x v="0"/>
    <x v="0"/>
  </r>
  <r>
    <s v="CA-43315"/>
    <x v="228"/>
    <s v="worker was separating &quot;Tricon Container&quot; joiners with a hammer and inadvertantly struck his left thumb with the hammer. Use of the hammer in this process is a normal work function."/>
    <s v="Council worker in hazard identification and mitigation stratagies, to prevent risk of hand injury re-occuring"/>
    <x v="0"/>
    <s v="I-94065"/>
    <x v="268"/>
    <x v="2"/>
    <s v="Jim Byrnes"/>
    <x v="10"/>
    <x v="199"/>
    <x v="1"/>
    <s v="Toolboxed this morning 20/06/2014, this will also be toolboxed on the main toolbox on Wed as well."/>
    <d v="2022-03-18T00:00:00"/>
    <x v="23"/>
    <x v="0"/>
    <x v="0"/>
  </r>
  <r>
    <s v="CA-43305"/>
    <x v="229"/>
    <s v="walked into small parts facility to check the house keeping status and noticed the earthing clamp waasn't attached to the earthing point to earth the 44 gallon drums filled with dirty waste thinners."/>
    <s v="notiify all supervisor of incident."/>
    <x v="0"/>
    <s v="I-94029"/>
    <x v="268"/>
    <x v="2"/>
    <s v="Garry Jaekel"/>
    <x v="2"/>
    <x v="200"/>
    <x v="1"/>
    <s v="email sent to all supervisors and leading hands about the incident."/>
    <d v="2022-03-17T00:00:00"/>
    <x v="11"/>
    <x v="2"/>
    <x v="0"/>
  </r>
  <r>
    <s v="CA-43304"/>
    <x v="229"/>
    <s v="worker bumped a welder while setting up his job which caused the welder to ark out on the steel because it was left on with no one there occupying it._x000a_worker also had a bucket of thinners and paint in the vicinity but lids where on both products."/>
    <s v="Notify ASC, ASC to file a MYOSH, similar to IMS."/>
    <x v="0"/>
    <s v="I-93915"/>
    <x v="231"/>
    <x v="2"/>
    <s v="Gauin Swan"/>
    <x v="2"/>
    <x v="201"/>
    <x v="1"/>
    <s v="The trade group has been addressed and coached."/>
    <d v="2022-03-24T00:00:00"/>
    <x v="11"/>
    <x v="2"/>
    <x v="0"/>
  </r>
  <r>
    <s v="CA-43303"/>
    <x v="229"/>
    <s v="confined space / hot work permit was getting signed off at end of the shift when the permit authority noticed that the wrong tank number had been written down."/>
    <s v="operators involved to be taken down the fair play model."/>
    <x v="0"/>
    <s v="I-93805"/>
    <x v="269"/>
    <x v="2"/>
    <s v="Carmellia Nicholas"/>
    <x v="2"/>
    <x v="202"/>
    <x v="1"/>
    <s v="operator involved in the incident taken through the fair play model with an outcome of re-training and coaching."/>
    <d v="2022-03-26T00:00:00"/>
    <x v="8"/>
    <x v="2"/>
    <x v="17"/>
  </r>
  <r>
    <s v="CA-43301"/>
    <x v="229"/>
    <s v="worker hit head on T-frame while cleaning did not break skin only small lump, worker OK"/>
    <s v="coach induvidual when carrying out job start for working in tight difficult areas assess weather different head protection other than hard hat to be worn eg bump cap and all sharps to be covered"/>
    <x v="0"/>
    <s v="I-94028"/>
    <x v="268"/>
    <x v="2"/>
    <s v="Deb  Karthbani"/>
    <x v="3"/>
    <x v="203"/>
    <x v="1"/>
    <s v="coached induvidual on filling out job start in difficult areas ,what ppe to be worn other than hard hat"/>
    <d v="2022-03-24T00:00:00"/>
    <x v="10"/>
    <x v="2"/>
    <x v="0"/>
  </r>
  <r>
    <s v="CA-43300"/>
    <x v="229"/>
    <s v="Subcontractor attended property _x000a_Subcontractor advised his Manager he had been assaulted by a lady at the property _x000a_Zooby Cabinets contacted Supervisor to report incident _x000a_ Supervisor contacted Regional Mgr and attended to meet with Contractor _x000a_Police were contacted by subcontractor after leaving site _x000a_Department of Housing were contacted _x000a_OHS Manager was contacted"/>
    <s v="Suspended Property from further works - ibase changes"/>
    <x v="0"/>
    <s v="I-94025"/>
    <x v="259"/>
    <x v="1"/>
    <s v="James Mason"/>
    <x v="17"/>
    <x v="202"/>
    <x v="1"/>
    <s v="WOMT suspended ibase from being able to receive works. Work orders raised will go to rejection"/>
    <d v="2022-04-02T00:00:00"/>
    <x v="15"/>
    <x v="3"/>
    <x v="15"/>
  </r>
  <r>
    <s v="CA-43299"/>
    <x v="229"/>
    <s v="Subcontractor attended property _x000a_Subcontractor advised his Manager he had been assaulted by a lady at the property _x000a_Zooby Cabinets contacted Supervisor to report incident _x000a_Supervisor contacted Regional Mgr and attended to meet with Contractor _x000a_Police were contacted by subcontractor after leaving site _x000a_Department of Housing were contacted _x000a_OHS Manager was contacted"/>
    <s v="Phone conference with Subcontractor"/>
    <x v="0"/>
    <s v="I-94025"/>
    <x v="259"/>
    <x v="1"/>
    <s v="Tim Reich"/>
    <x v="16"/>
    <x v="204"/>
    <x v="1"/>
    <s v="Phone meeting held with Colin of Zooby Cabinetsm 19/06/2014 to discuss the incident. Procedures where not followed and this was addressed with Colin._x000a_Highlighted failing in the escalation process. In an emergency the tradesman does not have the escalation guidelines with him. Transfield to investigate how we can better communicate this, perhaps on the back of ID badges._x000a_Highlighted that the information provided in online induction is single shot so the user cannot print it out or got mack and review after 3-6 months so the information is not retained. Transfield to investigate making the induction information available on the portal._x000a_Transfield to investigate how we can better protect our staff and partners if there is a history of elevated risk at a property. Andrew and Ford to implement a procedure in consultation with Housing._x000a_EAP support has been offerred to Thong and Colin."/>
    <d v="2022-03-29T00:00:00"/>
    <x v="10"/>
    <x v="3"/>
    <x v="0"/>
  </r>
  <r>
    <s v="CA-43297"/>
    <x v="229"/>
    <s v="Whilst exiting from the workshops stores cage the forklift tyre came in contact with the gate post."/>
    <s v="Sign to be made and erected on gate :”Only 2 tonne forklift past this point”"/>
    <x v="0"/>
    <s v="I-94006"/>
    <x v="268"/>
    <x v="0"/>
    <s v="David Romas"/>
    <x v="10"/>
    <x v="185"/>
    <x v="1"/>
    <s v="New sign made for the entrance only allowing 2t forklift access. Briefed on daily safety meetings on being aware of your surroundings."/>
    <d v="2022-03-22T00:00:00"/>
    <x v="37"/>
    <x v="0"/>
    <x v="0"/>
  </r>
  <r>
    <s v="CA-43288"/>
    <x v="229"/>
    <s v="Contractor from Wellard glass was onsite reparing a broken window when tenant from unit 3 came home and started a fight with the tenant from unit 2. Contractors tool were thrown around in the fight."/>
    <s v="Email sent to DOH to advise of the incident"/>
    <x v="0"/>
    <s v="I-94001"/>
    <x v="259"/>
    <x v="2"/>
    <s v="Andrew Rogers"/>
    <x v="17"/>
    <x v="202"/>
    <x v="1"/>
    <s v="Email sent to team leader at DOH advising of incident."/>
    <d v="2022-03-17T00:00:00"/>
    <x v="38"/>
    <x v="3"/>
    <x v="0"/>
  </r>
  <r>
    <s v="CA-43248"/>
    <x v="230"/>
    <s v="operator was painting with all his PPE on when he stopped to wipe his face from sweat not realizing that some paint had gone through his glove and came in contact with his left eyelid while wiping the sweat off his face, he only noticed there was paint on his eye because he could feel a slight stinging around the eye region, no paint had gone in his eye."/>
    <s v="Use of blck lighting nitrle gloves instead of ninjas when brush and rollering._x000a_All JA's/ SWMS to be adjusted as being used to state the use of Black Lighting Nitrle Gloves instead of the ninja gloves when brush and rollering."/>
    <x v="0"/>
    <s v="I-93738"/>
    <x v="259"/>
    <x v="2"/>
    <s v="Pat Lever"/>
    <x v="2"/>
    <x v="205"/>
    <x v="1"/>
    <s v="toolboxed incident and the corrective action, also sent an email off to all supervisors/ leading hands."/>
    <d v="2022-03-15T00:00:00"/>
    <x v="11"/>
    <x v="2"/>
    <x v="0"/>
  </r>
  <r>
    <s v="CA-43242"/>
    <x v="230"/>
    <s v="operator was getting paint mixed up in small parts when he noticed the earthing wire laying loosely on the ground leading to the thinners drums which is causing a potential tripping hazed."/>
    <s v="all earth wires laying on floor to be stuck to the floor using caution tape to eliminate the potential to trip over the wire."/>
    <x v="0"/>
    <s v="I-93809"/>
    <x v="231"/>
    <x v="0"/>
    <s v="Riet Ahmer"/>
    <x v="2"/>
    <x v="205"/>
    <x v="1"/>
    <s v="caution tape applied to all earth wires laying across the ground."/>
    <d v="2022-03-15T00:00:00"/>
    <x v="11"/>
    <x v="2"/>
    <x v="0"/>
  </r>
  <r>
    <s v="CA-43215"/>
    <x v="231"/>
    <s v="Employee was using an oxy acetylene to remove steel/rubber bushes by heating the outer edge of the equipment casing, the work controls consisted of positive breath air welding helmet and portable Ozone welding fume extractor unit, after the employee had completed part of the task they noticed smoke coming out of ozone extraction units main body,"/>
    <s v="Review method used to remove bush and the safe work systems used."/>
    <x v="0"/>
    <s v="I-93861"/>
    <x v="270"/>
    <x v="0"/>
    <s v="Guy Kellett"/>
    <x v="1"/>
    <x v="189"/>
    <x v="1"/>
    <s v="Due to nature of incident WorkSafe Victoria notified and will attending site to review the incident on 18/6/14. Investigation commenced statements taken from employees involved. Subject Ozone extraction unit no longer supported and a request has been made to the CofA to replace obsolete unit with a suitable replacement. Request to have the CofA provide additional CO2 fire extinguishers has been submitted to the JLU-V Safety Manager who is raising aDEMS request. In the interim adequate fire protect is in place via Dry powder exinguishers and fire hoses. Alternate method of removing rubber /steel bushes is to be done via hydraulic press. Awaiting result from Worksafe visit prior to closing hazard. 16/6/14. Worksafe visit complete. Inspectors recommendations included only using the extraction units for fumes, welding and grinding operations where material is not being burnt causing a burning item e.g. rubber to enter the extractor. Repalcement extraction systems are being ordered via the CofA. The routine method of removing the subject rubber bushes will be by a mechanical method not melting of the rubber. If the flame method of removal is to be used a JA will be completed prior to the task."/>
    <d v="2022-03-18T00:00:00"/>
    <x v="6"/>
    <x v="0"/>
    <x v="0"/>
  </r>
  <r>
    <s v="CA-43160"/>
    <x v="232"/>
    <s v="operator was mechanically prepping some discharge pipe on B107 located on the shell plate when 2 false floor frames sitting up right against a foundation fell down by them self just missing the operator mechanically prepping."/>
    <s v="frames to be re positioned and secured appropriately"/>
    <x v="0"/>
    <s v="I-93700"/>
    <x v="271"/>
    <x v="2"/>
    <s v="Matko Veronese"/>
    <x v="2"/>
    <x v="206"/>
    <x v="1"/>
    <s v="frames re positioned and secured appropriately"/>
    <d v="2022-03-10T00:00:00"/>
    <x v="11"/>
    <x v="2"/>
    <x v="0"/>
  </r>
  <r>
    <s v="CA-43154"/>
    <x v="232"/>
    <s v="ELECTRIC ACCIDENT REPORTED #206038J -Tenant advised he received an electric shock from the power point in the main bedroom. It sparked a blue/green spark and socked him. Tenant advised roof leak affecting bedroom light also. Please disconnect light until roof leak is rectified"/>
    <s v="Advised housing of investigation findings"/>
    <x v="0"/>
    <s v="I-93729"/>
    <x v="272"/>
    <x v="2"/>
    <s v="Mat Diamanti"/>
    <x v="17"/>
    <x v="205"/>
    <x v="1"/>
    <s v="Manager advised housing of investigation findings. No further issues"/>
    <d v="2022-03-10T00:00:00"/>
    <x v="38"/>
    <x v="3"/>
    <x v="0"/>
  </r>
  <r>
    <s v="CA-43150"/>
    <x v="232"/>
    <s v="ELECTRIC ACCIDENT REPORTED - tenant advises that she has received an electric shock from the newly repaired power point in the kitchen when she plugged her electric fry pan into device. Attend, rectify fault or make good repair"/>
    <s v="Information sent back to manager to provide to housing"/>
    <x v="0"/>
    <s v="I-93728"/>
    <x v="272"/>
    <x v="2"/>
    <s v="Annette Thomson"/>
    <x v="17"/>
    <x v="205"/>
    <x v="1"/>
    <s v="Manager to advise housing of investigation findings"/>
    <d v="2022-03-10T00:00:00"/>
    <x v="38"/>
    <x v="3"/>
    <x v="0"/>
  </r>
  <r>
    <s v="CA-43149"/>
    <x v="232"/>
    <s v="ELECTRIC ACCIDENT REPORTED&quot; Tenants son has received electric shock from the bathroom exhaust fan switch."/>
    <s v="Powerpoint was replaced and notified housing"/>
    <x v="0"/>
    <s v="I-93726"/>
    <x v="272"/>
    <x v="2"/>
    <s v="Don Plush"/>
    <x v="17"/>
    <x v="205"/>
    <x v="0"/>
    <m/>
    <m/>
    <x v="38"/>
    <x v="3"/>
    <x v="29"/>
  </r>
  <r>
    <s v="CA-43148"/>
    <x v="232"/>
    <s v="Tenant from Unit 7 next door neighbor became abusive towards a contractor (tiler) who was removing tiles from the adjacent wall. Contractor explained that he had work to do and would be finished asap. He locked the doors and the neighbour become even more abusive towards him so he has left site"/>
    <s v="Attend site with housing and contractor"/>
    <x v="0"/>
    <s v="I-93724"/>
    <x v="269"/>
    <x v="0"/>
    <s v="Darrel Welsh"/>
    <x v="17"/>
    <x v="205"/>
    <x v="1"/>
    <s v="Attended 12/6/2014 with PSO &amp; contractor at 08:00am, PSO spoke to tenant in Unit 7. She stated she would go away from site for approx 4 hours that the contractor required to remove the tiles."/>
    <d v="2022-03-15T00:00:00"/>
    <x v="39"/>
    <x v="3"/>
    <x v="0"/>
  </r>
  <r>
    <s v="CA-43119"/>
    <x v="233"/>
    <s v="Vehicle mechanic was drilling a 1/2 tonne trailer axle when the drill slipped and the spinning drill bit contacted his Left hand in the webbing between thumb and pointer finger. Employee suffered a laceration to his Left hand."/>
    <s v="Ensure all employees are assessing and wearing appropriate PPE as required."/>
    <x v="2"/>
    <s v="I-93693"/>
    <x v="269"/>
    <x v="2"/>
    <s v="Jim Byrnes"/>
    <x v="2"/>
    <x v="202"/>
    <x v="1"/>
    <s v="PPE re order process implemented throughprincipal contractorprocurement clerk. PPE quantity levels to be maintained by storeman and site supervisor to carry out spot checks."/>
    <d v="2022-03-22T00:00:00"/>
    <x v="9"/>
    <x v="0"/>
    <x v="8"/>
  </r>
  <r>
    <s v="CA-43118"/>
    <x v="233"/>
    <s v="Vehicle mechanic was drilling a 1/2 tonne trailer axle when the drill slipped and the spinning drill bit contacted his Left hand in the webbing between thumb and pointer finger. Employee suffered a laceration to his Left hand."/>
    <s v="Ensure all employees are carrying out appropriate job starts"/>
    <x v="1"/>
    <s v="I-93693"/>
    <x v="269"/>
    <x v="2"/>
    <s v="David Price "/>
    <x v="2"/>
    <x v="202"/>
    <x v="1"/>
    <s v="Employees trained on the job start procedure and spot checks carried out to ensure job starts are being completed"/>
    <d v="2022-03-22T00:00:00"/>
    <x v="9"/>
    <x v="0"/>
    <x v="8"/>
  </r>
  <r>
    <s v="CA-43111"/>
    <x v="233"/>
    <s v="OPS OPS - ARFF unable to enter station during a fire alarm when station closed at ITS (04:25)."/>
    <s v="Maintenance Manager to investigate if ARFF have keys to access ITS station out of hours."/>
    <x v="0"/>
    <s v="I-93678"/>
    <x v="272"/>
    <x v="0"/>
    <s v="Colin Hoffmann"/>
    <x v="4"/>
    <x v="207"/>
    <x v="1"/>
    <s v="ARFF have been given access codes to enable out of hours entry to ITS and DTS"/>
    <d v="2022-03-12T00:00:00"/>
    <x v="11"/>
    <x v="0"/>
    <x v="0"/>
  </r>
  <r>
    <s v="CA-43083"/>
    <x v="234"/>
    <s v="Contractor from SS group found onsite with no I.d badges but said they were inducted, no MSDS sheets, no portable RCD box and all tools not tagged."/>
    <s v="Follow up SS Group to ensure that all employees carry MSDS, RCD and all tools are tagged."/>
    <x v="0"/>
    <s v="I-93586"/>
    <x v="271"/>
    <x v="2"/>
    <s v="Shane Wadworth"/>
    <x v="17"/>
    <x v="193"/>
    <x v="1"/>
    <s v="Contractor no longer working for this company. Management to have a meeting with this contractor about work and performance"/>
    <d v="2022-03-15T00:00:00"/>
    <x v="38"/>
    <x v="3"/>
    <x v="0"/>
  </r>
  <r>
    <s v="CA-43045"/>
    <x v="235"/>
    <s v="identified that our trucks, loaders in Arrium must have battery recepticles fpr jump starting, this is an Arrium mine site ruling"/>
    <s v="consult with plant the procurement and timelines of fitting battery recepticles. and approve"/>
    <x v="1"/>
    <s v="I-93587"/>
    <x v="249"/>
    <x v="2"/>
    <s v="Andrea Shepherdson"/>
    <x v="17"/>
    <x v="167"/>
    <x v="1"/>
    <s v="No action to be taken due to contract expiry 30 Nov."/>
    <d v="2022-06-08T00:00:00"/>
    <x v="13"/>
    <x v="0"/>
    <x v="5"/>
  </r>
  <r>
    <s v="CA-43044"/>
    <x v="235"/>
    <s v="identified that our trucks, loaders in Arrium must have battery recepticles fpr jump starting, this is an Arrium mine site ruling"/>
    <s v="Plant and equipment to procure, and fit"/>
    <x v="0"/>
    <s v="I-93587"/>
    <x v="249"/>
    <x v="2"/>
    <s v="Sam Martin"/>
    <x v="18"/>
    <x v="167"/>
    <x v="1"/>
    <s v="Duplication of CA-31794, can be closed"/>
    <d v="2022-06-08T00:00:00"/>
    <x v="40"/>
    <x v="0"/>
    <x v="5"/>
  </r>
  <r>
    <s v="CA-43038"/>
    <x v="236"/>
    <s v="Ingress of Rain water causing multiple issues including corrocsion and electrical rsik"/>
    <s v="Please raise monthly work order to inspect roof on TVF building MAscot City side"/>
    <x v="0"/>
    <s v="I-93577"/>
    <x v="273"/>
    <x v="2"/>
    <s v="Deb  Karthbani"/>
    <x v="14"/>
    <x v="207"/>
    <x v="1"/>
    <s v="Inspection of Building roof has now been included in the monthly inspection. Task has been added to the Control centre panel inspection as the debris thrown onto roof caused water to flow in front of panel creating hazards. Ellipse modified to reflect this"/>
    <d v="2022-03-12T00:00:00"/>
    <x v="22"/>
    <x v="4"/>
    <x v="0"/>
  </r>
  <r>
    <s v="CA-43037"/>
    <x v="236"/>
    <s v="No bollards or chains restricting access onto Network Access Crossing (Hi Rail Pad) to the Airport lIne at he Central Portal of the Airport Line Tunnel"/>
    <s v="After investigation organise construction of fence or bollards &amp; Chains at PA Yard up track to stop inadvertant access"/>
    <x v="0"/>
    <s v="I-93402"/>
    <x v="274"/>
    <x v="1"/>
    <s v="Hugh Marshall"/>
    <x v="14"/>
    <x v="167"/>
    <x v="1"/>
    <s v="Investigation has been carried out and a proposal submitted to Sydney Trains for approval. Approval granted and funds available - work programmed for installation"/>
    <d v="2022-04-30T00:00:00"/>
    <x v="22"/>
    <x v="4"/>
    <x v="0"/>
  </r>
  <r>
    <s v="CA-43009"/>
    <x v="237"/>
    <s v="while working and wearing air fed BA worker felt something enter in right eye"/>
    <s v="counsel worker on caring for personel PPE putting BA mask into zip lock bag during breaks and end of shift"/>
    <x v="0"/>
    <s v="I-93533"/>
    <x v="271"/>
    <x v="2"/>
    <s v="Nick Yianni"/>
    <x v="3"/>
    <x v="208"/>
    <x v="1"/>
    <s v="spoke to worker and coached him on caring for his BA mask by putting into zip lock bag when not in use ._x000a_toolboxed incident to work force and gave them the same coaching on BA care"/>
    <d v="2022-03-26T00:00:00"/>
    <x v="8"/>
    <x v="2"/>
    <x v="15"/>
  </r>
  <r>
    <s v="CA-42924"/>
    <x v="238"/>
    <s v="Removing paint from front bumper using air sander, employee got foreign object in left eye."/>
    <s v="Have the requirements to wear face shield as well in future while removing paint using air sander been communicated ?"/>
    <x v="0"/>
    <s v="I-93396"/>
    <x v="275"/>
    <x v="2"/>
    <s v="Paul Sideris"/>
    <x v="1"/>
    <x v="181"/>
    <x v="1"/>
    <s v="Discussion with employee and HSR. Site wide communication released regarding assessing the types of PPE required to perform tasks. Recommendation made to wear face shield and safety glasses when grinding and sanding to prevent fine particles getting under the safety glasses. Compliance to be monitored by each employee, team leader and supervisor."/>
    <d v="2022-03-18T00:00:00"/>
    <x v="6"/>
    <x v="0"/>
    <x v="0"/>
  </r>
  <r>
    <s v="CA-42922"/>
    <x v="238"/>
    <s v="Pulley locating pin fell from its position while its was being mounted resulting in it falling onto the employee's left hand."/>
    <s v="Please update Corrective and consultation actions taken."/>
    <x v="0"/>
    <s v="I-93394"/>
    <x v="274"/>
    <x v="2"/>
    <s v="Karon Tysoe"/>
    <x v="1"/>
    <x v="209"/>
    <x v="1"/>
    <s v="JA reviewed. Loss of concentration lead to the employee sustaining a broken finger and is on light duties pending full clearance from treating doctor. Incident share with other personnel conducting installation work via start up meeting. 4 post hoist installation is being completed by the OEM which should have been the requirement in the first instance however the CofA loadedprincipal contractorthe job."/>
    <d v="2022-03-01T00:00:00"/>
    <x v="6"/>
    <x v="0"/>
    <x v="0"/>
  </r>
  <r>
    <s v="CA-42921"/>
    <x v="238"/>
    <s v="Employee 1 was removing a broken bolt using two hammers, one as a drift which was held by employee 2, the other hammer being used by employee 1 chipped and deflected into employee's 2 arm."/>
    <s v="Investigate tooling and actions taken by employees to remove broken bolts, using hammers?"/>
    <x v="0"/>
    <s v="I-93373"/>
    <x v="276"/>
    <x v="2"/>
    <s v="Anthia Holmes"/>
    <x v="5"/>
    <x v="209"/>
    <x v="1"/>
    <s v="Hammers removed as could potentially cause another injury due to being used incorrectly. Further investigation found that it was an unsafe act performed. The correct tooling was also at this work station, the employees chose not to use them"/>
    <d v="2022-04-16T00:00:00"/>
    <x v="6"/>
    <x v="0"/>
    <x v="19"/>
  </r>
  <r>
    <s v="CA-42919"/>
    <x v="238"/>
    <s v="Worker was not paying attention of the path of travel, resulting in contact of workers tibia and trolley"/>
    <s v="Toolbox the importance of keeping your eyes on path, and beware of your surroundings._x000a__x000a_This is not to be closed out until after it is toolboxed"/>
    <x v="0"/>
    <s v="I-93248"/>
    <x v="277"/>
    <x v="2"/>
    <s v="Greg Brice"/>
    <x v="10"/>
    <x v="203"/>
    <x v="1"/>
    <s v="Discussed incident with the member directly to reiterate the potential consequences of 'mind elsewhere eyes elsewhere'. This was also passed onto all staff at the weekly tool box."/>
    <d v="2022-03-04T00:00:00"/>
    <x v="23"/>
    <x v="0"/>
    <x v="0"/>
  </r>
  <r>
    <s v="CA-42916"/>
    <x v="239"/>
    <s v="Worker was walking through the CSER room on B705-1-Maindeck, L6 /FR142 , he was walking along a foundation , stepped off the foundation onto the deck , where he placed his left foot on an electrical stud causing him to roll his ankle taking his full body weight on the ankle ."/>
    <s v="Coach employee on taking more care when tranversing throughout the ship"/>
    <x v="0"/>
    <s v="I-87310"/>
    <x v="278"/>
    <x v="1"/>
    <s v="Denise Horley"/>
    <x v="4"/>
    <x v="210"/>
    <x v="1"/>
    <s v="employee coached"/>
    <d v="2022-02-28T00:00:00"/>
    <x v="10"/>
    <x v="2"/>
    <x v="0"/>
  </r>
  <r>
    <s v="CA-42915"/>
    <x v="239"/>
    <s v="operator mechanically prepping in the tank using a die grinder with a small scotch brite pad attached, he then proceded to grab another pad when the grinder had touched his leg and turned on causing the pad to cut into his glove and slightly touching the bare skin on his hand."/>
    <s v="operator to be put through the fair play model and coaching to be done in the correct safe use of grinders."/>
    <x v="0"/>
    <s v="I-93081"/>
    <x v="279"/>
    <x v="2"/>
    <s v="Andrea Shepherdson"/>
    <x v="2"/>
    <x v="210"/>
    <x v="1"/>
    <s v="taken down the fair play model and was given a verbal warning"/>
    <d v="2022-02-28T00:00:00"/>
    <x v="8"/>
    <x v="2"/>
    <x v="0"/>
  </r>
  <r>
    <s v="CA-42897"/>
    <x v="240"/>
    <s v="Unsecured star picket was found hanging out of the rear section of a Unimog chassis rail during initial in inspection to workshop."/>
    <s v="Nil"/>
    <x v="0"/>
    <s v="I-93296"/>
    <x v="280"/>
    <x v="0"/>
    <s v="Darrel Welsh"/>
    <x v="0"/>
    <x v="211"/>
    <x v="1"/>
    <s v="Nil"/>
    <d v="2022-03-04T00:00:00"/>
    <x v="1"/>
    <x v="0"/>
    <x v="0"/>
  </r>
  <r>
    <s v="CA-42896"/>
    <x v="240"/>
    <s v="Unsecured star picket was found hanging out of the rear section of a Unimog chassis rail during initial in inspection to workshop."/>
    <s v="Nil"/>
    <x v="0"/>
    <s v="I-93296"/>
    <x v="280"/>
    <x v="0"/>
    <s v="Glenn Gaardboe"/>
    <x v="0"/>
    <x v="211"/>
    <x v="1"/>
    <s v="Nil"/>
    <d v="2022-03-04T00:00:00"/>
    <x v="1"/>
    <x v="0"/>
    <x v="0"/>
  </r>
  <r>
    <s v="CA-42891"/>
    <x v="240"/>
    <s v="Walkway between spray booths 3&amp;4 is very slippery under foot"/>
    <s v="Short term controls implemented, monitor long term action to closure"/>
    <x v="0"/>
    <s v="I-93283"/>
    <x v="280"/>
    <x v="0"/>
    <s v="George Jupp"/>
    <x v="1"/>
    <x v="140"/>
    <x v="1"/>
    <s v="Facility Repair request logged pending completion. 2/6/14. Rubber mating put on floor to prevent slip/fall. Still awaiting feedback from CofA regarding painting of walkway. 22/7/14. Confirmed all works completed on 22/7/14, hazard eliminated."/>
    <d v="2022-04-29T00:00:00"/>
    <x v="6"/>
    <x v="0"/>
    <x v="0"/>
  </r>
  <r>
    <s v="CA-42890"/>
    <x v="240"/>
    <s v="Insufficient work platforms for Mack&amp;Unimog vehicles risk of falling off vehicle"/>
    <s v="Determine the type of steps/platforms required and order"/>
    <x v="0"/>
    <s v="I-93281"/>
    <x v="280"/>
    <x v="0"/>
    <s v="Nigle Hammond"/>
    <x v="1"/>
    <x v="140"/>
    <x v="1"/>
    <s v="Health and safety advisor to assist Mack Line in determining requirements. Once done replacement / modification action can commence. 2/6/14 Existing ladders have been inspected and written off if not complying with EMEI/AS. Repalcement ladders have been ordered. Additional work platforms are to be manufactured on an as required basis from existing drawing provided with platforms to CofA by previous contractor.22/6/14"/>
    <d v="2022-03-24T00:00:00"/>
    <x v="6"/>
    <x v="0"/>
    <x v="0"/>
  </r>
  <r>
    <s v="CA-42884"/>
    <x v="240"/>
    <s v="If an ASLAV on stands was hit by another vehicle/crane or the ASLAV was put on the front stand first the vehicle may fall."/>
    <s v="Investigate possible Engineering controls prior to closure"/>
    <x v="0"/>
    <s v="I-93258"/>
    <x v="280"/>
    <x v="0"/>
    <s v="Maureen Woods"/>
    <x v="1"/>
    <x v="140"/>
    <x v="1"/>
    <s v="Issue discussed with area HSR. Doesn't occur on every vehicle or stand. Decision made to contact JLU-V personnel when next occurrence of this happens and consult further on long term fix. 2/6/14. Issue reviewed with section HSR and employee who raised concerns. The main issue was that if a worker was underneath a vehicle and it was struck by a forklift or another ASLAV being moved around the section that the vehicle could fall and injury the worker. The current controls to reduce the risk of this occurring is that when vehicles are moved that all employees in the vicinity are notified and move away from the surrounding vehicles. All vehicle movements are via a ground guide and the areas are barricaded off to prevent pedestrian access. This information is routinely conveyed to the section personnel via routine Toolbox meetings and as part of the new starter section induction.The stands are engineered and purpose built for the task of supporting the ASLAV vehicles and provide adequate strength and stability for the intended task. Each ASLAV Hull varying amounts of deformation which needs to be assessed by the mechanic when placing on the support stands as to whether adequate stability can be achieved. 16/6/14"/>
    <d v="2022-03-15T00:00:00"/>
    <x v="6"/>
    <x v="0"/>
    <x v="0"/>
  </r>
  <r>
    <s v="CA-42879"/>
    <x v="240"/>
    <s v="People walking in and out of Abram line roller door 33 when barricades are up for forklift loading and unloading,.Door to office opens into loading zone. people walking through roller door when PA door 34 is locked while loading/unloading activities are taking place."/>
    <s v="Investigate Elimination,substitution, engineering controls to address issue"/>
    <x v="0"/>
    <s v="I-93252"/>
    <x v="280"/>
    <x v="0"/>
    <s v="Ed Thomson"/>
    <x v="1"/>
    <x v="140"/>
    <x v="1"/>
    <s v="Consultation with HSR and section personnel regarding suitable outcome regarding pedestrians in the Abrams line._x000a_Access door now emergency exit door this has eliminated through traffic in the area. Walkways have been painted out and stakeholders notified."/>
    <d v="2022-04-21T00:00:00"/>
    <x v="6"/>
    <x v="0"/>
    <x v="0"/>
  </r>
  <r>
    <s v="CA-42878"/>
    <x v="240"/>
    <s v="IP's left eye become painful and irriated whilst working"/>
    <s v="Discuss with JLU suitable facilities for workers to clean sweat from there face"/>
    <x v="0"/>
    <s v="I-93243"/>
    <x v="275"/>
    <x v="2"/>
    <s v="Jain Maverrack"/>
    <x v="10"/>
    <x v="193"/>
    <x v="1"/>
    <s v="This will require consultation with the COA, this meeting has been booked in for Friday 13th June 2014"/>
    <d v="2022-03-11T00:00:00"/>
    <x v="37"/>
    <x v="0"/>
    <x v="0"/>
  </r>
  <r>
    <s v="CA-42871"/>
    <x v="241"/>
    <s v="During a 100% site Breath Alcohol Contentration (BAC) test conducted utilising breathalysers a worker return a reading over 0.00 BAC _x000a_at 7.30 the first reading returned was 0.047, after the mandatory 20 minute a second test was conducted, _x000a_at 7.50 the second reading returned was 0.045"/>
    <s v="Worker to retun a BAC 0.00 before commencing next shit"/>
    <x v="0"/>
    <s v="I-93230"/>
    <x v="275"/>
    <x v="1"/>
    <s v="David Price "/>
    <x v="11"/>
    <x v="212"/>
    <x v="1"/>
    <s v="Worker retutned a BAC readding off 0.00 at 7.18am"/>
    <d v="2022-03-01T00:00:00"/>
    <x v="23"/>
    <x v="0"/>
    <x v="0"/>
  </r>
  <r>
    <s v="CA-42850"/>
    <x v="241"/>
    <s v="Welding/Grinding on a tank within the workshop, a patch of greased under the tank that had been missed while prepping the areas started to catch fire, it was easily extinguished by the hot work fire watch person."/>
    <s v="Consult Recommended actions to be taken with employees"/>
    <x v="0"/>
    <s v="I-93201"/>
    <x v="275"/>
    <x v="0"/>
    <s v="Tina Meszaros"/>
    <x v="5"/>
    <x v="211"/>
    <x v="1"/>
    <s v="DEMS request raised to have the extinguisher replaced"/>
    <d v="2022-03-03T00:00:00"/>
    <x v="6"/>
    <x v="0"/>
    <x v="0"/>
  </r>
  <r>
    <s v="CA-42849"/>
    <x v="241"/>
    <s v="Concrete breaking up on and around walkways, waiting on Commonwealth Action"/>
    <s v="Monitor facilities request 69577 to ensure works are completed by due date"/>
    <x v="0"/>
    <s v="I-93200"/>
    <x v="275"/>
    <x v="2"/>
    <s v="Karen Micham"/>
    <x v="1"/>
    <x v="74"/>
    <x v="1"/>
    <s v="Facitilty repair request has been submitted. Progress on repair being undertaken by Defence to be monitored 29/5/14. Contacted facilities on 22/7/14 to chase up progress, informed that they had received a quote for the repairs and it was currently awaiting approval. Contacted Facility repair 22/9/14 quote for repairs has been forward to DSRG awaiting their approval. Continue to monitor. Facility Maintenance Job Logged 69577. DSRG Job number 280253324. This corrective action is to be closed and monitored via the CofA Facility Maintenance department and associated job numbers."/>
    <d v="2022-07-07T00:00:00"/>
    <x v="6"/>
    <x v="0"/>
    <x v="0"/>
  </r>
  <r>
    <s v="CA-42834"/>
    <x v="242"/>
    <s v="Employee cleaning window in workshop, almost sprayed cleaning fluid onto another employee"/>
    <s v="Conduct Tool box talk to discuss the nececity to set up an exlusion zone around certain worksites. Signage, bollards, bunding etc. _x000a_Also to discuss importance of identifying hazards on job start before work commences."/>
    <x v="0"/>
    <s v="I-93156"/>
    <x v="281"/>
    <x v="2"/>
    <s v="Matt Talemi"/>
    <x v="14"/>
    <x v="207"/>
    <x v="1"/>
    <s v="Conducted toolbox talk, please see attachment."/>
    <d v="2022-03-14T00:00:00"/>
    <x v="30"/>
    <x v="1"/>
    <x v="0"/>
  </r>
  <r>
    <s v="CA-42811"/>
    <x v="242"/>
    <s v="Contractor attended tenanted site on completion of works contractor was set upon by an aggressive dog which bit him on the shoe. Tenant became abusive and physical pushing contractor into the door of his vehicle and then tried to punch him about the head and shoulders. Two neigbours came to the aid of the sub contractor and managed to pull her way allowing contractor to get in vehicle and leave."/>
    <s v="Escalation of incident in DoH as no response to original request to add Exercise Caution to address."/>
    <x v="0"/>
    <s v="I-91176"/>
    <x v="282"/>
    <x v="2"/>
    <s v="Andrew Rogers"/>
    <x v="17"/>
    <x v="207"/>
    <x v="1"/>
    <s v="Multiple emails sent to region to request property be flagged for Exercise Caution. No repsonse_x000a_Escalation to DOH Maintenance Central to assist address._x000a_No works have been issued or attended in the meantime._x000a_RM (Chae) montioring property to ensure until permanent resolution achieved with DOH that works are not being issued."/>
    <d v="2022-02-25T00:00:00"/>
    <x v="15"/>
    <x v="3"/>
    <x v="0"/>
  </r>
  <r>
    <s v="CA-42795"/>
    <x v="243"/>
    <s v="Oil containers stored on ground and not on spill pallet."/>
    <s v="Oil numbers and quantities to be revued excess containers disposed of."/>
    <x v="0"/>
    <s v="I-93067"/>
    <x v="279"/>
    <x v="2"/>
    <s v="Matko Veronese"/>
    <x v="3"/>
    <x v="213"/>
    <x v="1"/>
    <s v="Oil containers rationalised, excess disposed of. Spill containment fabricated for bulk waste oil storage also creating larger area for storing oil drums."/>
    <d v="2022-03-11T00:00:00"/>
    <x v="13"/>
    <x v="1"/>
    <x v="2"/>
  </r>
  <r>
    <s v="CA-42785"/>
    <x v="244"/>
    <s v="Employee was manually transferring batteries from one pallet to another when he felt pain in his back"/>
    <s v="Manual handling training to be conducted"/>
    <x v="0"/>
    <s v="I-90251"/>
    <x v="283"/>
    <x v="1"/>
    <s v="Hugh Marshall"/>
    <x v="0"/>
    <x v="203"/>
    <x v="1"/>
    <s v="Manual handling training course conducted 9/5/14"/>
    <d v="2022-03-04T00:00:00"/>
    <x v="1"/>
    <x v="0"/>
    <x v="0"/>
  </r>
  <r>
    <s v="CA-42783"/>
    <x v="244"/>
    <s v="Employee was manually transferring batteries from one pallet to another when he felt pain in his back"/>
    <s v="Manual Handling Training to be conducted"/>
    <x v="0"/>
    <s v="I-90251"/>
    <x v="283"/>
    <x v="1"/>
    <s v="Maureen Woods"/>
    <x v="0"/>
    <x v="203"/>
    <x v="1"/>
    <s v="Manual handling training conducted 9/5/14"/>
    <d v="2022-03-04T00:00:00"/>
    <x v="1"/>
    <x v="0"/>
    <x v="0"/>
  </r>
  <r>
    <s v="CA-42764"/>
    <x v="245"/>
    <s v="Operator was walking to his job when a steel plate laying on the floor came in contact with his left safety boot tearing it open, no injury done to his foot only the safety boot."/>
    <s v="get area cleaned and accessable with out any tripping hazards in the walkway before anymore work can commence"/>
    <x v="0"/>
    <s v="I-92777"/>
    <x v="215"/>
    <x v="0"/>
    <s v="Tina Meszaros"/>
    <x v="2"/>
    <x v="214"/>
    <x v="1"/>
    <s v="Spoke with relivent people and had a clean up of the whole area."/>
    <d v="2022-02-21T00:00:00"/>
    <x v="11"/>
    <x v="2"/>
    <x v="0"/>
  </r>
  <r>
    <s v="CA-42697"/>
    <x v="246"/>
    <s v="Road test kit is to big and needs to sit on passengar seat when travellig"/>
    <s v="Bags to be made to carry road test kit"/>
    <x v="0"/>
    <s v="I-92754"/>
    <x v="284"/>
    <x v="2"/>
    <s v="Sam Martin"/>
    <x v="10"/>
    <x v="202"/>
    <x v="1"/>
    <s v="Team Leader Trevor Ballard is to provide specifications for the road test kit carry bag to the Vehicle Trimmer and ask him to manufacture._x000a__x000a_Team Leader Sammy Tate is then to coord the transfer of the road test kit into the carry bag."/>
    <d v="2022-02-22T00:00:00"/>
    <x v="23"/>
    <x v="0"/>
    <x v="0"/>
  </r>
  <r>
    <s v="CA-42694"/>
    <x v="246"/>
    <s v="Worker was cleaning a hose in the wash down bay when contaminated water flowed into the spoon drain"/>
    <s v="Toolbox that all equipment to be washed thats of the platform needs to be done on the left hand side of the on Ramp and posted on Notice Board._x000a_HSE will assist"/>
    <x v="0"/>
    <s v="I-92729"/>
    <x v="227"/>
    <x v="2"/>
    <s v="Hugh Marshall"/>
    <x v="10"/>
    <x v="202"/>
    <x v="1"/>
    <s v="Requesdt HSE advisor investigate and provide advise to the workforce at tool box 28 May 14 on how to avoid recurrance of the incident."/>
    <d v="2022-02-17T00:00:00"/>
    <x v="23"/>
    <x v="0"/>
    <x v="0"/>
  </r>
  <r>
    <s v="CA-42692"/>
    <x v="247"/>
    <s v="20 tonne jacks are too heavy to manoeuvre around the workshops and under vehicles"/>
    <s v="Suitiable jack to be idetified, and utilised."/>
    <x v="0"/>
    <s v="I-92719"/>
    <x v="227"/>
    <x v="2"/>
    <s v="Hugh Marshall"/>
    <x v="10"/>
    <x v="202"/>
    <x v="1"/>
    <s v="Scheduler to follow up previous request for additional 10t jacks from the CoA._x000a__x000a_Request HSE Advisor investigate and provide advice to the workforce at tool box 28 May 14 on how to safely move jacks around the workplace, within own limitations."/>
    <d v="2022-02-17T00:00:00"/>
    <x v="23"/>
    <x v="0"/>
    <x v="0"/>
  </r>
  <r>
    <s v="CA-42672"/>
    <x v="248"/>
    <s v="Forklift operator was working in D1 dock area, when a vehicle failed to stop at sign horn before enetering into the rear of D1 building (dock area)"/>
    <s v="Report close call to defence"/>
    <x v="0"/>
    <s v="I-92667"/>
    <x v="285"/>
    <x v="2"/>
    <s v="Tracey Whitelow"/>
    <x v="10"/>
    <x v="215"/>
    <x v="1"/>
    <s v="This has been discussed at the RMM held with the COA"/>
    <d v="2022-02-17T00:00:00"/>
    <x v="23"/>
    <x v="0"/>
    <x v="0"/>
  </r>
  <r>
    <s v="CA-42643"/>
    <x v="248"/>
    <s v="Report of the theft of a blower vacuum &amp; gerry cans from the Gang Shed storage locker at Wingfield."/>
    <s v="Report missing items"/>
    <x v="0"/>
    <s v="I-92610"/>
    <x v="286"/>
    <x v="2"/>
    <s v="John Shepherdson"/>
    <x v="16"/>
    <x v="216"/>
    <x v="1"/>
    <s v="Missing items reported"/>
    <d v="2022-02-15T00:00:00"/>
    <x v="36"/>
    <x v="0"/>
    <x v="0"/>
  </r>
  <r>
    <s v="CA-42632"/>
    <x v="249"/>
    <s v="un secured load on the trailer being towed by the toemotor"/>
    <s v="Pre start on securing loads when travelling through daily start up meeting., HSE advisor will assist in the development of the safety pre start"/>
    <x v="0"/>
    <s v="I-92444"/>
    <x v="287"/>
    <x v="0"/>
    <s v="Sotiriou Cavaleri"/>
    <x v="10"/>
    <x v="202"/>
    <x v="1"/>
    <s v="The two members who were about to begin the action (tow insecure load on trailer using tow motor) were stopped and directed to secure the load, which they immidiately did. _x000a__x000a_In addition to the development of a safety pre start by the HSE advisor, I (site supervisor) will tool box the requirement to secure all towe loads."/>
    <d v="2022-02-15T00:00:00"/>
    <x v="23"/>
    <x v="0"/>
    <x v="0"/>
  </r>
  <r>
    <s v="CA-42603"/>
    <x v="250"/>
    <s v="The Spring wheel attached to the ducting (exhaust extraction ducting) would not release easily. It requires a sharp pull to release the cable reel to wind/unwind. When undertaking this step, the ducting came apart from the elbow. The ducting will require reattachment. No one was hurt and there was no damage to any equipment. The section of duct that cam off was about 1500mm - 2000 mm."/>
    <s v="The client is to reconnect the broken section of the arm"/>
    <x v="0"/>
    <s v="I-77676"/>
    <x v="288"/>
    <x v="2"/>
    <s v="Darren Ellis"/>
    <x v="18"/>
    <x v="206"/>
    <x v="1"/>
    <s v="arm was reconnected and operation was reviewed and approved by the client"/>
    <d v="2022-02-11T00:00:00"/>
    <x v="24"/>
    <x v="0"/>
    <x v="0"/>
  </r>
  <r>
    <s v="CA-42596"/>
    <x v="251"/>
    <s v="Contractor was pushed by tenant at property"/>
    <s v="Contractor to have toolbox on saftey while working on site"/>
    <x v="0"/>
    <s v="I-91959"/>
    <x v="248"/>
    <x v="0"/>
    <s v="Robert Jarvis"/>
    <x v="18"/>
    <x v="217"/>
    <x v="1"/>
    <s v="Subcontractor supplied evidence of Toolbox, attendees sign sheet."/>
    <d v="2022-02-24T00:00:00"/>
    <x v="10"/>
    <x v="3"/>
    <x v="0"/>
  </r>
  <r>
    <s v="CA-42586"/>
    <x v="251"/>
    <s v="New facility has air line connections on the inside of the walkway and employees are getting caught on the regularly."/>
    <s v="Facility needs to be modified."/>
    <x v="0"/>
    <s v="I-92452"/>
    <x v="289"/>
    <x v="0"/>
    <s v="Paul Hunt"/>
    <x v="9"/>
    <x v="200"/>
    <x v="1"/>
    <s v="Engineers have goven specifications for walkways and connection positioning. Walkways exceed Australian standard width and air connections are outside of that area. Hazard will be monitored and further action taken if the issue continues."/>
    <d v="2022-03-14T00:00:00"/>
    <x v="6"/>
    <x v="0"/>
    <x v="0"/>
  </r>
  <r>
    <s v="CA-42579"/>
    <x v="252"/>
    <s v="NEEDLES FOUND ON SITE"/>
    <s v="New work orders requested from HWA Port Hedland by email on Tue 13/05/2014 11:55 AM"/>
    <x v="0"/>
    <s v="I-92406"/>
    <x v="290"/>
    <x v="0"/>
    <s v="Greg Brice"/>
    <x v="18"/>
    <x v="218"/>
    <x v="1"/>
    <s v="New WO raised and needles removed from site"/>
    <d v="2022-03-22T00:00:00"/>
    <x v="10"/>
    <x v="3"/>
    <x v="0"/>
  </r>
  <r>
    <s v="CA-42578"/>
    <x v="252"/>
    <s v="NEEDLES FOUND ON SITE"/>
    <s v="CONTRACTOR DECIDED TO LEAVE THE SITE"/>
    <x v="0"/>
    <s v="I-92406"/>
    <x v="290"/>
    <x v="0"/>
    <s v="Pat Lever"/>
    <x v="18"/>
    <x v="218"/>
    <x v="1"/>
    <s v="New WO raised and needles removed from site"/>
    <d v="2022-03-22T00:00:00"/>
    <x v="10"/>
    <x v="3"/>
    <x v="0"/>
  </r>
  <r>
    <s v="CA-42573"/>
    <x v="252"/>
    <s v="OPS EQUIP - Staff members keep hitting their legs on the small safe at ITS under the Team Leader computer."/>
    <s v="See if small safe at ITS under Team Leader computer is required or can be removed as staff are hitting their legs on it."/>
    <x v="0"/>
    <s v="I-92400"/>
    <x v="291"/>
    <x v="0"/>
    <s v="Robert Jarvis"/>
    <x v="4"/>
    <x v="215"/>
    <x v="1"/>
    <s v="safe has been relocated."/>
    <d v="2022-02-15T00:00:00"/>
    <x v="11"/>
    <x v="0"/>
    <x v="0"/>
  </r>
  <r>
    <s v="CA-42552"/>
    <x v="253"/>
    <s v="OPS OPS - Staff member saw a rat on stairs 4 at DTS (18:30)"/>
    <s v="Maintenance team to investigate sighting of rat on stairs 4 at DTS"/>
    <x v="0"/>
    <s v="I-92337"/>
    <x v="276"/>
    <x v="0"/>
    <s v="John Jewis"/>
    <x v="4"/>
    <x v="215"/>
    <x v="1"/>
    <s v="No sign of rat found, baits laid just in case"/>
    <d v="2022-02-15T00:00:00"/>
    <x v="11"/>
    <x v="0"/>
    <x v="0"/>
  </r>
  <r>
    <s v="CA-42521"/>
    <x v="254"/>
    <s v="Whyalla team working on the hot metal line near the blast furnace. _x000a_team may have to access under the floor for emergency repairs or inspections. _x000a_It has been identified that there are plates over head supported by chains,If the team were entering this zone they would be working un a suspended load. _x000a_Working under a suspended load is breaking a mandatory safety rule."/>
    <s v="disscuss with GWA and Arrium to provide a solution"/>
    <x v="0"/>
    <s v="I-92260"/>
    <x v="290"/>
    <x v="2"/>
    <s v="P.R Polley"/>
    <x v="7"/>
    <x v="185"/>
    <x v="1"/>
    <s v="Meeting conducted with GWA, Arrium and Transfield personnel on Tuesday the 17th of June 2014 to review the work area and establish a safe system of work for rail maintenance in this area. Controls include Arrium cleaning overhead slag build up, certifying chains holding overhead metal shields and furnace isolation lockouts."/>
    <d v="2022-04-07T00:00:00"/>
    <x v="4"/>
    <x v="0"/>
    <x v="0"/>
  </r>
  <r>
    <s v="CA-42520"/>
    <x v="254"/>
    <s v="Whyalla team working on the hot metal line near the blast furnace. _x000a_team may have to access under the floor for emergency repairs or inspections. _x000a_It has been identified that there are plates over head supported by chains,If the team were entering this zone they would be working un a suspended load. _x000a_Working under a suspended load is breaking a mandatory safety rule."/>
    <s v="discuss with GWA and Arrium"/>
    <x v="0"/>
    <s v="I-92260"/>
    <x v="290"/>
    <x v="2"/>
    <s v="Brendon Watkins"/>
    <x v="7"/>
    <x v="185"/>
    <x v="1"/>
    <s v="Meeting conducted with GWA, Arrium and Transfield personnel on Tuesday the 17th of June 2014 to review the work area and establish a safe system of work for rail maintenance in this area. Controls include Arrium cleaning overhead slag build up, certifying chains holding overhead metal shields and furnace isolation lockouts."/>
    <d v="2022-04-07T00:00:00"/>
    <x v="4"/>
    <x v="0"/>
    <x v="0"/>
  </r>
  <r>
    <s v="CA-42516"/>
    <x v="254"/>
    <s v="Several safety concerns identified during a self-insurance audit conducted by WorkCover NSW of the Sydney Airport Rail Line workshop at Mascott"/>
    <s v="RCD protections_x000a_- remove RCD protected power boxes from services until RCD's are tested and tagged._x000a_- RCD test register to be updated to reflect completed testing"/>
    <x v="1"/>
    <s v="I-92247"/>
    <x v="292"/>
    <x v="2"/>
    <s v="Nigle Hammond"/>
    <x v="14"/>
    <x v="219"/>
    <x v="1"/>
    <s v="Testing and tagging of RCD's completed and register updated"/>
    <d v="2022-02-10T00:00:00"/>
    <x v="4"/>
    <x v="4"/>
    <x v="0"/>
  </r>
  <r>
    <s v="CA-42515"/>
    <x v="254"/>
    <s v="Several safety concerns identified during a self-insurance audit conducted by WorkCover NSW of the Sydney Airport Rail Line workshop at Mascott"/>
    <s v="Archive storage area to be assessed and addressed_x000a_a) isolate existing storage area from use until assessment completed and safe work practice in place_x000a_b) investigate relocation of archive files to another location and removal of existing storage container"/>
    <x v="1"/>
    <s v="I-92247"/>
    <x v="292"/>
    <x v="2"/>
    <s v="Darrel Welsh"/>
    <x v="14"/>
    <x v="185"/>
    <x v="1"/>
    <s v="A) Area has been barricaded to prevent access and personnel informed_x000a_b) Files are to be archived as per corporate procedure using Recall services"/>
    <d v="2022-03-28T00:00:00"/>
    <x v="4"/>
    <x v="4"/>
    <x v="0"/>
  </r>
  <r>
    <s v="CA-42514"/>
    <x v="254"/>
    <s v="Several safety concerns identified during a self-insurance audit conducted by WorkCover NSW of the Sydney Airport Rail Line workshop at Mascott"/>
    <s v="Address spill kit location issue_x000a_1) move spill kit into a visible area that is readilly accessible and remove sign from old storage location_x000a_2) establish a designated area for the permanent storage of the spill kit and reinstall signage to highlight location"/>
    <x v="0"/>
    <s v="I-92247"/>
    <x v="292"/>
    <x v="2"/>
    <s v="Karen Micham"/>
    <x v="14"/>
    <x v="220"/>
    <x v="1"/>
    <s v="New sign purchased and spill kit will be relocated to position in new racking"/>
    <d v="2022-02-16T00:00:00"/>
    <x v="4"/>
    <x v="4"/>
    <x v="2"/>
  </r>
  <r>
    <s v="CA-42513"/>
    <x v="254"/>
    <s v="Several safety concerns identified during a self-insurance audit conducted by WorkCover NSW of the Sydney Airport Rail Line workshop at Mascott"/>
    <s v="Correct pallet racking concerns_x000a_Have pallet racking manufacturer assess and address issues such as racking signage and foot protection of racks"/>
    <x v="1"/>
    <s v="I-92247"/>
    <x v="292"/>
    <x v="2"/>
    <s v="Greg Brice"/>
    <x v="14"/>
    <x v="219"/>
    <x v="1"/>
    <s v="Pallet manufacturedr ahs assessed and found that existing racking is no longer available. quotes being obtained for replacement racking to comply with regulations"/>
    <d v="2022-02-09T00:00:00"/>
    <x v="4"/>
    <x v="4"/>
    <x v="0"/>
  </r>
  <r>
    <s v="CA-42512"/>
    <x v="254"/>
    <s v="Several safety concerns identified during a self-insurance audit conducted by WorkCover NSW of the Sydney Airport Rail Line workshop at Mascott"/>
    <s v="1) Separate existing incompatibale gas cylinders_x000a_2) Establish permanent provision of separate storage areas for of Oxygen and Acetylene gas cylinders in the workshop"/>
    <x v="2"/>
    <s v="I-92247"/>
    <x v="292"/>
    <x v="2"/>
    <s v="Darrel Welsh"/>
    <x v="14"/>
    <x v="221"/>
    <x v="1"/>
    <s v="Oxy and acetylene cylinders separated - oxycylinders stored against wall and secured by chain. Acetylene cylander stored on trolly and secured by chain"/>
    <d v="2022-02-09T00:00:00"/>
    <x v="4"/>
    <x v="4"/>
    <x v="0"/>
  </r>
  <r>
    <s v="CA-42511"/>
    <x v="254"/>
    <s v="Several safety concerns identified during a self-insurance audit conducted by WorkCover NSW of the Sydney Airport Rail Line workshop at Mascott"/>
    <s v="Expired Saline solution in first aid kit to be removed and replaced"/>
    <x v="1"/>
    <s v="I-92247"/>
    <x v="292"/>
    <x v="2"/>
    <s v="Flame Bastian"/>
    <x v="8"/>
    <x v="222"/>
    <x v="1"/>
    <s v="New Saline has been purchased and placed in first AId kit"/>
    <d v="2022-02-08T00:00:00"/>
    <x v="4"/>
    <x v="4"/>
    <x v="0"/>
  </r>
  <r>
    <s v="CA-42510"/>
    <x v="254"/>
    <s v="Several safety concerns identified during a self-insurance audit conducted by WorkCover NSW of the Sydney Airport Rail Line workshop at Mascott"/>
    <s v="Electrical Testing and Tagging_x000a_- identify all out of date test taggged equipment and place out of service_x000a_- test tag all equipment in alignment with AS3760 and update test tag register"/>
    <x v="2"/>
    <s v="I-92247"/>
    <x v="292"/>
    <x v="2"/>
    <s v="Ed Thomson"/>
    <x v="14"/>
    <x v="222"/>
    <x v="2"/>
    <s v="testing and tagging completed and register updated"/>
    <m/>
    <x v="4"/>
    <x v="4"/>
    <x v="30"/>
  </r>
  <r>
    <s v="CA-42496"/>
    <x v="255"/>
    <s v="OPS EQUIP - Staff could not find key for switch board box at DTS (16:30) to override the platform lights due to cloud coverage making the platform dark."/>
    <s v="Check the auto lights at DTS to ensure they come on early in the event of overhead cloud making it dark on the platform."/>
    <x v="0"/>
    <s v="I-92227"/>
    <x v="292"/>
    <x v="0"/>
    <s v="Ian Eades"/>
    <x v="4"/>
    <x v="215"/>
    <x v="1"/>
    <s v="Platform lights are controlled by a daylight switch located on the outside wall of DTS. They have been checked that when darkness falls the lights come on."/>
    <d v="2022-02-15T00:00:00"/>
    <x v="11"/>
    <x v="0"/>
    <x v="0"/>
  </r>
  <r>
    <s v="CA-42453"/>
    <x v="256"/>
    <s v="worker had been using 240 volt power lead for vaccume when rolling up lead spotted cord with outer casing burnt and exposed wires"/>
    <s v="toolbox to work force before using any eletrical leads to isolate and check condition of lead before use , not to assume lead that has been left on ship is safe"/>
    <x v="0"/>
    <s v="I-92161"/>
    <x v="274"/>
    <x v="2"/>
    <s v="Riet Ahmer"/>
    <x v="3"/>
    <x v="223"/>
    <x v="1"/>
    <s v="put in toolbox 7/05/2014 before using any eletrical leads to isolate and check condition of lead before use, not to assume lead that has been left on ship is safe"/>
    <d v="2022-02-14T00:00:00"/>
    <x v="10"/>
    <x v="2"/>
    <x v="0"/>
  </r>
  <r>
    <s v="CA-42412"/>
    <x v="257"/>
    <s v="Identified by an Arrium audit ,that we should look at placing hand rails on the back of gang trucks,to eliminate the possibilty of someone falling off."/>
    <s v="review with team and OHS&amp;E cordinator"/>
    <x v="0"/>
    <s v="I-92030"/>
    <x v="293"/>
    <x v="2"/>
    <s v="Riet Ahmer"/>
    <x v="7"/>
    <x v="167"/>
    <x v="1"/>
    <s v="Discussed with team and specific fall prevention rails to be installed that does not interfere with (production) rail transportation between sites"/>
    <d v="2022-04-30T00:00:00"/>
    <x v="4"/>
    <x v="0"/>
    <x v="0"/>
  </r>
  <r>
    <s v="CA-42409"/>
    <x v="258"/>
    <s v="Insufficent lighting between the buildings and compound yard especially at night when atending callouts"/>
    <s v="install proper lighting between the 2 buildingds in the whyalla depot."/>
    <x v="0"/>
    <s v="I-92016"/>
    <x v="294"/>
    <x v="0"/>
    <s v="Matko Veronese"/>
    <x v="11"/>
    <x v="185"/>
    <x v="1"/>
    <s v="clarence whitaker advised and to implement new lighting in compound and on office huts"/>
    <d v="2022-03-24T00:00:00"/>
    <x v="13"/>
    <x v="0"/>
    <x v="0"/>
  </r>
  <r>
    <s v="CA-42377"/>
    <x v="259"/>
    <s v="The contractor smelt gas on entering the property."/>
    <s v="Ensure properties are safe before commencing work."/>
    <x v="0"/>
    <s v="I-91957"/>
    <x v="295"/>
    <x v="0"/>
    <s v="Allan Ploumidis"/>
    <x v="19"/>
    <x v="224"/>
    <x v="1"/>
    <s v="."/>
    <d v="2022-01-29T00:00:00"/>
    <x v="41"/>
    <x v="3"/>
    <x v="0"/>
  </r>
  <r>
    <s v="CA-42366"/>
    <x v="260"/>
    <s v="Subcontractor bitten by unrestrained dog."/>
    <s v="Area Manager to notify DoH of incident and record response."/>
    <x v="0"/>
    <s v="I-91907"/>
    <x v="296"/>
    <x v="2"/>
    <s v="Andrew Rogers"/>
    <x v="17"/>
    <x v="225"/>
    <x v="1"/>
    <s v="Email sent to housing to put notes on future job orders to exercise caution"/>
    <d v="2022-02-22T00:00:00"/>
    <x v="10"/>
    <x v="3"/>
    <x v="17"/>
  </r>
  <r>
    <s v="CA-42365"/>
    <x v="260"/>
    <s v="Subcontractor bitten by unrestrained dog."/>
    <s v="Caesars Operation manager advised staff of incident and to ensure that where there are any unrestrained animals to request the animals are restrained before entering area."/>
    <x v="0"/>
    <s v="I-91907"/>
    <x v="296"/>
    <x v="2"/>
    <s v="John Winch"/>
    <x v="18"/>
    <x v="226"/>
    <x v="1"/>
    <s v="Sam Cluff has re enforced with staff the importance of having animals restrained before they enter the area."/>
    <d v="2022-01-28T00:00:00"/>
    <x v="10"/>
    <x v="3"/>
    <x v="0"/>
  </r>
  <r>
    <s v="CA-42353"/>
    <x v="260"/>
    <s v="supervisor attending vacant property to check scope and place blue file with work orders in the property. Whilst check one of the bedrooms found a male person who then rushed him and punched the supervisor in the stomach, who then fell to the ground."/>
    <s v="To coordinate initiative 'Get Message Out&quot; People, Place, Plant, Procedures, PPE message to be printed on all WA Housing Work Orders."/>
    <x v="0"/>
    <s v="I-85604"/>
    <x v="297"/>
    <x v="3"/>
    <s v="Nigle Hammond"/>
    <x v="18"/>
    <x v="217"/>
    <x v="1"/>
    <s v="Unable to update the work orders with &quot;Get Message Out&quot; as will need to request system change. Betterway submitted for message to be added"/>
    <d v="2022-02-22T00:00:00"/>
    <x v="27"/>
    <x v="3"/>
    <x v="0"/>
  </r>
  <r>
    <s v="CA-42352"/>
    <x v="260"/>
    <s v="supervisor attending vacant property to check scope and place blue file with work orders in the property. Whilst check one of the bedrooms found a male person who then rushed him and punched the supervisor in the stomach, who then fell to the ground."/>
    <s v="Information Session for Operational Staff to cover planning of daily activities, procedures and policies when on site"/>
    <x v="0"/>
    <s v="I-85604"/>
    <x v="297"/>
    <x v="3"/>
    <s v="Matko Veronese"/>
    <x v="19"/>
    <x v="217"/>
    <x v="1"/>
    <s v="Email sent for Area Managers to hold session on planning of daily activities,procedures and policies whilst on site."/>
    <d v="2022-03-02T00:00:00"/>
    <x v="27"/>
    <x v="3"/>
    <x v="9"/>
  </r>
  <r>
    <s v="CA-42351"/>
    <x v="260"/>
    <s v=" supervisor attending vacant property to check scope and place blue file with work orders in the property. Whilst check one of the bedrooms found a male person who then rushed him and punched the supervisor in the stomach, who then fell to the ground."/>
    <s v="Information Session for Operational Staff to cover planning of daily activities, procedures and policies when on site"/>
    <x v="0"/>
    <s v="I-85604"/>
    <x v="297"/>
    <x v="3"/>
    <s v="James Mason"/>
    <x v="17"/>
    <x v="217"/>
    <x v="1"/>
    <s v="Email and phone hook up to outlay that: _x000a_Daily activity sheet and job start._x000a_All regional offices to discuss/record movements through out the day._x000a_New Vacant works over peak holiday periods to be attended with two supervisors where possible or with subbie to meet onsite._x000a_Properties with ongoing issues/known hotspots to be listed as &quot;Exercise Caution&quot; - supervisor to report these properties to their management."/>
    <d v="2022-03-03T00:00:00"/>
    <x v="27"/>
    <x v="3"/>
    <x v="2"/>
  </r>
  <r>
    <s v="CA-42349"/>
    <x v="260"/>
    <s v="supervisor attending vacant property to check scope and place blue file with work orders in the property. Whilst check one of the bedrooms found a male person who then rushed him and punched the supervisor in the stomach, who then fell to the ground."/>
    <s v="Review of Operational Procedures and Policies"/>
    <x v="0"/>
    <s v="I-85604"/>
    <x v="297"/>
    <x v="3"/>
    <s v="Grant Jones"/>
    <x v="19"/>
    <x v="217"/>
    <x v="1"/>
    <s v="Review by Operational Manager on all documentations being undertaken by end of July 2014."/>
    <d v="2022-03-02T00:00:00"/>
    <x v="27"/>
    <x v="3"/>
    <x v="9"/>
  </r>
  <r>
    <s v="CA-42348"/>
    <x v="260"/>
    <s v="supervisor attending vacant property to check scope and place blue file with work orders in the property. Whilst check one of the bedrooms found a male person who then rushed him and punched the supervisor in the stomach, who then fell to the ground."/>
    <s v="Review of Operational Procedures and Policies"/>
    <x v="0"/>
    <s v="I-85604"/>
    <x v="297"/>
    <x v="3"/>
    <s v="Greg Brice"/>
    <x v="17"/>
    <x v="217"/>
    <x v="1"/>
    <s v="Implementation of daily task sheet._x000a_Communication/log of travels for the day by the supervisors in the office so that all other parties are aware of their movements._x000a_Vacant checks over peak/holiady periods or extended breaks from work to be minimised or attended with another person._x000a_Job START when attending new vacants"/>
    <d v="2022-03-03T00:00:00"/>
    <x v="27"/>
    <x v="3"/>
    <x v="2"/>
  </r>
  <r>
    <s v="CA-42347"/>
    <x v="260"/>
    <s v="supervisor attending vacant property to check scope and place blue file with work orders in the property. Whilst check one of the bedrooms found a male person who then rushed him and punched the supervisor in the stomach, who then fell to the ground."/>
    <s v="Review of WA Housing Risk Register"/>
    <x v="0"/>
    <s v="I-85604"/>
    <x v="297"/>
    <x v="3"/>
    <s v="Andrea Shepherdson"/>
    <x v="18"/>
    <x v="227"/>
    <x v="1"/>
    <s v="New policy developed &quot;Walk Away Policy&quot; currently with Operations for discussion and any additional information to be included. Risk Register reviewed and further updates to be made to include new policy documentation."/>
    <d v="2022-02-02T00:00:00"/>
    <x v="27"/>
    <x v="3"/>
    <x v="6"/>
  </r>
  <r>
    <s v="CA-42344"/>
    <x v="261"/>
    <s v="Felt twinge in Right shoulder whilst swinging hammer"/>
    <s v="No furtrher action apart from monitoring required"/>
    <x v="0"/>
    <s v="I-82881"/>
    <x v="298"/>
    <x v="1"/>
    <s v="Greg Brice"/>
    <x v="16"/>
    <x v="215"/>
    <x v="1"/>
    <s v="No further action taken apart from monitoring the welfare of the employee."/>
    <d v="2022-02-01T00:00:00"/>
    <x v="36"/>
    <x v="0"/>
    <x v="0"/>
  </r>
  <r>
    <s v="CA-42343"/>
    <x v="261"/>
    <s v="OPS EQUIP - Floats in the safe at DTS were double stacked on the top shelf (05:15) causing a potential hazard."/>
    <s v="Advise staff in toolbox not to stack float tins in the safe as it is a potential hazard."/>
    <x v="0"/>
    <s v="I-91882"/>
    <x v="299"/>
    <x v="0"/>
    <s v="Garry Jaekel"/>
    <x v="3"/>
    <x v="215"/>
    <x v="1"/>
    <s v="Completed in toolbox meeting. A label was also attached to the safe shevels reminding staff &quot;no to stack the tins on top of the others."/>
    <d v="2022-02-23T00:00:00"/>
    <x v="11"/>
    <x v="0"/>
    <x v="0"/>
  </r>
  <r>
    <s v="CA-42338"/>
    <x v="261"/>
    <s v="Doing In-Process Inspection on a vacant property found 2 contractors from GM CONSTRUCTIONS - Dale Young &amp; Dylan Smith who did not have an ID Card. Both stated that they completed the On-Line induction."/>
    <s v="Check if contractors had completed induction process &amp; ID's had been dispatched"/>
    <x v="0"/>
    <s v="I-91860"/>
    <x v="299"/>
    <x v="2"/>
    <s v="Don Plush"/>
    <x v="17"/>
    <x v="221"/>
    <x v="1"/>
    <s v="Dale Young’s ID was posted last week - 53828_x000a_When I requested documentation from GM for Dylan Smith, they advised me he would no longer be working on the contract so he was never issued an ID badge. He may have completed the online induction but this is irrelevant given the fact he was onsite with no id and had not provided a police clearance or the other required documents to be issued an ID._x000a_"/>
    <d v="2022-02-09T00:00:00"/>
    <x v="10"/>
    <x v="3"/>
    <x v="0"/>
  </r>
  <r>
    <s v="CA-42337"/>
    <x v="261"/>
    <s v="Contractoer at occupied property to replace damaged plasterboard wall. Whilst removing the wall found syringes hidden in the cavity."/>
    <s v="Ensure Cleaners &amp; Carpenters attend site together to ensure safe removal of wall &amp; syringes"/>
    <x v="0"/>
    <s v="I-91857"/>
    <x v="299"/>
    <x v="2"/>
    <s v="Grant Jones"/>
    <x v="17"/>
    <x v="228"/>
    <x v="1"/>
    <s v="Mon 5/05/2014 11:11 AM - Cleaners &amp; Carpenters attended and reported back as per thje following _x000a_Met the trades onsite this morning. Removed one syringe and several covers. By using a torch there was evidence of several syringes in the floor space, which we can't access. The work area is clear and the trades have agreed all is okay._x000a_Mon 5/05/2014 11:04 AM - Informed Housing WA of the syringes in the floor cavity"/>
    <d v="2022-02-03T00:00:00"/>
    <x v="10"/>
    <x v="3"/>
    <x v="9"/>
  </r>
  <r>
    <s v="CA-42336"/>
    <x v="261"/>
    <s v="Contractoer at occupied property to replace damaged plasterboard wall. Whilst removing the wall found syringes hidden in the cavity."/>
    <s v="Request HWA investigate &amp; provide feed back &amp; raise work order for CL144 REMOVE OFFENSIVE MATERIAL. EACH DWELLING"/>
    <x v="2"/>
    <s v="I-91857"/>
    <x v="299"/>
    <x v="2"/>
    <s v="Peter Manos"/>
    <x v="17"/>
    <x v="229"/>
    <x v="1"/>
    <s v="The tenant advises that this damage to the wall is extremely old, which I can confirm, as I was dealing with the tenant 2-3 years ago where there were holes in the wall due to DV (which continued to re-occur and get covered up by posters so they were not visible). She stated that her brother, quite some time ago broken into her property and was squatting there. She believes that during this time he has dropped needles in the hole, as she is unaware of where else that they could have come from. I know that there is DV at the property, but I have never suspected drug use, especially intravenous drug use. _x000a_I would say that there must be some validity to this claim, as the latest job, there was no TL charged._x000a_organise removal of syringes on jo 7135095-01"/>
    <d v="2022-01-28T00:00:00"/>
    <x v="10"/>
    <x v="3"/>
    <x v="6"/>
  </r>
  <r>
    <s v="CA-42235"/>
    <x v="262"/>
    <s v="worker found chunks of metal and swarf on shell plate horizontal stiffiner, prior to commencing blast operation. _x000a_worker removed items before blasting started"/>
    <s v="toolbox importance of following procedure._x000a_checking area to be blasted before hand for loose objects and any trip hazards (job start)"/>
    <x v="0"/>
    <s v="I-91726"/>
    <x v="300"/>
    <x v="2"/>
    <s v="David Price "/>
    <x v="3"/>
    <x v="222"/>
    <x v="1"/>
    <s v="toolbox importance of following procedure. 29/04/2014_x000a_checking area to be blasted beforehand for loose objects and any trip hazards and sharps(job start)"/>
    <d v="2022-02-01T00:00:00"/>
    <x v="8"/>
    <x v="2"/>
    <x v="0"/>
  </r>
  <r>
    <s v="CA-42232"/>
    <x v="262"/>
    <s v="MAINT VIADUCT - Persons unknown have accessed the BARL to graffiti the Sandgate Road overbridge. This is estimated to have occurred after last train Sunday Night 22:30 hrs 27/04/2014 and before first train Monday 04:45 hrs 28/04/2014."/>
    <s v="Arrange removal of graffiti with DTMR and/or other required authority"/>
    <x v="0"/>
    <s v="I-91719"/>
    <x v="301"/>
    <x v="2"/>
    <s v="Flame Bastian"/>
    <x v="4"/>
    <x v="215"/>
    <x v="1"/>
    <s v="Contact made with DTMR and traffic management company. Waiting on quotes and then Airtrain spend approval."/>
    <d v="2022-02-17T00:00:00"/>
    <x v="9"/>
    <x v="0"/>
    <x v="0"/>
  </r>
  <r>
    <s v="CA-42184"/>
    <x v="263"/>
    <s v="Reece plumbing truck and escort vehicle traveling one way road at the back of 6 Shop in the incorrect direction, a Reece plumbing employee was seen riding on the rear of flat bed tray of the truck while the truck was moving around site."/>
    <s v="JLU liason officer WO1 contacted and informed of matter. liason officer informed T/S that matter would be taken up with contractors involved."/>
    <x v="0"/>
    <s v="I-91618"/>
    <x v="302"/>
    <x v="0"/>
    <s v="Tracey Whitelow"/>
    <x v="1"/>
    <x v="224"/>
    <x v="1"/>
    <s v="JLU liaison officer WO1 contacted and informed of matter. liaison officer informed T/S that matter would be taken up with contractors involved.principal contractoremployees reminded to be vigilant of contractors working in the local area during the DLTP upgrade project and to continue to report any incident or breach they witness."/>
    <d v="2022-01-21T00:00:00"/>
    <x v="6"/>
    <x v="0"/>
    <x v="0"/>
  </r>
  <r>
    <s v="CA-42183"/>
    <x v="263"/>
    <s v="Employee hit kangaroo driving between sites, causing minor damage to plastic grill and bash plate"/>
    <s v="Repairs required to Thirthy ute ZAT-984"/>
    <x v="0"/>
    <s v="I-91617"/>
    <x v="300"/>
    <x v="0"/>
    <s v="Robert Jarvis"/>
    <x v="1"/>
    <x v="224"/>
    <x v="1"/>
    <s v="Notification sent out to all Bandiana Team Leaders to highlight with their teams the need to be vigilant of wildlife whilst driving in the local area. Car rental company notified of incident."/>
    <d v="2022-01-21T00:00:00"/>
    <x v="6"/>
    <x v="0"/>
    <x v="0"/>
  </r>
  <r>
    <s v="CA-42180"/>
    <x v="263"/>
    <s v="Emergency eye wash station requires fluid solution replaced"/>
    <s v="MR to be raised to has emergency eye wash solution replaced"/>
    <x v="0"/>
    <s v="I-91615"/>
    <x v="303"/>
    <x v="0"/>
    <s v="Maureen Woods"/>
    <x v="1"/>
    <x v="224"/>
    <x v="1"/>
    <s v="Sourced and provided eyewash solution for the maintenance of portable eyewashes. Work oreder has been approved forprincipal contractorto conduct maintenance. Work Instruction implemented. All Actions complete."/>
    <d v="2022-02-10T00:00:00"/>
    <x v="6"/>
    <x v="0"/>
    <x v="0"/>
  </r>
  <r>
    <s v="CA-42178"/>
    <x v="263"/>
    <s v="G Wagon intermediate axle locked up-skidded to a complete stop in whytes road approximately 1 KM from site"/>
    <s v="actions bending JLU V Investigation finding"/>
    <x v="0"/>
    <s v="I-91613"/>
    <x v="303"/>
    <x v="2"/>
    <s v="Grant Jones"/>
    <x v="1"/>
    <x v="199"/>
    <x v="1"/>
    <s v="CofA immediately notified of incident and instructedprincipal contractorto remove affect axle assembly for inspection and to determine root cause. Review conducted of what vehicle test are being conducted on public roads. Proposal put to the CofA to purchase electronic brake testing equipment to reduce the types of testing done in public to which they have agreed to purchase two units. All other road testing of vehicles comprises routine function testing that can only be conducted on extended drives e.g. 50km drive following any removal of wheels to enable the proper re-tensioning of wheel nuts."/>
    <d v="2022-01-21T00:00:00"/>
    <x v="6"/>
    <x v="0"/>
    <x v="0"/>
  </r>
  <r>
    <s v="CA-42176"/>
    <x v="263"/>
    <s v="Unimog Front axle fell over on rebuild stand. Axle came in box with one side hub, disc and gears removed, causing it to be unstable on long side."/>
    <s v="MR raised 3106644, to have support stays welded on to support to stop stand falling."/>
    <x v="0"/>
    <s v="I-91612"/>
    <x v="304"/>
    <x v="2"/>
    <s v="Tracey Whitelow"/>
    <x v="1"/>
    <x v="224"/>
    <x v="1"/>
    <s v="Toolbox talk conducted with team and use of the the Job Start process re-enforced. Pending approval from the CofA to modify stands with additional support stays. Complete axles being worked on do not pose risk of overbalancing. Out riggers have been designed, manufactured and trialled with a successfull outcome. All actions complete."/>
    <d v="2022-02-11T00:00:00"/>
    <x v="6"/>
    <x v="0"/>
    <x v="0"/>
  </r>
  <r>
    <s v="CA-42171"/>
    <x v="263"/>
    <s v="Emergency shut down of Dyno caused engine to rev to full throttle the only way to stop it was to go into engine room and manually remove the throttle cable"/>
    <s v="Raise MR to have E stop modified to accommodate both Mack and Unimog engine variants, tag out engine dyno until further action _x000a_Engine tagged out, MR raised 3112080 to have issue addressed"/>
    <x v="0"/>
    <s v="I-91610"/>
    <x v="305"/>
    <x v="0"/>
    <s v="Darren Ellis"/>
    <x v="1"/>
    <x v="224"/>
    <x v="1"/>
    <s v="Equipment tagged out, CofA notified of issues, Maintenance Request has been raised to have equipment issues rectified. Followed up with CofA regarding fix for the emergency stop control who are investigating with Contractor to replace components. Intermin solution is not to Dyno any Unimog engines until a suitable fix has been implemented, however the unit is able to used to dyno Mack engines 15/5/14. Followed up with CofA repair still pending 29/5/14. Repalcement cable has been delivered by defence to rectify engine shut down issue. Responsible section has fitted cable foer testing of Unimog engines. All actions complete 13/6/14"/>
    <d v="2022-03-12T00:00:00"/>
    <x v="6"/>
    <x v="0"/>
    <x v="31"/>
  </r>
  <r>
    <s v="CA-42168"/>
    <x v="263"/>
    <s v="Additional barracades required to segregate pedestrians from forlift movement"/>
    <s v="Request barricades"/>
    <x v="0"/>
    <s v="I-91565"/>
    <x v="300"/>
    <x v="2"/>
    <s v="Gauin Swan"/>
    <x v="1"/>
    <x v="224"/>
    <x v="1"/>
    <s v="Highlighted at Hazard review meeting that the barricades hadn't been ordered due to confusion as to who was responsible. This has been rectified and request has been placed with CofA to approve order and purchase. Interim controls in place to mitigate risk 15/5/14. No progress on the CofA procuring additional items. 23/5/14. Followed up with defence procurement who reported that the supplier had lost the shipment and a replacement was pending 29/5/14. Followed up with defence procurement who reported back that the supplier had lost the order and were still trying to get the items shipped. This hazard needs to remain open until the additional barricade is delivered. Interim control in place and adequate to mitigate risk until permament barricade arrives. 13/6/14 Barricades have arrived and are in use within the A Vehicle Repair area. 18/6/14"/>
    <d v="2022-03-18T00:00:00"/>
    <x v="6"/>
    <x v="0"/>
    <x v="32"/>
  </r>
  <r>
    <s v="CA-42166"/>
    <x v="263"/>
    <s v="Positioning gun for attaching on to tow motor, employee was pushing tyre, when they felt a sharp pain in right calf muscle."/>
    <s v="Timber chocks to be made and placed in shipping containers X 3, JA to be documented and discussed in a toolbox."/>
    <x v="0"/>
    <s v="I-91558"/>
    <x v="303"/>
    <x v="1"/>
    <s v="Kim Schubert"/>
    <x v="1"/>
    <x v="221"/>
    <x v="1"/>
    <s v="Employee treated by first aider, decision made to transport employee to Wodonga Hospital due to nature of injury e.g. lower leg injury couldn't straighten or bend adequately and signs of shock. Treated by medical staff and attended company doctor following day diagnosed with calf tear left leg. Return to work plan done completed and employee returned to work on reduced hours. Progressing well to full recovery. Investigation undertaken , employee was performing routine task as done on several other occasions. JA updated for future tasks. Long term solution implemented which has seen wooden chock fixed into containers to prevent guns moving backwards and then having to be moved forward for hook up to the tow vehicle. All actions complete."/>
    <d v="2022-01-27T00:00:00"/>
    <x v="6"/>
    <x v="0"/>
    <x v="0"/>
  </r>
  <r>
    <s v="CA-42110"/>
    <x v="264"/>
    <s v="Positioning gun for attaching on to tow motor, employee was pushing tyre, when they felt a sharp pain in right calf muscle."/>
    <s v="Manufacture as a correct spaced wheel chock that allows gun to be reversed into container without the need of manually moving gun into position._x000a_timber chock frame designed and manufactrured by T&amp;P 3 sets of chocks _x000a_JA conducted for safe loading unloading in container and signed off by DWG."/>
    <x v="0"/>
    <s v="I-91558"/>
    <x v="303"/>
    <x v="1"/>
    <s v="Sotiriou Cavaleri"/>
    <x v="1"/>
    <x v="227"/>
    <x v="1"/>
    <s v="Employee treated by first aider, decision made to transport employee to Wodonga Hospital due to nature of injury e.g. lower leg injury couldn't straighten or bend adequately and signs of shock. Treated by medical staff and attended company doctor following day diagnosed with calf tear left leg. Return to work plan done completed and employee returned to work on reduced hours. Progressing well to full recovery. Investigation undertaken , employee was performing routine task as done on several other occasions. JA updated for future tasks. Long term solution implemented which has seen wooden chock fixed into containers to prevent guns moving backwards and then having to be moved forward for hook up to the tow vehicle. All actions complete"/>
    <d v="2022-01-29T00:00:00"/>
    <x v="6"/>
    <x v="0"/>
    <x v="0"/>
  </r>
  <r>
    <s v="CA-42108"/>
    <x v="264"/>
    <s v="SIGS EQUIP - track fault 12E axle counter _x000a_Reported by TC at 16:20. Trains running on forms SW50 TG48 and TP45. _x000a_17:02 Axle counter reset at AP14 by Maintainer, trains resume normal running at 17:04"/>
    <s v="On call person to reset axle counter"/>
    <x v="0"/>
    <s v="I-91531"/>
    <x v="306"/>
    <x v="2"/>
    <s v="Sam Martin"/>
    <x v="4"/>
    <x v="230"/>
    <x v="1"/>
    <s v="On call maintainer reset axle counter and monitored for re-occurrance"/>
    <d v="2022-01-19T00:00:00"/>
    <x v="19"/>
    <x v="0"/>
    <x v="0"/>
  </r>
  <r>
    <s v="CA-42008"/>
    <x v="265"/>
    <s v="Employee was testing wiper motor on a UNIMOG and bumped some wires in the vicinity that were stripped bare. The wires had electricity flowing through them and subsequently started to spark and smoke. Employee was concerned that a fire may start and grabbed the wires with L hand and suffered 2nd and 3rd degree burns to his hand. Employee then went to inform them."/>
    <s v="Employee to be instructed on the severity of electrical burns and the impact it can have on life including potential fatality"/>
    <x v="0"/>
    <s v="I-91433"/>
    <x v="307"/>
    <x v="2"/>
    <s v="Ian Eades"/>
    <x v="9"/>
    <x v="229"/>
    <x v="1"/>
    <s v="Employee has been educated on the risk involved with electricity and burns and continual education will continue"/>
    <d v="2022-01-20T00:00:00"/>
    <x v="6"/>
    <x v="0"/>
    <x v="0"/>
  </r>
  <r>
    <s v="CA-41972"/>
    <x v="266"/>
    <s v="worker got some garnet dust in eye when removing blast mask"/>
    <s v="workers to continue with procedure for dusting selves off before removing blast helmets and masks, also keeping masks and helmets protected from dust when not in use by putting in bags supplied."/>
    <x v="0"/>
    <s v="I-91357"/>
    <x v="305"/>
    <x v="2"/>
    <s v="John Jewis"/>
    <x v="3"/>
    <x v="229"/>
    <x v="1"/>
    <s v="reiterate toolbox from 11/04/14 use procedure for dusting self off before removing masks and helmets and storing them in bags supplied when not in use"/>
    <d v="2022-02-01T00:00:00"/>
    <x v="8"/>
    <x v="2"/>
    <x v="9"/>
  </r>
  <r>
    <s v="CA-41947"/>
    <x v="267"/>
    <s v="work fronts in untidy state many potential trip hazards, ranging from multiple air lines all over deck rolls of tape scaffold clamps,paint filter from BA"/>
    <s v="toolbox to all shifts that work fronts must be left in tidy state leads and hoses rolled up and all trip hazards removed._x000a_-this is everyones responsibility and part of a spotters job to make area safe for blaster._x000a_-failure to do so will result in induviduals taken down fair play, leading hands to drive this"/>
    <x v="0"/>
    <s v="I-91310"/>
    <x v="308"/>
    <x v="2"/>
    <s v="Tina Meszaros"/>
    <x v="3"/>
    <x v="229"/>
    <x v="1"/>
    <s v="toolboxed to all shifts that work fronts must be left in tidy state leads hoses rolled up after each shift and all trip hazards removed from under foot, this is everyones responsibility and part of a spotters job discription to make area safe for blaster._x000a_- failure to do so will result in induviduals taken down the fair play model._x000a_-Leading hands to drive this."/>
    <d v="2022-01-11T00:00:00"/>
    <x v="8"/>
    <x v="2"/>
    <x v="0"/>
  </r>
  <r>
    <s v="CA-41914"/>
    <x v="268"/>
    <s v="Contractor attended tenanted site on completion of works contractor was set upon by an aggressive dog which bit him on the shoe. Tenant became abusive and physical pushing contractor into the door of his vehicle and then tried to punch him about the head and shoulders. Two neigbours came to the aid of the sub contractor and managed to pull her way allowing contractor to get in vehicle and leave."/>
    <s v="Confirmation that DoH have been advised of the incident. Did DoH take any action if so what was it? Due to the nature of the incident can this address be flagged &quot;Proceed with Caution&quot;"/>
    <x v="0"/>
    <s v="I-91176"/>
    <x v="282"/>
    <x v="2"/>
    <s v="Javad Tucker"/>
    <x v="17"/>
    <x v="222"/>
    <x v="1"/>
    <s v="Multiple emails sent to region to request property be flagged for Exercise Caution. No repsonse_x000a_Escalation to DOH Maintenance Central to assist address._x000a_No works have been issued or attended in the meantime._x000a_RM (Chae) montioring property to ensure until permanent resolution achieved with DOH that works are not being issued."/>
    <d v="2022-02-25T00:00:00"/>
    <x v="10"/>
    <x v="3"/>
    <x v="33"/>
  </r>
  <r>
    <s v="CA-41899"/>
    <x v="269"/>
    <s v="garnet blowing around inside blast mask entered eye causing discomfort"/>
    <s v="toolbox for workers to make sure blast masks are protected from garnet dust when not in use and check for contamination before fitting mask._x000a_- dust self off rub face and hair"/>
    <x v="0"/>
    <s v="I-91121"/>
    <x v="303"/>
    <x v="2"/>
    <s v="Ian Eades"/>
    <x v="3"/>
    <x v="231"/>
    <x v="1"/>
    <s v="entered into toolbox 11/04/2014 protect blast helmets from dust when not in use and check for contamination before fitting mask or helmet._x000a_Dust self off, rub face and hair before putting mask, helmet on"/>
    <d v="2022-01-11T00:00:00"/>
    <x v="8"/>
    <x v="2"/>
    <x v="0"/>
  </r>
  <r>
    <s v="CA-41898"/>
    <x v="269"/>
    <s v="1 inch hose to extraction fan found pressurised with no safety D,clip in place and no whip check"/>
    <s v="toolbox importance of D-clips and whip checks being used on all high pressure airlines, _x000a_-Disciplinary action to occur if and when person responsible found"/>
    <x v="0"/>
    <s v="I-91002"/>
    <x v="242"/>
    <x v="2"/>
    <s v="Matt Talemi"/>
    <x v="3"/>
    <x v="231"/>
    <x v="1"/>
    <s v="toolboxed importance of D-clips and whip checks being used on all high pressure air lines._x000a_-Disciplanary action to be taken when and if the person responsible is found"/>
    <d v="2022-01-11T00:00:00"/>
    <x v="8"/>
    <x v="2"/>
    <x v="0"/>
  </r>
  <r>
    <s v="CA-41897"/>
    <x v="269"/>
    <s v="Sub contractor attended tenanted site to change locks on front door.Sub contractor was confronted by large dog which jumped at his chest twice and lunged at him when he went to his vehicle to retrieve paperwork."/>
    <s v="Follow up to confirm that DoH were advised of the incident. Can DoH flag this address to &quot;Exercise Caution&quot; for any future work orders."/>
    <x v="0"/>
    <s v="I-91108"/>
    <x v="309"/>
    <x v="2"/>
    <s v="Jain Maverrack"/>
    <x v="17"/>
    <x v="232"/>
    <x v="1"/>
    <s v="Advised DOH of the issue by email and advised to enter exercise caution on future orders"/>
    <d v="2022-01-26T00:00:00"/>
    <x v="38"/>
    <x v="3"/>
    <x v="0"/>
  </r>
  <r>
    <s v="CA-41865"/>
    <x v="270"/>
    <s v="1 inch hose to extraction fan found pressurised with no safety D,clip in place and no whip check"/>
    <s v="tool box whip checks and D-clips to be in place on all 1 inch hose connections"/>
    <x v="0"/>
    <s v="I-91002"/>
    <x v="242"/>
    <x v="2"/>
    <s v="Glenn Gaardboe"/>
    <x v="3"/>
    <x v="233"/>
    <x v="1"/>
    <s v="toolboxed 9/04/2014 importance of attatching D-clips and whip checks to high pressure hoses"/>
    <d v="2022-01-11T00:00:00"/>
    <x v="8"/>
    <x v="2"/>
    <x v="0"/>
  </r>
  <r>
    <s v="CA-41859"/>
    <x v="270"/>
    <s v="Employee identified that he may have been exposed to harmful chemical whilst using sealant applicator."/>
    <s v="Ensure all employees are aware of the hazards, risks and controls required when using SIKAFLEX221. _x000a_SIKAFLEX 221 only to be used when absolutely necessary (if requested specifically by client), otherwise Silcone 747 (less toxic substance) to be used as a substitue in most cases."/>
    <x v="0"/>
    <s v="I-90986"/>
    <x v="309"/>
    <x v="2"/>
    <s v="Paul Worden"/>
    <x v="14"/>
    <x v="219"/>
    <x v="1"/>
    <s v="All Communications employees made aware of hazards, risks and controls._x000a_All Communictaions employees told verbally and via email regarding silicone 747 substituition._x000a_"/>
    <d v="2022-01-07T00:00:00"/>
    <x v="13"/>
    <x v="1"/>
    <x v="0"/>
  </r>
  <r>
    <s v="CA-41853"/>
    <x v="271"/>
    <s v="garnet entered blasters helmet when blasting in a tight area which then found its way into workers eye"/>
    <s v="-worker to be taken down fair play model for a verbal counceling and coaching._x000a_-all inner lenses to be fitted by store person and maintenance._x000a_- tool box incident and procedure for fitting helmets with inner by selected personel"/>
    <x v="0"/>
    <s v="I-90954"/>
    <x v="282"/>
    <x v="2"/>
    <s v="Andrea Shepherdson"/>
    <x v="3"/>
    <x v="233"/>
    <x v="1"/>
    <s v="-worker taken down fair play, skills development and coaching in the use of correct procedures._x000a_-Tool boxed the 07/04/20 incident and procedure for fitting blast helmets with inner by selected personell."/>
    <d v="2022-01-11T00:00:00"/>
    <x v="8"/>
    <x v="2"/>
    <x v="0"/>
  </r>
  <r>
    <s v="CA-41841"/>
    <x v="272"/>
    <s v="worker using a die grinder with a wire whell attached to it to remove some rust when a piece of wire came off the wheel and went through the workers glove and penetrated his left hand index finger."/>
    <s v="While using power tools hammer head gloves or similar to worn not ninja gloves as they are too thin and more chance of an injury. Toolbox this and also notify all supervisors of change in PPE requirements."/>
    <x v="0"/>
    <s v="I-90805"/>
    <x v="310"/>
    <x v="2"/>
    <s v="George Jupp"/>
    <x v="2"/>
    <x v="234"/>
    <x v="1"/>
    <s v="toolboxed the incident and the requirements of wearing hammer head gloves not ninja gloves."/>
    <d v="2022-01-03T00:00:00"/>
    <x v="11"/>
    <x v="2"/>
    <x v="0"/>
  </r>
  <r>
    <s v="CA-41790"/>
    <x v="273"/>
    <s v="Attended property to do vacant progress check and found a PDC Wilson ceramic tiler onsite tiling the laundry floor. Carried out In-Process Inspection and found the issues: - Did not have ID, No Fire Extingusiher or First Aid Kit, did not have MSD sheets, was using 3x 3mtr extension leads to a 4.5&quot; angle grinder all these items were not tested and tagged and was not plugged into a Portable RCD."/>
    <s v="Sub-contractor to hold a toolbox meeting with the staff regarding this incident. Must explain the various steps that have been missed. The minutes of this meeting are then required to be provided showing staff signatures of attendance."/>
    <x v="1"/>
    <s v="I-87145"/>
    <x v="311"/>
    <x v="2"/>
    <s v="Tracey Whitelow"/>
    <x v="19"/>
    <x v="229"/>
    <x v="1"/>
    <s v="Email sent 07/04 to Sub C for this to be provided back by the Easter break."/>
    <d v="2022-01-25T00:00:00"/>
    <x v="10"/>
    <x v="3"/>
    <x v="0"/>
  </r>
  <r>
    <s v="CA-41789"/>
    <x v="273"/>
    <s v="Attended property to do vacant progress check and found a PDC Wilson ceramic tiler onsite tiling the laundry floor. Carried out In-Process Inspection and found the issues: - Did not have ID, No Fire Extingusiher or First Aid Kit, did not have MSD sheets, was using 3x 3mtr extension leads to a 4.5&quot; angle grinder all these items were not tested and tagged and was not plugged into a Portable RCD."/>
    <s v="Sub-contractor to supply na full root cause explanation as to how multiple breaches have been allowed to occur and how you will prevent this happening again"/>
    <x v="0"/>
    <s v="I-87145"/>
    <x v="311"/>
    <x v="2"/>
    <s v="Leoni Retsas"/>
    <x v="19"/>
    <x v="229"/>
    <x v="1"/>
    <s v="Email sent 07.04 to Sub C to supply explaination on how they are to address breaches."/>
    <d v="2022-01-25T00:00:00"/>
    <x v="10"/>
    <x v="3"/>
    <x v="0"/>
  </r>
  <r>
    <s v="CA-41773"/>
    <x v="274"/>
    <s v="Upon arriving at job location and doing Job Start worker found a large wooden wire spool with cable wrap on it broken and several nails sticking out."/>
    <s v="notify superintendent of issue and see if the spool can be removed and disposed of."/>
    <x v="0"/>
    <s v="I-90730"/>
    <x v="237"/>
    <x v="0"/>
    <s v="Tina Meszaros"/>
    <x v="2"/>
    <x v="235"/>
    <x v="1"/>
    <s v="notified superintendent."/>
    <d v="2021-12-30T00:00:00"/>
    <x v="11"/>
    <x v="2"/>
    <x v="0"/>
  </r>
  <r>
    <s v="CA-41772"/>
    <x v="274"/>
    <s v="Scaffolder removing chicken wore from scaffold hand rail when the edge of the chicken wire came in contact with his left palm near his thumb resulting in a small scratch."/>
    <s v="Verbal warning to be giving out as the procedure in place states hand protection to be worn."/>
    <x v="0"/>
    <s v="I-90581"/>
    <x v="312"/>
    <x v="2"/>
    <s v="Karen Micham"/>
    <x v="2"/>
    <x v="235"/>
    <x v="1"/>
    <s v="verbal warning givin and re trained in the use of PPE."/>
    <d v="2022-01-06T00:00:00"/>
    <x v="8"/>
    <x v="2"/>
    <x v="0"/>
  </r>
  <r>
    <s v="CA-41771"/>
    <x v="274"/>
    <s v="Employee recieved an electric shock whilst working on a locomotive"/>
    <s v="- Conduct Toolbox talk with ALL Communications team members to notify / consult on changes to JSA and isolation requirments._x000a_- Ensure all team members have input and agree / sign JSA"/>
    <x v="1"/>
    <s v="I-90711"/>
    <x v="313"/>
    <x v="1"/>
    <s v="Glenn Gaardboe"/>
    <x v="14"/>
    <x v="229"/>
    <x v="1"/>
    <s v="Toolbox Talk Conducted. All employees participated and understood and agreeance."/>
    <d v="2022-01-04T00:00:00"/>
    <x v="13"/>
    <x v="1"/>
    <x v="0"/>
  </r>
  <r>
    <s v="CA-41770"/>
    <x v="274"/>
    <s v="Employee recieved an electric shock whilst working on a locomotive"/>
    <s v="Add specific isolation requiremets to JSA for Installation of Communications equipment_x000a_- Include disconnection of batteries for all switchboard work on locomotives_x000a_- Include verfication of isolation and record on Job Start/Finish Right form"/>
    <x v="2"/>
    <s v="I-90711"/>
    <x v="313"/>
    <x v="1"/>
    <s v="Phillip Fehlberg"/>
    <x v="14"/>
    <x v="236"/>
    <x v="1"/>
    <s v="JSA modified as per requiements identified in integrity investigation"/>
    <d v="2021-12-30T00:00:00"/>
    <x v="13"/>
    <x v="1"/>
    <x v="0"/>
  </r>
  <r>
    <s v="CA-41764"/>
    <x v="275"/>
    <s v="employee tripped over when leaving the depot - Lights had blown and the area was in darkness - A vehicle had been parked close to the exit door and teh employee walked into the bullbar causing him to fall over"/>
    <s v="request that lights outide depot be replaced"/>
    <x v="0"/>
    <s v="I-90602"/>
    <x v="314"/>
    <x v="2"/>
    <s v="James Hallsworth"/>
    <x v="7"/>
    <x v="229"/>
    <x v="1"/>
    <s v="We have notified our landlord of the issue and has been rectified"/>
    <d v="2022-02-14T00:00:00"/>
    <x v="22"/>
    <x v="1"/>
    <x v="4"/>
  </r>
  <r>
    <s v="CA-41744"/>
    <x v="275"/>
    <s v="Walking on Ship 2 descending down ladder backwards turned around and was faced with small amount of stepping space."/>
    <s v="Scaffold to be erected ,supervisors notified and toolboxed to all workers to assess there workplace before starting their tasks"/>
    <x v="0"/>
    <s v="I-90632"/>
    <x v="315"/>
    <x v="0"/>
    <s v="Paul Sideris"/>
    <x v="4"/>
    <x v="237"/>
    <x v="1"/>
    <s v="Discused at monthly communication meeting"/>
    <d v="2022-01-11T00:00:00"/>
    <x v="8"/>
    <x v="2"/>
    <x v="0"/>
  </r>
  <r>
    <s v="CA-41741"/>
    <x v="275"/>
    <s v="Pin Holding up Access Trunk not located properly"/>
    <s v="Toolbox the hazard accross all shifts"/>
    <x v="0"/>
    <s v="I-90627"/>
    <x v="316"/>
    <x v="0"/>
    <s v="Sotiriou Cavaleri"/>
    <x v="13"/>
    <x v="238"/>
    <x v="1"/>
    <s v="included in daily toolbox notes"/>
    <d v="2022-02-01T00:00:00"/>
    <x v="8"/>
    <x v="2"/>
    <x v="34"/>
  </r>
  <r>
    <s v="CA-41739"/>
    <x v="275"/>
    <s v="Pin Holding up Access Trunk not located properly"/>
    <s v="Check all areas when working near access tanks"/>
    <x v="0"/>
    <s v="I-90627"/>
    <x v="316"/>
    <x v="0"/>
    <s v="Karen Micham"/>
    <x v="13"/>
    <x v="237"/>
    <x v="1"/>
    <s v="Toolboxed to all personal the importance of looking for hazards"/>
    <d v="2022-01-10T00:00:00"/>
    <x v="10"/>
    <x v="2"/>
    <x v="0"/>
  </r>
  <r>
    <s v="CA-41731"/>
    <x v="276"/>
    <s v="Two seperate blast lines blew out at couplings"/>
    <s v="consult HSE and managment to investigate further"/>
    <x v="0"/>
    <s v="I-90548"/>
    <x v="317"/>
    <x v="2"/>
    <s v="Grant Jones"/>
    <x v="3"/>
    <x v="236"/>
    <x v="1"/>
    <s v="- Spoke with HSE and managment on incident of coupling_x000a_- It has been decided that while fazing out brass couplings we will only have brass to brass or plastic to plastic coupling joins _x000a_- This will be added to the blast JA_x000a_- Maintenance operator will start fazing out the rest of brass couplings for plastic."/>
    <d v="2022-01-06T00:00:00"/>
    <x v="8"/>
    <x v="2"/>
    <x v="0"/>
  </r>
  <r>
    <s v="CA-41724"/>
    <x v="276"/>
    <s v="Employee was loading Lucas Mill into its container, sustaining metal splinter in middle finger of right hand"/>
    <s v="Fitters to be supplied with leather gloves for this type of task"/>
    <x v="0"/>
    <s v="I-90475"/>
    <x v="318"/>
    <x v="0"/>
    <s v="Paul Worden"/>
    <x v="5"/>
    <x v="229"/>
    <x v="1"/>
    <s v="Gloves given to all fitters in the GE section"/>
    <d v="2022-01-07T00:00:00"/>
    <x v="6"/>
    <x v="0"/>
    <x v="0"/>
  </r>
  <r>
    <s v="CA-41723"/>
    <x v="276"/>
    <s v="IP was adjusting the muffler under a uni mog (mercedies benz truck). As the IP stood up they made contact with a crossmember bracket cause a grazie on the IP's scalp."/>
    <s v="Bump Caps or Had hats to be looked into when working under any part of a vehicle"/>
    <x v="0"/>
    <s v="I-90473"/>
    <x v="317"/>
    <x v="2"/>
    <s v="Matt Talemi"/>
    <x v="16"/>
    <x v="229"/>
    <x v="1"/>
    <s v="Supplier to be identified for procurment of bump caps. Cap's to be supplied for all LMM Sites."/>
    <d v="2022-01-24T00:00:00"/>
    <x v="6"/>
    <x v="0"/>
    <x v="0"/>
  </r>
  <r>
    <s v="CA-41722"/>
    <x v="276"/>
    <s v="Employee was laying underneath vehicle, dropped bracket, tried to move out of the way, but the bracket hit ear causing cut to ear lobe."/>
    <s v="Consult with DWG to assess way of preventing re occurrence"/>
    <x v="0"/>
    <s v="I-90472"/>
    <x v="316"/>
    <x v="1"/>
    <s v="Maureen Woods"/>
    <x v="1"/>
    <x v="229"/>
    <x v="1"/>
    <s v="Employee attended to by first aiders. Employee taken to Wodonga Hospital for treatment to cut ear resulting in one stich to add the healing process. Review conducted of the process the employee was carrying out."/>
    <d v="2022-01-04T00:00:00"/>
    <x v="6"/>
    <x v="0"/>
    <x v="0"/>
  </r>
  <r>
    <s v="CA-41721"/>
    <x v="276"/>
    <s v="Returning from a test drive in G wagon, as I entered site a cement truck was coming the other way. the rear cement chute was extended out, right angles to the truck across the full width of my lane."/>
    <s v="Consult with JLUV Bandiana about ways of addressing issue"/>
    <x v="0"/>
    <s v="I-90470"/>
    <x v="317"/>
    <x v="0"/>
    <s v="Ian Eades"/>
    <x v="6"/>
    <x v="229"/>
    <x v="1"/>
    <s v="Escalated the JLU V liaison officer, who spoke with construction group Joss, will monitor corrective action compliance via hazard report process, please close 29/04/2014 ID."/>
    <d v="2022-01-26T00:00:00"/>
    <x v="6"/>
    <x v="0"/>
    <x v="0"/>
  </r>
  <r>
    <s v="CA-41719"/>
    <x v="276"/>
    <s v="Euro wasp flying around inside near Roller Door 25."/>
    <s v="Notifity JLU V Bandiana, send out email to site warming of dangers of leaving cans of drink unattended"/>
    <x v="0"/>
    <s v="I-90469"/>
    <x v="317"/>
    <x v="0"/>
    <s v="Sam Martin"/>
    <x v="6"/>
    <x v="229"/>
    <x v="1"/>
    <s v="Email sent to site 7/4/2014, _x000a_Can you please communicate the following message at your prestart meeting _x000a__x000a_A number of European wasps have been sighted around 10 Shop, I have logged a job (68616) to have a pest controller locate and remove the nest._x000a__x000a_It is important that we reduce the population of European wasps around workplace and reduce the risk of stings in a number of ways. _x000a_Don’t leave food, drink unattended. _x000a_Ensure that outdoor rubbish bins have tight-fitting lids. _x000a_Cover food during barbecues or luncheons. _x000a__x000a_If you see a European wasp, leave it alone – it will only attack if provoked._x000a__x000a_If you see any further sightings of a few European wasps or the wasp nest around your work area, report it to Facilities 60 55 2700 so that they can arrange a nest controller to find/remove the nest._x000a_It’s important to remember that European wasp only forage for food up to half a kilometre away from its nest._x000a_"/>
    <d v="2022-01-26T00:00:00"/>
    <x v="6"/>
    <x v="0"/>
    <x v="0"/>
  </r>
  <r>
    <s v="CA-41717"/>
    <x v="276"/>
    <s v="First Aid kits require re stocking"/>
    <s v="Establish why kits are out of stock and replenishment schedule"/>
    <x v="0"/>
    <s v="I-90465"/>
    <x v="317"/>
    <x v="0"/>
    <s v="Ian Eades"/>
    <x v="6"/>
    <x v="229"/>
    <x v="1"/>
    <s v="Site owner JLU, have reviewed stock quanities, new stock has been approved for purchase, awaiting delivery, Stock has been re-distributed between F/A cabinets to cover any nil stock 29/04/2014. Stock will arrive on site 14/5/2014 DS, requested ID to distribute.please close"/>
    <d v="2022-02-10T00:00:00"/>
    <x v="6"/>
    <x v="0"/>
    <x v="15"/>
  </r>
  <r>
    <s v="CA-41716"/>
    <x v="276"/>
    <s v="No List of First Aiders found on first aid kit"/>
    <s v="Update first aid cabinets with the names of First Aiders,"/>
    <x v="0"/>
    <s v="I-90462"/>
    <x v="317"/>
    <x v="0"/>
    <s v="Bev Hudson"/>
    <x v="6"/>
    <x v="229"/>
    <x v="1"/>
    <s v="First aid contact list updated and posted on all First aid cabinets"/>
    <d v="2022-01-26T00:00:00"/>
    <x v="6"/>
    <x v="0"/>
    <x v="0"/>
  </r>
  <r>
    <s v="CA-41715"/>
    <x v="276"/>
    <s v="First Aid room, lacks enough pillows, blankets to perform first aid adequately."/>
    <s v="follow up on email request with JLU V"/>
    <x v="0"/>
    <s v="I-90459"/>
    <x v="317"/>
    <x v="0"/>
    <s v="Tina Meszaros"/>
    <x v="6"/>
    <x v="229"/>
    <x v="1"/>
    <s v="site owner JLU V have ordered new signage 29/04/2014, awaiting delivery, signage and pillows have been delivered and installed"/>
    <d v="2022-02-10T00:00:00"/>
    <x v="6"/>
    <x v="0"/>
    <x v="15"/>
  </r>
  <r>
    <s v="CA-41710"/>
    <x v="276"/>
    <s v="Lock down alarm was in effect but could not be heard in the carpentry shop due to speakers being to far away. Even with power tools and saws turned off the alarm was still hard to notice."/>
    <s v="Issue to be esculated to JUL V Bandiana"/>
    <x v="0"/>
    <s v="I-90451"/>
    <x v="317"/>
    <x v="0"/>
    <s v="Shane Wadworth"/>
    <x v="1"/>
    <x v="207"/>
    <x v="1"/>
    <s v="HSE Coordinator has submitted Defence form OA079 to defence for action regarding the volume of the warning system. Team Leader has held toolbox meeting to remind personnel to be vigilant of the Lock down siren announcements. This hazard will remain open until a satisfactory responce/action is received from Defence. Formal correspondence with Defence has resulted in them saying that the lock down alarm system is unlikely to be upgraded. Internal process put in place to have 2 way radio contact with affected area so that personell have clear communication of what is occuring across the site in the event of a lock down. All actions complete 29/5/14"/>
    <d v="2022-02-28T00:00:00"/>
    <x v="6"/>
    <x v="0"/>
    <x v="0"/>
  </r>
  <r>
    <s v="CA-41674"/>
    <x v="277"/>
    <s v="The team placed a Track Jack under the rail while changing baseplates on SW44a (North side of the yard). Train Control informed the Protection Officer (PTS) that a signal on the South Side of the yard had turned to RED (22:15)."/>
    <s v="No work to be undertaken in the area until PTS have sorted out the issue with the Train Notice."/>
    <x v="0"/>
    <s v="I-90359"/>
    <x v="319"/>
    <x v="0"/>
    <s v="John Jewis"/>
    <x v="0"/>
    <x v="239"/>
    <x v="1"/>
    <s v="PTS have had an internal inquiry regarding SW44a and the protection required for that area._x000a_They have informedprincipal contractorthat no work can be taken in the area until after the last train as left the Station and Train Control have informed the Protection Officer._x000a_TS Team have been briefed regarding the Train Notice and the possession limits."/>
    <d v="2021-12-30T00:00:00"/>
    <x v="13"/>
    <x v="1"/>
    <x v="0"/>
  </r>
  <r>
    <s v="CA-41673"/>
    <x v="277"/>
    <s v="Bollards and chain protecting pedestrians from MHE are not UV protected, Bollards are broken at the top with sharp edges"/>
    <s v="New bollards to be ordered and erected"/>
    <x v="0"/>
    <s v="I-90358"/>
    <x v="318"/>
    <x v="2"/>
    <s v="Andrea Shepherdson"/>
    <x v="1"/>
    <x v="232"/>
    <x v="1"/>
    <s v="New bollards ordered to replace UV damaged bollards. The worst bollards have been replaced with the best available pending the new bollards arriving. No progress from CofA procurement on the replacement Bollards 24/4/14. Temporary measures still in place. CofA haven't delivered bollards as at 9/5/14. Being followed up with purchasing. CofA have processed order which is currently with supplier. Interim controls remain in place and will mitigate risk until such time as new bollards arrive. Closed."/>
    <d v="2022-02-11T00:00:00"/>
    <x v="6"/>
    <x v="0"/>
    <x v="2"/>
  </r>
  <r>
    <s v="CA-41653"/>
    <x v="278"/>
    <s v="1inch hose left laying across walkway"/>
    <s v="toolbox to work force house keeping responsibilities, eliminating trip hazards"/>
    <x v="0"/>
    <s v="I-90266"/>
    <x v="319"/>
    <x v="2"/>
    <s v="Nick Yianni"/>
    <x v="3"/>
    <x v="240"/>
    <x v="1"/>
    <s v="•tool boxed on 28/03/14 Have noticed on GBO4 that there are a lot of potential trip hazards, breathing hoses, 1 inch lines, electrical leads, it is everybody’s responsibility to do their part in performing what is called housekeeping to make work fronts safe(Leading hands please drive this action"/>
    <d v="2021-12-28T00:00:00"/>
    <x v="8"/>
    <x v="2"/>
    <x v="0"/>
  </r>
  <r>
    <s v="CA-41651"/>
    <x v="278"/>
    <s v="OPS PAX - Pax slipped and fell at DTS (20:54) as she was walking through barrier showing her ticket."/>
    <s v="Look at the non slip surface as you come out of the ticket office door at DTS as a few pax have slipped and fell there, investigate if the surface is suitable."/>
    <x v="0"/>
    <s v="I-90260"/>
    <x v="316"/>
    <x v="0"/>
    <s v="Guy Kellett"/>
    <x v="4"/>
    <x v="229"/>
    <x v="1"/>
    <s v="Surface is still quite corse, it may benefit from a chemical scub on next maintainer nightshift"/>
    <d v="2021-12-28T00:00:00"/>
    <x v="11"/>
    <x v="0"/>
    <x v="0"/>
  </r>
  <r>
    <s v="CA-41650"/>
    <x v="278"/>
    <s v="As sub contractor opened screen door to exit he cut his finger on metal protection plate fitted to door."/>
    <s v="Information in regards to incident to be relayed to DoH recommending existing metal plates be replaced by curved metal plates to avoid any further incidents."/>
    <x v="0"/>
    <s v="I-90261"/>
    <x v="316"/>
    <x v="2"/>
    <s v="Phillip Fehlberg"/>
    <x v="18"/>
    <x v="241"/>
    <x v="1"/>
    <s v="Email to Metro Operations Manager to request this incident be brought to the attention of Department of Housing. Information supplied by P Butterly advised that the standard SOR for this item is a curved plastic plate. It appears that the metal plate may have been installed by the tenant."/>
    <d v="2021-12-24T00:00:00"/>
    <x v="10"/>
    <x v="3"/>
    <x v="0"/>
  </r>
  <r>
    <s v="CA-41638"/>
    <x v="278"/>
    <s v="OPS OPS - ITS change repay was left in a bag out of the safe at DTS overnight instead of being taken to ITS on the 24th March. Staff found it at 04:55 on the 25th March."/>
    <s v="Speak to staff member regarding ITS change repay left out of safe at DTS"/>
    <x v="0"/>
    <s v="I-90237"/>
    <x v="320"/>
    <x v="0"/>
    <s v="Don Plush"/>
    <x v="2"/>
    <x v="242"/>
    <x v="1"/>
    <s v="Spoke to staff member concerned regarding the security of money on site."/>
    <d v="2021-12-28T00:00:00"/>
    <x v="11"/>
    <x v="0"/>
    <x v="0"/>
  </r>
  <r>
    <s v="CA-41603"/>
    <x v="279"/>
    <s v="Tool box door on gang truck left open and employee nearly hit his head. at eye level"/>
    <s v="instruct employees to shut the tool box door when not in use."/>
    <x v="0"/>
    <s v="I-90156"/>
    <x v="321"/>
    <x v="2"/>
    <s v="Garry Jaekel"/>
    <x v="5"/>
    <x v="230"/>
    <x v="1"/>
    <s v="instructed team to shut the tool box door when not in use"/>
    <d v="2021-12-23T00:00:00"/>
    <x v="42"/>
    <x v="0"/>
    <x v="0"/>
  </r>
  <r>
    <s v="CA-41600"/>
    <x v="279"/>
    <s v="Ballast running have to run along side RSK wagons and push buttons manually.Potential is high to trip or fall under a moving wagon whilst it is moving. Hoppers belong to GWA"/>
    <s v="substitute current fleet with porper Ballast hopper fleet which has remote control and allows for the doors to be opened and closed by hydraulics or Pneumatics. this allows the operator to be at a safe distance from the Ballast fleet, but still have contriol over the amount of ballast distributed.GWA has a fleet which is utilised in other areas."/>
    <x v="0"/>
    <s v="I-90154"/>
    <x v="322"/>
    <x v="1"/>
    <s v="John Shepherdson"/>
    <x v="19"/>
    <x v="185"/>
    <x v="1"/>
    <s v="The GWA HSW fleet have been removed from service. Whilst previously used as ballast wagons this practice has now stopped by mutual agreement betweenprincipal contractorand GWA. The current practice for the area is that all ballasting be performed by road truck. This matter can now be closed"/>
    <d v="2022-04-13T00:00:00"/>
    <x v="40"/>
    <x v="0"/>
    <x v="0"/>
  </r>
  <r>
    <s v="CA-41597"/>
    <x v="280"/>
    <s v="While twisting right knee to enter turret seat, felt pain behind right knee."/>
    <s v="Investigation to determine root cause"/>
    <x v="0"/>
    <s v="I-88147"/>
    <x v="323"/>
    <x v="2"/>
    <s v="Darrel Welsh"/>
    <x v="1"/>
    <x v="230"/>
    <x v="1"/>
    <s v="Review of process being undertaken was conducted with no changes required. Employees encouraged to warm up and stretch prior to workimng in restricted postions. Employee was given alternate duties driving a forklift with no further reported issues with knee. Latest return to work comments form treating doctor are that employee needs to work with care. Final review pending, it is anticipated that full clearence will be given."/>
    <d v="2022-01-04T00:00:00"/>
    <x v="6"/>
    <x v="0"/>
    <x v="0"/>
  </r>
  <r>
    <s v="CA-41595"/>
    <x v="280"/>
    <s v="wooden paint brush handles found inside scaffold tubes and scaffold tag notifiing workers that the scaffold is safe to work on was painted."/>
    <s v="toolbox the incident and make everyone aware that its not acceptable also show the service tag at the toolbox so people understand what the tag is for and why it must not get paint on._x000a_All service tags to be glad wraped up before spray painting is to commence."/>
    <x v="0"/>
    <s v="I-90127"/>
    <x v="316"/>
    <x v="0"/>
    <s v="Darrel Welsh"/>
    <x v="2"/>
    <x v="243"/>
    <x v="1"/>
    <s v="toolboxed the incident and givin the service tag to next shift supervisor to show shift."/>
    <d v="2021-12-22T00:00:00"/>
    <x v="11"/>
    <x v="2"/>
    <x v="0"/>
  </r>
  <r>
    <s v="CA-41564"/>
    <x v="280"/>
    <s v="Electrican attended site to carry out works when tenants children returned home from school. Children started to fight with their mother when one of them king hit the mother. Whilst mother was down on hte ground the child continued to attack her with a rock."/>
    <s v="Contractor to report the incident to the incident disruptive behavioural line at DoH and then DoH would look into the incident."/>
    <x v="0"/>
    <s v="I-90115"/>
    <x v="316"/>
    <x v="2"/>
    <s v="Karen Micham"/>
    <x v="18"/>
    <x v="244"/>
    <x v="1"/>
    <s v="Sub contractor reported incident to behavioural line at DoH. Contract Manager, Regional Manager advised of situation and requested to discuss with DoH. This particular site has had previous incidents and a known trouble spot."/>
    <d v="2021-12-24T00:00:00"/>
    <x v="10"/>
    <x v="3"/>
    <x v="0"/>
  </r>
  <r>
    <s v="CA-41551"/>
    <x v="280"/>
    <s v="Worker (Drake Casual Employee) was turning away after signing his time sheet and and as he turned he felt his knee lock up. Worker immediatly felt pain in knee when he went to continue walking. (Worker did not Slip / Trip or fall nor did the worker come into contact with anything that attributed to the injury)."/>
    <s v="develop RTW Plan and present prior to Worker returning or a medical Certificate realeasing the worker to full duties."/>
    <x v="0"/>
    <s v="I-90082"/>
    <x v="320"/>
    <x v="2"/>
    <s v="Matko Veronese"/>
    <x v="10"/>
    <x v="243"/>
    <x v="1"/>
    <s v="Drake employee unable to return to work and has been removed from site on a permanent basis."/>
    <d v="2021-12-31T00:00:00"/>
    <x v="6"/>
    <x v="0"/>
    <x v="2"/>
  </r>
  <r>
    <s v="CA-41546"/>
    <x v="281"/>
    <s v="Komatsu Loader YVP 820 parked in the boral yard Iron knob road was vandillised ,broken windows by person or persons unknown. _x000a_repoted to police number 14/N 73563"/>
    <s v="loader transported to plant for repairs to take place"/>
    <x v="0"/>
    <s v="I-89069"/>
    <x v="324"/>
    <x v="1"/>
    <s v="Shane Wadworth"/>
    <x v="5"/>
    <x v="239"/>
    <x v="1"/>
    <s v="reapirs undertaken at Plant depot port augusta"/>
    <d v="2021-12-21T00:00:00"/>
    <x v="42"/>
    <x v="0"/>
    <x v="0"/>
  </r>
  <r>
    <s v="CA-41545"/>
    <x v="281"/>
    <s v="worker found an expaned 44 gallon drum of waste thinners in small parts facility."/>
    <s v="Place a reminder in the toolbox that the 44 gallon drums are not to be filled to the brim, there should be atleast a 50mm gap so there is somewhere for the fumes/ gases to go and also to leave the lid slightly undone unless moving the drums."/>
    <x v="0"/>
    <s v="I-90017"/>
    <x v="320"/>
    <x v="0"/>
    <s v="Brendon Watkins"/>
    <x v="2"/>
    <x v="243"/>
    <x v="1"/>
    <s v="toolboed the incident and reminded everyone of the correct procedure to take when filling the thinners drums up."/>
    <d v="2021-12-21T00:00:00"/>
    <x v="11"/>
    <x v="2"/>
    <x v="0"/>
  </r>
  <r>
    <s v="CA-41543"/>
    <x v="281"/>
    <s v="worker taken to ASC medical centre,breathing difficulty and pain in middle left side of back"/>
    <s v="no action required, incident was non work related"/>
    <x v="0"/>
    <s v="I-89806"/>
    <x v="325"/>
    <x v="2"/>
    <s v="Kerry Sanders"/>
    <x v="3"/>
    <x v="242"/>
    <x v="1"/>
    <s v="no action taken non work related incident"/>
    <d v="2021-12-23T00:00:00"/>
    <x v="8"/>
    <x v="2"/>
    <x v="0"/>
  </r>
  <r>
    <s v="CA-41542"/>
    <x v="281"/>
    <s v="worker was sitting and kneeling while masking up voids when he got up he felt stiffness in right knee when stepping off last rung on stairs he felt pain from knee to upper leg"/>
    <s v="suggest to worker take regular intervals from kneeling position and use soft mat"/>
    <x v="0"/>
    <s v="I-89201"/>
    <x v="326"/>
    <x v="2"/>
    <s v="Robert Jarvis"/>
    <x v="3"/>
    <x v="242"/>
    <x v="1"/>
    <s v="suggested to worker involved to take regular brakes when kneeling and use soft mat when possible"/>
    <d v="2021-12-23T00:00:00"/>
    <x v="8"/>
    <x v="2"/>
    <x v="0"/>
  </r>
  <r>
    <s v="CA-41530"/>
    <x v="281"/>
    <s v="Rubbish bins not emptied by Contractor"/>
    <s v="Enquire to why?"/>
    <x v="0"/>
    <s v="I-89967"/>
    <x v="327"/>
    <x v="0"/>
    <s v="Deb  Karthbani"/>
    <x v="16"/>
    <x v="245"/>
    <x v="1"/>
    <s v="Enquired &amp; although this site has paid the bill others within Transfield have not? The Contractor is holding off until then?"/>
    <d v="2021-12-21T00:00:00"/>
    <x v="36"/>
    <x v="0"/>
    <x v="0"/>
  </r>
  <r>
    <s v="CA-41528"/>
    <x v="281"/>
    <s v="Shunt crew reported oil spill from Loco 2216 on No 1 road Dry Creek North south end. Driver Coordinator inspected spillage and reported approx 15 litres had been lost. Rollingstock Manager inspected Loco and advised someone or something has opened the bilge tank tap for the oil to escape, no other evidance of leakage from loco."/>
    <s v="Contact GWA &amp; clean up site"/>
    <x v="0"/>
    <s v="I-89966"/>
    <x v="328"/>
    <x v="0"/>
    <s v="Sam Martin"/>
    <x v="16"/>
    <x v="245"/>
    <x v="1"/>
    <s v="Reported to Transport Control, contaminated ballast removed to GWA storage area, minor amount only."/>
    <d v="2022-01-22T00:00:00"/>
    <x v="36"/>
    <x v="0"/>
    <x v="6"/>
  </r>
  <r>
    <s v="CA-41527"/>
    <x v="281"/>
    <s v="SCT asked for A. Izdebski to attend &amp; report on a derailment at Rankine Dam. GWA had provided a report to SCT that they deemed insufficient as measurements were vague in relation to turnout reports."/>
    <s v="Protect interests"/>
    <x v="0"/>
    <s v="I-89965"/>
    <x v="321"/>
    <x v="0"/>
    <s v="Glynn Oberdan"/>
    <x v="16"/>
    <x v="245"/>
    <x v="1"/>
    <s v="Discussed matter with P. Owens &amp; protected GWA's interests by not accepting the work for SCT at Rankine Dam"/>
    <d v="2022-01-22T00:00:00"/>
    <x v="36"/>
    <x v="0"/>
    <x v="6"/>
  </r>
  <r>
    <s v="CA-41469"/>
    <x v="282"/>
    <s v="A G-Wagon lifted on hoist to carry out repairs. A loud noise was and the Team leader turned to notice that the vehicle was rocking on the hoist. After an inspection it was found that the vehicle had slipped off one of the hoist arms an was not being supported at all required points."/>
    <s v="Assess suitability and correctness of all SOP's related to the task. Confirm all related JHA's are up to date and that all employees understand them and the risks."/>
    <x v="0"/>
    <s v="I-89775"/>
    <x v="325"/>
    <x v="0"/>
    <s v="Matt Talemi"/>
    <x v="13"/>
    <x v="246"/>
    <x v="1"/>
    <s v="Reviewed applicable JA (JA001) Hoist Operation. _x000a_Details and content of JA provided adequate coverage of risks associated with task. _x000a_Suggest possible review in regard to repeated operations (up and down and up and down). _x000a_Recommend adding additional step to &quot;re-check alignment of lifting pads with vehicle lifting points prior to re-commencing lift&quot;. _x000a_Spoke with PP and MA and found both employees understood the JA and had no problem interpreting the requirements."/>
    <d v="2021-12-27T00:00:00"/>
    <x v="6"/>
    <x v="0"/>
    <x v="0"/>
  </r>
  <r>
    <s v="CA-41450"/>
    <x v="283"/>
    <s v="Contractors arrived onsite and failed to check that power had been turned off and tagged out by private air con contractor that was onsite also working in the roof."/>
    <s v="Audit of Personal isolation locks and tags to be addressed next toolbox. Evidence to be provided by JBW."/>
    <x v="0"/>
    <s v="I-88374"/>
    <x v="329"/>
    <x v="2"/>
    <s v="David Price "/>
    <x v="19"/>
    <x v="242"/>
    <x v="1"/>
    <s v="Requested by email 24/03 to JBW to provide further evidence following up of previous Toolbox. All staff to sign attendance register 26/03 in regards to audit of Personal Isolation Locks and tags."/>
    <d v="2021-12-24T00:00:00"/>
    <x v="10"/>
    <x v="3"/>
    <x v="0"/>
  </r>
  <r>
    <s v="CA-41449"/>
    <x v="283"/>
    <s v="Contractors arrived onsite and failed to check that power had been turned off and tagged out by private air con contractor that was onsite also working in the roof."/>
    <s v="All JBW staff to be educated in Personal Isolation procedures by next toolbox meeting"/>
    <x v="0"/>
    <s v="I-88374"/>
    <x v="329"/>
    <x v="2"/>
    <s v="Pat Lever"/>
    <x v="19"/>
    <x v="242"/>
    <x v="1"/>
    <s v="Email sent 18/02 to JBW for Toolbox to be held on 26/02/2014 highlighting the importance of being educated on Personal Isolation procedures."/>
    <d v="2021-12-24T00:00:00"/>
    <x v="10"/>
    <x v="3"/>
    <x v="0"/>
  </r>
  <r>
    <s v="CA-41429"/>
    <x v="284"/>
    <s v="worker loosening locking nuts on a FSB ((Floating Support Bridge) module with two adjustable wrenches in a squatted position, felt pain in is Right Hand lower back /upper thigh area . Worker immediately stood up and felt OK, then proceded to continue to work but the pain was still present ."/>
    <s v="JA and risk assessment need to be reviewed to ensure they meet the requirments of the task. _x000a_Correct tooling must be made available to workers"/>
    <x v="0"/>
    <s v="I-89730"/>
    <x v="330"/>
    <x v="2"/>
    <s v="Garry Jaekel"/>
    <x v="16"/>
    <x v="247"/>
    <x v="1"/>
    <s v="JA and risk assesment relating to task, reviewed and amended accordingly_x000a_Correct tooling supplied and monitored to ensure it is used as required"/>
    <d v="2021-12-15T00:00:00"/>
    <x v="6"/>
    <x v="0"/>
    <x v="0"/>
  </r>
  <r>
    <s v="CA-41428"/>
    <x v="284"/>
    <s v="ASC worker welding up on scaffold creating sparks falling to ground over walk way"/>
    <s v="toolbox to work force be aware of all activities happening around you, report hazards caused by ASC to leading hand who will then report to ASC managment"/>
    <x v="0"/>
    <s v="I-89658"/>
    <x v="321"/>
    <x v="2"/>
    <s v="Jim Byrnes"/>
    <x v="3"/>
    <x v="234"/>
    <x v="1"/>
    <s v="toolboxed to work force to be aware of all activities around you, report hazards caused by ASC to leading hand and supervisor who will then report to ASC managment"/>
    <d v="2022-01-06T00:00:00"/>
    <x v="8"/>
    <x v="2"/>
    <x v="0"/>
  </r>
  <r>
    <s v="CA-41425"/>
    <x v="284"/>
    <s v="Worker spotted smoke rising from floor ,welder didnt mark area he was working in ."/>
    <s v="Worker instructed to take more care when welding ubove other workers"/>
    <x v="0"/>
    <s v="I-87839"/>
    <x v="331"/>
    <x v="2"/>
    <s v="Chris Bartram"/>
    <x v="13"/>
    <x v="248"/>
    <x v="1"/>
    <s v="I instructed the ASC worker to take more care when working with other workers"/>
    <d v="2022-01-10T00:00:00"/>
    <x v="10"/>
    <x v="2"/>
    <x v="2"/>
  </r>
  <r>
    <s v="CA-41424"/>
    <x v="284"/>
    <s v="Worker spotted smoke rising from floor ,welder didnt mark area he was working in ."/>
    <s v="ASC Supervisor informed of welding work in the area of cleaning"/>
    <x v="0"/>
    <s v="I-87839"/>
    <x v="331"/>
    <x v="2"/>
    <s v="Chris Bartram"/>
    <x v="13"/>
    <x v="243"/>
    <x v="1"/>
    <s v="ASC spoken to about the importance of checking area for other workers"/>
    <d v="2021-12-27T00:00:00"/>
    <x v="10"/>
    <x v="2"/>
    <x v="3"/>
  </r>
  <r>
    <s v="CA-41420"/>
    <x v="284"/>
    <s v="Cleaning in a Confined space when Left Knee became sore."/>
    <s v="Advise worker that knee pads are to be worn when working in confined space areas."/>
    <x v="0"/>
    <s v="I-89344"/>
    <x v="322"/>
    <x v="2"/>
    <s v="Tim Reich"/>
    <x v="2"/>
    <x v="249"/>
    <x v="1"/>
    <s v="worker advised to wear knee pads while working in confined spaces."/>
    <d v="2021-12-15T00:00:00"/>
    <x v="11"/>
    <x v="2"/>
    <x v="0"/>
  </r>
  <r>
    <s v="CA-41405"/>
    <x v="285"/>
    <s v="OPS EQUIP - Cords hanging at the Virgin Desk are tangled and need to be tied up."/>
    <s v="Arrange for cables to be tidied up and put out of the way at Virgin desk"/>
    <x v="0"/>
    <s v="I-89634"/>
    <x v="332"/>
    <x v="0"/>
    <s v="Garry Jaekel"/>
    <x v="4"/>
    <x v="242"/>
    <x v="1"/>
    <s v="Cables tidied as best possible to assist cleaning"/>
    <d v="2021-12-21T00:00:00"/>
    <x v="11"/>
    <x v="0"/>
    <x v="0"/>
  </r>
  <r>
    <s v="CA-41398"/>
    <x v="285"/>
    <s v="OPS OPS - Sunscreen bottles at both stations are out of date."/>
    <s v="Purchase new bottles of sunscreen for both stations as they are out of date."/>
    <x v="0"/>
    <s v="I-89626"/>
    <x v="315"/>
    <x v="0"/>
    <s v="Pat Woolston"/>
    <x v="19"/>
    <x v="242"/>
    <x v="1"/>
    <s v="Bottles of sunscreen purchased."/>
    <d v="2021-12-20T00:00:00"/>
    <x v="11"/>
    <x v="0"/>
    <x v="0"/>
  </r>
  <r>
    <s v="CA-41397"/>
    <x v="285"/>
    <s v="QA department reviewed status board for blast and paint chamber which lets anyone know who is in the chamber and noticed a workers tag still on the board but was not in the chamber."/>
    <s v="Leading hands to check status boards at end of each shift to make sure all workers are out and tags off the board."/>
    <x v="0"/>
    <s v="I-89622"/>
    <x v="332"/>
    <x v="2"/>
    <s v="Annette Thomson"/>
    <x v="2"/>
    <x v="250"/>
    <x v="1"/>
    <s v="E-mail sent to all supervisors to make sure there leading hands do a board check before end of shifts."/>
    <d v="2021-12-14T00:00:00"/>
    <x v="11"/>
    <x v="2"/>
    <x v="0"/>
  </r>
  <r>
    <s v="CA-41310"/>
    <x v="286"/>
    <s v="Employee was attempting to undo a very tight sump plug on a Unimog and has let go suddenly causing a strain to his left shoulder"/>
    <s v="Investigate if appropriate tooling can be sourced to avoid further injuries"/>
    <x v="0"/>
    <s v="I-89428"/>
    <x v="314"/>
    <x v="2"/>
    <s v="Robert Jarvis"/>
    <x v="9"/>
    <x v="251"/>
    <x v="1"/>
    <s v="Appropriate tooling will be sourced after migration the JLU(E)."/>
    <d v="2022-01-08T00:00:00"/>
    <x v="6"/>
    <x v="0"/>
    <x v="0"/>
  </r>
  <r>
    <s v="CA-41309"/>
    <x v="286"/>
    <s v="Attended a Vacant Works property - 21C QUOLL PLZA BROOKDALE WA - as I drove up the drive way towards the carport I observed a male person walk from the rear of the house between storeroom &amp; the house and walk through the broken fence (between storeroom &amp; carport wing fence) into the rear yard of 21B and then down the joint driveway into the street."/>
    <s v="DoH to issue Work order for lock to be fitted to store room door."/>
    <x v="0"/>
    <s v="I-89248"/>
    <x v="333"/>
    <x v="2"/>
    <s v="Ed Thomson"/>
    <x v="17"/>
    <x v="243"/>
    <x v="1"/>
    <s v="Housing WA issued work order to change storeroom door lock - 102843652 13/03/2014 BIL VAC HWM 07012568 01 Open 21C QUOLL PLZA BROOKDALE WA"/>
    <d v="2021-12-14T00:00:00"/>
    <x v="10"/>
    <x v="3"/>
    <x v="0"/>
  </r>
  <r>
    <s v="CA-41288"/>
    <x v="287"/>
    <s v="Employee noticed nealry bumped head on roof of locomotive"/>
    <s v="Conduct Toolbox talk to disucss the issues associated with safe access and egress including work conducted in locomotive cabs. Encourage the use of bump caps for head protection."/>
    <x v="0"/>
    <s v="I-89371"/>
    <x v="329"/>
    <x v="2"/>
    <s v="Sotiriou Cavaleri"/>
    <x v="14"/>
    <x v="229"/>
    <x v="1"/>
    <s v="Toolbox talk conducted. Please see sign off sheet attached"/>
    <d v="2022-01-25T00:00:00"/>
    <x v="30"/>
    <x v="1"/>
    <x v="0"/>
  </r>
  <r>
    <s v="CA-41287"/>
    <x v="287"/>
    <s v="Employee nearly cut hand on sharp edge of cabinet"/>
    <s v="Conduct Toolbox talk to make employees aware of sharp edges on laser cut stainless steel. Discuss removal of any burrs of sharp edges to prevent injury. Contact supplier and request future units to be supplied with blunted edges if problem persists."/>
    <x v="0"/>
    <s v="I-89369"/>
    <x v="334"/>
    <x v="2"/>
    <s v="Robert Jarvis"/>
    <x v="14"/>
    <x v="229"/>
    <x v="1"/>
    <s v="Toolbox talk conducted. Please see sign off sheet attached"/>
    <d v="2022-01-25T00:00:00"/>
    <x v="30"/>
    <x v="1"/>
    <x v="0"/>
  </r>
  <r>
    <s v="CA-41269"/>
    <x v="288"/>
    <s v="A new cistern has been installed at the above address and an asbestos wall has been drilled to install it."/>
    <s v="Toolbox to be held by Sub-contractor on how to indentify asbestos material and how to proceed if asbestos bearing material is discovered."/>
    <x v="0"/>
    <s v="I-87858"/>
    <x v="335"/>
    <x v="0"/>
    <s v="Maureen Woods"/>
    <x v="19"/>
    <x v="252"/>
    <x v="1"/>
    <s v="Toolbox to be held by Sub-contractor on how to indentify asbestos material and how to proceed if asbestos bearing material is discovered. Minutes of meeting have been uploaded"/>
    <d v="2021-12-09T00:00:00"/>
    <x v="10"/>
    <x v="3"/>
    <x v="0"/>
  </r>
  <r>
    <s v="CA-41267"/>
    <x v="288"/>
    <s v="OPS OPS - Staff member saw cockroach run from inside fridge in crib room at ITS across the floor (07:30)."/>
    <s v="Check the fridge in ITS crib room for cockroaches and arrange for pest control of area."/>
    <x v="0"/>
    <s v="I-89310"/>
    <x v="326"/>
    <x v="0"/>
    <s v="Tina Meszaros"/>
    <x v="4"/>
    <x v="242"/>
    <x v="1"/>
    <s v="Spot spraying done at ITS in crib rom and linkway"/>
    <d v="2021-12-13T00:00:00"/>
    <x v="11"/>
    <x v="0"/>
    <x v="0"/>
  </r>
  <r>
    <s v="CA-41257"/>
    <x v="289"/>
    <s v="contractor on site with no current ID badge"/>
    <s v="Evidence that subcontractor and staff attended induction."/>
    <x v="0"/>
    <s v="I-83042"/>
    <x v="336"/>
    <x v="0"/>
    <s v="Matt Talemi"/>
    <x v="18"/>
    <x v="253"/>
    <x v="1"/>
    <s v="Sub contractor attended induction with staff. Induction was taken by Lawrence Bell Operations Supervisor."/>
    <d v="2021-12-07T00:00:00"/>
    <x v="10"/>
    <x v="3"/>
    <x v="8"/>
  </r>
  <r>
    <s v="CA-41238"/>
    <x v="290"/>
    <s v="Team leader identified extreme wet weather as a hazardous work environment whilst track inspector works on Port River Bridge."/>
    <s v="Stopped the job"/>
    <x v="0"/>
    <s v="I-87898"/>
    <x v="335"/>
    <x v="0"/>
    <s v="Robert Jarvis"/>
    <x v="16"/>
    <x v="254"/>
    <x v="1"/>
    <s v="Stopped the job"/>
    <d v="2021-12-03T00:00:00"/>
    <x v="36"/>
    <x v="0"/>
    <x v="0"/>
  </r>
  <r>
    <s v="CA-41183"/>
    <x v="291"/>
    <s v="OPS STAFF Customer Services Officer failed a Fit4Duty drug test."/>
    <s v="Respond to Melissa Gear resignation letter and arrange for employee resignation forms to be forwarded to HR. To arrange for all site PPE and car park cards to be returned to site."/>
    <x v="0"/>
    <s v="I-88981"/>
    <x v="337"/>
    <x v="1"/>
    <s v="Sandy Klinger"/>
    <x v="3"/>
    <x v="243"/>
    <x v="1"/>
    <s v="Operations Supervisor responded to resignation e-letter, met with Melissa and received the uniforms and access cards. _x000a_Accountant processed the paperwork with payroll and final payment took place on 11/03/2014."/>
    <d v="2021-12-09T00:00:00"/>
    <x v="19"/>
    <x v="0"/>
    <x v="0"/>
  </r>
  <r>
    <s v="CA-41179"/>
    <x v="291"/>
    <s v="Blast chamber door was not getting locked while in blast mode"/>
    <s v="Toolboxed the requirement of locking the blast chamber door while in blast mode."/>
    <x v="0"/>
    <s v="I-86602"/>
    <x v="338"/>
    <x v="2"/>
    <s v="Matt Talemi"/>
    <x v="2"/>
    <x v="255"/>
    <x v="1"/>
    <s v="Toolboxed the requirement of locking the blast chamber door while in blast mode."/>
    <d v="2021-12-02T00:00:00"/>
    <x v="8"/>
    <x v="2"/>
    <x v="0"/>
  </r>
  <r>
    <s v="CA-41177"/>
    <x v="292"/>
    <s v="team members reported that the drill used to drill holes in sleepers were blunt and not suitable for the task."/>
    <s v="order new drills and distribute to the team.keep a stock of sparedrills in store."/>
    <x v="0"/>
    <s v="I-89071"/>
    <x v="339"/>
    <x v="2"/>
    <s v="Markus Sando"/>
    <x v="5"/>
    <x v="243"/>
    <x v="1"/>
    <s v="drills ordered and recieved, distributed to gang and spare drills stored."/>
    <d v="2021-12-07T00:00:00"/>
    <x v="13"/>
    <x v="0"/>
    <x v="0"/>
  </r>
  <r>
    <s v="CA-41176"/>
    <x v="292"/>
    <s v="Komatsu Loader YVP 820 parked in the boral yard Iron knob road was vandillised ,broken windows by person or persons unknown. _x000a_repoted to police number 14/N 73563"/>
    <s v="store vehicles in a safe secure._x000a_repair vehicle"/>
    <x v="0"/>
    <s v="I-89069"/>
    <x v="324"/>
    <x v="1"/>
    <s v="Glenn Gaardboe"/>
    <x v="3"/>
    <x v="243"/>
    <x v="1"/>
    <s v="Windows ordered 04-03-2014 NS Komatsu $1,233.14, recieved 20-03-2014. Bolt in windows fitted 21-03-2014, bonded windows outsourced to J B Radiators &amp; Windsreens and fitted 25-03-2014. Vehicle returned to service 26-03-2014. Security of vehicle is responsibility of co-ordinator."/>
    <d v="2021-12-23T00:00:00"/>
    <x v="42"/>
    <x v="0"/>
    <x v="0"/>
  </r>
  <r>
    <s v="CA-41174"/>
    <x v="292"/>
    <s v="Employee worked total of 107.5 hours in eight days without single day off"/>
    <s v="Please speak to employee and supervisor about fatique and the amount of hours and rest days required"/>
    <x v="0"/>
    <s v="I-89064"/>
    <x v="340"/>
    <x v="2"/>
    <s v="James Hallsworth"/>
    <x v="14"/>
    <x v="242"/>
    <x v="1"/>
    <s v="discussions held with supervisor and employee with respect to fatigue management and the need for all to be aware ofprincipal contractorguidelines"/>
    <d v="2022-01-25T00:00:00"/>
    <x v="22"/>
    <x v="4"/>
    <x v="26"/>
  </r>
  <r>
    <s v="CA-41173"/>
    <x v="292"/>
    <s v="Trip hazard - hose left loose across walkway"/>
    <s v="Ask client iof they will pay for hose reeel on wall"/>
    <x v="0"/>
    <s v="I-89063"/>
    <x v="337"/>
    <x v="2"/>
    <s v="Pat Lever"/>
    <x v="8"/>
    <x v="229"/>
    <x v="1"/>
    <s v="request sent"/>
    <d v="2022-01-24T00:00:00"/>
    <x v="32"/>
    <x v="1"/>
    <x v="0"/>
  </r>
  <r>
    <s v="CA-41142"/>
    <x v="292"/>
    <s v="worker driving fork lift out on the cuff jarred back while crossing railway tracks"/>
    <s v="personell operating fork lift are not to cross over train tracks unless steel plates are in place,if this is the case we can ask ASC for assistance"/>
    <x v="0"/>
    <s v="I-89035"/>
    <x v="341"/>
    <x v="2"/>
    <s v="Javad Tucker"/>
    <x v="3"/>
    <x v="250"/>
    <x v="1"/>
    <s v="put into toolbox dated 13/03/2014 personell operating fork lift, when crossing train tracks must do so slowly and at a 45 degree angle to avoid jarring back."/>
    <d v="2021-12-15T00:00:00"/>
    <x v="8"/>
    <x v="2"/>
    <x v="0"/>
  </r>
  <r>
    <s v="CA-41097"/>
    <x v="293"/>
    <s v="vehicle collided with a private vehicle. No injury to drivers or passengers. Slight damage to both vehicles. The incident occured on a public road."/>
    <s v="Perform toolbox talk to civil workers about the incident._x000a__x000a_Inclusion of incident in monthly Rail Services toolbox talk."/>
    <x v="0"/>
    <s v="I-88454"/>
    <x v="342"/>
    <x v="0"/>
    <s v="Matt Talemi"/>
    <x v="15"/>
    <x v="242"/>
    <x v="1"/>
    <s v="Toolbox talk performed 25/03/2014._x000a__x000a_Incident raised for inclusion with monthly written Rail Services toolbox talks."/>
    <d v="2021-12-22T00:00:00"/>
    <x v="19"/>
    <x v="1"/>
    <x v="0"/>
  </r>
  <r>
    <s v="CA-41093"/>
    <x v="293"/>
    <s v="Scaffold leg not touching Ground"/>
    <s v="ASC scaffolders to take more care installing scaffolds"/>
    <x v="0"/>
    <s v="I-88814"/>
    <x v="335"/>
    <x v="0"/>
    <s v="Peter Manos"/>
    <x v="4"/>
    <x v="256"/>
    <x v="1"/>
    <s v="Supervisor has spocken with scaffolders re issue"/>
    <d v="2021-12-02T00:00:00"/>
    <x v="8"/>
    <x v="2"/>
    <x v="0"/>
  </r>
  <r>
    <s v="CA-41088"/>
    <x v="294"/>
    <s v="Steel Plate not covering hole"/>
    <s v="ASc have instructed all workers to complete all penetrations before handover."/>
    <x v="0"/>
    <s v="I-88309"/>
    <x v="343"/>
    <x v="0"/>
    <s v="Deb  Karthbani"/>
    <x v="1"/>
    <x v="256"/>
    <x v="1"/>
    <s v="- ASC was informed about the hazard of uncovered penatration and this penatration was fixed by ASC_x000a_- Chad White to be rewarded (recognition) for finding hazard ._x000a_"/>
    <d v="2021-12-15T00:00:00"/>
    <x v="10"/>
    <x v="2"/>
    <x v="8"/>
  </r>
  <r>
    <s v="CA-41055"/>
    <x v="295"/>
    <s v="cleaning under scaffold ,workers ubove dropped piece of wood which landed in close proximity of worker."/>
    <s v="ASC workers councelled on importance of following procedures"/>
    <x v="1"/>
    <s v="I-88817"/>
    <x v="329"/>
    <x v="0"/>
    <s v="Maureen Woods"/>
    <x v="13"/>
    <x v="252"/>
    <x v="1"/>
    <s v="ASC workers councelled on importance of checking if workers are working under there area"/>
    <d v="2021-12-02T00:00:00"/>
    <x v="8"/>
    <x v="2"/>
    <x v="0"/>
  </r>
  <r>
    <s v="CA-41054"/>
    <x v="295"/>
    <s v="Scaffold leg not touching Ground"/>
    <s v="Asc scaffolders notified to repair straight away and told of the importance of scaffolds to be stable."/>
    <x v="0"/>
    <s v="I-88814"/>
    <x v="335"/>
    <x v="0"/>
    <s v="David Romas"/>
    <x v="13"/>
    <x v="252"/>
    <x v="1"/>
    <s v="Asc Scaffolders notified and councelled on importance of scaffold being safe before handing over"/>
    <d v="2021-12-02T00:00:00"/>
    <x v="8"/>
    <x v="2"/>
    <x v="0"/>
  </r>
  <r>
    <s v="CA-41052"/>
    <x v="295"/>
    <s v="Steel Plate not covering hole"/>
    <s v="Client told to make sure the penetrations are covered before handing over to complete our tasks"/>
    <x v="0"/>
    <s v="I-88309"/>
    <x v="343"/>
    <x v="0"/>
    <s v="Karon Tysoe"/>
    <x v="13"/>
    <x v="257"/>
    <x v="1"/>
    <s v="workers instructed to check all areas for penetrations and notify client of areas found"/>
    <d v="2021-11-30T00:00:00"/>
    <x v="10"/>
    <x v="2"/>
    <x v="0"/>
  </r>
  <r>
    <s v="CA-41049"/>
    <x v="295"/>
    <s v="During a 100% site Breath Alcohol Contentration (BAC) test conducted utilising breathalysers a worker return a reading over 0.00 BAC _x000a_at 7.17 the first reading returned was 0.043, after the mandatory 20 minute a second test was conducted, _x000a_at 7.37 the second reading returned was 0.039"/>
    <s v="Worker to retun a BAC 0.00 before commencing next shit"/>
    <x v="0"/>
    <s v="I-88763"/>
    <x v="344"/>
    <x v="1"/>
    <s v="Carmellia Nicholas"/>
    <x v="11"/>
    <x v="258"/>
    <x v="1"/>
    <s v="Worker was not tested as he has resigned"/>
    <d v="2021-11-30T00:00:00"/>
    <x v="23"/>
    <x v="0"/>
    <x v="0"/>
  </r>
  <r>
    <s v="CA-40988"/>
    <x v="296"/>
    <s v="SIGS EQUIP; At 07:13hours Train Driver TG14 at Airport Junction reported EJ64P was at blackout. QR Incident Number: IR14-04819."/>
    <s v="Order replacement green signals unit or have the faulty unit repaired for EJ64P"/>
    <x v="0"/>
    <s v="I-88520"/>
    <x v="345"/>
    <x v="0"/>
    <s v="David Price "/>
    <x v="4"/>
    <x v="229"/>
    <x v="1"/>
    <s v="Faulty unit consigned to Siemens for replacement under warranty"/>
    <d v="2021-12-13T00:00:00"/>
    <x v="11"/>
    <x v="0"/>
    <x v="0"/>
  </r>
  <r>
    <s v="CA-40927"/>
    <x v="297"/>
    <s v="worker reported feeling stiffnes in neck after working in a tight confined space"/>
    <s v="tool box regular stretching excercise when working in awkward and confined spaces"/>
    <x v="0"/>
    <s v="I-87866"/>
    <x v="346"/>
    <x v="2"/>
    <s v="Tim Reich"/>
    <x v="3"/>
    <x v="259"/>
    <x v="1"/>
    <s v="toolboxed on the 27/02/2014 to help prevent muscle strains in tight spaces carry out regular stretching exercises"/>
    <d v="2021-12-02T00:00:00"/>
    <x v="8"/>
    <x v="2"/>
    <x v="2"/>
  </r>
  <r>
    <s v="CA-40924"/>
    <x v="297"/>
    <s v="Attended property to do vacant progress check and found a PDC Wilson ceramic tiler onsite tiling the laundry floor. Carried out In-Process Inspection and found the issues: - Did not have ID, No Fire Extingusiher or First Aid Kit, did not have MSD sheets, was using 3x 3mtr extension leads to a 4.5&quot; angle grinder all these items were not tested and tagged and was not plugged into a Portable RCD."/>
    <s v="CPAR 2014-8 issued to contractor. Require confirmation that contractor has addressed issues raised in CPAR and provided documented evidence this has occurred."/>
    <x v="0"/>
    <s v="I-87145"/>
    <x v="311"/>
    <x v="2"/>
    <s v="Anthia Holmes"/>
    <x v="8"/>
    <x v="243"/>
    <x v="1"/>
    <s v="CPAR issued to PDC WIlson"/>
    <d v="2022-01-19T00:00:00"/>
    <x v="10"/>
    <x v="3"/>
    <x v="16"/>
  </r>
  <r>
    <s v="CA-40897"/>
    <x v="298"/>
    <s v="Steel Plate not covering hole"/>
    <s v="Client to check all cover plates are in place"/>
    <x v="0"/>
    <s v="I-88309"/>
    <x v="343"/>
    <x v="0"/>
    <s v="Mat Diamanti"/>
    <x v="13"/>
    <x v="260"/>
    <x v="1"/>
    <s v="ASC spoken to on the importance of checking all penetrations all toolboxed to Transfield employees"/>
    <d v="2021-11-23T00:00:00"/>
    <x v="10"/>
    <x v="2"/>
    <x v="0"/>
  </r>
  <r>
    <s v="CA-40874"/>
    <x v="299"/>
    <s v="power leads and airlines set up across a walkway north chamber"/>
    <s v="tool box 21/02/2014 the importance of having all power leads and air hoses placed overhead rather than placed across walkways"/>
    <x v="0"/>
    <s v="I-88196"/>
    <x v="347"/>
    <x v="2"/>
    <s v="Darrel Welsh"/>
    <x v="3"/>
    <x v="259"/>
    <x v="1"/>
    <s v="on the 21/02/2014 toolboxed the importance of having all power leads and hoses placed securely overhead rather than placed across walkways."/>
    <d v="2021-11-23T00:00:00"/>
    <x v="8"/>
    <x v="2"/>
    <x v="0"/>
  </r>
  <r>
    <s v="CA-40849"/>
    <x v="300"/>
    <s v="BLD storm water drain was blocked due to ingress of leaves causing water to overflow into the waste oil trap. The waste oil trap overflowed causing oil to escape the oil trap. The oil trap pump did not automatically engage. Oil leaked into nearby storm water drains and flowed into the nearby storm water pits and offsite."/>
    <s v="Report plant/equipment fault to client and ensure maintenance schedule is identified and adhered to by client."/>
    <x v="0"/>
    <s v="I-88108"/>
    <x v="347"/>
    <x v="0"/>
    <s v="Greg Brice"/>
    <x v="9"/>
    <x v="259"/>
    <x v="1"/>
    <s v="Client informed and pump has been repaired. Oil spill has been cleaned up. Maintenance schedule has been checked, client relies on reactive maintenance and pump will be serviced when required.principal contractorEmployees will monitor oil trap during rain to minimise any future environmental impact. AC563 Attached, Not completed by client"/>
    <d v="2021-11-18T00:00:00"/>
    <x v="6"/>
    <x v="0"/>
    <x v="0"/>
  </r>
  <r>
    <s v="CA-40816"/>
    <x v="301"/>
    <s v="OPS PAX - Pax cut his right arm on the business card box on the counter at the DTS ticket office (09:43)."/>
    <s v="To relocate the business card box at DTS as pax have cut themselves on it."/>
    <x v="0"/>
    <s v="I-88021"/>
    <x v="348"/>
    <x v="0"/>
    <s v="John Winch"/>
    <x v="4"/>
    <x v="261"/>
    <x v="1"/>
    <s v="Box relocated and all sharp edges filed off"/>
    <d v="2021-11-17T00:00:00"/>
    <x v="11"/>
    <x v="0"/>
    <x v="0"/>
  </r>
  <r>
    <s v="CA-40788"/>
    <x v="302"/>
    <s v="Employee was using a hydraulic jack and had unintentionally placed his finger in between moving components as the jack was lowered and his finger was crushed slighty cutting through his fingernail."/>
    <s v="Re-develop JHA regarding use of jacks._x000a_Deliver Tool Box Talks regarding hands._x000a_Provide training in the correct use of jacks"/>
    <x v="2"/>
    <s v="I-87860"/>
    <x v="343"/>
    <x v="2"/>
    <s v="Chris Bartram"/>
    <x v="9"/>
    <x v="262"/>
    <x v="1"/>
    <s v="All actions completed 17/02/14"/>
    <d v="2021-11-16T00:00:00"/>
    <x v="6"/>
    <x v="0"/>
    <x v="0"/>
  </r>
  <r>
    <s v="CA-40770"/>
    <x v="303"/>
    <s v="worker driving work truck and miss judged the corner and scraped the retaining wall causing some of the capping to fall off."/>
    <s v="worker to be taken down fair play model."/>
    <x v="0"/>
    <s v="I-87940"/>
    <x v="349"/>
    <x v="2"/>
    <s v="Markus Sando"/>
    <x v="2"/>
    <x v="262"/>
    <x v="1"/>
    <s v="worker taken down fair play model with the out come being, coaching to be done in the use of correct procedures due to an unintentional error"/>
    <d v="2021-11-15T00:00:00"/>
    <x v="11"/>
    <x v="2"/>
    <x v="0"/>
  </r>
  <r>
    <s v="CA-40769"/>
    <x v="303"/>
    <s v="Vehicle Ford Ranger S 611-AJZ driven by Michael Mansfield rear ended another vehicle. Police report MC/14154007"/>
    <s v="ensure paperwork processed through Plant Depot"/>
    <x v="0"/>
    <s v="I-87939"/>
    <x v="350"/>
    <x v="1"/>
    <s v="Robert Jarvis"/>
    <x v="16"/>
    <x v="263"/>
    <x v="1"/>
    <s v="All paperwork was processed on 17-2-14. SAPOL report obtained"/>
    <d v="2021-11-16T00:00:00"/>
    <x v="36"/>
    <x v="0"/>
    <x v="0"/>
  </r>
  <r>
    <s v="CA-40735"/>
    <x v="304"/>
    <s v="Team leader identified extreme wet weather as a hazardous work environment whilst track inspector works on Port River Bridge."/>
    <s v="Cancel the job &amp; advise the client"/>
    <x v="0"/>
    <s v="I-87898"/>
    <x v="335"/>
    <x v="0"/>
    <s v="Paul Sideris"/>
    <x v="16"/>
    <x v="252"/>
    <x v="1"/>
    <s v="Stopped the job"/>
    <d v="2021-12-03T00:00:00"/>
    <x v="36"/>
    <x v="0"/>
    <x v="0"/>
  </r>
  <r>
    <s v="CA-40727"/>
    <x v="305"/>
    <s v="spotter noticed two steel pipes 2inch diametre by 3 foot standing up vertical near to person working in shallow void"/>
    <s v="report to ASC"/>
    <x v="0"/>
    <s v="I-87867"/>
    <x v="335"/>
    <x v="2"/>
    <s v="Anthia Holmes"/>
    <x v="3"/>
    <x v="264"/>
    <x v="1"/>
    <s v="reported to ASC Dave Gaudri supervisor"/>
    <d v="2021-11-18T00:00:00"/>
    <x v="8"/>
    <x v="2"/>
    <x v="0"/>
  </r>
  <r>
    <s v="CA-40720"/>
    <x v="305"/>
    <s v="T. Truscott has reported that the Landcruiser ute on hi-rail aggravates his back during extended periods during hi rail inspections"/>
    <s v="Replce with Toyota H- Rail Station wagon thru Plant Depot &amp; Brent Lancaster"/>
    <x v="0"/>
    <s v="I-87850"/>
    <x v="343"/>
    <x v="0"/>
    <s v="Sotiriou Cavaleri"/>
    <x v="16"/>
    <x v="265"/>
    <x v="1"/>
    <s v="Plant &amp; GWA Manager were advised &amp; unfortunately no replacement could be found. Trevor is managing through job rotation at this stage all appears to be fine?"/>
    <d v="2021-12-03T00:00:00"/>
    <x v="36"/>
    <x v="0"/>
    <x v="0"/>
  </r>
  <r>
    <s v="CA-40716"/>
    <x v="305"/>
    <s v="Employees working on switch repair potential for a switch blade to be thrown whilst employees hands are between the blade &amp; stockrail."/>
    <s v="Address at a toolbox talk"/>
    <x v="0"/>
    <s v="I-87847"/>
    <x v="351"/>
    <x v="0"/>
    <s v="Denise Horley"/>
    <x v="16"/>
    <x v="266"/>
    <x v="1"/>
    <s v="Discussed at Tool Box talks with Tailem Bend &amp; Wingfield"/>
    <d v="2021-12-03T00:00:00"/>
    <x v="36"/>
    <x v="0"/>
    <x v="0"/>
  </r>
  <r>
    <s v="CA-40713"/>
    <x v="305"/>
    <s v="Worker spotted smoke rising from floor ,welder didnt mark area he was working in ."/>
    <s v="workers told to report all hazards"/>
    <x v="0"/>
    <s v="I-87839"/>
    <x v="331"/>
    <x v="2"/>
    <s v="Ian Eades"/>
    <x v="2"/>
    <x v="261"/>
    <x v="1"/>
    <s v="workers told to report all hazards"/>
    <d v="2021-12-02T00:00:00"/>
    <x v="8"/>
    <x v="2"/>
    <x v="9"/>
  </r>
  <r>
    <s v="CA-40712"/>
    <x v="305"/>
    <s v="Worker spotted smoke rising from floor ,welder didnt mark area he was working in ."/>
    <s v="ASC spoken to about importance of taping area while hotwork being performed"/>
    <x v="0"/>
    <s v="I-87839"/>
    <x v="331"/>
    <x v="2"/>
    <s v="John Jewis"/>
    <x v="2"/>
    <x v="261"/>
    <x v="1"/>
    <s v="ASC spoken to about importance of taping area while hotwork being performed"/>
    <d v="2021-12-02T00:00:00"/>
    <x v="8"/>
    <x v="2"/>
    <x v="9"/>
  </r>
  <r>
    <s v="CA-40690"/>
    <x v="306"/>
    <s v="Soreness of right knee after manual handling crane legs, which became worse when he climbed into and out off Unimog truck cabin."/>
    <s v="Toolbox"/>
    <x v="0"/>
    <s v="I-87774"/>
    <x v="334"/>
    <x v="0"/>
    <s v="Pat Woolston"/>
    <x v="6"/>
    <x v="261"/>
    <x v="1"/>
    <s v="Toolbox talk conducted with team about not continuing work if you feel a strain, stop and have it assessed"/>
    <d v="2021-11-11T00:00:00"/>
    <x v="6"/>
    <x v="0"/>
    <x v="0"/>
  </r>
  <r>
    <s v="CA-40656"/>
    <x v="307"/>
    <s v="Sub-contractor (TBI ) attended site to renew barrel to security screen lock. Whilst subcontractor was being shown what the problem was a male present inside the property approached tenant aggressively swearing, he then punched the female tenant standing in front of the subcontractor. No injury was sustained by sub-contractor. Sub-contractor completed the works and left site."/>
    <s v="Notifiy client, flag address on internal system to state two persons to attend."/>
    <x v="0"/>
    <s v="I-87653"/>
    <x v="331"/>
    <x v="2"/>
    <s v="John Jewis"/>
    <x v="18"/>
    <x v="267"/>
    <x v="1"/>
    <s v="6/2/2014 -Client notified of incident._x000a_6/2/2014 - CM emailed WOM to note on internal system - Two persons required to attend. Potential for violence"/>
    <d v="2021-11-09T00:00:00"/>
    <x v="10"/>
    <x v="3"/>
    <x v="0"/>
  </r>
  <r>
    <s v="CA-40651"/>
    <x v="307"/>
    <s v="T/s driver was driving a Volvo tip truck,he was at a stop sign at a rail xing ,he reversed into a member of the public driving a Holden colerado which had stopped behind him"/>
    <s v="Employee (D Lueba to be formally councilled)"/>
    <x v="0"/>
    <s v="I-87614"/>
    <x v="351"/>
    <x v="2"/>
    <s v="James Mason"/>
    <x v="5"/>
    <x v="252"/>
    <x v="1"/>
    <s v="employee counciled, record of interview placed on file"/>
    <d v="2021-12-03T00:00:00"/>
    <x v="4"/>
    <x v="0"/>
    <x v="0"/>
  </r>
  <r>
    <s v="CA-40613"/>
    <x v="308"/>
    <s v="Employee bruised finger whilst using electric drill"/>
    <s v="Task will be perfomed more regularly by all Comms staff for next 2 months. As such conduct a toolbox tallk with all Comms staff and discuss the specific hazards and correct process to cut holes safely._x000a_Add holesaw cutting as specific hazard to JSA and ensure all employees read and understand."/>
    <x v="0"/>
    <s v="I-87521"/>
    <x v="331"/>
    <x v="2"/>
    <s v="Anthia Holmes"/>
    <x v="14"/>
    <x v="261"/>
    <x v="1"/>
    <s v="Toolbox talk conducted. All empolyees participated and are aware of specific Hazard._x000a_Specific item added to GWA ICE project SWMS."/>
    <d v="2021-11-19T00:00:00"/>
    <x v="13"/>
    <x v="1"/>
    <x v="0"/>
  </r>
  <r>
    <s v="CA-40612"/>
    <x v="308"/>
    <s v="Worker tripped over pipe while cleaning shell plate"/>
    <s v="tol box entire workforce on importance of following correct procedures when performing tasks given"/>
    <x v="0"/>
    <s v="I-87504"/>
    <x v="352"/>
    <x v="2"/>
    <s v="Roger Jacobs"/>
    <x v="13"/>
    <x v="262"/>
    <x v="1"/>
    <s v="Issue was toolboxed to all workers on importance of walking forward at all times ,worker spoken too on importance of concentrating at all times"/>
    <d v="2021-11-15T00:00:00"/>
    <x v="8"/>
    <x v="2"/>
    <x v="0"/>
  </r>
  <r>
    <s v="CA-40591"/>
    <x v="308"/>
    <s v="T. Truscott at Tailem Bend reported that 8, 000 base plates &amp; other components (approximate number) had bee stolen from Tailem Bend"/>
    <s v="Notify GWA &amp; SAPOL"/>
    <x v="0"/>
    <s v="I-87493"/>
    <x v="353"/>
    <x v="2"/>
    <s v="Sandy Klinger"/>
    <x v="16"/>
    <x v="257"/>
    <x v="1"/>
    <s v="GWA &amp; SAPOL notified at the time it was reported"/>
    <d v="2021-11-10T00:00:00"/>
    <x v="36"/>
    <x v="0"/>
    <x v="0"/>
  </r>
  <r>
    <s v="CA-40589"/>
    <x v="308"/>
    <s v="Backhoe S 57-SV1 TS10026781 whilst travelling on the highway to Loxton a section of roof blew off."/>
    <s v="assign to plant depot"/>
    <x v="0"/>
    <s v="I-87489"/>
    <x v="331"/>
    <x v="2"/>
    <s v="Sotiriou Cavaleri"/>
    <x v="16"/>
    <x v="254"/>
    <x v="1"/>
    <s v="Backhoe repaired"/>
    <d v="2021-12-14T00:00:00"/>
    <x v="36"/>
    <x v="0"/>
    <x v="0"/>
  </r>
  <r>
    <s v="CA-40588"/>
    <x v="308"/>
    <s v="OPS OPS - Rain came into the DTS ticket office through the bottom of the door."/>
    <s v="Investigate if possible to put a door seal on DTS ticket office door to stop rain coming in."/>
    <x v="0"/>
    <s v="I-87486"/>
    <x v="354"/>
    <x v="0"/>
    <s v="Tina Meszaros"/>
    <x v="4"/>
    <x v="261"/>
    <x v="1"/>
    <s v="Reviewed fitting possibilities. This area will be covered over as part of the Ticket Gate Installation so will revisit once structures in place."/>
    <d v="2021-11-19T00:00:00"/>
    <x v="11"/>
    <x v="0"/>
    <x v="0"/>
  </r>
  <r>
    <s v="CA-40587"/>
    <x v="308"/>
    <s v="Rubber/Coupling were wearing/blowing away while abrasive blasting with slurry blast machine"/>
    <s v="- SOG for slurry blast hose to include no sharp bends when running hoses to the job fronts. Where possible the blast hose should not rise vertical more thatn 2m without it travelling horizontal before again traveling vertical. (like a stair case). The above procedure also needs to apply to sponge blast SOG. The abrsive blast only needs the first procedure (no sharp bend) added to SOG."/>
    <x v="0"/>
    <s v="I-87479"/>
    <x v="354"/>
    <x v="2"/>
    <s v="Darrel Welsh"/>
    <x v="20"/>
    <x v="255"/>
    <x v="1"/>
    <s v="SOG now developed"/>
    <d v="2021-12-15T00:00:00"/>
    <x v="8"/>
    <x v="2"/>
    <x v="11"/>
  </r>
  <r>
    <s v="CA-40578"/>
    <x v="309"/>
    <s v="Contractor - MPA PLUMBING &amp; GAS - failed to report that a plumber had slipped when he was in the Dining Room Ceiling space to isolate a evaporative aircon that was leaking when he dropped his torch and put his hand through the ceiling."/>
    <s v="Minor CPAR to be raised and isued to MPA Plumbing and Gas for failing to comply with direction to report an incident within one hour. Contractor to supply documented evidence of Toolbox on hte requirements to report all incidents within one hour of occurring. Sign off sheet to be completed and supplied."/>
    <x v="0"/>
    <s v="I-87450"/>
    <x v="355"/>
    <x v="2"/>
    <s v="George Jupp"/>
    <x v="18"/>
    <x v="268"/>
    <x v="1"/>
    <s v="Subcontractor supplied documented evidence of toolbox addressing reporting incidents within timeframe."/>
    <d v="2021-12-08T00:00:00"/>
    <x v="10"/>
    <x v="3"/>
    <x v="0"/>
  </r>
  <r>
    <s v="CA-40573"/>
    <x v="309"/>
    <s v="Conducted In-Process Inspection contractor identified as not having ID stated at home, did not do Job Start, Pre-Start Risk Assessment. Did not have Fire Extinguisher, First Aid Kit, MSDS File, Portable RCD. Was using a 1600mm &quot;A&quot; Frame ladder was being used to sand ceiling"/>
    <s v="Attend Toolbox Meeting with all contractors employees"/>
    <x v="0"/>
    <s v="I-86605"/>
    <x v="356"/>
    <x v="2"/>
    <s v="Bev Hudson"/>
    <x v="17"/>
    <x v="269"/>
    <x v="1"/>
    <s v="attended meeting on Friday 7th February 2014. discussed Job Starts, MSDS, Ladders, Vacant Process and quality of work"/>
    <d v="2021-11-09T00:00:00"/>
    <x v="10"/>
    <x v="3"/>
    <x v="0"/>
  </r>
  <r>
    <s v="CA-40571"/>
    <x v="309"/>
    <s v="Conducted In-Process Inspection contractor identified as not having ID stated at home, did not do Job Start, Pre-Start Risk Assessment. Did not have Fire Extinguisher, First Aid Kit, MSDS File, Portable RCD. Was using a 1600mm &quot;A&quot; Frame ladder was being used to sand ceiling"/>
    <s v="Conduct Subcontractor Preformance review"/>
    <x v="0"/>
    <s v="I-86605"/>
    <x v="356"/>
    <x v="2"/>
    <s v="Garry Jaekel"/>
    <x v="17"/>
    <x v="269"/>
    <x v="1"/>
    <s v="Attended 31/1/2014 and reattended on 4/2/2014, handed a copy of the principal contractor Hazards and Rick register that is applicable to their trades. Will attend a toolbox at beginning of March 2014 to assist in improving Job Starts and contract requirements."/>
    <d v="2021-11-09T00:00:00"/>
    <x v="10"/>
    <x v="3"/>
    <x v="0"/>
  </r>
  <r>
    <s v="CA-40498"/>
    <x v="310"/>
    <s v="7 Tonne Tipper (WUW-724) arrived on re-railing worksite with 3 wheel nuts missing and other nuts lose on the front driver's side. Detailed inspection identified cracks in the rim between the wheel studs with another wheel nut unable to be removed due to excessive thread damage."/>
    <s v="The vehicle in question was subject to significant damage (wheel rim and studs) as a result of the vehicle continuing to be driven despite missing and loose wheels nuts on the front right hand wheel. The vehicle was making significant noise and the steering wheel was shaking. Despite this the driver continued to operate the truck. He eventually pulled over and tagged out the vehicle. The operator in question was on his final warning. The log book had not been maintained. Despite the draft Integrity Investigation Report being send to the Contract Manager (CM) for review and completion the draft report was not completed. The CM and the person in question (Dean Kubisz), have both now been made redundant. There is no compelling reason why the incident in question was not acted upon previously."/>
    <x v="0"/>
    <s v="I-80521"/>
    <x v="357"/>
    <x v="3"/>
    <s v="Paul Worden"/>
    <x v="16"/>
    <x v="242"/>
    <x v="1"/>
    <s v="The vehicle in question was subject to significant damage (wheel rim and studs) as a result of the vehicle continuing to be driven despite missing and loose wheels nuts on the front right hand wheel. The vehicle was making significant noise and the steering wheel was shaking. Despite this the driver continued to operate the truck. He eventually pulled over and tagged out the vehicle. The operator in question was on his final warning. The log book had not been maintained. Despite the draft Integrity Investigation Report being send to the Contract Manager (CM) for review and completion the draft report was not completed. The CM and the person in question (Dean Kubisz), have both now been made redundant. There is no compelling reason why the incident in question was not acted upon previously."/>
    <d v="2021-11-02T00:00:00"/>
    <x v="36"/>
    <x v="0"/>
    <x v="0"/>
  </r>
  <r>
    <s v="CA-40488"/>
    <x v="310"/>
    <s v="Employee parked the vehicle on the side of road and did not apply hand brake 100%, without realising the employee exited the vehicle which then rolled back a few feet at a slow pace in to another unoccupied parked vehicle."/>
    <s v="Interview employee involved"/>
    <x v="0"/>
    <s v="I-81466"/>
    <x v="358"/>
    <x v="1"/>
    <s v="Maureen Woods"/>
    <x v="20"/>
    <x v="267"/>
    <x v="1"/>
    <s v="Employee was spoken to on the date of the incident. The employee was fully aware that he had made a honest mistake that resulted in an incident and ensured that the utmost care would be taken in the future."/>
    <d v="2021-11-02T00:00:00"/>
    <x v="43"/>
    <x v="1"/>
    <x v="0"/>
  </r>
  <r>
    <s v="CA-40480"/>
    <x v="311"/>
    <s v="Employees observed a cyclist ride through the middle of a work zone in traffic."/>
    <s v="Conduct Toolbox talk to discuss the relevance of this hazard ID in relation to Communications worksites. ie. Access control of public or other contractors on site."/>
    <x v="0"/>
    <s v="I-87293"/>
    <x v="359"/>
    <x v="2"/>
    <s v="Allan Ploumidis"/>
    <x v="14"/>
    <x v="242"/>
    <x v="1"/>
    <s v="Toolbox talk conducted, specific reference made to current worksite with possibility of public access._x000a_All employees participated actively and acknowleged possible hazard."/>
    <d v="2021-11-19T00:00:00"/>
    <x v="30"/>
    <x v="1"/>
    <x v="0"/>
  </r>
  <r>
    <s v="CA-40477"/>
    <x v="311"/>
    <s v="Employee observed using noisy tool without hearing protection"/>
    <s v="Incident to be reported to Employees supervisor for follow up to ensure that all employees are reminded of importance of wearing PPE when required and maintaining a safe working environment."/>
    <x v="0"/>
    <s v="I-87290"/>
    <x v="360"/>
    <x v="2"/>
    <s v="Paul Sideris"/>
    <x v="14"/>
    <x v="242"/>
    <x v="1"/>
    <s v="Incident reported to supervisor._x000a_Discussed with local team at job start meeting reasons for wearing PPE and importance"/>
    <d v="2021-11-19T00:00:00"/>
    <x v="30"/>
    <x v="1"/>
    <x v="0"/>
  </r>
  <r>
    <s v="CA-40476"/>
    <x v="311"/>
    <s v="Whilst working on customers site, employee went to use a scissor lift and identified at the pre start check that the annual inspection had not been carried out."/>
    <s v="Employees to ensure client has arranged inspection and certification of scissor lift before job continues. Congratulate employee on putting safety first."/>
    <x v="0"/>
    <s v="I-85711"/>
    <x v="361"/>
    <x v="2"/>
    <s v="Riet Ahmer"/>
    <x v="14"/>
    <x v="242"/>
    <x v="1"/>
    <s v="Employees congratulated at job start meeting. Discussed the importance of checking ALL plant and equipment before use."/>
    <d v="2021-11-19T00:00:00"/>
    <x v="30"/>
    <x v="1"/>
    <x v="0"/>
  </r>
  <r>
    <s v="CA-40423"/>
    <x v="312"/>
    <s v="Attended property to do vacant progress check and found a PDC Wilson ceramic tiler onsite tiling the laundry floor. Carried out In-Process Inspection and found the issues: - Did not have ID, No Fire Extingusiher or First Aid Kit, did not have MSD sheets, was using 3x 3mtr extension leads to a 4.5&quot; angle grinder all these items were not tested and tagged and was not plugged into a Portable RCD."/>
    <s v="Issue CPAR to PDC WIlson - No Hazard Substances Register, No Fire Extinguisher, No First Aid Kit, Electrical Equipment not Tagged and Tested, No Portable RCD"/>
    <x v="0"/>
    <s v="I-87145"/>
    <x v="311"/>
    <x v="2"/>
    <s v="Maureen Woods"/>
    <x v="8"/>
    <x v="270"/>
    <x v="1"/>
    <s v="CPAR-2014-8"/>
    <d v="2021-11-23T00:00:00"/>
    <x v="10"/>
    <x v="3"/>
    <x v="2"/>
  </r>
  <r>
    <s v="CA-40414"/>
    <x v="313"/>
    <s v="OPS OPS - On starting shift at DTS (04:30) staff member noticed that the key for the safe was left in the lock and that the door of the safe was slightly ajar."/>
    <s v="To view footage from DA on 28/01/14 where safe was ajar and key left in safe. Highlight in red regarding the safe on Daily Station checklist form."/>
    <x v="0"/>
    <s v="I-87115"/>
    <x v="346"/>
    <x v="0"/>
    <s v="Glynn Oberdan"/>
    <x v="3"/>
    <x v="261"/>
    <x v="1"/>
    <s v="Staff who were on shift that day have viewed the footage with the Operations Manager._x000a_Full check list in under review, Check safe will be in bold as they make copies in black and white."/>
    <d v="2021-11-23T00:00:00"/>
    <x v="11"/>
    <x v="0"/>
    <x v="0"/>
  </r>
  <r>
    <s v="CA-40397"/>
    <x v="313"/>
    <s v="Port Augusta Gang Truck has been carrying around fish plates in the back of the truck,the fish parts are directly rellated to there daily work ,these have not been secured.Thus having a situation of unsecured loads _x000a_Reported by R struck"/>
    <s v="weld brackets to the tray so that the components can be retained safely for transport"/>
    <x v="0"/>
    <s v="I-87015"/>
    <x v="353"/>
    <x v="0"/>
    <s v="Grant Jones"/>
    <x v="5"/>
    <x v="262"/>
    <x v="1"/>
    <s v="Brackets have been welded in the back of the truck to secure the fish plates."/>
    <d v="2021-11-19T00:00:00"/>
    <x v="42"/>
    <x v="0"/>
    <x v="8"/>
  </r>
  <r>
    <s v="CA-40392"/>
    <x v="313"/>
    <s v="Audit conducted by Ray jackson identified that the fire extinguishers inthe whyalla site are out of date. _x000a_these were to be tested and checked in December 2013 as part of there ongoing agreement. _x000a_"/>
    <s v="T/S to pay outstanding account"/>
    <x v="0"/>
    <s v="I-86994"/>
    <x v="353"/>
    <x v="1"/>
    <s v="Matko Veronese"/>
    <x v="16"/>
    <x v="264"/>
    <x v="1"/>
    <s v="From Gary Mannion_x000a__x000a_I have emailed Peter Owens regarding this and he has arranged for payment to be made._x000a__x000a_Perhaps he can give you a update. As soon as we are back on the books I will arrange for the testing to be completed._x000a__x000a_The invoice has been approved for payment by Glen Dymond and will be paid on 4 February 2014."/>
    <d v="2021-11-18T00:00:00"/>
    <x v="21"/>
    <x v="0"/>
    <x v="0"/>
  </r>
  <r>
    <s v="CA-40391"/>
    <x v="313"/>
    <s v="Whilst applying clips to rail the hammer Mr Rodda was using also hit some ballast which flew off and hit a truck mirror, causing a crack in the miror."/>
    <s v="ensure work teams are aware of the safety zone prior to commencing work."/>
    <x v="0"/>
    <s v="I-86987"/>
    <x v="353"/>
    <x v="0"/>
    <s v="Tania Buckley"/>
    <x v="5"/>
    <x v="271"/>
    <x v="1"/>
    <s v="empoyees made aware of criyical safety zones for plant and equipment. on job start 30/01/2014"/>
    <d v="2021-10-29T00:00:00"/>
    <x v="36"/>
    <x v="0"/>
    <x v="0"/>
  </r>
  <r>
    <s v="CA-40354"/>
    <x v="314"/>
    <s v="MAINT VIADUCT; A car of youths were noticed entering the Viaduct zone from the Spoil Shed on Nudgee Road at Hendra"/>
    <s v="Locks to be placed on the BCC Road at the bridge to restrict public access to the BARL VIADUCT Area"/>
    <x v="0"/>
    <s v="I-86862"/>
    <x v="346"/>
    <x v="0"/>
    <s v="Anthia Holmes"/>
    <x v="4"/>
    <x v="261"/>
    <x v="1"/>
    <s v="Locks fitted at both ends of shultz canal access road"/>
    <d v="2021-11-05T00:00:00"/>
    <x v="11"/>
    <x v="0"/>
    <x v="0"/>
  </r>
  <r>
    <s v="CA-40337"/>
    <x v="314"/>
    <s v="OPS OPS - Bugs everywhere on station/platforms at ITS."/>
    <s v="Assess the ITS station and platform and see if possible to spray for bugs again if required."/>
    <x v="0"/>
    <s v="I-86840"/>
    <x v="362"/>
    <x v="0"/>
    <s v="Anthia Holmes"/>
    <x v="4"/>
    <x v="261"/>
    <x v="1"/>
    <s v="The ITS had just been sprayed for pests, hence the large number of bugs seen. Maint Mgr will review with Ops Supervisor end of Feb."/>
    <d v="2021-11-19T00:00:00"/>
    <x v="11"/>
    <x v="0"/>
    <x v="0"/>
  </r>
  <r>
    <s v="CA-40321"/>
    <x v="314"/>
    <s v="Operator had two personal state board tags not removed at end of shift."/>
    <s v="Taylor Lambardi to be discplined/coached using fair play model."/>
    <x v="0"/>
    <s v="I-86810"/>
    <x v="363"/>
    <x v="2"/>
    <s v="Hugh Jupp"/>
    <x v="1"/>
    <x v="272"/>
    <x v="1"/>
    <s v="Taylor Lambardi recieved a verbal warning (record of interview) using fair play model and was coached in the proccess/procedure of state board and personal tags."/>
    <d v="2021-11-05T00:00:00"/>
    <x v="26"/>
    <x v="2"/>
    <x v="3"/>
  </r>
  <r>
    <s v="CA-40319"/>
    <x v="315"/>
    <s v="Rail Sweep of the front left hand side of the canter missing during morning vehicle check"/>
    <s v="Repair damaged rail sweep"/>
    <x v="0"/>
    <s v="I-80523"/>
    <x v="364"/>
    <x v="2"/>
    <s v="Tania Buckley"/>
    <x v="15"/>
    <x v="273"/>
    <x v="1"/>
    <s v="The hi rail was sent to Port Augusta workshop were it was repaired. The vehicle is now deployed in Whyalla as a length running/Track inspection vehcile"/>
    <d v="2021-10-26T00:00:00"/>
    <x v="33"/>
    <x v="0"/>
    <x v="0"/>
  </r>
  <r>
    <s v="CA-40318"/>
    <x v="315"/>
    <s v="Employee driving a gang truck was effected by wind of an oncoming road train, the truck went onto the gravel and the driver hit the brakes resulting in a 40 metre skid mark along the hwy."/>
    <s v="Include in toolbox safe driving on country roads"/>
    <x v="0"/>
    <s v="I-84578"/>
    <x v="365"/>
    <x v="2"/>
    <s v="David Romas"/>
    <x v="15"/>
    <x v="273"/>
    <x v="1"/>
    <s v="Completed in Thevenard on 24th January 2014 and Port LIncoln Toolbox on 28th January 2014"/>
    <d v="2021-10-26T00:00:00"/>
    <x v="33"/>
    <x v="0"/>
    <x v="0"/>
  </r>
  <r>
    <s v="CA-40317"/>
    <x v="315"/>
    <s v="While attempting to roll a length of rail over the employee lost his grip on the bar, as the length of rail returned to its initial resting position the bar was flung from the rail"/>
    <s v="Show the employee the correct technique required to safely complete the task."/>
    <x v="0"/>
    <s v="I-80522"/>
    <x v="366"/>
    <x v="2"/>
    <s v="Chris Bartram"/>
    <x v="15"/>
    <x v="273"/>
    <x v="1"/>
    <s v="Wayne Hurst ( Gang Team Leader) Instructed the employee onsite the day of the near miss on the correct and safe use of the bar."/>
    <d v="2021-10-26T00:00:00"/>
    <x v="33"/>
    <x v="0"/>
    <x v="0"/>
  </r>
  <r>
    <s v="CA-40270"/>
    <x v="316"/>
    <s v="Suspected that subcontractor ShoreWorker were working on roof without correct PPE equipment"/>
    <s v="Rea Hema to collect statutory declaration from Subcontractor"/>
    <x v="0"/>
    <s v="I-86669"/>
    <x v="367"/>
    <x v="2"/>
    <s v="Robert Jarvis"/>
    <x v="18"/>
    <x v="259"/>
    <x v="1"/>
    <s v="Statutory declaration received from Shorewater as requested. Information supplied not definitive unable to ascertain if works were conducted kunsafely. Conflicting information received from tenant and subcontractor."/>
    <d v="2021-10-29T00:00:00"/>
    <x v="10"/>
    <x v="3"/>
    <x v="0"/>
  </r>
  <r>
    <s v="CA-40263"/>
    <x v="316"/>
    <s v="Suspected that subcontractor ShoreWorker were working on roof without correct PPE equipment"/>
    <s v="Have the subcontractor complete statutory declaration stating exactly what work was completed and how this work was carried out."/>
    <x v="0"/>
    <s v="I-86669"/>
    <x v="367"/>
    <x v="2"/>
    <s v="Grant Jones"/>
    <x v="19"/>
    <x v="274"/>
    <x v="1"/>
    <s v="Emailed subcontractor requesting statutory declartion be completed stating what was carried out and how it was completed. Alos attached a copy of statutory declartion to email. Subcontractor refused to complete the statutory declaration as per attached emails. Escalated issue to Metro Manager."/>
    <d v="2021-10-29T00:00:00"/>
    <x v="10"/>
    <x v="3"/>
    <x v="0"/>
  </r>
  <r>
    <s v="CA-40262"/>
    <x v="316"/>
    <s v="Suspected that subcontractor ShoreWorker were working on roof without correct PPE equipment"/>
    <s v="Gain access to the property to investigate the rear of the house."/>
    <x v="0"/>
    <s v="I-86669"/>
    <x v="367"/>
    <x v="2"/>
    <s v="Paul Worden"/>
    <x v="19"/>
    <x v="274"/>
    <x v="1"/>
    <s v="Called tenant to arrange site inspection. Tenant became abusive and would not allow access to property to inspect rear of house."/>
    <d v="2021-10-29T00:00:00"/>
    <x v="10"/>
    <x v="3"/>
    <x v="0"/>
  </r>
  <r>
    <s v="CA-40261"/>
    <x v="316"/>
    <s v="employee, whilst squating down to check serial numbers on radio's felt servere pain in joint of big toe on right foot."/>
    <s v="Develop JA to undertake task."/>
    <x v="0"/>
    <s v="I-86668"/>
    <x v="356"/>
    <x v="2"/>
    <s v="Kerry Sanders"/>
    <x v="16"/>
    <x v="275"/>
    <x v="1"/>
    <s v="JA developed"/>
    <d v="2021-10-22T00:00:00"/>
    <x v="6"/>
    <x v="0"/>
    <x v="0"/>
  </r>
  <r>
    <s v="CA-40248"/>
    <x v="317"/>
    <s v="while carrying out jobs on boat 1 we lost air supply due to alarm testing"/>
    <s v="further investigation to be carried out by ASC Myosh"/>
    <x v="0"/>
    <s v="I-86635"/>
    <x v="338"/>
    <x v="2"/>
    <s v="Tina Meszaros"/>
    <x v="4"/>
    <x v="273"/>
    <x v="1"/>
    <s v="Currently under investigation by ASC, corective actions are to determain if air supply shut of can be bypassed durring testing."/>
    <d v="2021-10-26T00:00:00"/>
    <x v="10"/>
    <x v="2"/>
    <x v="0"/>
  </r>
  <r>
    <s v="CA-40245"/>
    <x v="317"/>
    <s v="Gang truck hit a strainer post in a paddock slightly denting the driver's side door. Rego SV 74 HL"/>
    <s v="Discuss at next tool box talk"/>
    <x v="0"/>
    <s v="I-86628"/>
    <x v="368"/>
    <x v="0"/>
    <s v="Roger Jacobs"/>
    <x v="16"/>
    <x v="276"/>
    <x v="1"/>
    <s v="Discussed at toolbox at Wingfield"/>
    <d v="2021-10-26T00:00:00"/>
    <x v="36"/>
    <x v="0"/>
    <x v="0"/>
  </r>
  <r>
    <s v="CA-40206"/>
    <x v="318"/>
    <s v="Welder burnt his thumb while lifting the slag tray"/>
    <s v="WElders to be briefed that they ust wear the correct PPE when carrying out their welding duties."/>
    <x v="0"/>
    <s v="I-86542"/>
    <x v="368"/>
    <x v="2"/>
    <s v="Tim Reich"/>
    <x v="6"/>
    <x v="264"/>
    <x v="1"/>
    <s v="Incident Alert Created_x000a_Welders and Projects team reviewedand didiscused incident alert at toolbox meeting_x000a_attendance sign off sheet completed"/>
    <d v="2021-10-27T00:00:00"/>
    <x v="13"/>
    <x v="1"/>
    <x v="0"/>
  </r>
  <r>
    <s v="CA-40142"/>
    <x v="319"/>
    <s v="When undertaking programed maintainence repairs on a defence Vehicle (G-Wagon). Maintainence on the vehicle required the vehicle to be raised off the ground with a 10 ton trolloey jack. Once the vehicle was rasied workers commenced to position jack stands under the vehicle when they noticed the Trolley jack self lower under load. this is the second occurence of this equipment failure."/>
    <s v="Client to commence load testing of all 10 ton Trolley jacks, until such activity is undertaken all 10 ton Hydraulic jacks are to be tagged out."/>
    <x v="0"/>
    <s v="I-86397"/>
    <x v="355"/>
    <x v="1"/>
    <s v="Leoni Retsas"/>
    <x v="16"/>
    <x v="277"/>
    <x v="1"/>
    <s v="Transfield actioned company &quot;Bulivants&quot; to undertake load testing of all 10 ton Trolley jacks"/>
    <d v="2021-10-15T00:00:00"/>
    <x v="6"/>
    <x v="0"/>
    <x v="0"/>
  </r>
  <r>
    <s v="CA-40114"/>
    <x v="320"/>
    <s v="foriegn metal in eye"/>
    <s v="workersto take care when wiping face as sweat can carry dust ."/>
    <x v="0"/>
    <s v="I-86326"/>
    <x v="369"/>
    <x v="2"/>
    <s v="George Jupp"/>
    <x v="13"/>
    <x v="278"/>
    <x v="1"/>
    <s v="Toolbox the importance on how we wipe our face when sweaty and to take care when wiping eye area"/>
    <d v="2021-10-14T00:00:00"/>
    <x v="8"/>
    <x v="2"/>
    <x v="0"/>
  </r>
  <r>
    <s v="CA-40113"/>
    <x v="320"/>
    <s v="foriegn metal in eye"/>
    <s v="Take care when hot with wiping eyes with gloves or hands as sweat can accumilate dust"/>
    <x v="0"/>
    <s v="I-86326"/>
    <x v="369"/>
    <x v="2"/>
    <s v="Glenn Gaardboe"/>
    <x v="13"/>
    <x v="278"/>
    <x v="1"/>
    <s v="All employees spoken to by supervisor on importance of not wiping eyes with sleeves when sweating"/>
    <d v="2021-10-27T00:00:00"/>
    <x v="8"/>
    <x v="2"/>
    <x v="0"/>
  </r>
  <r>
    <s v="CA-40046"/>
    <x v="321"/>
    <s v="Plumbers were installing a Hot Water Unit at Unit 14, 234 Albert Street, Osborne Park today at approximately 2.30pm. Whilst installing the HWU they heard rocks being thrown. They went to investigate and they discovered the windscreen of the work van was smashed. The kids from Unit 2 were throwing rocks and as a result our work van now needs a new windscreen."/>
    <s v="Notify client"/>
    <x v="0"/>
    <s v="I-86199"/>
    <x v="370"/>
    <x v="2"/>
    <s v="Guy Kellett"/>
    <x v="19"/>
    <x v="279"/>
    <x v="1"/>
    <s v="Email sent to client"/>
    <d v="2021-10-09T00:00:00"/>
    <x v="38"/>
    <x v="3"/>
    <x v="0"/>
  </r>
  <r>
    <s v="CA-40043"/>
    <x v="321"/>
    <s v="Injured person was struck in the face with a hammer."/>
    <s v="1. Toolbox all crew about causes of incident and lin-of-fire safety._x000a_2. Follow up with IP about injury."/>
    <x v="0"/>
    <s v="I-81237"/>
    <x v="371"/>
    <x v="1"/>
    <s v="Ed Thomson"/>
    <x v="15"/>
    <x v="280"/>
    <x v="1"/>
    <s v="1. Civil crew toolbox talk about causes of incident and line-of-fire safety 16/1/14._x000a_2. Follow up with IP about injury 16/1/14."/>
    <d v="2021-10-18T00:00:00"/>
    <x v="19"/>
    <x v="1"/>
    <x v="3"/>
  </r>
  <r>
    <s v="CA-40042"/>
    <x v="321"/>
    <s v="While moving a pedestal fan, the injured person was struck by the fan blade on his thumb."/>
    <s v="Toolbox talk to civil crew._x000a_Follow up injury with IP._x000a_Remove fan from service."/>
    <x v="0"/>
    <s v="I-82655"/>
    <x v="372"/>
    <x v="2"/>
    <s v="Pat Lever"/>
    <x v="15"/>
    <x v="280"/>
    <x v="1"/>
    <s v="Civil crew toolbox talk performed 16/1/14. Topic was line of fire safety and this specific incident._x000a_Injury followed up with IP. Fan removed from service and replaced with different fan."/>
    <d v="2021-10-18T00:00:00"/>
    <x v="19"/>
    <x v="1"/>
    <x v="3"/>
  </r>
  <r>
    <s v="CA-40041"/>
    <x v="321"/>
    <s v="Grass fire started during rail site works."/>
    <s v="Toolbox talk with Torrens Road track crew regarding hot work and fire prevention procedure."/>
    <x v="0"/>
    <s v="I-86169"/>
    <x v="373"/>
    <x v="2"/>
    <s v="Colin Hoffmann"/>
    <x v="15"/>
    <x v="271"/>
    <x v="1"/>
    <s v="Toolbox talk completed by William Chen 21/1/14. Attending were all crew involved in works at the time of incident."/>
    <d v="2021-11-04T00:00:00"/>
    <x v="19"/>
    <x v="1"/>
    <x v="0"/>
  </r>
  <r>
    <s v="CA-40040"/>
    <x v="321"/>
    <s v="The IP dove into a swimming pool and hit his head on a step in the pool. _x000a_At the time, the IP was living away from home as part of his work duties. His shift was complete, and the incident occured during non-work time. This is initially being regarded as a non-work related incident."/>
    <s v="Hazards and safety practice should be observed outside of work, during personal activities. This message shall be included in future projects' daily Job Finish and SWMS."/>
    <x v="0"/>
    <s v="I-79989"/>
    <x v="374"/>
    <x v="3"/>
    <s v="Hugh Marshall"/>
    <x v="15"/>
    <x v="273"/>
    <x v="1"/>
    <s v="Message of safety during personal (outside-of-work) activities was included in SWMS and SAfety brief of next project, being ARTC bridge upgrade CBB394 at Broken Hill, SA."/>
    <d v="2021-10-09T00:00:00"/>
    <x v="19"/>
    <x v="1"/>
    <x v="0"/>
  </r>
  <r>
    <s v="CA-39849"/>
    <x v="322"/>
    <s v="Training purposes only."/>
    <s v="Staff to use training system and not live system."/>
    <x v="0"/>
    <s v="I-82676"/>
    <x v="372"/>
    <x v="0"/>
    <s v="Phillip Fehlberg"/>
    <x v="18"/>
    <x v="281"/>
    <x v="1"/>
    <s v="Notified of training system link and to use in future."/>
    <d v="2021-10-05T00:00:00"/>
    <x v="10"/>
    <x v="3"/>
    <x v="0"/>
  </r>
  <r>
    <s v="CA-39840"/>
    <x v="323"/>
    <s v="Whilst reversing vehicle out of carpark #52 almost collided with pedestrian"/>
    <s v="driver now reverse parks at the beginning of shift to ensure clear view of park area when leaving the site"/>
    <x v="0"/>
    <s v="I-80476"/>
    <x v="375"/>
    <x v="2"/>
    <s v="John Shepherdson"/>
    <x v="20"/>
    <x v="281"/>
    <x v="1"/>
    <s v="Driver now reverse parks at the beginning of shift to ensure clear view of park area when leaving the site."/>
    <d v="2021-10-19T00:00:00"/>
    <x v="36"/>
    <x v="1"/>
    <x v="15"/>
  </r>
  <r>
    <s v="CA-39792"/>
    <x v="324"/>
    <s v="Breathing airline hose disconnected from operators air fed mask while working. The atmosphere and oxygen levels were normal while working and operator chose air fed mask over cartridge mask due to warm weather."/>
    <s v="- Operator to change his male fitting connection on his air fed mask_x000a_- Airline that was used to be sent to maintenance and female fitting to be changed for new"/>
    <x v="0"/>
    <s v="I-85944"/>
    <x v="376"/>
    <x v="2"/>
    <s v="Mat Diamanti"/>
    <x v="1"/>
    <x v="282"/>
    <x v="1"/>
    <s v="Operator changed his male fitting and airline has had new female fitting attached."/>
    <d v="2021-10-04T00:00:00"/>
    <x v="26"/>
    <x v="2"/>
    <x v="0"/>
  </r>
  <r>
    <s v="CA-39754"/>
    <x v="325"/>
    <s v="Whilst placing scrap metal into scrap metal bin, the piece of metal over balanced whilst being carried and flicked up upwards and caught the ear of the worker. This movement of the scrap metal caused a large laceration to the workers left ear lobe approximatly 20mm long."/>
    <s v="Safety standown. Detailing Safe work procedures, and processes. with the leadup to the Christmas standown period."/>
    <x v="2"/>
    <s v="I-85728"/>
    <x v="377"/>
    <x v="1"/>
    <s v="Carmellia Nicholas"/>
    <x v="16"/>
    <x v="283"/>
    <x v="1"/>
    <s v="Safety Standown undertaken with all workers._x000a_Safety procedure and process reviewed"/>
    <d v="2021-09-20T00:00:00"/>
    <x v="6"/>
    <x v="0"/>
    <x v="0"/>
  </r>
  <r>
    <s v="CA-39689"/>
    <x v="326"/>
    <s v="OPS EQUIP - Scissor lift left in a corner of platform 2 covered with a blue carp, there is no camera pointing in that direction, somebody can get in and wait till station is closed or kids can go and climb."/>
    <s v="Investigate the possibility to move scissor lift to a position within CCTV camera coverage"/>
    <x v="0"/>
    <s v="I-85569"/>
    <x v="297"/>
    <x v="0"/>
    <s v="Tina Meszaros"/>
    <x v="4"/>
    <x v="261"/>
    <x v="1"/>
    <s v="Reviewed possible locations for EWP, currently this is the least conspicuous location. Ops staff can inspect as part of routine platform checks if necessary."/>
    <d v="2021-11-19T00:00:00"/>
    <x v="11"/>
    <x v="0"/>
    <x v="0"/>
  </r>
  <r>
    <s v="CA-39684"/>
    <x v="326"/>
    <s v="A worker was installing a new tungsten carbide blade in a paint scraper. Durring the process of tightening the blade holder by holding the wing nut in his left hand a screwdriver in right hand when the screwdriver slipped and the back of his right hand struck the tungsten carbide blade resulting in lacerations to his right index, right middle and right ring fingers."/>
    <s v="Coach the worker( on his return to work) on the identification of line of fire issues and the need to assess all risks associated with tasks, no matter how minor or simple the task may be. This coaching should be documented on a record of interview and placed on the employee’s personal file."/>
    <x v="0"/>
    <s v="I-82427"/>
    <x v="378"/>
    <x v="3"/>
    <s v="John Jewis"/>
    <x v="1"/>
    <x v="284"/>
    <x v="1"/>
    <s v="Record of interview was completed for David to better indentify line of fire and all risks associated with tasks. This also included the use of gloves and the need to not go away from PPE no matter how small the task or due to dextirity."/>
    <d v="2021-10-16T00:00:00"/>
    <x v="26"/>
    <x v="2"/>
    <x v="0"/>
  </r>
  <r>
    <s v="CA-39683"/>
    <x v="326"/>
    <s v="A worker was installing a new tungsten carbide blade in a paint scraper. Durring the process of tightening the blade holder by holding the wing nut in his left hand a screwdriver in right hand when the screwdriver slipped and the back of his right hand struck the tungsten carbide blade resulting in lacerations to his right index, right middle and right ring fingers."/>
    <s v="Communicate the findings of this investigation Painting workforce at all sites."/>
    <x v="0"/>
    <s v="I-82427"/>
    <x v="378"/>
    <x v="3"/>
    <s v="David Romas"/>
    <x v="4"/>
    <x v="284"/>
    <x v="1"/>
    <s v="Communicated at tool box talks at both North and South"/>
    <d v="2021-09-16T00:00:00"/>
    <x v="26"/>
    <x v="2"/>
    <x v="0"/>
  </r>
  <r>
    <s v="CA-39682"/>
    <x v="326"/>
    <s v="A worker was installing a new tungsten carbide blade in a paint scraper. Durring the process of tightening the blade holder by holding the wing nut in his left hand a screwdriver in right hand when the screwdriver slipped and the back of his right hand struck the tungsten carbide blade resulting in lacerations to his right index, right middle and right ring fingers."/>
    <s v="All current paint scrapper tools have the bolt welded to the blade clamp so as to eliminate the need to use a screwdriver to tighten"/>
    <x v="2"/>
    <s v="I-82427"/>
    <x v="378"/>
    <x v="3"/>
    <s v="Tracey Whitelow"/>
    <x v="1"/>
    <x v="285"/>
    <x v="1"/>
    <s v="- All current known scrappers have been returned and braised."/>
    <d v="2021-09-16T00:00:00"/>
    <x v="10"/>
    <x v="2"/>
    <x v="0"/>
  </r>
  <r>
    <s v="CA-39597"/>
    <x v="327"/>
    <s v="Employee was using angle grinder to cut steel, and sparks from the grinder burnt a small hole in his  cotton long sleeve shirt, employee was wearing leather apron at the time. No personal injury report only"/>
    <s v="new fire retardant shirts ordered"/>
    <x v="0"/>
    <s v="I-85207"/>
    <x v="379"/>
    <x v="0"/>
    <s v="James Mason"/>
    <x v="1"/>
    <x v="286"/>
    <x v="1"/>
    <s v="Process reviewed and found that the employee was wearing a protective apron whilst using grinder however part of his shirt wasn't tucked in and became exposed to the sparks from the grinder. Employee reminded to ensure his shirt was tucked in prior to commencing and during maintenance task. A heavier grade shirt is being procured for personnel employed as welders."/>
    <d v="2021-10-05T00:00:00"/>
    <x v="6"/>
    <x v="0"/>
    <x v="0"/>
  </r>
  <r>
    <s v="CA-39596"/>
    <x v="327"/>
    <s v="Employee was using angle grinder to cut steel, and sparks from the grinder burnt a small hole in his  cotton long sleeve shirt, employee was wearing leather apron at the time. No personal injury report only"/>
    <s v="Replace of cotton shirts in designated hot work areas with flame retardant clothing at training in not standing close to grinder sparks"/>
    <x v="0"/>
    <s v="I-85207"/>
    <x v="379"/>
    <x v="0"/>
    <s v="Anthia Holmes"/>
    <x v="1"/>
    <x v="286"/>
    <x v="1"/>
    <s v="Review of process undertaken found that employee was wearing protective apron however part of shirt was untucked which exposed area of shirt that was damaged due to sparks from the grinder. Employee reminded to keep shirt tucked in during maintenance activities. Heavy weight shirts being procured for welders to decrease the likely hood of this type of incident occuring again."/>
    <d v="2021-10-05T00:00:00"/>
    <x v="6"/>
    <x v="0"/>
    <x v="0"/>
  </r>
  <r>
    <s v="CA-39569"/>
    <x v="328"/>
    <s v="Unsafe track condition after Murray Zircon did under track boring in an ash ballast embankment"/>
    <s v="Monitor 20 km speed until approval for final repairs"/>
    <x v="0"/>
    <s v="I-85163"/>
    <x v="380"/>
    <x v="0"/>
    <s v="Leoni Retsas"/>
    <x v="16"/>
    <x v="268"/>
    <x v="1"/>
    <s v="Inspected &amp; cost of repairs was done, waiting for approval for the final repairs."/>
    <d v="2021-10-19T00:00:00"/>
    <x v="44"/>
    <x v="0"/>
    <x v="0"/>
  </r>
  <r>
    <s v="CA-39565"/>
    <x v="328"/>
    <s v="Supervisor noticed welders gloves had holes in them &amp; immediately had them replaced with new ones"/>
    <s v="Reinforce PPE inspections daily"/>
    <x v="0"/>
    <s v="I-85159"/>
    <x v="381"/>
    <x v="0"/>
    <s v="Allan Ploumidis"/>
    <x v="16"/>
    <x v="287"/>
    <x v="1"/>
    <s v="New gloves provided &amp; employee advised of potential for burns using defective PPE"/>
    <d v="2021-10-19T00:00:00"/>
    <x v="44"/>
    <x v="0"/>
    <x v="12"/>
  </r>
  <r>
    <s v="CA-39562"/>
    <x v="328"/>
    <s v="Cable dug up after Dial A Digs were completed &amp; no cables were shown in that area"/>
    <s v="Contact Telecom"/>
    <x v="0"/>
    <s v="I-85154"/>
    <x v="382"/>
    <x v="0"/>
    <s v="David Romas"/>
    <x v="16"/>
    <x v="287"/>
    <x v="1"/>
    <s v="Telecom was informed the cable was redundant"/>
    <d v="2021-10-19T00:00:00"/>
    <x v="44"/>
    <x v="0"/>
    <x v="12"/>
  </r>
  <r>
    <s v="CA-39560"/>
    <x v="328"/>
    <s v="Employee making staff aware of snakes in the area"/>
    <s v="Discuss at Job Starts"/>
    <x v="0"/>
    <s v="I-85142"/>
    <x v="358"/>
    <x v="2"/>
    <s v="Tania Buckley"/>
    <x v="16"/>
    <x v="287"/>
    <x v="1"/>
    <s v="Regularly discussed at Job Starts &amp; Tool Box talks"/>
    <d v="2021-10-19T00:00:00"/>
    <x v="44"/>
    <x v="0"/>
    <x v="12"/>
  </r>
  <r>
    <s v="CA-39557"/>
    <x v="328"/>
    <s v="Moving hose reel and it fell and hit the side of employee face"/>
    <s v="Removal of locally made air line booms"/>
    <x v="0"/>
    <s v="I-77967"/>
    <x v="383"/>
    <x v="1"/>
    <s v="Roger Jacobs"/>
    <x v="20"/>
    <x v="288"/>
    <x v="1"/>
    <s v="Boom have been removed 0n 19/8/13"/>
    <d v="2021-10-06T00:00:00"/>
    <x v="6"/>
    <x v="0"/>
    <x v="15"/>
  </r>
  <r>
    <s v="CA-39556"/>
    <x v="328"/>
    <s v="Whilst cutting away a airhose from component, component &amp; L/hand moved retractable stanley knife cut 2nd finger"/>
    <s v="Pre start toolbox to be held reference safe use of knifes"/>
    <x v="0"/>
    <s v="I-83110"/>
    <x v="384"/>
    <x v="2"/>
    <s v="Colin Hoffmann"/>
    <x v="1"/>
    <x v="288"/>
    <x v="1"/>
    <s v="Process reviewed and found to be adequate. Only retractable blade knives to be used which was the case in this incident however it was the technique of holding the material to be cut which led to this incident. New employee was given additional instruction on the correct method for holding material whilst cutting."/>
    <d v="2021-10-05T00:00:00"/>
    <x v="6"/>
    <x v="0"/>
    <x v="11"/>
  </r>
  <r>
    <s v="CA-39554"/>
    <x v="328"/>
    <s v="Carrying out repetitive task checking of Mack wheel studs and nuts. When Employee went home his left fore arm became painful and swollen."/>
    <s v="hold toolbox meetring"/>
    <x v="0"/>
    <s v="I-83112"/>
    <x v="384"/>
    <x v="2"/>
    <s v="Pat Woolston"/>
    <x v="1"/>
    <x v="288"/>
    <x v="1"/>
    <s v="Implemented process where employees are rotated through other tasks whilst wheel stud checking is in progress. This prevents the repetative nature of this task causing issues with employees. Team leader held a Toolbox meeting regarding the requirement for all employees to carry out the Job Start and raise any concerns or issues related to tasks they are undertaking or if they feel tired to take a rest break."/>
    <d v="2021-09-17T00:00:00"/>
    <x v="6"/>
    <x v="0"/>
    <x v="0"/>
  </r>
  <r>
    <s v="CA-39553"/>
    <x v="328"/>
    <s v="Carrying out repetitive task checking of Mack wheel studs and nuts. When Employee went home his left fore arm became painful and swollen."/>
    <s v="Toolbox meeting to be conducted with section employees"/>
    <x v="0"/>
    <s v="I-83112"/>
    <x v="384"/>
    <x v="2"/>
    <s v="Chris Bartram"/>
    <x v="1"/>
    <x v="288"/>
    <x v="1"/>
    <s v="Implemented process where employees are rotated through other tasks whilst wheel stud checking is in progress. This prevents the repetative nature of this task causing issues with employees. Team leader held a Toolbox meeting regarding the requirement for all employees to carry out the Job Start and raise any concerns or issues related to tasks they are undertaking or if they feel tired to take a rest break."/>
    <d v="2021-09-17T00:00:00"/>
    <x v="6"/>
    <x v="0"/>
    <x v="0"/>
  </r>
  <r>
    <s v="CA-39552"/>
    <x v="329"/>
    <s v="temp sender unit shattered, causing small cut to employee forehead and noise caused tempary ringing to left ear"/>
    <s v="Investigation to prevent re-occurance"/>
    <x v="0"/>
    <s v="I-85025"/>
    <x v="385"/>
    <x v="2"/>
    <s v="Greg Brice"/>
    <x v="1"/>
    <x v="275"/>
    <x v="1"/>
    <s v="Found that truck was wired incorrectly at cabin pin board allowing 24 volt at sender unit. All other trucks on assembly line checked to ensure correct wiring termination had been completed. Reviewed process to ensure correct. Consulted with Tradesperson who undertook the work. Only one vehicle affected fault rectified, and process amended to included sample of how wiring on peg is to be terminated."/>
    <d v="2021-09-18T00:00:00"/>
    <x v="6"/>
    <x v="0"/>
    <x v="0"/>
  </r>
  <r>
    <s v="CA-39551"/>
    <x v="329"/>
    <s v="Whilst servicing a G-Wagon, inwhich was mounted on Jackstands, worker placed a 10 ton Trolley Jack under the vehicle in preparation to lower the vehicle to the ground. When the weight of the vehicle was taken by the 10 ton jack and the jack stands were removed the trolley jack failed and lowered the vehicle to the ground. All personal were clear of the vehicle when this event happened."/>
    <s v="Technical Inspection of all 10 Hydraulic Jacks on site"/>
    <x v="2"/>
    <s v="I-85095"/>
    <x v="385"/>
    <x v="0"/>
    <s v="Andrea Shepherdson"/>
    <x v="10"/>
    <x v="289"/>
    <x v="1"/>
    <m/>
    <d v="2021-10-11T00:00:00"/>
    <x v="23"/>
    <x v="0"/>
    <x v="35"/>
  </r>
  <r>
    <s v="CA-39542"/>
    <x v="329"/>
    <s v="Evacuation plan doesn’t convey current site building locations. _x000a_Evacuation plan doesn’t convey locations of fire fighting devices (eg fire extinguishers etc)and does not meet the requirements of AS3745"/>
    <s v="Site inspection completed and updated site map created"/>
    <x v="0"/>
    <s v="I-64303"/>
    <x v="386"/>
    <x v="2"/>
    <s v="Garry Jaekel"/>
    <x v="7"/>
    <x v="290"/>
    <x v="1"/>
    <s v="Site inspected and plan produced"/>
    <d v="2021-09-09T00:00:00"/>
    <x v="13"/>
    <x v="0"/>
    <x v="0"/>
  </r>
  <r>
    <s v="CA-39540"/>
    <x v="329"/>
    <s v="ballast regulator hit a water pipe that was at sleeper level in the arrium site whilst regulating the HML line. _x000a_no damage to persons or equipment. driver D nayder drug teste4d by GWA. (all clear)"/>
    <s v="notified arrium that there isolation maps were incorrect."/>
    <x v="0"/>
    <s v="I-85069"/>
    <x v="387"/>
    <x v="2"/>
    <s v="Chris Bartram"/>
    <x v="5"/>
    <x v="285"/>
    <x v="1"/>
    <s v="notified arrium of the water pipe not identified on maps provided.all persons and equipment ok. water repaired by Arrium"/>
    <d v="2021-09-10T00:00:00"/>
    <x v="44"/>
    <x v="0"/>
    <x v="0"/>
  </r>
  <r>
    <s v="CA-39530"/>
    <x v="329"/>
    <s v="Contractor stepped out of vehicle onto uneven ground and rolled his ankle."/>
    <s v="Attend Contractor Feb 2014 Tool box to communicate safety message"/>
    <x v="0"/>
    <s v="I-81423"/>
    <x v="388"/>
    <x v="3"/>
    <s v="Grant Jones"/>
    <x v="21"/>
    <x v="265"/>
    <x v="1"/>
    <s v="PM 6th March - Attended Contractor Office, spoke to both Owner (Mark) and Supervisor (Paul) re the requirement to report all incidents toprincipal contractorrepresentative within 1 hour. They both advised that they have reiterated this to their staffs and sub contractors ."/>
    <d v="2021-12-09T00:00:00"/>
    <x v="10"/>
    <x v="3"/>
    <x v="0"/>
  </r>
  <r>
    <s v="CA-39529"/>
    <x v="329"/>
    <s v="Forklift clear window sides were damaged and replaced with white encpsulation with a cutout for veiwing. _x000a_Limitied visibility hazard."/>
    <s v="Raise a purschase order for replacement clear sides for the forklift."/>
    <x v="0"/>
    <s v="I-85036"/>
    <x v="385"/>
    <x v="0"/>
    <s v="Chris Bartram"/>
    <x v="8"/>
    <x v="285"/>
    <x v="1"/>
    <s v="Purchase order raised,doors ordered due around the 15th january 2014."/>
    <d v="2021-09-17T00:00:00"/>
    <x v="10"/>
    <x v="2"/>
    <x v="0"/>
  </r>
  <r>
    <s v="CA-39445"/>
    <x v="330"/>
    <s v="water was coming in through the deck head and was running all over eletric power lead"/>
    <s v="tool box isolate power supply at switchboard if safe to do so, if not safe inform leading hand or supervisor to contact Temp services to isolate"/>
    <x v="0"/>
    <s v="I-84831"/>
    <x v="387"/>
    <x v="2"/>
    <s v="Kim Schubert"/>
    <x v="3"/>
    <x v="291"/>
    <x v="1"/>
    <s v="tool boxed 12/12/13 isolate power supply if safe to do so, if not safe inform leading hand to contact ASC temp services to isolate"/>
    <d v="2021-09-17T00:00:00"/>
    <x v="8"/>
    <x v="2"/>
    <x v="0"/>
  </r>
  <r>
    <s v="CA-39433"/>
    <x v="331"/>
    <s v="Employee nearly tripped when working in locomotive"/>
    <s v="Conduct Toolbox talk to remind all employees about the importance of Start Right Finish Right process and the necessity to identify all potential hazards before beginning task. This should include access and egress from the worksite. Discuss the importance of preparing the woksite. e.g. sufficient lighting etc. before work begins."/>
    <x v="0"/>
    <s v="I-84756"/>
    <x v="389"/>
    <x v="2"/>
    <s v="James Mason"/>
    <x v="14"/>
    <x v="273"/>
    <x v="1"/>
    <s v="Toolbox conducted. Employees discussed using headtorch or similar to access locomotive if for inspection only."/>
    <d v="2021-10-19T00:00:00"/>
    <x v="30"/>
    <x v="1"/>
    <x v="0"/>
  </r>
  <r>
    <s v="CA-39429"/>
    <x v="331"/>
    <s v="Employee nearly slipped over on workshop floor"/>
    <s v="Contact the cleaning contractor and investigate if they are using some kind of cleaning agent that may make the floor more slippery. Discuss possible solutions."/>
    <x v="0"/>
    <s v="I-84749"/>
    <x v="382"/>
    <x v="1"/>
    <s v="Javad Tucker"/>
    <x v="14"/>
    <x v="292"/>
    <x v="1"/>
    <s v="Cleaning Contractor contacted. Kirk from MTS Clean. Kirk advised that there was no polish used when cleaning the floor, only a mop and bucket with a cleaning agent. Kirk has arranged for his staff to clean the floor with a &quot;stripper&quot; that should remove any build up of the cleaning agent left from the mopping process."/>
    <d v="2021-09-04T00:00:00"/>
    <x v="13"/>
    <x v="1"/>
    <x v="0"/>
  </r>
  <r>
    <s v="CA-39426"/>
    <x v="331"/>
    <s v="Wooden boarding loose on false floor"/>
    <s v="Informed day shift of the hazard and notify ASC of the hazard to be fixed"/>
    <x v="0"/>
    <s v="I-84731"/>
    <x v="390"/>
    <x v="2"/>
    <s v="Hugh Marshall"/>
    <x v="3"/>
    <x v="293"/>
    <x v="1"/>
    <s v="Asc have rectified loose boarding"/>
    <d v="2021-09-06T00:00:00"/>
    <x v="8"/>
    <x v="2"/>
    <x v="0"/>
  </r>
  <r>
    <s v="CA-39425"/>
    <x v="331"/>
    <s v="welders flint found underneath where we were gouing to start painting"/>
    <s v="Mentioned in toolbox , continue job start process night shift toolboxed 4/12/2013, all shifts to follow ."/>
    <x v="0"/>
    <s v="I-84730"/>
    <x v="390"/>
    <x v="2"/>
    <s v="George Jupp"/>
    <x v="3"/>
    <x v="293"/>
    <x v="1"/>
    <s v="entered into toolbox05/12/13 importance of job starts in picking up on hazards on the job"/>
    <d v="2021-09-06T00:00:00"/>
    <x v="8"/>
    <x v="2"/>
    <x v="0"/>
  </r>
  <r>
    <s v="CA-39424"/>
    <x v="331"/>
    <s v="walking through compartment and spotted an exposed penetration on the deck"/>
    <s v="toolbox reminder to work force on being aware of open penetrations on blocks and boat, and being proactive in making it safe before moving on"/>
    <x v="0"/>
    <s v="I-84729"/>
    <x v="390"/>
    <x v="2"/>
    <s v="David Price "/>
    <x v="3"/>
    <x v="289"/>
    <x v="1"/>
    <s v="tool boxed 05/12/13 reminder to work force on bieng aware of open penetrations on blocks and boatand bieng pro active in resolving issue by covering and reporting incident"/>
    <d v="2021-09-06T00:00:00"/>
    <x v="8"/>
    <x v="2"/>
    <x v="0"/>
  </r>
  <r>
    <s v="CA-39423"/>
    <x v="331"/>
    <s v="put hand on scaffold pole and hand slipped off causing mouth to collide with scaffold, inturn making lip bleed and hitting tooth"/>
    <s v="verbal coaching, counselling on do's and dont's on correct use of scaffold"/>
    <x v="0"/>
    <s v="I-84728"/>
    <x v="390"/>
    <x v="2"/>
    <s v="Kim Schubert"/>
    <x v="3"/>
    <x v="293"/>
    <x v="1"/>
    <s v="worker spoken to, counselled about correct use of scaffold 4/12/13"/>
    <d v="2021-09-06T00:00:00"/>
    <x v="8"/>
    <x v="2"/>
    <x v="0"/>
  </r>
  <r>
    <s v="CA-39402"/>
    <x v="331"/>
    <s v="Operator was accessing a new work area under a platform and found that an extra scaffold bar was required for task at hand"/>
    <s v="scaffolders to be notified first thing in morning to fix scaffold"/>
    <x v="0"/>
    <s v="I-84609"/>
    <x v="391"/>
    <x v="2"/>
    <s v="Deb  Karthbani"/>
    <x v="3"/>
    <x v="294"/>
    <x v="1"/>
    <s v="scaffold fixed by day shift scaffolders"/>
    <d v="2021-09-02T00:00:00"/>
    <x v="8"/>
    <x v="2"/>
    <x v="0"/>
  </r>
  <r>
    <s v="CA-39398"/>
    <x v="331"/>
    <s v="At Angle vale road Heaslip round about minor collision occured with Black toyota Seca S542AFJ whilst attemting to turn right off angle vale road onto heaslip road. Damage to Ford Ranger S862AJT was negligable but some damage occured to side passenger door of toyota.It was a fine morning I was driving to work into sunglare from my direction, road dry and other vehicle was coming from my right ."/>
    <s v="David is to slow down and be extra vigilant when driving into the morning / evening sunrise / sunset and is not to enter a roundabout unless he is certain no other vehicle is entering."/>
    <x v="0"/>
    <s v="I-80161"/>
    <x v="392"/>
    <x v="2"/>
    <s v="Darrel Welsh"/>
    <x v="11"/>
    <x v="289"/>
    <x v="1"/>
    <s v="duly noted and extra care to be taken"/>
    <d v="2021-09-02T00:00:00"/>
    <x v="13"/>
    <x v="1"/>
    <x v="0"/>
  </r>
  <r>
    <s v="CA-39388"/>
    <x v="332"/>
    <s v="ASC worker welding other side of deck head while workers spraying paint"/>
    <s v="informed ASC IC of incident ASC to raise Myosh"/>
    <x v="0"/>
    <s v="I-84660"/>
    <x v="390"/>
    <x v="2"/>
    <s v="Garry Jaekel"/>
    <x v="3"/>
    <x v="295"/>
    <x v="1"/>
    <s v="informed ASC ic of incident for them to raise on Myosh"/>
    <d v="2021-09-01T00:00:00"/>
    <x v="8"/>
    <x v="2"/>
    <x v="0"/>
  </r>
  <r>
    <s v="CA-39373"/>
    <x v="332"/>
    <s v="Contractor does not have  ID"/>
    <s v="id badge issued"/>
    <x v="0"/>
    <s v="I-82540"/>
    <x v="393"/>
    <x v="0"/>
    <s v="Roger Jacobs"/>
    <x v="18"/>
    <x v="296"/>
    <x v="1"/>
    <s v="id badge issued"/>
    <d v="2021-09-02T00:00:00"/>
    <x v="10"/>
    <x v="3"/>
    <x v="6"/>
  </r>
  <r>
    <s v="CA-39372"/>
    <x v="332"/>
    <s v="contracotr has no ID"/>
    <s v="Id badges issued"/>
    <x v="0"/>
    <s v="I-82584"/>
    <x v="394"/>
    <x v="0"/>
    <s v="James Mason"/>
    <x v="18"/>
    <x v="296"/>
    <x v="1"/>
    <s v="ID Badge issued"/>
    <d v="2021-09-01T00:00:00"/>
    <x v="10"/>
    <x v="3"/>
    <x v="0"/>
  </r>
  <r>
    <s v="CA-39371"/>
    <x v="332"/>
    <s v="contractor did not have  ID"/>
    <s v="Id badges being issued."/>
    <x v="0"/>
    <s v="I-82570"/>
    <x v="395"/>
    <x v="0"/>
    <s v="David Romas"/>
    <x v="18"/>
    <x v="296"/>
    <x v="1"/>
    <s v="issued"/>
    <d v="2021-09-01T00:00:00"/>
    <x v="10"/>
    <x v="3"/>
    <x v="0"/>
  </r>
  <r>
    <s v="CA-39367"/>
    <x v="332"/>
    <s v="OPS OPS - DTS ticket office door not closing properly. (20:00)"/>
    <s v="Maintenance Manager to ensure DTS ticket office door is closing properly and secure"/>
    <x v="0"/>
    <s v="I-84653"/>
    <x v="391"/>
    <x v="0"/>
    <s v="Guy Kellett"/>
    <x v="4"/>
    <x v="285"/>
    <x v="1"/>
    <s v="adjusted hyd closer to ensure door shuts positively. tested and observed correct operation._x000a_Door has warped and discussions continue with the supplier for replacement or repair"/>
    <d v="2021-09-03T00:00:00"/>
    <x v="11"/>
    <x v="0"/>
    <x v="0"/>
  </r>
  <r>
    <s v="CA-39350"/>
    <x v="333"/>
    <s v="Operator was accessing a new work area under a platform and found that an extra scaffold bar was required for task at hand"/>
    <s v="inform scaffolders to rectify fault first thing tommorow"/>
    <x v="0"/>
    <s v="I-84609"/>
    <x v="391"/>
    <x v="2"/>
    <s v="Deb  Karthbani"/>
    <x v="3"/>
    <x v="294"/>
    <x v="1"/>
    <s v="scaffold fixed by day shift scaffolders"/>
    <d v="2021-09-06T00:00:00"/>
    <x v="8"/>
    <x v="2"/>
    <x v="8"/>
  </r>
  <r>
    <s v="CA-39348"/>
    <x v="333"/>
    <s v="Contractor located on site without id badge."/>
    <s v="1. Area Manager to contact contractor and advise employee not allowed on site unitl the online induction has been completed successfully and an id badge has been issued._x000a_2. Confirmation to be sought from Procurement that the process has been completed successfully."/>
    <x v="0"/>
    <s v="I-84601"/>
    <x v="396"/>
    <x v="2"/>
    <s v="Leoni Retsas"/>
    <x v="21"/>
    <x v="297"/>
    <x v="1"/>
    <s v="1.Subcontractor has been advised that only inducted employees are aloowed ona Transfield work site._x000a_Subcontractor has advised that the particular employee no longer works on any Transfield Contract"/>
    <d v="2021-10-29T00:00:00"/>
    <x v="15"/>
    <x v="3"/>
    <x v="19"/>
  </r>
  <r>
    <s v="CA-39343"/>
    <x v="333"/>
    <s v="Wire wheel decintergrated while in use with power tool"/>
    <s v="-Remove all wire wheels that are not rated to our maxium rpm power tool_x000a_- Educate/train storeman on disc and wheel ratings for each power tool."/>
    <x v="0"/>
    <s v="I-84577"/>
    <x v="397"/>
    <x v="2"/>
    <s v="James Hallsworth"/>
    <x v="1"/>
    <x v="295"/>
    <x v="1"/>
    <s v="- All wire wheels not rated to to our maximun rpm power tool have been removed_x000a_- Storeman has been educated and trained and now we only buy one type of wire wheel that is rated for our maximun rpm power tool."/>
    <d v="2021-09-09T00:00:00"/>
    <x v="10"/>
    <x v="2"/>
    <x v="9"/>
  </r>
  <r>
    <s v="CA-39342"/>
    <x v="333"/>
    <s v="Employee struck with frozen Pandrol clip"/>
    <s v="Remind staff in next scheduled toolbox the dangers of removing frozen pandrol clips."/>
    <x v="0"/>
    <s v="I-84570"/>
    <x v="398"/>
    <x v="0"/>
    <s v="Paul Worden"/>
    <x v="15"/>
    <x v="273"/>
    <x v="1"/>
    <s v="Included in todays toolbox 28th January 2014 Port Lincoln. Toolboxed Thevenard on Friday 24th January 2014"/>
    <d v="2021-10-26T00:00:00"/>
    <x v="33"/>
    <x v="0"/>
    <x v="0"/>
  </r>
  <r>
    <s v="CA-39341"/>
    <x v="333"/>
    <s v="Vehicle Collision between Signal Electricians ute and a kangaroo. Kangaroo was hit with bullbar and run over with both tyres. Kangaroo was then stuck by vehicle following vehicle."/>
    <s v="Highlight the dangers of driving on country roads to all staff at next schuduled tool box"/>
    <x v="0"/>
    <s v="I-84569"/>
    <x v="399"/>
    <x v="2"/>
    <s v="Paul Worden"/>
    <x v="15"/>
    <x v="289"/>
    <x v="1"/>
    <s v="Toolbox held off until the new year due to the short notice of the required shutdown. Toolbox conducted today consisted of myself and Wayne Hurst."/>
    <d v="2021-10-26T00:00:00"/>
    <x v="33"/>
    <x v="0"/>
    <x v="36"/>
  </r>
  <r>
    <s v="CA-39340"/>
    <x v="333"/>
    <s v="Senior Track workers complained of sore back and knees while picking up wood after completing capital resleepering project"/>
    <s v="Tool box job rotation stratigies to the gang._x000a_Toolbox excerise techniques to staff members to ensure correct warm up prior to starting work."/>
    <x v="0"/>
    <s v="I-84558"/>
    <x v="397"/>
    <x v="2"/>
    <s v="Pat Lever"/>
    <x v="15"/>
    <x v="295"/>
    <x v="1"/>
    <s v="Due to Christmas shutdown Toolboxes have been postponed until January"/>
    <d v="2021-10-26T00:00:00"/>
    <x v="33"/>
    <x v="0"/>
    <x v="37"/>
  </r>
  <r>
    <s v="CA-39300"/>
    <x v="334"/>
    <s v="dry paint from inside buckets accumulating under grates on floor"/>
    <s v="dry paint to be removed from below grate"/>
    <x v="0"/>
    <s v="I-84437"/>
    <x v="400"/>
    <x v="0"/>
    <s v="Sam Martin"/>
    <x v="3"/>
    <x v="295"/>
    <x v="1"/>
    <s v="removal of dry paint from under grates"/>
    <d v="2021-09-06T00:00:00"/>
    <x v="8"/>
    <x v="2"/>
    <x v="3"/>
  </r>
  <r>
    <s v="CA-39286"/>
    <x v="334"/>
    <s v="Eye wash station South chamber has bird droppings building up around it"/>
    <s v="inform ASC so they can have bird nest removed"/>
    <x v="0"/>
    <s v="I-84429"/>
    <x v="400"/>
    <x v="0"/>
    <s v="John Jewis"/>
    <x v="3"/>
    <x v="295"/>
    <x v="1"/>
    <s v="informed ASC to remogve bird nest south chamber overhead of eyewash station"/>
    <d v="2021-08-31T00:00:00"/>
    <x v="8"/>
    <x v="2"/>
    <x v="0"/>
  </r>
  <r>
    <s v="CA-39279"/>
    <x v="334"/>
    <s v="Alledged electric shock received by Tenant from faulty power point."/>
    <s v="Area Manager to conduct visual inspection of repaired power outlet and speak to tenant to confirm details of the incident."/>
    <x v="0"/>
    <s v="I-82036"/>
    <x v="401"/>
    <x v="2"/>
    <s v="Paul Hunt"/>
    <x v="19"/>
    <x v="298"/>
    <x v="1"/>
    <s v="I have visited the property three times and been unable to get access as the tenant hasn't been home. On my last visit the police were also there and were also unable to access the property. I have left several messages on the mobile phone number on the portal and have not had response."/>
    <d v="2021-10-22T00:00:00"/>
    <x v="10"/>
    <x v="3"/>
    <x v="7"/>
  </r>
  <r>
    <s v="CA-39235"/>
    <x v="335"/>
    <s v="worker reported injury to top of right leg"/>
    <s v="This a non work related injury but we have the worker on modified duties"/>
    <x v="0"/>
    <s v="I-82888"/>
    <x v="402"/>
    <x v="2"/>
    <s v="James Hallsworth"/>
    <x v="13"/>
    <x v="295"/>
    <x v="1"/>
    <s v="- Investigation found that injury was non work related and Transfield is managing it through modified duties"/>
    <d v="2021-08-31T00:00:00"/>
    <x v="8"/>
    <x v="2"/>
    <x v="0"/>
  </r>
  <r>
    <s v="CA-39222"/>
    <x v="335"/>
    <s v="44 gallon drums in recycler container two of which had caps tightened and one expanded to the extent of nearly exploding"/>
    <s v="toolbox to work force and workers directly involved in recycling of thinner the importance of not srewing caps up tight and letting drums breath"/>
    <x v="2"/>
    <s v="I-84146"/>
    <x v="403"/>
    <x v="2"/>
    <s v="Karon Tysoe"/>
    <x v="3"/>
    <x v="295"/>
    <x v="1"/>
    <s v="toolboxed on the 28/011/13 to work force the importance of not scewing caps up tight enabling drums to breath"/>
    <d v="2021-09-02T00:00:00"/>
    <x v="8"/>
    <x v="2"/>
    <x v="0"/>
  </r>
  <r>
    <s v="CA-39193"/>
    <x v="335"/>
    <s v="employees not using correct paperwork Daily Diary,resulting in job information not being able to be verified as complete"/>
    <s v="issue daily work dairies and go thru the correct prodceedure so that all iformation is captured._x000a_in the area cordinator Norths section"/>
    <x v="0"/>
    <s v="I-84044"/>
    <x v="381"/>
    <x v="2"/>
    <s v="Glynn Oberdan"/>
    <x v="5"/>
    <x v="289"/>
    <x v="1"/>
    <s v="employees are using daily dairies, signed off on a tool box and job start"/>
    <d v="2021-09-10T00:00:00"/>
    <x v="44"/>
    <x v="1"/>
    <x v="0"/>
  </r>
  <r>
    <s v="CA-39190"/>
    <x v="336"/>
    <s v="Track maintainer Gang removing sleepers from track 2 snakes came from old woodwn sleepers"/>
    <s v="inspect area prior to working and wear appropriate PPE, do not panic ,clear work area."/>
    <x v="0"/>
    <s v="I-84034"/>
    <x v="404"/>
    <x v="2"/>
    <s v="Leoni Retsas"/>
    <x v="5"/>
    <x v="295"/>
    <x v="1"/>
    <s v="area cleared and snakes removed.all team members wearing PPE, checked area before resuming work"/>
    <d v="2021-08-26T00:00:00"/>
    <x v="44"/>
    <x v="0"/>
    <x v="0"/>
  </r>
  <r>
    <s v="CA-39189"/>
    <x v="336"/>
    <s v="Worker was sand blasting under a scaffold false floor when a plank fell down and hit his right collar bone."/>
    <s v="if blasting is to be done under scaffold, planks to be tied down with wire rope."/>
    <x v="0"/>
    <s v="I-83816"/>
    <x v="365"/>
    <x v="2"/>
    <s v="Maureen Woods"/>
    <x v="2"/>
    <x v="299"/>
    <x v="1"/>
    <s v="notified everyone that all scaff planks are to be tied down with wire rope before any blasting commences underneath."/>
    <d v="2021-08-26T00:00:00"/>
    <x v="11"/>
    <x v="2"/>
    <x v="0"/>
  </r>
  <r>
    <s v="CA-39183"/>
    <x v="336"/>
    <s v="Employee was subject to a targeted drug test as a result of a previous positive result. Employee submitted unconfirmed positive test for banned substance which was forwarded to NATA approved laboratory."/>
    <s v="Employee has left the organisation. Undertaking an Integrity Investigationat would not change the outcome or provide further information. The individual has since left the organisation. This occurred some time ago. Prior to leaving the organisation the employee was counselled andprincipal contractorsystems were followed as required."/>
    <x v="0"/>
    <s v="I-75190"/>
    <x v="405"/>
    <x v="2"/>
    <s v="Karon Tysoe"/>
    <x v="16"/>
    <x v="300"/>
    <x v="1"/>
    <s v="Employee has left the organisation. Undertaking an Integrity Investigationat would not change the outcome or provide further information. The individual has since left the organisation. This occurred some time ago. Prior to leaving the organisation the employee was counselled andprincipal contractorsystems were followed as required."/>
    <d v="2021-08-25T00:00:00"/>
    <x v="36"/>
    <x v="1"/>
    <x v="0"/>
  </r>
  <r>
    <s v="CA-39126"/>
    <x v="337"/>
    <s v="ASC worker grinding over head in passage , workers entered passage unaware of work being carried out, grinding disc came off grinder and just missed workers."/>
    <s v="report incident to ASC and inform our work force of importance of being vigilant when entering the boat"/>
    <x v="0"/>
    <s v="I-82862"/>
    <x v="382"/>
    <x v="2"/>
    <s v="Roger Jacobs"/>
    <x v="3"/>
    <x v="299"/>
    <x v="1"/>
    <s v="passed information of incident on to ASC"/>
    <d v="2021-08-31T00:00:00"/>
    <x v="8"/>
    <x v="2"/>
    <x v="5"/>
  </r>
  <r>
    <s v="CA-39100"/>
    <x v="337"/>
    <s v="Subcontractor abuse from tenant"/>
    <s v="Email MPM"/>
    <x v="0"/>
    <s v="I-83282"/>
    <x v="336"/>
    <x v="0"/>
    <s v="George Jupp"/>
    <x v="19"/>
    <x v="301"/>
    <x v="1"/>
    <s v="Email sent to MPM on 18/11/13"/>
    <d v="2021-08-25T00:00:00"/>
    <x v="38"/>
    <x v="3"/>
    <x v="0"/>
  </r>
  <r>
    <s v="CA-39081"/>
    <x v="338"/>
    <s v="Just finsihed spraying a passageway out on the deckhead when a welder started to weld directly on the other side of the deck head."/>
    <s v="Speak to HSE co-ordinator of ASC ship 1 and work out what happen and whats going to happen."/>
    <x v="0"/>
    <s v="I-83817"/>
    <x v="365"/>
    <x v="2"/>
    <s v="Sotiriou Cavaleri"/>
    <x v="2"/>
    <x v="299"/>
    <x v="1"/>
    <s v="spoke to HSE of the boat Dean Farrell, they are changing the procedure in the permit office so that its more clear of where spray painting is happening by using the spod notes (24 hr) look ahead."/>
    <d v="2021-08-26T00:00:00"/>
    <x v="11"/>
    <x v="2"/>
    <x v="0"/>
  </r>
  <r>
    <s v="CA-39080"/>
    <x v="338"/>
    <s v="Painter was entering confined space void as he was getting into position his left hand slipped/ twisted resulting in a slight pain."/>
    <s v="toolbox that when working in confined space to excerise caution at all times and if there is a better way to do something speak up."/>
    <x v="0"/>
    <s v="I-83815"/>
    <x v="399"/>
    <x v="2"/>
    <s v="Darrel Welsh"/>
    <x v="2"/>
    <x v="302"/>
    <x v="1"/>
    <s v="toolboxed incident."/>
    <d v="2021-08-26T00:00:00"/>
    <x v="11"/>
    <x v="2"/>
    <x v="0"/>
  </r>
  <r>
    <s v="CA-39079"/>
    <x v="338"/>
    <s v="worker walking out of access trunk when seen welding flash from a welder working next to the access trunk."/>
    <s v="Inform HSE co-ordinator of incident and speak with him about there process and if they can be done different or the welder just wasn't following procedure."/>
    <x v="0"/>
    <s v="I-83567"/>
    <x v="406"/>
    <x v="0"/>
    <s v="Glenn Gaardboe"/>
    <x v="2"/>
    <x v="302"/>
    <x v="1"/>
    <s v="Have spoke to Dean Farrell ASC HSE due to the manditory rule of safty glasses no harm can come to your eyes from welding flash if walking past, welder should of had a fire blanket up to minimise any exposure in the first place and Dean is going to speak to the welding crew involved."/>
    <d v="2021-08-26T00:00:00"/>
    <x v="11"/>
    <x v="2"/>
    <x v="0"/>
  </r>
  <r>
    <s v="CA-38912"/>
    <x v="339"/>
    <s v="Supervisor was checking silver tape and got a small cut not deep or long on his right No1 finger from the tape."/>
    <s v="counsell supervisor in the importance of wearing gloves while picking objects up expecialy if it has ali tape on it."/>
    <x v="0"/>
    <s v="I-82874"/>
    <x v="393"/>
    <x v="0"/>
    <s v="Hugh Marshall"/>
    <x v="2"/>
    <x v="303"/>
    <x v="1"/>
    <s v="supervisor has been counselled about wearing gloves."/>
    <d v="2021-08-14T00:00:00"/>
    <x v="11"/>
    <x v="2"/>
    <x v="0"/>
  </r>
  <r>
    <s v="CA-38896"/>
    <x v="340"/>
    <s v="LMM Joint Logistics Unit Manager (Puckapunyal), at approximately 1140h was seen driving through the School Of Armour compound talking on his mobile phone whilst driving."/>
    <s v="Completion of corrective actions"/>
    <x v="0"/>
    <s v="I-83336"/>
    <x v="367"/>
    <x v="0"/>
    <s v="Karon Tysoe"/>
    <x v="16"/>
    <x v="304"/>
    <x v="1"/>
    <s v="Completed corrective actions"/>
    <d v="2021-08-19T00:00:00"/>
    <x v="6"/>
    <x v="0"/>
    <x v="0"/>
  </r>
  <r>
    <s v="CA-38894"/>
    <x v="340"/>
    <s v="LMM Joint Logistics Unit Manager (Puckapunyal), at approximately 1140h was seen driving through the School Of Armour compound talking on his mobile phone whilst driving."/>
    <s v="Verbal Warning to Mike Quinlan regading indescretion (Talking on Mobile phone whilst Driving)"/>
    <x v="0"/>
    <s v="I-83336"/>
    <x v="367"/>
    <x v="0"/>
    <s v="Sam Martin"/>
    <x v="12"/>
    <x v="303"/>
    <x v="1"/>
    <s v="Individual counselled on use of mobile phones whilst driving IAW Transfield, State and Commonwealth legislation"/>
    <d v="2021-08-13T00:00:00"/>
    <x v="38"/>
    <x v="0"/>
    <x v="0"/>
  </r>
  <r>
    <s v="CA-38879"/>
    <x v="341"/>
    <s v="Subcontractor abuse from tenant"/>
    <s v="Send email to Dept of Housing"/>
    <x v="0"/>
    <s v="I-83282"/>
    <x v="336"/>
    <x v="0"/>
    <s v="Phillip Fehlberg"/>
    <x v="19"/>
    <x v="304"/>
    <x v="1"/>
    <s v="Email sent 18/11 about actual incident -to the Manager Property Maintenance at Department of Housing,Mirrabooka"/>
    <d v="2021-08-25T00:00:00"/>
    <x v="38"/>
    <x v="3"/>
    <x v="5"/>
  </r>
  <r>
    <s v="CA-38875"/>
    <x v="341"/>
    <s v="Scrubbing deck floor ,sore right arm next day"/>
    <s v="update general cleaning J/A to include repetitive task hazard and identify suitable controls such as job rotation"/>
    <x v="0"/>
    <s v="I-82381"/>
    <x v="407"/>
    <x v="0"/>
    <s v="Pat Woolston"/>
    <x v="13"/>
    <x v="304"/>
    <x v="1"/>
    <s v="Leading hand to rotate workers when these duties are to be done"/>
    <d v="2021-08-26T00:00:00"/>
    <x v="8"/>
    <x v="2"/>
    <x v="9"/>
  </r>
  <r>
    <s v="CA-38871"/>
    <x v="341"/>
    <s v="worker reported injury to top of right leg"/>
    <s v="conduct a meeting with work crew and contract manager"/>
    <x v="0"/>
    <s v="I-82888"/>
    <x v="402"/>
    <x v="2"/>
    <s v="Maureen Woods"/>
    <x v="1"/>
    <x v="304"/>
    <x v="1"/>
    <s v="- Investigation found that injury was from a non work related injury. We are currently managing the injury through modified duties."/>
    <d v="2021-08-27T00:00:00"/>
    <x v="26"/>
    <x v="2"/>
    <x v="2"/>
  </r>
  <r>
    <s v="CA-38872"/>
    <x v="341"/>
    <s v="worker reported injury to top of right leg"/>
    <s v="counsel worker on the requirement to report any injury/ twinge on occurrence to ensure appropriate treatment is provided to reduce any potential severity of an injury ."/>
    <x v="0"/>
    <s v="I-82888"/>
    <x v="402"/>
    <x v="2"/>
    <s v="Paul Worden"/>
    <x v="13"/>
    <x v="273"/>
    <x v="1"/>
    <s v="Worker councelled on importance of reporting any injury to leading hand or supervisor and complete the sign on and off sheet supplied to workforce every day"/>
    <d v="2021-11-15T00:00:00"/>
    <x v="8"/>
    <x v="2"/>
    <x v="19"/>
  </r>
  <r>
    <s v="CA-38869"/>
    <x v="341"/>
    <s v="Scrubbing deck floor ,sore right arm next day"/>
    <s v="Leading hand to monitor and rotate workers when scrubbing decks"/>
    <x v="0"/>
    <s v="I-82381"/>
    <x v="407"/>
    <x v="0"/>
    <s v="Peter Manos"/>
    <x v="13"/>
    <x v="303"/>
    <x v="1"/>
    <s v="Leading hand and worker told of the importance of rotations as we go forward"/>
    <d v="2021-08-12T00:00:00"/>
    <x v="10"/>
    <x v="2"/>
    <x v="0"/>
  </r>
  <r>
    <s v="CA-38833"/>
    <x v="342"/>
    <s v="Step sideways off from false floor onto bilge beam ,worker was wearing Vaccum pack ,foot slipped and caused worker to fall onto adjacent false floor which impacted on her left hand side rib cage area ."/>
    <s v="all workers to follow procedures and use 3 points of contact"/>
    <x v="0"/>
    <s v="I-82878"/>
    <x v="382"/>
    <x v="2"/>
    <s v="Hugh Marshall"/>
    <x v="13"/>
    <x v="305"/>
    <x v="1"/>
    <s v="Worker and Leading hand councelled on importance of following procedures"/>
    <d v="2021-08-12T00:00:00"/>
    <x v="10"/>
    <x v="2"/>
    <x v="0"/>
  </r>
  <r>
    <s v="CA-38832"/>
    <x v="342"/>
    <s v="Scrubbing deck floor ,sore right arm next day"/>
    <s v="Leading hand to rotate workers when scrubbing decks ."/>
    <x v="0"/>
    <s v="I-82381"/>
    <x v="407"/>
    <x v="0"/>
    <s v="Javad Tucker"/>
    <x v="13"/>
    <x v="306"/>
    <x v="1"/>
    <s v="Leading hand and workers told of importance of rotations when scrubbing decks."/>
    <d v="2021-08-12T00:00:00"/>
    <x v="10"/>
    <x v="2"/>
    <x v="0"/>
  </r>
  <r>
    <s v="CA-38803"/>
    <x v="343"/>
    <s v="worker setting blast hoses up on 3rd level of scaffold walkway and noticed silica beads all over the walkway."/>
    <s v="Toolbox across all shifts that these are not toys and if they come across any on the blocks to dispose of them correctly."/>
    <x v="0"/>
    <s v="I-83060"/>
    <x v="336"/>
    <x v="0"/>
    <s v="David Price "/>
    <x v="2"/>
    <x v="303"/>
    <x v="1"/>
    <s v="toolboxed the incident, they are not toys and if found using them inapropriatly there will be repercussions."/>
    <d v="2021-08-08T00:00:00"/>
    <x v="11"/>
    <x v="2"/>
    <x v="0"/>
  </r>
  <r>
    <s v="CA-38796"/>
    <x v="344"/>
    <s v="workers were working under PTS track protection carrying out welding works. PTS track protector took out protection for the worksite but not to travel to the worksite on rail. Hi-rail vehicles were then unprotected on live track and at risk of collision with train movements."/>
    <s v="Pursue PTS for the Investigation Report."/>
    <x v="0"/>
    <s v="I-77091"/>
    <x v="408"/>
    <x v="1"/>
    <s v="Ian Eades"/>
    <x v="6"/>
    <x v="303"/>
    <x v="1"/>
    <s v="PTS draft report received and reviewed. No recommendations affectprincipal contractoroperations directly."/>
    <d v="2021-08-20T00:00:00"/>
    <x v="4"/>
    <x v="1"/>
    <x v="2"/>
  </r>
  <r>
    <s v="CA-38793"/>
    <x v="344"/>
    <s v="Track worker put his hand on the rail approx 300mm away from where the weld was installed 30min beforehand. The rail was still hot from the welding process."/>
    <s v="Brief all the team that the rails can still be hot upto an hour after it as been welded. Keep clear of welding area until the welder informs staff that the rail is cool enough to work around."/>
    <x v="0"/>
    <s v="I-83050"/>
    <x v="402"/>
    <x v="0"/>
    <s v="Sam Martin"/>
    <x v="0"/>
    <x v="303"/>
    <x v="1"/>
    <s v="All the team brief regarding working near welders"/>
    <d v="2021-08-20T00:00:00"/>
    <x v="13"/>
    <x v="1"/>
    <x v="2"/>
  </r>
  <r>
    <s v="CA-38791"/>
    <x v="344"/>
    <s v="contractor on site with no current ID badge"/>
    <s v="contractor to complete online induction by 22/11/2013"/>
    <x v="0"/>
    <s v="I-83042"/>
    <x v="336"/>
    <x v="0"/>
    <s v="Carmellia Nicholas"/>
    <x v="21"/>
    <x v="307"/>
    <x v="1"/>
    <s v="has been ecaleted to operatrions manager by Roisin Murchin."/>
    <d v="2021-12-08T00:00:00"/>
    <x v="34"/>
    <x v="3"/>
    <x v="38"/>
  </r>
  <r>
    <s v="CA-38773"/>
    <x v="345"/>
    <s v="LMM Employee Toby Cunningham, sustained minor foot Injury (Left) whilst exiting the cabin of a Defence Unimog Truck. Whilst exiting the truck Toby placed his left foort on the step and simultainiously slipped and feel down onto the ground heavily onto his right foot. At the time of the incident it was raining which inturn attributed to the incident accuring. Toby immediatly returned to work"/>
    <s v="Review of injury"/>
    <x v="0"/>
    <s v="I-83016"/>
    <x v="396"/>
    <x v="0"/>
    <s v="Tim Reich"/>
    <x v="16"/>
    <x v="308"/>
    <x v="1"/>
    <s v="All corrective actions carried out and completed"/>
    <d v="2021-08-06T00:00:00"/>
    <x v="6"/>
    <x v="0"/>
    <x v="0"/>
  </r>
  <r>
    <s v="CA-38772"/>
    <x v="345"/>
    <s v="LMM Employee Toby Cunningham, sustained minor foot Injury (Left) whilst exiting the cabin of a Defence Unimog Truck. Whilst exiting the truck Toby placed his left foort on the step and simultainiously slipped and feel down onto the ground heavily onto his right foot. At the time of the incident it was raining which inturn attributed to the incident accuring. Toby immediatly returned to work"/>
    <s v="Review JA and amend to reflect working in Inclemet weather"/>
    <x v="0"/>
    <s v="I-83016"/>
    <x v="396"/>
    <x v="0"/>
    <s v="Leoni Retsas"/>
    <x v="16"/>
    <x v="308"/>
    <x v="1"/>
    <s v="Corrective actions completed"/>
    <d v="2021-08-06T00:00:00"/>
    <x v="6"/>
    <x v="0"/>
    <x v="0"/>
  </r>
  <r>
    <s v="CA-38771"/>
    <x v="345"/>
    <s v="LMM Employee Toby Cunningham, sustained minor foot Injury (Left) whilst exiting the cabin of a Defence Unimog Truck. Whilst exiting the truck Toby placed his left foort on the step and simultainiously slipped and feel down onto the ground heavily onto his right foot. At the time of the incident it was raining which inturn attributed to the incident accuring. Toby immediatly returned to work"/>
    <s v="1. Toolbox discussion addressing working in inclemet weather._x000a_2. Review JA and amend to reflect working in Inclemet weather"/>
    <x v="0"/>
    <s v="I-83016"/>
    <x v="396"/>
    <x v="0"/>
    <s v="Flame Bastian"/>
    <x v="16"/>
    <x v="308"/>
    <x v="1"/>
    <s v="All consultaion and revision has been undertaken. Corrective actions completed"/>
    <d v="2021-08-06T00:00:00"/>
    <x v="6"/>
    <x v="0"/>
    <x v="0"/>
  </r>
  <r>
    <s v="CA-38741"/>
    <x v="346"/>
    <s v="passage bunded of with blue and white tape ASC worker asked to go through and was told by workers no, he then proceeded to enter tape and left area"/>
    <s v="informed ASC to carry out their own investigation into incident on Myosh, awaiting investigation result"/>
    <x v="0"/>
    <s v="I-82895"/>
    <x v="382"/>
    <x v="0"/>
    <s v="Jim Byrnes"/>
    <x v="4"/>
    <x v="299"/>
    <x v="1"/>
    <s v="MYOSH Report raised #007351 - investigation failed to identify person who breached barrier, ASC continuee to discus with workforce the requirments to obey barrier tape"/>
    <d v="2021-08-26T00:00:00"/>
    <x v="8"/>
    <x v="2"/>
    <x v="0"/>
  </r>
  <r>
    <s v="CA-38738"/>
    <x v="346"/>
    <s v="Alledged electric shock received by Tenant from faulty power point."/>
    <s v=" Area Manager to visit said property to ascertain if tenant did receive an electric shock and sight completed works."/>
    <x v="2"/>
    <s v="I-82036"/>
    <x v="401"/>
    <x v="2"/>
    <s v="Allan Ploumidis"/>
    <x v="19"/>
    <x v="304"/>
    <x v="1"/>
    <s v="Unable to gain access to property on two occasions, due to tenant not being at home."/>
    <d v="2021-08-28T00:00:00"/>
    <x v="10"/>
    <x v="3"/>
    <x v="17"/>
  </r>
  <r>
    <s v="CA-38737"/>
    <x v="346"/>
    <s v="Step sideways off from false floor onto bilge beam ,worker was wearing Vaccum pack ,foot slipped and caused worker to fall onto adjacent false floor which impacted on her left hand side rib cage area ."/>
    <s v="councel worker on following procedures and Tool Box the rest of workforce importance of 3 points of contact in workfronts"/>
    <x v="0"/>
    <s v="I-82878"/>
    <x v="382"/>
    <x v="2"/>
    <s v="Peter Manos"/>
    <x v="13"/>
    <x v="305"/>
    <x v="1"/>
    <s v="councelled worker on importance of following procedures and Tool boxed the rest of workforce the importance of 3 points of contact"/>
    <d v="2021-08-26T00:00:00"/>
    <x v="8"/>
    <x v="2"/>
    <x v="17"/>
  </r>
  <r>
    <s v="CA-38735"/>
    <x v="346"/>
    <s v="Alledged electric shock received by Tenant from faulty power point."/>
    <s v="Repair faulty wall socket."/>
    <x v="0"/>
    <s v="I-82036"/>
    <x v="401"/>
    <x v="2"/>
    <s v="David Romas"/>
    <x v="18"/>
    <x v="309"/>
    <x v="1"/>
    <s v="We Attended site after receiving an Afterhours emergency (ref # 5411) at 12:58pm AEST and we 2nd carded it at 11:10 AWST as there was no one home. We followed the correct procedure and contacted the Department of Housing to 2nd card it._x000a__x000a_We then received another Afterhours emergency at 19:30 AEST on Saturday under the same reference number which we attended. When we attended Western Power has already disconnected the power due to the tenant receiving a shock from the dining room GPO. The Western Power Ref # 9749-K. We therefore completed an E115 and we renewed the Double GPO in the Dining Room. _x000a__x000a_"/>
    <d v="2021-08-05T00:00:00"/>
    <x v="10"/>
    <x v="3"/>
    <x v="0"/>
  </r>
  <r>
    <s v="CA-38718"/>
    <x v="347"/>
    <s v="ASC worker grinding over head in passage , workers entered passage unaware of work being carried out, grinding disc came off grinder and just missed workers."/>
    <s v="awaiting investigation result from ASC"/>
    <x v="0"/>
    <s v="I-82862"/>
    <x v="382"/>
    <x v="2"/>
    <s v="Sam Martin"/>
    <x v="3"/>
    <x v="303"/>
    <x v="1"/>
    <s v="reported to ASC supervision and toolboxed to work force to be aware of hazards when entering boat"/>
    <d v="2021-08-24T00:00:00"/>
    <x v="10"/>
    <x v="2"/>
    <x v="7"/>
  </r>
  <r>
    <s v="CA-38700"/>
    <x v="348"/>
    <s v="OPS EQUIP - Staff member observed through the day that the lift doors at DTS close after a couple of seconds and does not allow enough time to enter and exit."/>
    <s v="Investigate if lift doors at DTS (public lift) could stay open for more than a couple of seconds."/>
    <x v="0"/>
    <s v="I-82800"/>
    <x v="409"/>
    <x v="0"/>
    <s v="Darrel Welsh"/>
    <x v="4"/>
    <x v="292"/>
    <x v="1"/>
    <s v="Schindler extended delay time as requested"/>
    <d v="2021-08-27T00:00:00"/>
    <x v="11"/>
    <x v="0"/>
    <x v="0"/>
  </r>
  <r>
    <s v="CA-38680"/>
    <x v="348"/>
    <s v="2 Metres of VSH rail in a section on an embankment at Chiton Rocks, Steamranger maintained track. A potential disaster could have happened if this was not found by the Track Inspector."/>
    <s v="Arranged repairs through Steamranger"/>
    <x v="0"/>
    <s v="I-82771"/>
    <x v="410"/>
    <x v="0"/>
    <s v="P.R Polley"/>
    <x v="16"/>
    <x v="310"/>
    <x v="1"/>
    <s v="Audit supplied &amp; repairs arranged / completed through Steamranger"/>
    <d v="2021-08-03T00:00:00"/>
    <x v="44"/>
    <x v="0"/>
    <x v="0"/>
  </r>
  <r>
    <s v="CA-38674"/>
    <x v="348"/>
    <s v="Wooden ruler snapped and lodged a splinter in the top r/h thumb"/>
    <s v="Remove wooden rulers and replace with steel rulers"/>
    <x v="0"/>
    <s v="I-82132"/>
    <x v="395"/>
    <x v="0"/>
    <s v="Gauin Swan"/>
    <x v="21"/>
    <x v="311"/>
    <x v="1"/>
    <s v="Wooden rulers removed and replaced with steel rulers"/>
    <d v="2021-08-03T00:00:00"/>
    <x v="3"/>
    <x v="0"/>
    <x v="0"/>
  </r>
  <r>
    <s v="CA-38668"/>
    <x v="349"/>
    <s v="Employee's safety boots were defective"/>
    <s v="Discuss at next GWA Contract meeting"/>
    <x v="0"/>
    <s v="I-82719"/>
    <x v="411"/>
    <x v="2"/>
    <s v="Matko Veronese"/>
    <x v="16"/>
    <x v="296"/>
    <x v="1"/>
    <s v="To be discussed at GWA meeting"/>
    <d v="2021-08-03T00:00:00"/>
    <x v="44"/>
    <x v="0"/>
    <x v="0"/>
  </r>
  <r>
    <s v="CA-38666"/>
    <x v="349"/>
    <s v="Potential for snake bite due to high grass"/>
    <s v="Discuss at Tool Box"/>
    <x v="0"/>
    <s v="I-82716"/>
    <x v="411"/>
    <x v="2"/>
    <s v="Paul Sideris"/>
    <x v="16"/>
    <x v="296"/>
    <x v="1"/>
    <s v="Was discussed &amp; raised at Start / Finish right, protection trialled by A. Izdebski &amp; Peter James."/>
    <d v="2021-08-03T00:00:00"/>
    <x v="44"/>
    <x v="0"/>
    <x v="0"/>
  </r>
  <r>
    <s v="CA-38665"/>
    <x v="349"/>
    <s v="Vehicle S 528A00, driven by Colin Dayman hit a kangaroo whilst travelling to work, minor damaged was sustained."/>
    <s v="Discuss at toolbox"/>
    <x v="0"/>
    <s v="I-82713"/>
    <x v="412"/>
    <x v="2"/>
    <s v="Gauin Swan"/>
    <x v="16"/>
    <x v="296"/>
    <x v="1"/>
    <s v="Discussed at Toolbox regarding potential driving hazards on country roads"/>
    <d v="2021-08-03T00:00:00"/>
    <x v="44"/>
    <x v="0"/>
    <x v="0"/>
  </r>
  <r>
    <s v="CA-38636"/>
    <x v="350"/>
    <s v="Employee noticed extension cord across walkway in workshop."/>
    <s v="Investigate and purchase some cable covers to be used when no option exists to run the extension cord across walkways etc."/>
    <x v="0"/>
    <s v="I-82632"/>
    <x v="413"/>
    <x v="2"/>
    <s v="George Jupp"/>
    <x v="14"/>
    <x v="273"/>
    <x v="1"/>
    <s v="Cable covers purchased. Stored in workshop for use when required."/>
    <d v="2021-10-19T00:00:00"/>
    <x v="30"/>
    <x v="1"/>
    <x v="0"/>
  </r>
  <r>
    <s v="CA-38630"/>
    <x v="350"/>
    <s v="Employee noticed door closer/locking mechanism not working. Creating hazard when trying to carry/wheel heavier items into workshop."/>
    <s v="Arrange to have door closer replaced/repaired"/>
    <x v="0"/>
    <s v="I-82623"/>
    <x v="414"/>
    <x v="2"/>
    <s v="Tracey Whitelow"/>
    <x v="14"/>
    <x v="292"/>
    <x v="1"/>
    <s v="Door closer repaired and tested ok."/>
    <d v="2021-08-17T00:00:00"/>
    <x v="30"/>
    <x v="1"/>
    <x v="0"/>
  </r>
  <r>
    <s v="CA-38602"/>
    <x v="351"/>
    <s v="Contractor has no ID"/>
    <s v="follow up with Procurment"/>
    <x v="0"/>
    <s v="I-82580"/>
    <x v="415"/>
    <x v="0"/>
    <s v="Ian Eades"/>
    <x v="22"/>
    <x v="292"/>
    <x v="1"/>
    <s v="id badge issued"/>
    <d v="2021-10-07T00:00:00"/>
    <x v="34"/>
    <x v="3"/>
    <x v="12"/>
  </r>
  <r>
    <s v="CA-38601"/>
    <x v="351"/>
    <s v="Employee strained left arm whilst climbing into vehicle."/>
    <s v="Conduct a Toolbox Talk discussing the importance of always being aware of hazards in the workplace and the need to respond to them immedidately. For example if a spill is noticed, it must be contained/cleaned up immediatley otherwise a slip hazard is present._x000a_Discuss the safest method for accessing and egressing a vehicle, open discussion for suggestions._x000a_Strongly Reinforce the importance of reporting ALL incidents immediatley to a Supervisor. Discuss the reasons for this."/>
    <x v="0"/>
    <s v="I-77965"/>
    <x v="416"/>
    <x v="2"/>
    <s v="Mat Diamanti"/>
    <x v="14"/>
    <x v="292"/>
    <x v="1"/>
    <s v="Toolbox talk conducted, see sign off sheet attached"/>
    <d v="2021-08-20T00:00:00"/>
    <x v="13"/>
    <x v="1"/>
    <x v="0"/>
  </r>
  <r>
    <s v="CA-38598"/>
    <x v="351"/>
    <s v="Contractor hasn't recieved ID card"/>
    <s v="follow up with procurement"/>
    <x v="0"/>
    <s v="I-82565"/>
    <x v="417"/>
    <x v="0"/>
    <s v="Tim Reich"/>
    <x v="22"/>
    <x v="310"/>
    <x v="1"/>
    <s v="Contractors now have ID"/>
    <d v="2021-09-01T00:00:00"/>
    <x v="10"/>
    <x v="3"/>
    <x v="0"/>
  </r>
  <r>
    <s v="CA-38596"/>
    <x v="351"/>
    <s v="Contractor does not have  ID"/>
    <s v="ensure follow up with procurement and ID's forwarded to contractors"/>
    <x v="0"/>
    <s v="I-82540"/>
    <x v="393"/>
    <x v="0"/>
    <s v="Nick Yianni"/>
    <x v="22"/>
    <x v="310"/>
    <x v="1"/>
    <s v="Contractors now have ID"/>
    <d v="2021-09-18T00:00:00"/>
    <x v="34"/>
    <x v="3"/>
    <x v="19"/>
  </r>
  <r>
    <s v="CA-38556"/>
    <x v="352"/>
    <s v="Contractor in the ceiling to check wiring for electrical job. When walking across beams, foot sliiped off causing crack in the ceiling sheet"/>
    <s v="repair of ceiling"/>
    <x v="0"/>
    <s v="I-82416"/>
    <x v="418"/>
    <x v="0"/>
    <s v="Phillip Fehlberg"/>
    <x v="22"/>
    <x v="312"/>
    <x v="1"/>
    <s v="Ceiling repaired"/>
    <d v="2021-09-01T00:00:00"/>
    <x v="10"/>
    <x v="3"/>
    <x v="0"/>
  </r>
  <r>
    <s v="CA-38554"/>
    <x v="352"/>
    <s v="JLU-NQ undertook an ispection on WO 69800. The inspection found that the standard of workmanship did not meet requirements of the tech data. Three issues were identified:Unidentified oil leaks were not cleaned down and diagnosed; Glove box hinges not identified as needing repair; Test drive identified that full RPM not being achieved indicating that throttle linkage adjustment required."/>
    <s v="Work team to be refreshed in the requirements of ensuring task requirements are met."/>
    <x v="0"/>
    <s v="I-81595"/>
    <x v="419"/>
    <x v="2"/>
    <s v="Tim Reich"/>
    <x v="22"/>
    <x v="305"/>
    <x v="1"/>
    <s v="Discussed in previous entry"/>
    <d v="2021-08-17T00:00:00"/>
    <x v="20"/>
    <x v="0"/>
    <x v="0"/>
  </r>
  <r>
    <s v="CA-38553"/>
    <x v="352"/>
    <s v="JLU-NQ undertook an ispection on WO 69800. The inspection found that the standard of workmanship did not meet requirements of the tech data. Three issues were identified:Unidentified oil leaks were not cleaned down and diagnosed; Glove box hinges not identified as needing repair; Test drive identified that full RPM not being achieved indicating that throttle linkage adjustment required."/>
    <s v="Mechanics and those undertaking sign off inspections to be made more aware of job requirements. Identified defects immediately corrected"/>
    <x v="0"/>
    <s v="I-81595"/>
    <x v="419"/>
    <x v="2"/>
    <s v="John Jewis"/>
    <x v="22"/>
    <x v="313"/>
    <x v="1"/>
    <s v="Staff involved, mechanics and signing off mechanic, have been instructed to take additional care in ensuring all maintenance requirements are met prior to work sign off."/>
    <d v="2021-08-13T00:00:00"/>
    <x v="20"/>
    <x v="0"/>
    <x v="10"/>
  </r>
  <r>
    <s v="CA-38551"/>
    <x v="352"/>
    <s v="Scrubbing deck floor ,sore right arm next day"/>
    <s v="leading hand has been instructed to rotate workers reguarly"/>
    <x v="0"/>
    <s v="I-82381"/>
    <x v="407"/>
    <x v="0"/>
    <s v="John Winch"/>
    <x v="13"/>
    <x v="314"/>
    <x v="1"/>
    <s v="All personal instructed to rotate more often and Leading Hand to implement"/>
    <d v="2021-08-12T00:00:00"/>
    <x v="10"/>
    <x v="2"/>
    <x v="0"/>
  </r>
  <r>
    <s v="CA-38542"/>
    <x v="352"/>
    <s v="CONTRACTOR ATTENDED UNIT 4 AT THE ABOVE COMPLEX AND WAS VERBALLY ABUSED BY THE TENANT OF UNIT 1 ON WEDNESDAY 9TH OCTOBER. 08:00 18TH OCTOBER - WORK FOR UNIT 1 SCHEDULED AND CONTRACTOR WASNT ABLE TO ATTEND AND IT WAS RESCHEDULED WHICH WAS OK'D BY FEMALE TENANT. SHORTLY AFTER MAN PERSON RANG VERBALLY ABUSING THE CONTRACTORS OFFICE STAFF"/>
    <s v="HWA CANNINGTON TEAM LEADER PASSED TO VICTORIA PARK TEAM LEADER FOR ACTION AND RESPONSE"/>
    <x v="0"/>
    <s v="I-81893"/>
    <x v="419"/>
    <x v="2"/>
    <s v="Phillip Fehlberg"/>
    <x v="17"/>
    <x v="293"/>
    <x v="1"/>
    <s v="received from HWA via attached email 29/11/2013_x000a__x000a_&quot;This is to confirm the Department has actioned complaint and will continue to monitor this tenancy._x000a__x000a_Please continue to report any further issues to the Department&quot;_x000a_"/>
    <d v="2021-08-28T00:00:00"/>
    <x v="10"/>
    <x v="3"/>
    <x v="0"/>
  </r>
  <r>
    <s v="CA-38541"/>
    <x v="352"/>
    <s v="CONTRACTOR ATTENDED UNIT 4 AT THE ABOVE COMPLEX AND WAS VERBALLY ABUSED BY THE TENANT OF UNIT 1 ON WEDNESDAY 9TH OCTOBER. 08:00 18TH OCTOBER - WORK FOR UNIT 1 SCHEDULED AND CONTRACTOR WASNT ABLE TO ATTEND AND IT WAS RESCHEDULED WHICH WAS OK'D BY FEMALE TENANT. SHORTLY AFTER MAN PERSON RANG VERBALLY ABUSING THE CONTRACTORS OFFICE STAFF"/>
    <s v="INCIDENT PASSED TO HOUSING TEAM LEADER AT CANNINGTON FOR THERE ACTION AND RESPONSE"/>
    <x v="0"/>
    <s v="I-81893"/>
    <x v="419"/>
    <x v="2"/>
    <s v="Allan Ploumidis"/>
    <x v="17"/>
    <x v="309"/>
    <x v="1"/>
    <s v="PASSED TO TEAM LEADER WHO PASSED TO VICTORIA PARK TEAM LEADER FOR ACTION"/>
    <d v="2021-08-05T00:00:00"/>
    <x v="10"/>
    <x v="3"/>
    <x v="0"/>
  </r>
  <r>
    <s v="CA-38539"/>
    <x v="352"/>
    <s v="Contractor stepped out of vehicle onto uneven ground and rolled his ankle."/>
    <s v="Subcontrctor to arrange toolbox at their premises Ford Lambert to attend and discuss the LTI and vehicle safety entering and alighting from a vehicle."/>
    <x v="0"/>
    <s v="I-81423"/>
    <x v="388"/>
    <x v="3"/>
    <s v="Karon Tysoe"/>
    <x v="21"/>
    <x v="315"/>
    <x v="1"/>
    <s v="Sub Contractor had booked tool box for the 25th Nov, CM on AL. Next tool box booked for Feb, given Xmas break_x000a__x000a_New CA to be raised accordingly"/>
    <d v="2021-09-08T00:00:00"/>
    <x v="10"/>
    <x v="3"/>
    <x v="14"/>
  </r>
  <r>
    <s v="CA-38510"/>
    <x v="353"/>
    <s v="Contractor observed carrying out painting works on the eave of a single storey dwelling without the appropriate fall injury prevention equipment."/>
    <s v="Completed SWIMS to be submitted by contractor to provide evidence that they have identified the site activities and the risk has been assessed."/>
    <x v="0"/>
    <s v="I-78138"/>
    <x v="420"/>
    <x v="2"/>
    <s v="Tracey Whitelow"/>
    <x v="18"/>
    <x v="314"/>
    <x v="1"/>
    <s v="Contractor submitted SWIMS, Working at Heights compentency, minutes from Toolbox as evidence discussed the importance of preventation of falls in the workplace."/>
    <d v="2021-07-31T00:00:00"/>
    <x v="10"/>
    <x v="3"/>
    <x v="0"/>
  </r>
  <r>
    <s v="CA-38508"/>
    <x v="353"/>
    <s v="Job# 102606312 Contractors : Liprinos _x000a_Item C283 which has been altered to reflect that it was asbestos, _x000a_When contractor removed the ceiling, syringes fell out of roof"/>
    <s v="Subcontractor attended to needles immediately. Notified Operations supervisor of incident. No injury sustained."/>
    <x v="0"/>
    <s v="I-79714"/>
    <x v="421"/>
    <x v="2"/>
    <s v="Flame Bastian"/>
    <x v="18"/>
    <x v="316"/>
    <x v="1"/>
    <s v="Subcontractor attended to needles immediately. Notified Operations supervisor of incident. No injury sustained."/>
    <d v="2021-07-28T00:00:00"/>
    <x v="10"/>
    <x v="3"/>
    <x v="0"/>
  </r>
  <r>
    <s v="CA-38461"/>
    <x v="354"/>
    <s v="Floor in Office requires repair ( Trip hazard) cleaning and sealing._x000a_Damaged office equipment (chairs and desks) require replacment or repair._x000a_Office used as tools chemical storage area when storage shed facility available behind the office._x000a_Office requires general clean."/>
    <s v="Recent discussions (24 October) with Garry Mannion established that the majority of the issues specified in the entry have been addressed. The only outstanding item is the flooring. Garry stated that in his opinion the floor whilst unsightly is not a major issue. A quote has been presented to GWA for consideration. GWA own the building. The value of the quote was apprently $6000."/>
    <x v="0"/>
    <s v="I-74058"/>
    <x v="422"/>
    <x v="2"/>
    <s v="Nigle Hammond"/>
    <x v="16"/>
    <x v="299"/>
    <x v="1"/>
    <s v="Recent discussions (24 October) with Garry Mannion established that the majority of the issues specified in the entry have been addressed. The only outstanding item is the flooring. Garry stated that in his opinion the floor whilst unsightly is not a major issue. A quote has been presented to GWA for consideration. GWA own the building. The value of the quote was apprently $6000."/>
    <d v="2021-07-27T00:00:00"/>
    <x v="36"/>
    <x v="0"/>
    <x v="0"/>
  </r>
  <r>
    <s v="CA-38460"/>
    <x v="354"/>
    <s v="WALKING UP STEPS TO OUTSIDE TOILETS, SLIPPED ON WET GREASY STEP AND FELL ONTO CONCRETE FLOOR, HITTING LEFT ELBOW AND PALM OF HAND HEAVILY ON THE CONCRETE FLOOR JUST INSIDE THE ENTRANCE DOOR."/>
    <s v="Discussions with Peter Gaskell (GWA Contract Manager) revealed that the building in question is heritage listed and as such alterations cannot be made to the building or its facade. Additionally the building is tenanted and owned by GWA. The closest alternative toilets are some 400 metres away. Peter Gaskell will raise the matter again with GWA to see if the issue can be resolved in some way eg an awning. In the interim non slip tape has been affixed to the steps in question."/>
    <x v="0"/>
    <s v="I-76216"/>
    <x v="423"/>
    <x v="1"/>
    <s v="Deb  Karthbani"/>
    <x v="16"/>
    <x v="299"/>
    <x v="1"/>
    <s v="Discussions with Peter Gaskell (GWA Contract Manager) revealed that the building in question is heritage listed and as such alterations cannot be made to the building or its facade. Additionally the building is tenanted and owned by GWA. The closest alternative toilets are some 400 metres away. Peter Gaskell will raise the matter again with GWA to see if the issue can be resolved in some way eg an awning. In the interim non slip tape has been affixed to the steps in question."/>
    <d v="2021-07-27T00:00:00"/>
    <x v="36"/>
    <x v="0"/>
    <x v="0"/>
  </r>
  <r>
    <s v="CA-38459"/>
    <x v="354"/>
    <s v="STOVE IN DINING ROOM AREA CREATING TRIP AND FALLL HAZZARD"/>
    <s v="STOVED MOVED TO SAFE PLACE"/>
    <x v="0"/>
    <s v="I-82144"/>
    <x v="424"/>
    <x v="0"/>
    <s v="Andrea Shepherdson"/>
    <x v="18"/>
    <x v="317"/>
    <x v="1"/>
    <s v="MOVED STOVE TO A SAFE PLACE"/>
    <d v="2021-07-27T00:00:00"/>
    <x v="41"/>
    <x v="3"/>
    <x v="0"/>
  </r>
  <r>
    <s v="CA-38455"/>
    <x v="354"/>
    <s v="Wooden ruler snapped and lodged a splinter in the top r/h thumb"/>
    <s v="Wooden rulers removed and replaced with steel rulers"/>
    <x v="0"/>
    <s v="I-82132"/>
    <x v="395"/>
    <x v="0"/>
    <s v="Andrew Rogers"/>
    <x v="21"/>
    <x v="317"/>
    <x v="1"/>
    <s v="Pete Donnelly confirmed that all wooden rulers have been removed from service at Guildford and replaced with steel rulers."/>
    <d v="2021-08-27T00:00:00"/>
    <x v="3"/>
    <x v="0"/>
    <x v="24"/>
  </r>
  <r>
    <s v="CA-38454"/>
    <x v="354"/>
    <s v="Wooden ruler snapped and lodged a splinter in the top r/h thumb"/>
    <s v="Wooden rulers removed and replaced with steel rulers"/>
    <x v="0"/>
    <s v="I-82132"/>
    <x v="395"/>
    <x v="0"/>
    <s v="Chris Bartram"/>
    <x v="21"/>
    <x v="317"/>
    <x v="1"/>
    <s v="Wooden rulers removed and replaced with steel rulers"/>
    <d v="2021-08-03T00:00:00"/>
    <x v="3"/>
    <x v="0"/>
    <x v="17"/>
  </r>
  <r>
    <s v="CA-38401"/>
    <x v="355"/>
    <s v="maintenance gang employees using spanners not designed for adjusting switches. _x000a_They using very large shifting spanners ,when there are long extended spanners available,potential for a back strain."/>
    <s v="ordere correct size spanners for the job"/>
    <x v="0"/>
    <s v="I-81976"/>
    <x v="395"/>
    <x v="2"/>
    <s v="Phillip Fehlberg"/>
    <x v="5"/>
    <x v="303"/>
    <x v="1"/>
    <s v="purchase order has been raised ans sent"/>
    <d v="2021-07-23T00:00:00"/>
    <x v="44"/>
    <x v="0"/>
    <x v="0"/>
  </r>
  <r>
    <s v="CA-38399"/>
    <x v="355"/>
    <s v="fire extingusher location signs faded"/>
    <s v="order new uv rated fire extingusher signs"/>
    <x v="0"/>
    <s v="I-81966"/>
    <x v="425"/>
    <x v="0"/>
    <s v="Matko Veronese"/>
    <x v="5"/>
    <x v="303"/>
    <x v="1"/>
    <s v="obtained quote and ordered"/>
    <d v="2021-07-23T00:00:00"/>
    <x v="44"/>
    <x v="1"/>
    <x v="0"/>
  </r>
  <r>
    <s v="CA-38398"/>
    <x v="355"/>
    <s v="fire extingusher location signs faded"/>
    <s v="order new signage for fire extingushers .UV"/>
    <x v="0"/>
    <s v="I-81966"/>
    <x v="425"/>
    <x v="0"/>
    <s v="Garry Jaekel"/>
    <x v="5"/>
    <x v="303"/>
    <x v="1"/>
    <s v="signs ordered, and erected"/>
    <d v="2021-08-10T00:00:00"/>
    <x v="44"/>
    <x v="1"/>
    <x v="0"/>
  </r>
  <r>
    <s v="CA-38395"/>
    <x v="355"/>
    <s v="employee A Dipalo, I dentified that the shovel he is using does not have a long handle,as he is a big man he has trouble bending over to use the shovel effectively"/>
    <s v="order new shovel"/>
    <x v="0"/>
    <s v="I-81960"/>
    <x v="426"/>
    <x v="2"/>
    <s v="Annette Thomson"/>
    <x v="5"/>
    <x v="318"/>
    <x v="1"/>
    <s v="2 new long handle shovels have been ordered from blackwoods"/>
    <d v="2021-07-23T00:00:00"/>
    <x v="44"/>
    <x v="0"/>
    <x v="0"/>
  </r>
  <r>
    <s v="CA-38381"/>
    <x v="355"/>
    <s v="bracket snapped when worker put foot on pipe attached to bracket."/>
    <s v="Inform ASC of incident and suggest procedure for next time."/>
    <x v="0"/>
    <s v="I-81883"/>
    <x v="425"/>
    <x v="0"/>
    <s v="Paul Worden"/>
    <x v="2"/>
    <x v="317"/>
    <x v="1"/>
    <s v="Informed correct ASC personal of incident and suggested procedure to help prevent this from happening again."/>
    <d v="2021-07-23T00:00:00"/>
    <x v="11"/>
    <x v="2"/>
    <x v="0"/>
  </r>
  <r>
    <s v="CA-38367"/>
    <x v="356"/>
    <s v="Blue and white tape was set up around an entrance to a confined space when soomeone walked under it with out asking if it was ok to."/>
    <s v="refresher training on barrier tapes."/>
    <x v="0"/>
    <s v="I-81650"/>
    <x v="358"/>
    <x v="2"/>
    <s v="Riet Ahmer"/>
    <x v="20"/>
    <x v="318"/>
    <x v="1"/>
    <s v="Refered to Supervisors to roll out at toolbox talks"/>
    <d v="2021-07-23T00:00:00"/>
    <x v="11"/>
    <x v="2"/>
    <x v="0"/>
  </r>
  <r>
    <s v="CA-38359"/>
    <x v="357"/>
    <s v="Blue and white tape was set up around an entrance to a confined space when soomeone walked under it with out asking if it was ok to."/>
    <s v="Toolbox as a reminder the procedure for blue and white tape."/>
    <x v="0"/>
    <s v="I-81650"/>
    <x v="358"/>
    <x v="2"/>
    <s v="Glynn Oberdan"/>
    <x v="2"/>
    <x v="319"/>
    <x v="1"/>
    <s v="toolboxed the incident and also doing a refresher training for all shifts in barrier tapes."/>
    <d v="2021-07-22T00:00:00"/>
    <x v="11"/>
    <x v="2"/>
    <x v="0"/>
  </r>
  <r>
    <s v="CA-38356"/>
    <x v="357"/>
    <s v="Extraction ducting running through access trunk , worker bumped duct with his shoulder putting him off balance , but not falling"/>
    <s v="Re,routed extraction duct"/>
    <x v="0"/>
    <s v="I-81856"/>
    <x v="419"/>
    <x v="2"/>
    <s v="Chris Bartram"/>
    <x v="3"/>
    <x v="316"/>
    <x v="1"/>
    <s v="re rought ducting over head"/>
    <d v="2021-07-22T00:00:00"/>
    <x v="8"/>
    <x v="2"/>
    <x v="0"/>
  </r>
  <r>
    <s v="CA-38354"/>
    <x v="357"/>
    <s v="Loose bollard in doorway in small parts"/>
    <s v="Send email to ASC for mex request to have bolard fixed"/>
    <x v="0"/>
    <s v="I-81855"/>
    <x v="427"/>
    <x v="2"/>
    <s v="Kerry Sanders"/>
    <x v="3"/>
    <x v="316"/>
    <x v="1"/>
    <s v="Email sent to Darryl Penney to get a mex request to have bolard repaired"/>
    <d v="2021-07-22T00:00:00"/>
    <x v="10"/>
    <x v="2"/>
    <x v="0"/>
  </r>
  <r>
    <s v="CA-38346"/>
    <x v="358"/>
    <s v="On Monday 8/4/2013 _x000a__x000a_1 employee submitted an unconfirmed positive drug sample for THC during random testing.( Since confirmed positive by NATA approved laboratory. _x000a__x000a_1 Employee was directed by his supervisor to present himself for Drug &amp; Alcohol testing. He failed to attend and left the workplace. he also failed to attend duty the following morning."/>
    <s v="Both these guy were disaplined at the time and both are no longer with the company"/>
    <x v="0"/>
    <s v="I-69482"/>
    <x v="428"/>
    <x v="2"/>
    <s v="Nick Yianni"/>
    <x v="7"/>
    <x v="320"/>
    <x v="1"/>
    <s v="Employee submitted a negative result prior to commencing work and also provided a negative reult 1 month later when targeted for follow up testing._x000a_Employee was counciled re leaving the workplace for the original test"/>
    <d v="2021-07-21T00:00:00"/>
    <x v="16"/>
    <x v="1"/>
    <x v="0"/>
  </r>
  <r>
    <s v="CA-38314"/>
    <x v="358"/>
    <s v="DoH request information regarding Asbestos removal from property."/>
    <s v="Information to be sent to Karen Shanahan as requested in email to Andrew Mathews"/>
    <x v="0"/>
    <s v="I-81534"/>
    <x v="429"/>
    <x v="0"/>
    <s v="Shane Wadworth"/>
    <x v="18"/>
    <x v="321"/>
    <x v="1"/>
    <s v="Andrew Mathews emailed documentatio to Karen Shanahan as requested"/>
    <d v="2021-07-20T00:00:00"/>
    <x v="10"/>
    <x v="3"/>
    <x v="0"/>
  </r>
  <r>
    <s v="CA-38312"/>
    <x v="358"/>
    <s v="DoH request information regarding Asbestos removal from property."/>
    <s v="Subcontractor to provide details of the works undertaken."/>
    <x v="0"/>
    <s v="I-81534"/>
    <x v="429"/>
    <x v="0"/>
    <s v="Robert Jarvis"/>
    <x v="18"/>
    <x v="321"/>
    <x v="1"/>
    <s v="Email from Subcontractor outlining details of works undertaken._x000a_SWIMS updated for Asbestos Removal"/>
    <d v="2021-07-20T00:00:00"/>
    <x v="10"/>
    <x v="3"/>
    <x v="0"/>
  </r>
  <r>
    <s v="CA-38311"/>
    <x v="358"/>
    <s v="DoH request information regarding Asbestos removal from property."/>
    <s v="Subcontractor to supply copy of SWIMS for works undertaken."/>
    <x v="0"/>
    <s v="I-81534"/>
    <x v="429"/>
    <x v="0"/>
    <s v="Tim Reich"/>
    <x v="18"/>
    <x v="321"/>
    <x v="1"/>
    <s v="Subcontractor sent in details of works and relevant documents."/>
    <d v="2021-07-20T00:00:00"/>
    <x v="10"/>
    <x v="3"/>
    <x v="0"/>
  </r>
  <r>
    <s v="CA-38313"/>
    <x v="358"/>
    <s v="worker was moving pallets and clipped the hopper leg .It has pulled the dynabolts from cement floor"/>
    <s v="Pallets are not to be stored in this area in future"/>
    <x v="0"/>
    <s v="I-81649"/>
    <x v="426"/>
    <x v="0"/>
    <s v="Grant Jones"/>
    <x v="1"/>
    <x v="322"/>
    <x v="1"/>
    <s v="- Sent an email for a MEX request to ASC for a no loading zone area to be line marked around small parts hopper._x000a_- Coach/council operator on forklift awareness using fair play model"/>
    <d v="2021-07-23T00:00:00"/>
    <x v="11"/>
    <x v="2"/>
    <x v="0"/>
  </r>
  <r>
    <s v="CA-38307"/>
    <x v="358"/>
    <s v="Employee A. Tabaka was hit by a clip whilst tamper traversed a level crossing"/>
    <s v="Advise employee of the need for vigilance ensuring tamping tynes are fully retracted when crossing at a level crossing or occupational Xing"/>
    <x v="0"/>
    <s v="I-81644"/>
    <x v="388"/>
    <x v="0"/>
    <s v="Ed Thomson"/>
    <x v="16"/>
    <x v="323"/>
    <x v="1"/>
    <s v="Discussed the accident with A. Tabaka &amp; he agrees the need to be more vigilant ensuring tamping tynes are fully retracted when traversing level crossings."/>
    <d v="2021-07-20T00:00:00"/>
    <x v="44"/>
    <x v="0"/>
    <x v="0"/>
  </r>
  <r>
    <s v="CA-38242"/>
    <x v="359"/>
    <s v="Contractor stepped out of vehicle onto uneven ground and rolled his ankle."/>
    <s v="Distribute Incident Reporting Toolbox Talk to all operational staff on WA Housing. T oenforce with all subcontracting partners the importance of reporting all incidents within the required time frame."/>
    <x v="0"/>
    <s v="I-81423"/>
    <x v="388"/>
    <x v="3"/>
    <s v="Sam Martin"/>
    <x v="18"/>
    <x v="324"/>
    <x v="1"/>
    <s v="Email to Metro Manager and Regional Manager to have Toolbox Topic - Incident Reporting discussed and minuted in the next meeting for all operational staff on the WA Housing Contract."/>
    <d v="2021-07-16T00:00:00"/>
    <x v="10"/>
    <x v="3"/>
    <x v="0"/>
  </r>
  <r>
    <s v="CA-38205"/>
    <x v="360"/>
    <s v="Contractor stepped out of vehicle onto uneven ground and rolled his ankle."/>
    <s v="Attend contractors Toolbox to deliver topic on Alighting from Vehicles Safely"/>
    <x v="0"/>
    <s v="I-81423"/>
    <x v="388"/>
    <x v="3"/>
    <s v="David Romas"/>
    <x v="21"/>
    <x v="316"/>
    <x v="1"/>
    <s v="Contractors Safety meeting set for 22nd November"/>
    <d v="2021-08-03T00:00:00"/>
    <x v="27"/>
    <x v="3"/>
    <x v="2"/>
  </r>
  <r>
    <s v="CA-38204"/>
    <x v="360"/>
    <s v="Contractor stepped out of vehicle onto uneven ground and rolled his ankle."/>
    <s v="Create Toolbox topic on Sprains and Strains Prevention and send to all subcontracting partners."/>
    <x v="0"/>
    <s v="I-81423"/>
    <x v="388"/>
    <x v="3"/>
    <s v="Phillip Fehlberg"/>
    <x v="18"/>
    <x v="325"/>
    <x v="1"/>
    <s v="Email topic on Safe Entry &amp; Exits from vehicles sent to all subcontracting partners. Highlighting the requirement for all Incidents to be reported wihtin one hour of occurring to principal contractor."/>
    <d v="2021-07-15T00:00:00"/>
    <x v="10"/>
    <x v="3"/>
    <x v="0"/>
  </r>
  <r>
    <s v="CA-38203"/>
    <x v="360"/>
    <s v="Contractor stepped out of vehicle onto uneven ground and rolled his ankle."/>
    <s v="Contact DoH to attend and conduct inspection on property and provide their findings."/>
    <x v="1"/>
    <s v="I-81423"/>
    <x v="388"/>
    <x v="3"/>
    <s v="Jim Byrnes"/>
    <x v="17"/>
    <x v="316"/>
    <x v="1"/>
    <s v="Advised DOH. Inspected on site and took photos. Nothing required to be done by DOH as was an and accidental trip on the corner of driveway from stepping down from higher point being in a van compared to a car."/>
    <d v="2021-07-28T00:00:00"/>
    <x v="10"/>
    <x v="3"/>
    <x v="0"/>
  </r>
  <r>
    <s v="CA-38187"/>
    <x v="361"/>
    <s v="2 employees working in rail corridor without correct PPE - (Helmet and gloves )"/>
    <s v="advise at Toolbox the need for correct PPE"/>
    <x v="0"/>
    <s v="I-81367"/>
    <x v="412"/>
    <x v="2"/>
    <s v="John Shepherdson"/>
    <x v="11"/>
    <x v="318"/>
    <x v="1"/>
    <s v="Spoken to personnel involved regarding PPE"/>
    <d v="2021-07-21T00:00:00"/>
    <x v="22"/>
    <x v="4"/>
    <x v="0"/>
  </r>
  <r>
    <s v="CA-38186"/>
    <x v="361"/>
    <s v="Worker not concentrating and slipped on walkway"/>
    <s v="worker told to be more careful when walking"/>
    <x v="0"/>
    <s v="I-77800"/>
    <x v="430"/>
    <x v="0"/>
    <s v="John Winch"/>
    <x v="13"/>
    <x v="324"/>
    <x v="1"/>
    <s v="workers instructed to have full concentration on walkways as they can be a hazard"/>
    <d v="2021-07-22T00:00:00"/>
    <x v="8"/>
    <x v="2"/>
    <x v="9"/>
  </r>
  <r>
    <s v="CA-38182"/>
    <x v="361"/>
    <s v="Worker not concentrating and slipped on walkway"/>
    <s v="leading hands to check all earth wire leads"/>
    <x v="0"/>
    <s v="I-77800"/>
    <x v="430"/>
    <x v="0"/>
    <s v="Allan Ploumidis"/>
    <x v="13"/>
    <x v="324"/>
    <x v="1"/>
    <s v="worker instructed to take more care"/>
    <d v="2021-07-21T00:00:00"/>
    <x v="32"/>
    <x v="2"/>
    <x v="5"/>
  </r>
  <r>
    <s v="CA-38183"/>
    <x v="361"/>
    <s v="Worker not concentrating and slipped on walkway"/>
    <s v="worker to take"/>
    <x v="0"/>
    <s v="I-77800"/>
    <x v="430"/>
    <x v="0"/>
    <s v="Ian Eades"/>
    <x v="13"/>
    <x v="324"/>
    <x v="1"/>
    <s v="worker instructed on the importance of concentrating on walkways"/>
    <d v="2021-07-22T00:00:00"/>
    <x v="8"/>
    <x v="2"/>
    <x v="9"/>
  </r>
  <r>
    <s v="CA-38181"/>
    <x v="361"/>
    <s v="Earth Wire not connected"/>
    <s v="workers to make sure procedures are followed"/>
    <x v="0"/>
    <s v="I-80858"/>
    <x v="415"/>
    <x v="0"/>
    <s v="Brendon Watkins"/>
    <x v="13"/>
    <x v="324"/>
    <x v="1"/>
    <s v="workers to follow procedures"/>
    <d v="2021-07-22T00:00:00"/>
    <x v="8"/>
    <x v="2"/>
    <x v="9"/>
  </r>
  <r>
    <s v="CA-38132"/>
    <x v="362"/>
    <s v="Contractor attending Vacant property the South Building of complex _x000a_We have had a work ute break and enter. _x000a_Side passenger window broken . _x000a_Number of items stolen."/>
    <s v="REPORT TO POLICE"/>
    <x v="0"/>
    <s v="I-81246"/>
    <x v="415"/>
    <x v="0"/>
    <s v="Kim Schubert"/>
    <x v="17"/>
    <x v="326"/>
    <x v="1"/>
    <s v="NOTIFIED HWA WEEKLY CONTRACT MEETING - 03/10/2013 _x000a_Police report number : 021013125087339"/>
    <d v="2021-07-09T00:00:00"/>
    <x v="2"/>
    <x v="3"/>
    <x v="0"/>
  </r>
  <r>
    <s v="CA-38131"/>
    <x v="362"/>
    <s v="Sub C has reported that install of upright cooker was not in accordance with gas regulations"/>
    <s v="Termination letter to be draughted to Sub C for termination of all gas &amp; plumbing works_x000a_Review of all gas &amp; plumbing &amp; electrical trades_x000a_Review of all Sub C works completed_x000a_Review of all internal processes_x000a_Review of all management plans and insurances for all Sub C that have extended their businesses"/>
    <x v="0"/>
    <s v="I-81242"/>
    <x v="429"/>
    <x v="2"/>
    <s v="Anthia Holmes"/>
    <x v="19"/>
    <x v="327"/>
    <x v="1"/>
    <m/>
    <d v="2021-08-27T00:00:00"/>
    <x v="0"/>
    <x v="3"/>
    <x v="0"/>
  </r>
  <r>
    <s v="CA-38106"/>
    <x v="363"/>
    <s v="Hazard ID - ECRL Depot next to M2 corridor is in Bush fire Danger zone - Due to the type and size of trees and bushfire fuel on the ground, and proximity to depot shed Workplace is in a danger zone"/>
    <s v="Ensure Emergency management plan covers bushfire danger"/>
    <x v="0"/>
    <s v="I-81217"/>
    <x v="371"/>
    <x v="2"/>
    <s v="Jain Maverrack"/>
    <x v="8"/>
    <x v="328"/>
    <x v="1"/>
    <s v="discussed at Toolbox"/>
    <d v="2021-08-13T00:00:00"/>
    <x v="32"/>
    <x v="1"/>
    <x v="9"/>
  </r>
  <r>
    <s v="CA-38101"/>
    <x v="363"/>
    <s v="worker was emptying paint line of paint followed by thinner holding paint gun next to metal drum a spark was seen arking from gun too tin drum"/>
    <s v="training provided by experts, how to create correct earth, how to then check earth is working correctly"/>
    <x v="0"/>
    <s v="I-81197"/>
    <x v="394"/>
    <x v="2"/>
    <s v="Guy Kellett"/>
    <x v="4"/>
    <x v="324"/>
    <x v="1"/>
    <s v="Training provided to all employees and is scheduled as a yearly refresher"/>
    <d v="2021-07-22T00:00:00"/>
    <x v="26"/>
    <x v="2"/>
    <x v="9"/>
  </r>
  <r>
    <s v="CA-38100"/>
    <x v="363"/>
    <s v="While walking around the corner in the portside passage of block 705 , noticed a large plate tacked on the floor - possible trip hazard ."/>
    <s v="To inform ASC to remove plate ."/>
    <x v="0"/>
    <s v="I-81195"/>
    <x v="371"/>
    <x v="2"/>
    <s v="David Romas"/>
    <x v="3"/>
    <x v="324"/>
    <x v="1"/>
    <s v="ASC removed the plate ."/>
    <d v="2021-07-22T00:00:00"/>
    <x v="8"/>
    <x v="2"/>
    <x v="9"/>
  </r>
  <r>
    <s v="CA-38093"/>
    <x v="363"/>
    <s v="Trapped hand between two fence panels while erecting a temporary fence around site compound"/>
    <s v="Site brief regarding the incident and safe placement of hand and fingers while working."/>
    <x v="0"/>
    <s v="I-81189"/>
    <x v="431"/>
    <x v="0"/>
    <s v="Leoni Retsas"/>
    <x v="0"/>
    <x v="329"/>
    <x v="1"/>
    <s v="Staff briefed (see attachment)"/>
    <d v="2021-07-15T00:00:00"/>
    <x v="13"/>
    <x v="1"/>
    <x v="0"/>
  </r>
  <r>
    <s v="CA-38089"/>
    <x v="363"/>
    <s v="Electrician called to his company and advised that it appeared wiring cable had been cut by possible ceiling installers/"/>
    <s v="No further action required as fault not due to initial information provided.it was suspected that it was a nicked cable. If authority had been given on the day they would have found the fault was caused due to a neutral cable which had come out of the junction in the roof not a nicked cable as suspected."/>
    <x v="0"/>
    <s v="I-78751"/>
    <x v="432"/>
    <x v="0"/>
    <s v="Colin Hoffmann"/>
    <x v="19"/>
    <x v="330"/>
    <x v="1"/>
    <s v="No further action required."/>
    <d v="2021-07-08T00:00:00"/>
    <x v="38"/>
    <x v="3"/>
    <x v="0"/>
  </r>
  <r>
    <s v="CA-38069"/>
    <x v="364"/>
    <s v="opened blue work bench cupboard door in small parts , 4 litre bucket of thinner fell onto floor spillijng contents on to floor/ cupboard shelf approx 600 high"/>
    <s v="toolbox that anything containing thinner be stored in correct storage container and bunds not in cupboards or on shelves above shoulder hieght"/>
    <x v="0"/>
    <s v="I-81133"/>
    <x v="431"/>
    <x v="0"/>
    <s v="Maureen Woods"/>
    <x v="3"/>
    <x v="324"/>
    <x v="1"/>
    <s v="entered into toolbox dated 09/10/2013 thinner not to be stored in cupboards or on shelving above shoulder hight"/>
    <d v="2021-07-22T00:00:00"/>
    <x v="8"/>
    <x v="2"/>
    <x v="9"/>
  </r>
  <r>
    <s v="CA-38059"/>
    <x v="364"/>
    <s v="INCIDENT REPORT 102359878/10 - Plumber welding residue caused flare which damaged paint on wall."/>
    <s v="Works rectified by Sub C"/>
    <x v="0"/>
    <s v="I-71654"/>
    <x v="433"/>
    <x v="2"/>
    <s v="Glynn Oberdan"/>
    <x v="19"/>
    <x v="331"/>
    <x v="1"/>
    <s v="Works rectified by Sub C"/>
    <d v="2021-07-07T00:00:00"/>
    <x v="38"/>
    <x v="3"/>
    <x v="0"/>
  </r>
  <r>
    <s v="CA-38025"/>
    <x v="365"/>
    <s v="YJJ 808 Hi-rail engine cut out whilst on rail at Tailem Bend"/>
    <s v="New battery at Murray Bridge"/>
    <x v="0"/>
    <s v="I-81036"/>
    <x v="415"/>
    <x v="0"/>
    <s v="Ian Eades"/>
    <x v="16"/>
    <x v="311"/>
    <x v="1"/>
    <s v="Vehicle was removed from track, Train Control was advised &amp; a new battery was installed at Murray Bridge. Then A. Izdebski travelled to Karoonda notified Train Control &amp; continued onto Allawoona. The vehicle once again stopped &amp; started after a 25 minuted period then was driven to Loxton for repairs in Berri Toyota."/>
    <d v="2021-07-03T00:00:00"/>
    <x v="44"/>
    <x v="0"/>
    <x v="0"/>
  </r>
  <r>
    <s v="CA-38001"/>
    <x v="366"/>
    <s v="Manual Emergency Pump for lifting Hi-Rail wheels are located at the rear of vehicle. Pump handle shoudl be accessed from the side of thew vehicle."/>
    <s v="organise to have the manual Hi rail pump moved to the side of the vehicle"/>
    <x v="0"/>
    <s v="I-80934"/>
    <x v="429"/>
    <x v="2"/>
    <s v="Riet Ahmer"/>
    <x v="14"/>
    <x v="292"/>
    <x v="1"/>
    <s v="Vehicle is due for replacement early February. All personnel have been advised of danger and possible crush point. Vehicle is not used with convoy travelling"/>
    <d v="2021-10-14T00:00:00"/>
    <x v="32"/>
    <x v="1"/>
    <x v="10"/>
  </r>
  <r>
    <s v="CA-37977"/>
    <x v="367"/>
    <s v="STRCT EQUIP - BAC contacted BARL stating northern end of linkway roof flashing was floating in the wind ITS 15:30"/>
    <s v="maintenance manager to organise repair of loose tin flashing at linkway ITS"/>
    <x v="0"/>
    <s v="I-80873"/>
    <x v="417"/>
    <x v="0"/>
    <s v="Tina Meszaros"/>
    <x v="4"/>
    <x v="318"/>
    <x v="1"/>
    <s v="Flashings refastened 09-10-2013, roof inspected for other issues. No defects found."/>
    <d v="2021-07-09T00:00:00"/>
    <x v="19"/>
    <x v="0"/>
    <x v="0"/>
  </r>
  <r>
    <s v="CA-37973"/>
    <x v="367"/>
    <s v="Earth Wire not connected"/>
    <s v="Leading hands to enforce the worker von pump to earth pump."/>
    <x v="0"/>
    <s v="I-80858"/>
    <x v="415"/>
    <x v="0"/>
    <s v="Don Plush"/>
    <x v="4"/>
    <x v="324"/>
    <x v="1"/>
    <s v="Stratic training has been rolled out to all eployees and adressed with leading hands and supervisors"/>
    <d v="2021-07-22T00:00:00"/>
    <x v="8"/>
    <x v="2"/>
    <x v="9"/>
  </r>
  <r>
    <s v="CA-37972"/>
    <x v="367"/>
    <s v="Worker not concentrating and slipped on walkway"/>
    <s v="Take more care when walking and concentrate on the task ahead"/>
    <x v="0"/>
    <s v="I-77800"/>
    <x v="430"/>
    <x v="0"/>
    <s v="Maureen Woods"/>
    <x v="4"/>
    <x v="324"/>
    <x v="1"/>
    <s v="This has been discused by supervisor at daily toolbox talks"/>
    <d v="2021-07-22T00:00:00"/>
    <x v="8"/>
    <x v="2"/>
    <x v="9"/>
  </r>
  <r>
    <s v="CA-37969"/>
    <x v="367"/>
    <s v="Filler nut on compressor was to tight to undo safely - employee slipped after using breaker bar to undo nut -"/>
    <s v="investigate whether a torque wrench is needed for this task or whether an instruction to only hand tighten will be sufficient"/>
    <x v="0"/>
    <s v="I-80831"/>
    <x v="392"/>
    <x v="2"/>
    <s v="Denise Horley"/>
    <x v="7"/>
    <x v="318"/>
    <x v="1"/>
    <s v="Have discussed with workforce, filler cap to be tightened with a tor4que wrench to prevent reoccurance"/>
    <d v="2021-08-04T00:00:00"/>
    <x v="22"/>
    <x v="1"/>
    <x v="9"/>
  </r>
  <r>
    <s v="CA-37961"/>
    <x v="368"/>
    <s v="worker got paint dust on his face and in his eyes."/>
    <s v="Take worker through fair play model."/>
    <x v="0"/>
    <s v="I-80460"/>
    <x v="434"/>
    <x v="2"/>
    <s v="Denise Horley"/>
    <x v="2"/>
    <x v="332"/>
    <x v="1"/>
    <s v="took through fair play model out come was an investigation meeting to be reviewed in 6 months time."/>
    <d v="2021-06-30T00:00:00"/>
    <x v="11"/>
    <x v="2"/>
    <x v="0"/>
  </r>
  <r>
    <s v="CA-37956"/>
    <x v="368"/>
    <s v="Trip Hazard - Network cable, that had been taped down with clear tape on a dusty concrete office floor had come loose."/>
    <s v="purchase longer cable"/>
    <x v="0"/>
    <s v="I-80784"/>
    <x v="434"/>
    <x v="2"/>
    <s v="Tania Buckley"/>
    <x v="8"/>
    <x v="318"/>
    <x v="1"/>
    <s v="actioned"/>
    <d v="2021-07-26T00:00:00"/>
    <x v="32"/>
    <x v="1"/>
    <x v="0"/>
  </r>
  <r>
    <s v="CA-37955"/>
    <x v="368"/>
    <s v="loose materials and tools found to be unsecured in Toyota hylux utility"/>
    <s v="clean out rubish and store tools ect in containers"/>
    <x v="0"/>
    <s v="I-80770"/>
    <x v="435"/>
    <x v="0"/>
    <s v="Greg Brice"/>
    <x v="5"/>
    <x v="318"/>
    <x v="1"/>
    <s v="Gang cleaned XTA 408 and instructed it is a duty of care to make vehicles safe and not have rubbish or unsecured items in rear._x000a_Monitor with kog book entries"/>
    <d v="2021-07-01T00:00:00"/>
    <x v="44"/>
    <x v="0"/>
    <x v="0"/>
  </r>
  <r>
    <s v="CA-37953"/>
    <x v="368"/>
    <s v="EWP battery does not hold charge, which necessitates the use of ladders."/>
    <s v="follow up with client to fix EWP battery charge"/>
    <x v="0"/>
    <s v="I-80768"/>
    <x v="436"/>
    <x v="0"/>
    <s v="John Jewis"/>
    <x v="7"/>
    <x v="292"/>
    <x v="1"/>
    <s v="Have raised issue with client whos responsible for the equipment"/>
    <d v="2021-06-30T00:00:00"/>
    <x v="22"/>
    <x v="1"/>
    <x v="0"/>
  </r>
  <r>
    <s v="CA-37952"/>
    <x v="368"/>
    <s v="Exit sign missing - Office not compliant with building code"/>
    <s v="ensure client/landlord installs the exit sign"/>
    <x v="0"/>
    <s v="I-80764"/>
    <x v="392"/>
    <x v="0"/>
    <s v="Paul Worden"/>
    <x v="8"/>
    <x v="333"/>
    <x v="1"/>
    <s v="reminded building owner"/>
    <d v="2021-07-26T00:00:00"/>
    <x v="22"/>
    <x v="1"/>
    <x v="0"/>
  </r>
  <r>
    <s v="CA-37923"/>
    <x v="369"/>
    <s v="Gas smell in entrance to depot"/>
    <s v="please check BBQ hoses"/>
    <x v="0"/>
    <s v="I-80639"/>
    <x v="437"/>
    <x v="0"/>
    <s v="Ian Eades"/>
    <x v="11"/>
    <x v="334"/>
    <x v="1"/>
    <s v="Checked all hose fittings with soapy water"/>
    <d v="2021-06-29T00:00:00"/>
    <x v="22"/>
    <x v="4"/>
    <x v="0"/>
  </r>
  <r>
    <s v="CA-37878"/>
    <x v="370"/>
    <s v="OPS STAFF - Staff member removing float from safe second float fell out near feet of staff. (ITS 5:05)"/>
    <s v="Operations manager tio remind ops team the correct way to store tickets and floats in the safe."/>
    <x v="0"/>
    <s v="I-80538"/>
    <x v="434"/>
    <x v="0"/>
    <s v="Maureen Woods"/>
    <x v="3"/>
    <x v="318"/>
    <x v="1"/>
    <s v="Completed, a sign will be placed on the safe door."/>
    <d v="2021-07-27T00:00:00"/>
    <x v="19"/>
    <x v="0"/>
    <x v="0"/>
  </r>
  <r>
    <s v="CA-37863"/>
    <x v="370"/>
    <s v="While digging a hole next to the rail, the top ram which works the playapus failed and came apart"/>
    <s v="Source alternate machine"/>
    <x v="0"/>
    <s v="I-78644"/>
    <x v="438"/>
    <x v="2"/>
    <s v="Robert Jarvis"/>
    <x v="15"/>
    <x v="335"/>
    <x v="1"/>
    <s v="Liased with Shane Kennedy at Port Augusta and an alternate machine was organised."/>
    <d v="2021-06-28T00:00:00"/>
    <x v="33"/>
    <x v="0"/>
    <x v="0"/>
  </r>
  <r>
    <s v="CA-37820"/>
    <x v="371"/>
    <s v="Using a Front End Loader to relocate the Tower its was traversing across the Rails when the tower slipped backwards on the forks onto the upright frame of the forks. _x000a_The rear panel of the lights was cracked."/>
    <s v="More planning required now that the Over Head wires are starting to be erected in the Adelaide Yard area. Tower Lights are not the best solution any more. Kennards have been requested to find alternate lights for work under Over Head Wires. I've attached some solutions"/>
    <x v="0"/>
    <s v="I-80425"/>
    <x v="439"/>
    <x v="0"/>
    <s v="Roger Jacobs"/>
    <x v="0"/>
    <x v="336"/>
    <x v="1"/>
    <s v="Kennards have come back with some good solutions for lights that we can use under Over Head wires._x000a_Tower lights will not be used on the site if Over Head Equipment is present."/>
    <d v="2021-06-26T00:00:00"/>
    <x v="13"/>
    <x v="1"/>
    <x v="0"/>
  </r>
  <r>
    <s v="CA-37819"/>
    <x v="371"/>
    <s v="Using a Front End Loader to relocate the Tower its was traversing across the Rails when the tower slipped backwards on the forks onto the upright frame of the forks. _x000a_The rear panel of the lights was cracked."/>
    <s v="More planning required now that the Over Head wires are starting to be erected in the Adelaide Yard area. Tower Lights are not the best solution any more. Kennards have been requested to find alternate lights for work under Over Head Wires. I've attached some solutions"/>
    <x v="0"/>
    <s v="I-80425"/>
    <x v="439"/>
    <x v="0"/>
    <s v="Matt Talemi"/>
    <x v="0"/>
    <x v="336"/>
    <x v="1"/>
    <s v="Kennards have sourced different lighting solutions for working under Over Head Wires"/>
    <d v="2021-06-26T00:00:00"/>
    <x v="13"/>
    <x v="1"/>
    <x v="0"/>
  </r>
  <r>
    <s v="CA-37804"/>
    <x v="371"/>
    <s v="Employee observed vehicle entering workshop without stopping"/>
    <s v="Install stop sign outside workshop doorway. Purchase expanding portable barrier to place in doorway to prevent access when work is being carried out inside."/>
    <x v="0"/>
    <s v="I-80363"/>
    <x v="440"/>
    <x v="2"/>
    <s v="Bev Hudson"/>
    <x v="14"/>
    <x v="335"/>
    <x v="1"/>
    <s v="Installed Stop sign, barrier put in place. Communications Team instructed on use."/>
    <d v="2021-06-25T00:00:00"/>
    <x v="30"/>
    <x v="1"/>
    <x v="0"/>
  </r>
  <r>
    <s v="CA-37800"/>
    <x v="371"/>
    <s v="Empolyee nearly bumped head on frame of excavator during installation of radio equipment"/>
    <s v="Conduct Toolbox talk discussing the importance of being aware of your surroundings. Also discuss merit of planning work and work positions. Wear bump cap when working in areas where access is limited."/>
    <x v="0"/>
    <s v="I-77051"/>
    <x v="441"/>
    <x v="2"/>
    <s v="Denise Horley"/>
    <x v="14"/>
    <x v="334"/>
    <x v="1"/>
    <s v="Toolbox talk conducted, see document attached"/>
    <d v="2021-08-17T00:00:00"/>
    <x v="30"/>
    <x v="1"/>
    <x v="0"/>
  </r>
  <r>
    <s v="CA-37797"/>
    <x v="371"/>
    <s v="Employee noticed cable drums not stored on cable rack lying on ground in front of rack creating a trip hazard"/>
    <s v="Conduct Toolbox talk strongly reinforcing the need for good housekeeping. Advise employees lines will be painted defining certain areas for walkways storgae and work."/>
    <x v="0"/>
    <s v="I-77052"/>
    <x v="442"/>
    <x v="2"/>
    <s v="George Jupp"/>
    <x v="14"/>
    <x v="334"/>
    <x v="1"/>
    <s v="Toolbox talk conducted, see document attached"/>
    <d v="2021-08-17T00:00:00"/>
    <x v="30"/>
    <x v="1"/>
    <x v="0"/>
  </r>
  <r>
    <s v="CA-37795"/>
    <x v="371"/>
    <s v="Employee noticed goods receiving area had lots of items near doorway"/>
    <s v="Yellow lines to be painted in workshop clearly defining work, goods recieving and walkway areas."/>
    <x v="0"/>
    <s v="I-77049"/>
    <x v="443"/>
    <x v="2"/>
    <s v="Roger Jacobs"/>
    <x v="14"/>
    <x v="273"/>
    <x v="1"/>
    <s v="Upon further investigation it was decided that line marking tape would be the most appropriate solution for marking areas required. Tape was used to complete the task and defined areas are now clearly visible. See photos attached_x000a_"/>
    <d v="2021-09-04T00:00:00"/>
    <x v="30"/>
    <x v="1"/>
    <x v="0"/>
  </r>
  <r>
    <s v="CA-37793"/>
    <x v="371"/>
    <s v="Employee noticed items left at base of ladder by another contractor when working at customers site"/>
    <s v="Conduct Toolbox talk discussing the importance of being aware of your surroundings. Encourage employees to get other people on site to engage in Job Start process to identify common hazards."/>
    <x v="0"/>
    <s v="I-77050"/>
    <x v="444"/>
    <x v="2"/>
    <s v="Annette Thomson"/>
    <x v="14"/>
    <x v="292"/>
    <x v="1"/>
    <s v="Toolbox talk conducted, see document attached."/>
    <d v="2021-08-17T00:00:00"/>
    <x v="30"/>
    <x v="1"/>
    <x v="0"/>
  </r>
  <r>
    <s v="CA-37781"/>
    <x v="372"/>
    <s v="Winch type Truck Mounted Crane &quot;Tandano Cargo Crane Model TM-ZR504 Max Lift 3230 kg requires staff at Wingfield to have external training via Crane Services to use the crane safely."/>
    <s v="Training arranged"/>
    <x v="0"/>
    <s v="I-76417"/>
    <x v="445"/>
    <x v="0"/>
    <s v="Karen Micham"/>
    <x v="18"/>
    <x v="337"/>
    <x v="1"/>
    <s v="I have booked the gang in to get this traning at Crane Services and was completed on the 18/10/13. Mathew Baker from Crane Services is forwarding the training certs to Owen Tompson to give to the RTO."/>
    <d v="2021-07-20T00:00:00"/>
    <x v="36"/>
    <x v="0"/>
    <x v="0"/>
  </r>
  <r>
    <s v="CA-37767"/>
    <x v="372"/>
    <s v="Whilst travelling to the worksite, approximately 5km from turnout off the employee struck a kanagroo while travelling at 100km/hr"/>
    <s v="As discussed the incident occurred in April 2013. A post briefing was conducted with the workgroup. There were no mechanical issues identified with the vehicle and the driver was deemed not to be at fault."/>
    <x v="0"/>
    <s v="I-71261"/>
    <x v="446"/>
    <x v="2"/>
    <s v="David Price "/>
    <x v="16"/>
    <x v="337"/>
    <x v="1"/>
    <s v="As discussed the incident occurred in April 2013. A post briefing was conducted with the workgroup. There were no mechanical issues identified with the vehicle and the driver was deemed not to be at fault."/>
    <d v="2021-06-24T00:00:00"/>
    <x v="36"/>
    <x v="1"/>
    <x v="0"/>
  </r>
  <r>
    <s v="CA-37684"/>
    <x v="373"/>
    <s v="Black tape used to hold dead man lead on hose, the hose being used was marked up with yellow tape"/>
    <s v="toolbox to shifts the importance of sticking with the same colour on blast hoses to prevent start up of wrong hoses"/>
    <x v="0"/>
    <s v="I-80017"/>
    <x v="439"/>
    <x v="2"/>
    <s v="Nigle Hammond"/>
    <x v="3"/>
    <x v="335"/>
    <x v="1"/>
    <s v="put into toolbox 24/09/2013 correct coloured tape to be put on blast hoses no other tape to be used"/>
    <d v="2021-06-24T00:00:00"/>
    <x v="10"/>
    <x v="2"/>
    <x v="0"/>
  </r>
  <r>
    <s v="CA-37679"/>
    <x v="373"/>
    <s v="Labor Hire contractor – Mr. Sesay, whilst carrying Traffic cones (4), walked on Storm Water drain lid which subsequently failed, causing him to fall and injuring his lower Left leg on the drain structure."/>
    <s v="Topic was added to toolbox in June"/>
    <x v="0"/>
    <s v="I-72515"/>
    <x v="447"/>
    <x v="2"/>
    <s v="Tracey Whitelow"/>
    <x v="20"/>
    <x v="338"/>
    <x v="1"/>
    <s v="topic was added to toolbox talk back in June 2013"/>
    <d v="2021-06-22T00:00:00"/>
    <x v="43"/>
    <x v="1"/>
    <x v="0"/>
  </r>
  <r>
    <s v="CA-37676"/>
    <x v="373"/>
    <s v="Track worker stepped into a crib between two sleepers and tweaked his hip."/>
    <s v="Team brief regarding incident"/>
    <x v="0"/>
    <s v="I-68156"/>
    <x v="448"/>
    <x v="2"/>
    <s v="Nigle Hammond"/>
    <x v="0"/>
    <x v="326"/>
    <x v="1"/>
    <s v="All staff briefed regarding the incident."/>
    <d v="2021-06-26T00:00:00"/>
    <x v="13"/>
    <x v="1"/>
    <x v="0"/>
  </r>
  <r>
    <s v="CA-37675"/>
    <x v="373"/>
    <s v="Track worker stepped into a crib between two sleepers and tweaked his hip."/>
    <s v="Team brief on the care when walking on the track"/>
    <x v="0"/>
    <s v="I-68156"/>
    <x v="448"/>
    <x v="2"/>
    <s v="Sotiriou Cavaleri"/>
    <x v="0"/>
    <x v="326"/>
    <x v="1"/>
    <s v="All staff briefed regarding the incident"/>
    <d v="2021-06-26T00:00:00"/>
    <x v="13"/>
    <x v="1"/>
    <x v="0"/>
  </r>
  <r>
    <s v="CA-37674"/>
    <x v="373"/>
    <s v="The drill bit got stuck in the hole and the drill spun round while drilling a wooden sleeper. Slight pain in right hand."/>
    <s v="Team brief regarding incident"/>
    <x v="0"/>
    <s v="I-62087"/>
    <x v="449"/>
    <x v="2"/>
    <s v="Denise Horley"/>
    <x v="0"/>
    <x v="339"/>
    <x v="1"/>
    <s v="All briefed and signed tool box talk"/>
    <d v="2021-06-22T00:00:00"/>
    <x v="13"/>
    <x v="1"/>
    <x v="0"/>
  </r>
  <r>
    <s v="CA-37672"/>
    <x v="373"/>
    <s v="The adjustable spanner slipped while Liam was un-doing a bolt. He hit his right thumb heavily on a nearby bolt."/>
    <s v="Team Brief about the incident"/>
    <x v="0"/>
    <s v="I-61751"/>
    <x v="450"/>
    <x v="2"/>
    <s v="Kim Schubert"/>
    <x v="0"/>
    <x v="339"/>
    <x v="1"/>
    <s v="All staff briefed and tool box signed"/>
    <d v="2021-06-22T00:00:00"/>
    <x v="13"/>
    <x v="1"/>
    <x v="0"/>
  </r>
  <r>
    <s v="CA-37670"/>
    <x v="373"/>
    <s v="Stumbled on a lump of concrete in the platform area. Hurt arch of foot."/>
    <s v="Team brief regarding site tidy"/>
    <x v="0"/>
    <s v="I-78111"/>
    <x v="451"/>
    <x v="2"/>
    <s v="Tina Meszaros"/>
    <x v="0"/>
    <x v="339"/>
    <x v="1"/>
    <s v="All briefed and tool box signed"/>
    <d v="2021-06-22T00:00:00"/>
    <x v="13"/>
    <x v="1"/>
    <x v="0"/>
  </r>
  <r>
    <s v="CA-37661"/>
    <x v="373"/>
    <s v="Vehicle at North Terrace alerted to damage potential by active level crossing boom gates by A. Fabian."/>
    <s v="Praise employee"/>
    <x v="0"/>
    <s v="I-78741"/>
    <x v="452"/>
    <x v="0"/>
    <s v="Grant Jones"/>
    <x v="16"/>
    <x v="339"/>
    <x v="1"/>
    <s v="Allan was praised by A. Izdebski for his care &amp; vigilance averting vehicle damage to a stakeholder at North Terrace"/>
    <d v="2021-06-22T00:00:00"/>
    <x v="44"/>
    <x v="0"/>
    <x v="0"/>
  </r>
  <r>
    <s v="CA-37660"/>
    <x v="373"/>
    <s v="Winch type Truck Mounted Crane &quot;Tandano Cargo Crane Model TM-ZR504 Max Lift 3230 kg requires staff at Wingfield to have external training via Crane Services to use the crane safely."/>
    <s v="Arrange Training"/>
    <x v="0"/>
    <s v="I-76417"/>
    <x v="445"/>
    <x v="0"/>
    <s v="Kerry Sanders"/>
    <x v="16"/>
    <x v="339"/>
    <x v="1"/>
    <s v="Training request sent to Steve Leo."/>
    <d v="2021-06-22T00:00:00"/>
    <x v="44"/>
    <x v="0"/>
    <x v="0"/>
  </r>
  <r>
    <s v="CA-37653"/>
    <x v="374"/>
    <s v="Walking down passage on block 705 port side when sparks fell from the deck head while walking past."/>
    <s v="Notify ASC ship superintendant (Dean Ferrall) of incident."/>
    <x v="0"/>
    <s v="I-79813"/>
    <x v="453"/>
    <x v="2"/>
    <s v="John Shepherdson"/>
    <x v="2"/>
    <x v="340"/>
    <x v="1"/>
    <s v="spoke to Dean Farrell from ASC about the situation."/>
    <d v="2021-06-23T00:00:00"/>
    <x v="11"/>
    <x v="2"/>
    <x v="0"/>
  </r>
  <r>
    <s v="CA-37510"/>
    <x v="375"/>
    <s v="Contractor onsite installing from door when a tenant started abusing him for making noise while working. Contractor then tried to make up his tools and leave when the man kicked him. Tools were left onsite and police were called."/>
    <s v="Reported to DOH. Address flagged in system"/>
    <x v="0"/>
    <s v="I-79696"/>
    <x v="454"/>
    <x v="2"/>
    <s v="Nigle Hammond"/>
    <x v="17"/>
    <x v="341"/>
    <x v="1"/>
    <s v="Reported to Housing and police."/>
    <d v="2021-06-16T00:00:00"/>
    <x v="10"/>
    <x v="3"/>
    <x v="0"/>
  </r>
  <r>
    <s v="CA-37444"/>
    <x v="376"/>
    <s v="It was identified that there had been inadequate rollout and/or training on the safe handling and storage of the explosive detonators used on the contract. Ensure that all persons responsible to handling and storage receive immediate training."/>
    <s v="fitted correct signage to cabinets and locked._x000a_delivered Document TMI-5003-SA-0133"/>
    <x v="0"/>
    <s v="I-64273"/>
    <x v="455"/>
    <x v="2"/>
    <s v="Brendon Watkins"/>
    <x v="5"/>
    <x v="335"/>
    <x v="1"/>
    <s v="signage erected and document delivered during tool box"/>
    <d v="2021-06-12T00:00:00"/>
    <x v="44"/>
    <x v="1"/>
    <x v="0"/>
  </r>
  <r>
    <s v="CA-37442"/>
    <x v="376"/>
    <s v="Vegetation control required in Arrium yard"/>
    <s v="deploy whyalla gang to undertake shunt path and walkway cleanup with whipper snippers and Bob cat loader"/>
    <x v="0"/>
    <s v="I-79599"/>
    <x v="454"/>
    <x v="2"/>
    <s v="Guy Kellett"/>
    <x v="5"/>
    <x v="335"/>
    <x v="1"/>
    <s v="gang cleared shunt paths and walkways"/>
    <d v="2021-06-12T00:00:00"/>
    <x v="44"/>
    <x v="0"/>
    <x v="0"/>
  </r>
  <r>
    <s v="CA-37437"/>
    <x v="376"/>
    <s v="Contractor sustained needle stick injury to finger."/>
    <s v="Contractor attended Jandakot Medical centre where the fingers where checked and cleaned. Contractor receved referral to attend diagnostic facility to have blood tests."/>
    <x v="0"/>
    <s v="I-79580"/>
    <x v="456"/>
    <x v="1"/>
    <s v="David Romas"/>
    <x v="18"/>
    <x v="342"/>
    <x v="1"/>
    <s v="Contractor attended diagnostic facility and had blood tests. Results to be available to contractor in 6 - 12 weeks."/>
    <d v="2021-06-12T00:00:00"/>
    <x v="10"/>
    <x v="3"/>
    <x v="0"/>
  </r>
  <r>
    <s v="CA-37436"/>
    <x v="376"/>
    <s v="Contractor observed carrying out painting works on the eave of a single storey dwelling without the appropriate fall injury prevention equipment."/>
    <s v="1.Formal CPARs to be issued against Carnarvon Cabinet Makers principal (Wayne Reece) and Westside Painting Service Principal (Rhett Pearce) outlining the nature and severity breach._x000a_2. Formal CPAR to be issued to Wayne Reece of Carnarvon Cabinet Makers for not managing his lower tier contractors adequately._x000a_3. Formal CPAR to be issued to Rhett kPearce of Westside Painting Service for not performing Risk Assessment for working safely at heights"/>
    <x v="0"/>
    <s v="I-78138"/>
    <x v="420"/>
    <x v="2"/>
    <s v="Don Plush"/>
    <x v="18"/>
    <x v="343"/>
    <x v="1"/>
    <s v="CPAR issued to subcontractors. _x000a_Partial evidence recived from contractors as requested."/>
    <d v="2021-07-28T00:00:00"/>
    <x v="10"/>
    <x v="3"/>
    <x v="39"/>
  </r>
  <r>
    <s v="CA-37434"/>
    <x v="376"/>
    <s v="Contractor observed carrying out painting works on the eave of a single storey dwelling without the appropriate fall injury prevention equipment."/>
    <s v="Contractors to receive formal letter from contract manager advising them of the hazards associated with working at heights without the apporiate prevention equipment and acknowledge the requirement to comply with legislative requirements"/>
    <x v="0"/>
    <s v="I-78138"/>
    <x v="420"/>
    <x v="2"/>
    <s v="John Winch"/>
    <x v="21"/>
    <x v="343"/>
    <x v="1"/>
    <s v="Formal Letters sent to Contractors"/>
    <d v="2021-07-28T00:00:00"/>
    <x v="10"/>
    <x v="3"/>
    <x v="39"/>
  </r>
  <r>
    <s v="CA-37277"/>
    <x v="377"/>
    <s v="Worker mixing paint witout BA on."/>
    <s v="Coach/council operator using fair play model on the importance of chosing the correct eye protection for task at hand"/>
    <x v="0"/>
    <s v="I-77602"/>
    <x v="288"/>
    <x v="2"/>
    <s v="David Price "/>
    <x v="1"/>
    <x v="344"/>
    <x v="1"/>
    <s v="Nigel was coach/council using fair play model about the importance of BA protection over just eye wear protection when mixing paint"/>
    <d v="2021-06-14T00:00:00"/>
    <x v="26"/>
    <x v="2"/>
    <x v="0"/>
  </r>
  <r>
    <s v="CA-37276"/>
    <x v="377"/>
    <s v="clearing ordinance from artillery Blank round found in 3 minimis."/>
    <s v="Nil action required"/>
    <x v="0"/>
    <s v="I-79278"/>
    <x v="457"/>
    <x v="0"/>
    <s v="Jain Maverrack"/>
    <x v="20"/>
    <x v="335"/>
    <x v="1"/>
    <s v="Fixed"/>
    <d v="2021-07-07T00:00:00"/>
    <x v="6"/>
    <x v="0"/>
    <x v="12"/>
  </r>
  <r>
    <s v="CA-37274"/>
    <x v="378"/>
    <s v="clearing ordinance from artillery Blank round found in 3 minimis."/>
    <s v="Nil action required"/>
    <x v="0"/>
    <s v="I-79278"/>
    <x v="457"/>
    <x v="0"/>
    <s v="Guy Kellett"/>
    <x v="20"/>
    <x v="335"/>
    <x v="1"/>
    <s v="Correct process followed - fixed"/>
    <d v="2021-07-07T00:00:00"/>
    <x v="6"/>
    <x v="0"/>
    <x v="12"/>
  </r>
  <r>
    <s v="CA-37272"/>
    <x v="378"/>
    <s v="clearing ordinance from artillery Blank round found in 3 minimis."/>
    <s v="Nil action required"/>
    <x v="0"/>
    <s v="I-79278"/>
    <x v="457"/>
    <x v="0"/>
    <s v="Markus Sando"/>
    <x v="20"/>
    <x v="335"/>
    <x v="1"/>
    <s v="Fixed"/>
    <d v="2021-07-07T00:00:00"/>
    <x v="6"/>
    <x v="0"/>
    <x v="12"/>
  </r>
  <r>
    <s v="CA-37270"/>
    <x v="378"/>
    <s v="Employee has stepped on a wodden plank/board that is covering the false floor. _x000a_When the operator stepped o nthe board, it has tipped up, causing the operator the fall down roughly 2 feet."/>
    <s v="Raise the issue with ASC, those involved with installing false floor boards within Block 709 to ensure all boards are properly secured in their supports."/>
    <x v="0"/>
    <s v="I-79271"/>
    <x v="457"/>
    <x v="2"/>
    <s v="Paul Hunt"/>
    <x v="4"/>
    <x v="339"/>
    <x v="1"/>
    <s v="ASC Advised via D Penney"/>
    <d v="2021-06-17T00:00:00"/>
    <x v="21"/>
    <x v="2"/>
    <x v="0"/>
  </r>
  <r>
    <s v="CA-37269"/>
    <x v="378"/>
    <s v="worker was coming down a 8 foot alluminum ladder as he stepped off the last rung he felt the ladder pull away from the scaffold it was affixed to he then reported this to his leading hand"/>
    <s v="inform ASC supervisor and shift manager to fix ladder which has already been done waiting for comfirmation as to how often ladders are checked"/>
    <x v="0"/>
    <s v="I-79169"/>
    <x v="458"/>
    <x v="2"/>
    <s v="Roger Jacobs"/>
    <x v="3"/>
    <x v="345"/>
    <x v="1"/>
    <s v="reported to ASC supervisor to fix ladder which they fixed, waiting for comfirmation from shift manager as to how often ladders are checked."/>
    <d v="2021-06-11T00:00:00"/>
    <x v="10"/>
    <x v="2"/>
    <x v="6"/>
  </r>
  <r>
    <s v="CA-37223"/>
    <x v="379"/>
    <s v="walking up scaffold stairs leading up to Block 601 and felt a twinge in side of left leg near hip."/>
    <s v="monitor strain and bring to HSE coordinator is not getting better"/>
    <x v="0"/>
    <s v="I-78905"/>
    <x v="438"/>
    <x v="2"/>
    <s v="Pat Lever"/>
    <x v="2"/>
    <x v="346"/>
    <x v="1"/>
    <s v="monitoring strain, also regualr stretches taken"/>
    <d v="2021-06-05T00:00:00"/>
    <x v="11"/>
    <x v="2"/>
    <x v="0"/>
  </r>
  <r>
    <s v="CA-37218"/>
    <x v="379"/>
    <s v="Employee nearly injured knee when accessing locomotive."/>
    <s v="Conduct toolbox talk with communications team identifying the specific hazard on 830 class locos with the integrated ladder. Encourage team to identify this at the Job Start meeting before work begins on 830 class locomotives"/>
    <x v="0"/>
    <s v="I-79140"/>
    <x v="459"/>
    <x v="2"/>
    <s v="Paul Hunt"/>
    <x v="14"/>
    <x v="313"/>
    <x v="1"/>
    <s v="Toolbox talk conducted. see attached file."/>
    <d v="2021-06-25T00:00:00"/>
    <x v="30"/>
    <x v="1"/>
    <x v="0"/>
  </r>
  <r>
    <s v="CA-37216"/>
    <x v="379"/>
    <s v="Employee nearly stabbed hand whilst undoing a damaged screw."/>
    <s v="Conduct a Toolbox talk to discuss the best way to remove damaged screw. Include suggestions of the use of vice grips and gloves, to safely remove damaged screws."/>
    <x v="0"/>
    <s v="I-79137"/>
    <x v="416"/>
    <x v="2"/>
    <s v="Karon Tysoe"/>
    <x v="14"/>
    <x v="313"/>
    <x v="1"/>
    <s v="Toolbox Talk conducted. Suggestions also discussed to use blank connector plate to stabalise screws. see attached file"/>
    <d v="2021-06-25T00:00:00"/>
    <x v="30"/>
    <x v="1"/>
    <x v="0"/>
  </r>
  <r>
    <s v="CA-37215"/>
    <x v="380"/>
    <s v="Employee noticed sharp edges on new equipment cabinet."/>
    <s v="Identify sharp edges on job start before installation. Gloves to be worn during installation of cabinet and panels. (not practical to remove sharp edges)"/>
    <x v="0"/>
    <s v="I-79136"/>
    <x v="460"/>
    <x v="2"/>
    <s v="Brendon Watkins"/>
    <x v="14"/>
    <x v="335"/>
    <x v="1"/>
    <s v="Job Start undertaken (see file attached). Cabinet installed successfully. Panels replaced. No sharp edges exposed."/>
    <d v="2021-06-05T00:00:00"/>
    <x v="30"/>
    <x v="1"/>
    <x v="0"/>
  </r>
  <r>
    <s v="CA-37214"/>
    <x v="380"/>
    <s v="Employee found live ammunition under seat of vehicle."/>
    <s v="Live round to be disposed of safely by a munitions expert"/>
    <x v="0"/>
    <s v="I-79134"/>
    <x v="461"/>
    <x v="2"/>
    <s v="James Hallsworth"/>
    <x v="14"/>
    <x v="335"/>
    <x v="1"/>
    <s v="Live round passed on to munitions expert for safe disposal on 29-7-13"/>
    <d v="2021-06-05T00:00:00"/>
    <x v="30"/>
    <x v="1"/>
    <x v="0"/>
  </r>
  <r>
    <s v="CA-37146"/>
    <x v="381"/>
    <s v="Blast hose and air line left laying in door way entry to blast chamber, possible trip hazard"/>
    <s v="as almost all of the work in small parts blast chamber is carried out on day shift the day shift supervisor should talk directly to blasters assighned to blast chamber"/>
    <x v="0"/>
    <s v="I-78881"/>
    <x v="357"/>
    <x v="2"/>
    <s v="Garry Jaekel"/>
    <x v="13"/>
    <x v="342"/>
    <x v="1"/>
    <s v="Spoke to operator on the importance of keeping access areas free of hoses"/>
    <d v="2021-06-09T00:00:00"/>
    <x v="8"/>
    <x v="2"/>
    <x v="0"/>
  </r>
  <r>
    <s v="CA-37145"/>
    <x v="381"/>
    <s v="Operations Supervisor exited shopping centre and was assulalted by passerby."/>
    <s v="Supervisor to receive support"/>
    <x v="0"/>
    <s v="I-78771"/>
    <x v="438"/>
    <x v="1"/>
    <s v="Andrew Rogers"/>
    <x v="18"/>
    <x v="347"/>
    <x v="1"/>
    <s v="Supervisor has made contact and taking support from EAP"/>
    <d v="2021-06-01T00:00:00"/>
    <x v="10"/>
    <x v="3"/>
    <x v="0"/>
  </r>
  <r>
    <s v="CA-37144"/>
    <x v="381"/>
    <s v="Operations Supervisor exited shopping centre and was assulalted by passerby."/>
    <s v="Operations Supervisor to contact EAP for support."/>
    <x v="0"/>
    <s v="I-78771"/>
    <x v="438"/>
    <x v="1"/>
    <s v="Glenn Gaardboe"/>
    <x v="18"/>
    <x v="347"/>
    <x v="1"/>
    <s v="Operation Supervisor contacted EAp and receiving support."/>
    <d v="2021-06-01T00:00:00"/>
    <x v="10"/>
    <x v="3"/>
    <x v="0"/>
  </r>
  <r>
    <s v="CA-37117"/>
    <x v="382"/>
    <s v="Noted hard hat was issued in 2009, usually hve a 3 year life"/>
    <s v="check helmets"/>
    <x v="0"/>
    <s v="I-78772"/>
    <x v="462"/>
    <x v="0"/>
    <s v="Denise Horley"/>
    <x v="8"/>
    <x v="326"/>
    <x v="1"/>
    <s v="checked helmets"/>
    <d v="2021-06-26T00:00:00"/>
    <x v="22"/>
    <x v="1"/>
    <x v="0"/>
  </r>
  <r>
    <s v="CA-37116"/>
    <x v="382"/>
    <s v="Noted hard hat was issued in 2009, usually hve a 3 year life"/>
    <s v="Review all hard hats"/>
    <x v="0"/>
    <s v="I-78772"/>
    <x v="462"/>
    <x v="0"/>
    <s v="Paul Worden"/>
    <x v="8"/>
    <x v="335"/>
    <x v="1"/>
    <s v="purchsing hard hats"/>
    <d v="2021-06-22T00:00:00"/>
    <x v="22"/>
    <x v="1"/>
    <x v="0"/>
  </r>
  <r>
    <s v="CA-37111"/>
    <x v="383"/>
    <s v="Vehicle at North Terrace alerted to damage potential by active level crossing boom gates by A. Fabian."/>
    <s v="Praise Alan for his vigilance"/>
    <x v="0"/>
    <s v="I-78741"/>
    <x v="452"/>
    <x v="0"/>
    <s v="James Hallsworth"/>
    <x v="16"/>
    <x v="335"/>
    <x v="1"/>
    <s v="Praised Alan for his vigilance &amp; care for the general public."/>
    <d v="2021-06-22T00:00:00"/>
    <x v="44"/>
    <x v="0"/>
    <x v="0"/>
  </r>
  <r>
    <s v="CA-37102"/>
    <x v="383"/>
    <s v="Employee attempted to move welding truck while the Hiab and leveling rams were extended"/>
    <s v="Aaron is to recieve a verbal counselling session"/>
    <x v="0"/>
    <s v="I-74532"/>
    <x v="405"/>
    <x v="2"/>
    <s v="Allan Ploumidis"/>
    <x v="15"/>
    <x v="348"/>
    <x v="1"/>
    <s v="Aaron was interviewed this afternoon and was given a verbal counselling session after reviewing the circumstances of the incident."/>
    <d v="2021-05-29T00:00:00"/>
    <x v="33"/>
    <x v="0"/>
    <x v="0"/>
  </r>
  <r>
    <s v="CA-37091"/>
    <x v="383"/>
    <s v="Person unknown has stolen a large LPG bottle from our welding supplies. The gas storage is behind locked gates in a secure compound."/>
    <s v="Source a heavy duty chain and padlock combination to further secure the LPG gas bottles."/>
    <x v="0"/>
    <s v="I-78657"/>
    <x v="463"/>
    <x v="2"/>
    <s v="James Mason"/>
    <x v="15"/>
    <x v="335"/>
    <x v="1"/>
    <s v="Chain purchased and all cylinders are now under lock and key._x000a__x000a_Key is held by the Area coordinator ."/>
    <d v="2021-06-22T00:00:00"/>
    <x v="33"/>
    <x v="0"/>
    <x v="0"/>
  </r>
  <r>
    <s v="CA-37088"/>
    <x v="384"/>
    <s v="Small rock hit window of the hilux ute while travelling along the Eyre Highway."/>
    <s v="Monitor windscreen to ensure damage does not spread, Include checks in the daily vehicle log."/>
    <x v="0"/>
    <s v="I-78646"/>
    <x v="464"/>
    <x v="2"/>
    <s v="Paul Hunt"/>
    <x v="15"/>
    <x v="335"/>
    <x v="1"/>
    <s v="Monitor windscreen to ensure damage does not spread, Include checks in the daily vehicle log."/>
    <d v="2021-05-28T00:00:00"/>
    <x v="33"/>
    <x v="0"/>
    <x v="0"/>
  </r>
  <r>
    <s v="CA-37083"/>
    <x v="384"/>
    <s v="OPS PAX - Pax was riding skateboard on platform at DTS (05:48)."/>
    <s v="To put up a sign at DTS stating No Skateboarding, No cycling etc same as ITS."/>
    <x v="0"/>
    <s v="I-78633"/>
    <x v="438"/>
    <x v="0"/>
    <s v="John Jewis"/>
    <x v="4"/>
    <x v="335"/>
    <x v="1"/>
    <s v="agreed with Airtrain to monitor incidents of scateboarding etc for next two months. No action on new signs until after a decision is taken by Airtrain"/>
    <d v="2021-06-22T00:00:00"/>
    <x v="11"/>
    <x v="0"/>
    <x v="0"/>
  </r>
  <r>
    <s v="CA-37038"/>
    <x v="385"/>
    <s v="Worker not concentrating and slipped on walkway"/>
    <s v="ladder to be laid down or moved to a safe area by leadinghand or worker"/>
    <x v="0"/>
    <s v="I-77801"/>
    <x v="461"/>
    <x v="2"/>
    <s v="Gauin Swan"/>
    <x v="4"/>
    <x v="347"/>
    <x v="1"/>
    <s v="This action had already been conducted immediately after the incident"/>
    <d v="2021-05-28T00:00:00"/>
    <x v="8"/>
    <x v="2"/>
    <x v="0"/>
  </r>
  <r>
    <s v="CA-37023"/>
    <x v="385"/>
    <s v="North Terrace Rail in level crossing was very loose, although previously GWA were notified it appeared to have gotten worse."/>
    <s v="Apply screw spikes &amp; monitor"/>
    <x v="0"/>
    <s v="I-78353"/>
    <x v="452"/>
    <x v="2"/>
    <s v="Nigle Hammond"/>
    <x v="16"/>
    <x v="349"/>
    <x v="1"/>
    <s v="Screw spikes have been inserted &amp; the track is being inspected weekly."/>
    <d v="2021-06-12T00:00:00"/>
    <x v="44"/>
    <x v="0"/>
    <x v="0"/>
  </r>
  <r>
    <s v="CA-37022"/>
    <x v="385"/>
    <s v="ASC workers setting up there job in the flour and dry store room on block 407 cuff and started welding when water was on the floor and dripping on there electrical equipment."/>
    <s v="Toolbox that if someone sees another worker doing something dangerous to not walk away and notify the person that it shouldn't be done like this._x000a__x000a_Notify ASC of the incident."/>
    <x v="0"/>
    <s v="I-78344"/>
    <x v="451"/>
    <x v="2"/>
    <s v="George Jupp"/>
    <x v="2"/>
    <x v="350"/>
    <x v="1"/>
    <s v="toolboxed and notifyed ASC Darryl Penny"/>
    <d v="2021-05-26T00:00:00"/>
    <x v="11"/>
    <x v="2"/>
    <x v="0"/>
  </r>
  <r>
    <s v="CA-37021"/>
    <x v="385"/>
    <s v="white tarp set up next to the south hopper so the hopper operator isn't exposed to the elements has broken off its frame due to high winds."/>
    <s v="Notify ASC that there tarp has broke and needs fixing."/>
    <x v="0"/>
    <s v="I-78073"/>
    <x v="465"/>
    <x v="0"/>
    <s v="Tania Buckley"/>
    <x v="2"/>
    <x v="351"/>
    <x v="1"/>
    <s v="Notifed ASC of the situation"/>
    <d v="2021-05-26T00:00:00"/>
    <x v="11"/>
    <x v="2"/>
    <x v="0"/>
  </r>
  <r>
    <s v="CA-36992"/>
    <x v="386"/>
    <s v="Worker tripped and fell in area where flooring was removed .Area was cordoned off with tape and signage ."/>
    <s v="Worker instructed to take care"/>
    <x v="0"/>
    <s v="I-77799"/>
    <x v="466"/>
    <x v="2"/>
    <s v="Paul Hunt"/>
    <x v="13"/>
    <x v="352"/>
    <x v="1"/>
    <s v="leading hand instructed to check area for hazards at start of work in area"/>
    <d v="2021-05-27T00:00:00"/>
    <x v="10"/>
    <x v="2"/>
    <x v="0"/>
  </r>
  <r>
    <s v="CA-36989"/>
    <x v="386"/>
    <s v="Worker not concentrating and slipped on walkway"/>
    <s v="Workers to check hazards in area when doing Job Starts"/>
    <x v="0"/>
    <s v="I-77801"/>
    <x v="461"/>
    <x v="2"/>
    <s v="Tim Reich"/>
    <x v="13"/>
    <x v="350"/>
    <x v="1"/>
    <s v="Leading Hands to Check all Areas of work with employee and sign Job Starts"/>
    <d v="2021-05-27T00:00:00"/>
    <x v="10"/>
    <x v="2"/>
    <x v="0"/>
  </r>
  <r>
    <s v="CA-36986"/>
    <x v="386"/>
    <s v="windy day ,sheets of corigatedwere being picked up by the wind and flown around the yard in whyalla(not transfiled yard)"/>
    <s v="reomove gang from line of fire,notify area coordinator"/>
    <x v="0"/>
    <s v="I-78205"/>
    <x v="466"/>
    <x v="0"/>
    <s v="Roger Jacobs"/>
    <x v="5"/>
    <x v="343"/>
    <x v="1"/>
    <s v="gang returned to the safety of the transfield compound,Gang notified GWA, Gang notified area coordinator that it was unsafe to continue to work,"/>
    <d v="2021-05-26T00:00:00"/>
    <x v="44"/>
    <x v="0"/>
    <x v="0"/>
  </r>
  <r>
    <s v="CA-36983"/>
    <x v="386"/>
    <s v="It was identified that there had been inadequate rollout and/or training on the safe handling and storage of the explosive detonators used on the contract. Ensure that all persons responsible to handling and storage receive immediate training."/>
    <s v="order new explosive signs._x000a_present the document on storage of detonators to all gangs TMI-5003-S.A.-0133"/>
    <x v="0"/>
    <s v="I-64273"/>
    <x v="455"/>
    <x v="2"/>
    <s v="Sotiriou Cavaleri"/>
    <x v="5"/>
    <x v="343"/>
    <x v="1"/>
    <s v="ordered and erected new 1.4 explosive signs and presented Doc TMI-5003SA-0133 to all team members"/>
    <d v="2021-06-22T00:00:00"/>
    <x v="4"/>
    <x v="1"/>
    <x v="8"/>
  </r>
  <r>
    <s v="CA-36980"/>
    <x v="386"/>
    <s v="whilst reversing JCB loader ,hit the headlight of Isuzu length runners vehicle,breaking lens cover"/>
    <s v="order new headlight and fit,"/>
    <x v="0"/>
    <s v="I-76450"/>
    <x v="445"/>
    <x v="2"/>
    <s v="Allan Ploumidis"/>
    <x v="5"/>
    <x v="350"/>
    <x v="1"/>
    <s v="new head light ordered and fited by Plant personell,_x000a_disscused with the gang about using larger workzones if permmitted"/>
    <d v="2021-05-26T00:00:00"/>
    <x v="44"/>
    <x v="0"/>
    <x v="0"/>
  </r>
  <r>
    <s v="CA-36962"/>
    <x v="387"/>
    <s v="Sub C was intimidated by person posing as tenant."/>
    <s v="Sub C reported to Police/seperate action taken by Housing."/>
    <x v="0"/>
    <s v="I-77823"/>
    <x v="288"/>
    <x v="0"/>
    <s v="Mat Diamanti"/>
    <x v="19"/>
    <x v="353"/>
    <x v="1"/>
    <s v="Sub C reported to Police/seperate action taken by Housing."/>
    <d v="2021-05-22T00:00:00"/>
    <x v="38"/>
    <x v="3"/>
    <x v="0"/>
  </r>
  <r>
    <s v="CA-36952"/>
    <x v="387"/>
    <s v="Stumbled on a lump of concrete in the platform area. Hurt arch of foot."/>
    <s v="Staff to be briefed in the next tool box talk regarding the need to keep the worksite clear of tripping hazards during the shift and not to wait until the end of the shift to remove the hazards."/>
    <x v="0"/>
    <s v="I-78111"/>
    <x v="451"/>
    <x v="2"/>
    <s v="Nick Yianni"/>
    <x v="0"/>
    <x v="346"/>
    <x v="1"/>
    <s v="Staff briefed on keeping working area tidy and to make sure that tools are stored correctly when not being used."/>
    <d v="2021-06-02T00:00:00"/>
    <x v="13"/>
    <x v="1"/>
    <x v="0"/>
  </r>
  <r>
    <s v="CA-36944"/>
    <x v="388"/>
    <s v="small blast hose had a blow out which caused whip check to come apart"/>
    <s v="Tool box importance of walking the blast line at start of each shift"/>
    <x v="0"/>
    <s v="I-78090"/>
    <x v="451"/>
    <x v="2"/>
    <s v="Darren Ellis"/>
    <x v="3"/>
    <x v="350"/>
    <x v="1"/>
    <s v="Toolboxed importance of walking the blast line prior to blasting 22/08/2013 toolbox"/>
    <d v="2021-05-28T00:00:00"/>
    <x v="8"/>
    <x v="2"/>
    <x v="0"/>
  </r>
  <r>
    <s v="CA-36941"/>
    <x v="388"/>
    <s v="Contractor attended property to unblock sink drain. Acid was pored down the drain however this burnt through the pipe and residue was left. The contractor then left the property. Tenant went to clean up residue with towels and sustained superfical burns to his hands and feet. Towels were also damaged beyond repair.."/>
    <s v="Subcontractor to send written apology to tenant and reimbursement for damaged towels._x000a_Toolbox to be conducted with staff to enforce the correct handling and use of chemicals."/>
    <x v="0"/>
    <s v="I-77389"/>
    <x v="408"/>
    <x v="2"/>
    <s v="Gauin Swan"/>
    <x v="18"/>
    <x v="354"/>
    <x v="1"/>
    <s v="Subcontractor sent written apology and reimbursement for damaged towels to tenant. Toolbox was held and minuted on the correct usage and handling of chemicals"/>
    <d v="2021-05-21T00:00:00"/>
    <x v="10"/>
    <x v="3"/>
    <x v="0"/>
  </r>
  <r>
    <s v="CA-36929"/>
    <x v="389"/>
    <s v="Gang was experiencing trouble putting on clips with Pan Puller, employee attempted to put on a clip and the clip flung up striking employee on forehead."/>
    <s v="This is an incident that I had re-assigned to me some time ago. It was re-assigned on the basis that the investigating parties had either left the organisation or moved to other parts of the business. Having failed to get an accurate picture of the circumstances on a number of previous occassions I reviewed the incident with Harriet Christpherson who remembers the incident. The method of work at the time of the incident was in-correct and not in accordance with agreed procedure. The procedure had been reviewed not long before the incident occurred. The procedure is attached below. The IP apparently used a hammer to assist in the task of applyimng the clip which is the incorrect method."/>
    <x v="0"/>
    <s v="I-47352"/>
    <x v="467"/>
    <x v="1"/>
    <s v="Peter Manos"/>
    <x v="16"/>
    <x v="335"/>
    <x v="1"/>
    <s v="This is an incident that I had re-assigned to me some time ago. It was re-assigned on the basis that the investigating parties had either left the organisation or moved to other parts of the business. Having failed to get an accurate picture of the circumstances on a number of previous occassions I reviewed the incident with Harriet Christpherson who remembers the incident. The method of work at the time of the incident was in-correct and not in accordance with agreed procedure. The procedure had been reviewed not long before the incident occurred. The procedure is attached below. The IP apparently used a hammer to assist in the task of applyimng the clip which is the incorrect method."/>
    <d v="2021-05-20T00:00:00"/>
    <x v="36"/>
    <x v="1"/>
    <x v="0"/>
  </r>
  <r>
    <s v="CA-36908"/>
    <x v="390"/>
    <s v="Clear sides on the Forklift very dirty &amp; scratched, visibility is very low on night shift."/>
    <s v="Replace clear sides on forklift with new sides to improve visibility."/>
    <x v="0"/>
    <s v="I-77971"/>
    <x v="465"/>
    <x v="0"/>
    <s v="Annette Thomson"/>
    <x v="8"/>
    <x v="351"/>
    <x v="1"/>
    <s v="Quote recived for replacement and approved for purchase"/>
    <d v="2021-06-01T00:00:00"/>
    <x v="10"/>
    <x v="2"/>
    <x v="2"/>
  </r>
  <r>
    <s v="CA-36895"/>
    <x v="390"/>
    <s v="Worker cleaning Tank Tops , loose ladder was knocked and fell on his shoulder"/>
    <s v="Advised ASC of incident via 7:30 meeting requesting that all ladders to be layed down when not in use."/>
    <x v="0"/>
    <s v="I-77936"/>
    <x v="465"/>
    <x v="2"/>
    <s v="Brendon Watkins"/>
    <x v="1"/>
    <x v="350"/>
    <x v="1"/>
    <s v="Adrian advised this request of all ladders be layed down when not in use through PO1 meeting with ASC managers"/>
    <d v="2021-06-01T00:00:00"/>
    <x v="10"/>
    <x v="2"/>
    <x v="8"/>
  </r>
  <r>
    <s v="CA-36847"/>
    <x v="391"/>
    <s v="Electrician / Signal Fitter accessed rail track without appropriate authority."/>
    <s v="A separate investigation be undertaken to establish if allegationsregarding Stop Work Card being ignored by his Supervisors / Manager are / can be substantiated."/>
    <x v="0"/>
    <s v="I-76554"/>
    <x v="445"/>
    <x v="1"/>
    <s v="David Romas"/>
    <x v="22"/>
    <x v="335"/>
    <x v="1"/>
    <s v="Mr. Robinson was questioned about the allegation and advised he had never used the stop work card and had therefore never had it rejected. He thinks he heard one of the track people had been ignored some time in the past."/>
    <d v="2021-05-19T00:00:00"/>
    <x v="36"/>
    <x v="1"/>
    <x v="0"/>
  </r>
  <r>
    <s v="CA-36846"/>
    <x v="391"/>
    <s v="Electrician / Signal Fitter accessed rail track without appropriate authority."/>
    <s v="A review be undertaken by Mr Robinson’s supervisor / manager to establish if his workload is too onerous."/>
    <x v="0"/>
    <s v="I-76554"/>
    <x v="445"/>
    <x v="1"/>
    <s v="David Romas"/>
    <x v="11"/>
    <x v="350"/>
    <x v="1"/>
    <s v="A review with employee undertaken on19th of August and Monthly work schedule assesed as accomodating and should extra unscheduled work occur seek support from Team leader Port Augusta."/>
    <d v="2021-05-19T00:00:00"/>
    <x v="45"/>
    <x v="1"/>
    <x v="0"/>
  </r>
  <r>
    <s v="CA-36845"/>
    <x v="391"/>
    <s v="Electrician / Signal Fitter accessed rail track without appropriate authority."/>
    <s v="A system is developed to ensure that any training that occurs within contract is captured and recorded  so employee’s training records are updated and current."/>
    <x v="0"/>
    <s v="I-76554"/>
    <x v="445"/>
    <x v="1"/>
    <s v="Jain Maverrack"/>
    <x v="22"/>
    <x v="335"/>
    <x v="1"/>
    <s v="Provided by Steve Leo:_x000a__x000a_Hi Dean,_x000a__x000a_The corrective action was an email sent out to all of Rail Services explaining where any external training is undertaken, the RTO must be made aware of through the training request forms with copies of qualifications then sent to the RTO once completed to scan, attach &amp; update the database. The RTO can then check the database against the training request forms to see that qualifications have been sent through &amp; updated._x000a__x000a_Hope this will suffice for you Dean, short &amp; sharp._x000a__x000a_Cheers"/>
    <d v="2021-06-25T00:00:00"/>
    <x v="36"/>
    <x v="1"/>
    <x v="0"/>
  </r>
  <r>
    <s v="CA-36844"/>
    <x v="391"/>
    <s v="Electrician / Signal Fitter accessed rail track without appropriate authority."/>
    <s v="A system is implemented to ensure that Safeworking audits are conducted on a regular basis."/>
    <x v="0"/>
    <s v="I-76554"/>
    <x v="445"/>
    <x v="1"/>
    <s v="Glynn Oberdan"/>
    <x v="23"/>
    <x v="326"/>
    <x v="1"/>
    <s v="Safe working audits are now an action in the AUDIT SCHEDULE - TMD-5031-QA-0001."/>
    <d v="2021-07-16T00:00:00"/>
    <x v="36"/>
    <x v="1"/>
    <x v="17"/>
  </r>
  <r>
    <s v="CA-36843"/>
    <x v="391"/>
    <s v="Electrician / Signal Fitter accessed rail track without appropriate authority."/>
    <s v="Mr Robinson be reviewed by a Medical Specialist to establish that he is in a fit state to safely carry out his duties"/>
    <x v="0"/>
    <s v="I-76554"/>
    <x v="445"/>
    <x v="1"/>
    <s v="Andrea Shepherdson"/>
    <x v="9"/>
    <x v="350"/>
    <x v="1"/>
    <s v="Arranged for Mr Robinson to attend his Gp and request that he get his GP to supply in writing that he condition is under control and that he is fit to safety carry out his duties."/>
    <d v="2021-05-19T00:00:00"/>
    <x v="45"/>
    <x v="1"/>
    <x v="0"/>
  </r>
  <r>
    <s v="CA-36842"/>
    <x v="391"/>
    <s v="Electrician / Signal Fitter accessed rail track without appropriate authority."/>
    <s v="Mr Robinson undergo retraining in Rail Safety requirements with Arrium / OneSteel sites."/>
    <x v="0"/>
    <s v="I-76554"/>
    <x v="445"/>
    <x v="1"/>
    <s v="Flame Bastian"/>
    <x v="11"/>
    <x v="350"/>
    <x v="1"/>
    <s v="Peter has undertaken training first week in August Tracksafe safety GWA induction PHA induction BIS national induction OSF and Iron Knight Induction due every four years . NOTE Whyalla Onesteel training and ASCO and Inductions needs to be promted when due by revelant party Training possibly"/>
    <d v="2021-05-19T00:00:00"/>
    <x v="45"/>
    <x v="1"/>
    <x v="0"/>
  </r>
  <r>
    <s v="CA-36841"/>
    <x v="391"/>
    <s v="Electrician / Signal Fitter accessed rail track without appropriate authority."/>
    <s v="A Training Matrix be developed for the OneSteel Contract to identify what training is required for whom under each entity e.g. Arrium / OneSteel and GWA."/>
    <x v="0"/>
    <s v="I-76554"/>
    <x v="445"/>
    <x v="1"/>
    <s v="Kerry Sanders"/>
    <x v="23"/>
    <x v="322"/>
    <x v="1"/>
    <s v="Training Matrix for Onesteel obtained and is attached"/>
    <d v="2021-08-23T00:00:00"/>
    <x v="36"/>
    <x v="1"/>
    <x v="13"/>
  </r>
  <r>
    <s v="CA-36840"/>
    <x v="391"/>
    <s v="Electrician / Signal Fitter accessed rail track without appropriate authority."/>
    <s v="Personnel  be disciplined in line withFair Play Model for failing to obey  supervisor’s direct instruction regarding not to recommission any previously decommissioned switch machines and also for failing to conduct a Job Start."/>
    <x v="0"/>
    <s v="I-76554"/>
    <x v="445"/>
    <x v="1"/>
    <s v="Guy Kellett"/>
    <x v="11"/>
    <x v="348"/>
    <x v="1"/>
    <s v="It has been revealed that there was some confusion as to the electrically re-connection . This has been rectified and Peter has again been made aware that machines are not to be reconnected and the gang will attend and maintain the switches within Onesteel."/>
    <d v="2021-06-08T00:00:00"/>
    <x v="45"/>
    <x v="1"/>
    <x v="20"/>
  </r>
  <r>
    <s v="CA-36839"/>
    <x v="391"/>
    <s v="Electrician / Signal Fitter accessed rail track without appropriate authority."/>
    <s v="personnel be disciplined in line with Fair Play Model for failing to follow  safety requirements"/>
    <x v="0"/>
    <s v="I-76554"/>
    <x v="445"/>
    <x v="1"/>
    <s v="Annette Thomson"/>
    <x v="11"/>
    <x v="348"/>
    <x v="1"/>
    <s v="Peter has been disiplined in the importance of following onesteel safety requirements and is to delay any jobs until it can be completed properly ."/>
    <d v="2021-06-08T00:00:00"/>
    <x v="45"/>
    <x v="1"/>
    <x v="20"/>
  </r>
  <r>
    <s v="CA-36789"/>
    <x v="392"/>
    <s v="Several operators with BA Mask that are leaking fumes &amp; dust throughout the mask over the duraton of their shift."/>
    <s v="To be brought forward with HSE commitee ASAP"/>
    <x v="0"/>
    <s v="I-77720"/>
    <x v="461"/>
    <x v="2"/>
    <s v="Ed Thomson"/>
    <x v="4"/>
    <x v="355"/>
    <x v="1"/>
    <s v="Raised at HSE committee and currently under review"/>
    <d v="2021-05-20T00:00:00"/>
    <x v="10"/>
    <x v="2"/>
    <x v="0"/>
  </r>
  <r>
    <s v="CA-36784"/>
    <x v="392"/>
    <s v="Employee was observed driving through a red light within the One Steel Steel Works Whyalla"/>
    <s v="Employee to be interviewed with HR representative present and assessed against fair play model. Appropriate diciplinary action to be taken as required."/>
    <x v="1"/>
    <s v="I-77671"/>
    <x v="468"/>
    <x v="2"/>
    <s v="Kim Schubert"/>
    <x v="14"/>
    <x v="348"/>
    <x v="1"/>
    <s v="Employee interviewed. Process recorded on &quot;Record of Interview&quot; form to be added to employees permanent HR record."/>
    <d v="2021-05-26T00:00:00"/>
    <x v="30"/>
    <x v="1"/>
    <x v="0"/>
  </r>
  <r>
    <s v="CA-36760"/>
    <x v="393"/>
    <s v="Electrical tags just gone out of date."/>
    <s v="Contractor to have electrical equipment tagged and tested by hte 16/08/2013. Contractor will need to be monitored and a check of the electrical equipment to ensure it has been tagged and tested."/>
    <x v="0"/>
    <s v="I-77649"/>
    <x v="288"/>
    <x v="2"/>
    <s v="Paul Worden"/>
    <x v="17"/>
    <x v="355"/>
    <x v="1"/>
    <s v="Electrical RCD box tested and tagged. Photo's sent through as unable to meet onsite for the next week."/>
    <d v="2021-05-26T00:00:00"/>
    <x v="10"/>
    <x v="3"/>
    <x v="2"/>
  </r>
  <r>
    <s v="CA-36684"/>
    <x v="394"/>
    <s v="Contactor attended site to be confronted by unrestrained dogs and individuals that appeared to be intoxicated."/>
    <s v="Contractor conducted himself correclty and ensured his safety by leaving the site immediately"/>
    <x v="0"/>
    <s v="I-77466"/>
    <x v="469"/>
    <x v="2"/>
    <s v="Annette Thomson"/>
    <x v="18"/>
    <x v="356"/>
    <x v="1"/>
    <s v="Contractor conducted himself correclty and ensured his safety by leaving the site immediately. Reported incident to apporiate parties."/>
    <d v="2021-05-08T00:00:00"/>
    <x v="10"/>
    <x v="3"/>
    <x v="0"/>
  </r>
  <r>
    <s v="CA-36683"/>
    <x v="394"/>
    <s v="ATTENDED SITE TO DO NEW CONTRACTOR PROCESS - LINDA VISTA CONTRACT SERVICES - DID AN IN-PROCESS INSPECTION FOUND THE FOLLOWING ISSUES - 1. HAD A UNLABLED GREEN SPRAY BOTTLE THAT A UNIDENTIFIED CLEAR LIQUID INSIDE. - 2. ELECTRICAL EXTENSION CORD &amp; POWERTOOL BATTERY CHARGER NOT TAGGED. - 3. DID NOT HAVE A PORTABLE RCD. - 4. DIDNT KNOW WHAT THE MSDS SHEETS WERE FOR AND WHY HE HAD TO HAVE THEM."/>
    <s v="operations to monitor contrator and ensure  mpolices and procedures are being adhered to."/>
    <x v="0"/>
    <s v="I-77451"/>
    <x v="416"/>
    <x v="0"/>
    <s v="Anthia Holmes"/>
    <x v="18"/>
    <x v="356"/>
    <x v="1"/>
    <s v="Contractor has been advised by operations of requirements and will be monitored to ensure compliance."/>
    <d v="2021-05-08T00:00:00"/>
    <x v="10"/>
    <x v="3"/>
    <x v="0"/>
  </r>
  <r>
    <s v="CA-36682"/>
    <x v="394"/>
    <s v="LPG gas leaking from a manifold on top of block 705 2 level."/>
    <s v="Incident to be put into ASC South My Osh"/>
    <x v="0"/>
    <s v="I-77442"/>
    <x v="469"/>
    <x v="2"/>
    <s v="Pat Lever"/>
    <x v="2"/>
    <x v="357"/>
    <x v="1"/>
    <s v="spoken to Dean Ferral about putting it in the asc ims."/>
    <d v="2021-05-20T00:00:00"/>
    <x v="11"/>
    <x v="2"/>
    <x v="9"/>
  </r>
  <r>
    <s v="CA-36661"/>
    <x v="395"/>
    <s v="Returning from property inspection at Northampton when kanagaroo jumped our from behind bushes and hit drivers side of vehicle."/>
    <s v="Vehicle to be repair to arranged."/>
    <x v="0"/>
    <s v="I-77371"/>
    <x v="470"/>
    <x v="2"/>
    <s v="Darren Ellis"/>
    <x v="18"/>
    <x v="358"/>
    <x v="1"/>
    <s v="incident reported to insurance company and appointment made for repairs to be conducted."/>
    <d v="2021-05-07T00:00:00"/>
    <x v="10"/>
    <x v="3"/>
    <x v="0"/>
  </r>
  <r>
    <s v="CA-36600"/>
    <x v="396"/>
    <s v="Identified by team leader B hobbs that the high vis vest we use should have watcher identified on the watchers vest when working under the GWA watcher system. _x000a_this takes away the confusion on who is the watcher."/>
    <s v="continue as per arrium safety requirements,order new vests for the watcher to wear.Mr Hobbs asked to submit a better way."/>
    <x v="0"/>
    <s v="I-77232"/>
    <x v="471"/>
    <x v="0"/>
    <s v="Peter Manos"/>
    <x v="5"/>
    <x v="350"/>
    <x v="1"/>
    <s v="vests ordered. OK to continue as usual, until vests arrive,Asked Mr Hobbs to submit a better way._x000a_comunicate to the team ."/>
    <d v="2021-05-05T00:00:00"/>
    <x v="44"/>
    <x v="0"/>
    <x v="0"/>
  </r>
  <r>
    <s v="CA-36599"/>
    <x v="396"/>
    <s v="Nadal's Ramp Angle Theory in relation to Yard Derailments whillst traversing switches was not common knowledge to track staff."/>
    <s v="Communicate &amp; Collaborate Information. Available to demonstrate if required."/>
    <x v="0"/>
    <s v="I-77233"/>
    <x v="471"/>
    <x v="2"/>
    <s v="Pat Woolston"/>
    <x v="16"/>
    <x v="346"/>
    <x v="1"/>
    <s v="Information shared"/>
    <d v="2021-05-05T00:00:00"/>
    <x v="44"/>
    <x v="0"/>
    <x v="0"/>
  </r>
  <r>
    <s v="CA-36594"/>
    <x v="396"/>
    <s v="Area coordinator Identified Punch wire U/s. _x000a_used to remove clips."/>
    <s v="remove from service/dispose, order new punchwire._x000a_Gang to monitor the condition of tools and equipment"/>
    <x v="0"/>
    <s v="I-77229"/>
    <x v="472"/>
    <x v="0"/>
    <s v="Carmellia Nicholas"/>
    <x v="5"/>
    <x v="350"/>
    <x v="1"/>
    <s v="punch wire disposed of, new punch wire ordered._x000a_communicted on job start need to check tools daily and to dispose of faulty or unsafe tools"/>
    <d v="2021-05-05T00:00:00"/>
    <x v="44"/>
    <x v="0"/>
    <x v="0"/>
  </r>
  <r>
    <s v="CA-36573"/>
    <x v="397"/>
    <s v="Worker reported a rash on his body which had been manifesting for some months"/>
    <s v="Worker to trial wearing a tyvex suit for cleaning duties to see if this helps."/>
    <x v="0"/>
    <s v="I-77159"/>
    <x v="473"/>
    <x v="0"/>
    <s v="Matt Talemi"/>
    <x v="13"/>
    <x v="356"/>
    <x v="1"/>
    <s v="employee to wear tyvex overalls and monitor"/>
    <d v="2021-05-05T00:00:00"/>
    <x v="8"/>
    <x v="2"/>
    <x v="0"/>
  </r>
  <r>
    <s v="CA-36571"/>
    <x v="397"/>
    <s v="Damaged windscreen in S 788-AOT, a stone flew up when a semi overtook T. Truscott's Toyota Hi-lux"/>
    <s v="Repair windscreen"/>
    <x v="0"/>
    <s v="I-77160"/>
    <x v="474"/>
    <x v="2"/>
    <s v="James Hallsworth"/>
    <x v="16"/>
    <x v="359"/>
    <x v="1"/>
    <s v="Windscreen repaired 1-8-13"/>
    <d v="2021-05-04T00:00:00"/>
    <x v="44"/>
    <x v="0"/>
    <x v="0"/>
  </r>
  <r>
    <s v="CA-36538"/>
    <x v="398"/>
    <s v="Contractor located at WA Housing site without id badge, steel cap boots and fire extinguisher."/>
    <s v="Contractor management to be advised of incident"/>
    <x v="0"/>
    <s v="I-77047"/>
    <x v="475"/>
    <x v="2"/>
    <s v="Tracey Whitelow"/>
    <x v="18"/>
    <x v="360"/>
    <x v="1"/>
    <s v="Email sent to management of contractor advising contractor located on site without the required PPE, id badge and safety equipment in vehicle."/>
    <d v="2021-05-01T00:00:00"/>
    <x v="10"/>
    <x v="3"/>
    <x v="0"/>
  </r>
  <r>
    <s v="CA-36523"/>
    <x v="399"/>
    <s v="Employee observed potential for electric shock whilst working on a switch mode power supply. Power supply was NOT plugged into an energy source."/>
    <s v="Develop and implement a quality procedure to enable work to be perfomed on electrical appliances safely."/>
    <x v="0"/>
    <s v="I-77053"/>
    <x v="459"/>
    <x v="2"/>
    <s v="Peter Manos"/>
    <x v="14"/>
    <x v="242"/>
    <x v="1"/>
    <s v="A review of the business requirement for this task was undertaken. Given the infrequent nature of the specific work weighed against the risk, this work will no longer be undertaken by the Communications section. If repairs are imperitive, the work can be outsourced to an accredited repairer. A procedure will be developed if the business requirements change and the frequency of the specific repairs increases."/>
    <d v="2021-08-26T00:00:00"/>
    <x v="45"/>
    <x v="1"/>
    <x v="0"/>
  </r>
  <r>
    <s v="CA-36522"/>
    <x v="399"/>
    <s v="Employee observed potential for electric shock whilst working on a switch mode power supply. Power supply was NOT plugged into an energy source."/>
    <s v="Notify all employees that work on equipment with switch mode power supplies is not to occur until verification that they are deemed competant to do so."/>
    <x v="0"/>
    <s v="I-77053"/>
    <x v="459"/>
    <x v="2"/>
    <s v="Tania Buckley"/>
    <x v="14"/>
    <x v="350"/>
    <x v="1"/>
    <s v="Email sent to all employees with insturction. Response with verification of understanding and accepatnce requested."/>
    <d v="2021-04-30T00:00:00"/>
    <x v="30"/>
    <x v="1"/>
    <x v="0"/>
  </r>
  <r>
    <s v="CA-36495"/>
    <x v="400"/>
    <s v="While conducting a safety audit, the inspector tripped on an extension cord"/>
    <s v="Staff are reminded to clean up after themselves and to report all potential trip hazards from the workplace and if possible to do so at the time remove the hazard.- to be included in next toolbox talk"/>
    <x v="0"/>
    <s v="I-76865"/>
    <x v="441"/>
    <x v="0"/>
    <s v="Karen Micham"/>
    <x v="15"/>
    <x v="348"/>
    <x v="1"/>
    <s v="Spoke to the team regarding Risk and hazard identification and associated controls during the monday toolbox conducted on the 26th August 2013"/>
    <d v="2021-05-28T00:00:00"/>
    <x v="33"/>
    <x v="0"/>
    <x v="0"/>
  </r>
  <r>
    <s v="CA-36492"/>
    <x v="400"/>
    <s v="While driving along the access track to enter the job site, tree branch struck left hand side mirror which then sprung back into the side window cracking the mirror"/>
    <s v="Replace side mirror"/>
    <x v="0"/>
    <s v="I-76858"/>
    <x v="423"/>
    <x v="2"/>
    <s v="Allan Ploumidis"/>
    <x v="15"/>
    <x v="348"/>
    <x v="1"/>
    <s v="Replacement mirror was sourced and replaced."/>
    <d v="2021-05-28T00:00:00"/>
    <x v="33"/>
    <x v="0"/>
    <x v="0"/>
  </r>
  <r>
    <s v="CA-36491"/>
    <x v="400"/>
    <s v="While driving along the access track to enter the job site, tree branch struck left hand side mirror which then sprung back into the side window cracking the mirror"/>
    <s v="Illustrate the safety concerns to the gang during the next tool box meeting."/>
    <x v="0"/>
    <s v="I-76858"/>
    <x v="423"/>
    <x v="2"/>
    <s v="John Shepherdson"/>
    <x v="15"/>
    <x v="350"/>
    <x v="1"/>
    <s v="spoke to the gang during 26th August 2013 toolbox conducted in Port Lincoln"/>
    <d v="2021-05-28T00:00:00"/>
    <x v="33"/>
    <x v="0"/>
    <x v="0"/>
  </r>
  <r>
    <s v="CA-36478"/>
    <x v="401"/>
    <s v="OPS EQUIP - Bottle label for glass cleaner at ITS is worn and unreadable."/>
    <s v="Replace label on Glass Cleaner bottle at ITS"/>
    <x v="0"/>
    <s v="I-76798"/>
    <x v="476"/>
    <x v="0"/>
    <s v="John Jewis"/>
    <x v="6"/>
    <x v="350"/>
    <x v="1"/>
    <s v="The MSDS label has been replaced on the glass cleaner bottle for the ITS"/>
    <d v="2021-04-29T00:00:00"/>
    <x v="11"/>
    <x v="0"/>
    <x v="0"/>
  </r>
  <r>
    <s v="CA-36448"/>
    <x v="401"/>
    <s v="Work has commenced in shared depot without a risk assessment being carried out by suitable person such as HSE Advisor"/>
    <s v="Conduct Risk Assessment using appropriate  Checklist"/>
    <x v="0"/>
    <s v="I-76685"/>
    <x v="476"/>
    <x v="0"/>
    <s v="Mat Diamanti"/>
    <x v="8"/>
    <x v="348"/>
    <x v="1"/>
    <s v="conducted"/>
    <d v="2021-05-26T00:00:00"/>
    <x v="8"/>
    <x v="1"/>
    <x v="0"/>
  </r>
  <r>
    <s v="CA-36447"/>
    <x v="401"/>
    <s v="Persons using Handheld forks may not have not been tested for competancy."/>
    <s v="ensure competancy is checked and added to training register"/>
    <x v="0"/>
    <s v="I-76682"/>
    <x v="477"/>
    <x v="0"/>
    <s v="Sotiriou Cavaleri"/>
    <x v="8"/>
    <x v="348"/>
    <x v="1"/>
    <s v="added to register"/>
    <d v="2021-06-04T00:00:00"/>
    <x v="32"/>
    <x v="1"/>
    <x v="9"/>
  </r>
  <r>
    <s v="CA-36445"/>
    <x v="402"/>
    <s v="Possible unauthorised rail crossing &amp; associated damage done to Native Vegetation was reported to Ken Sinfield of GWA"/>
    <s v="Reported to GWA Kenneth Sinfield"/>
    <x v="0"/>
    <s v="I-76662"/>
    <x v="478"/>
    <x v="0"/>
    <s v="Shane Wadworth"/>
    <x v="16"/>
    <x v="361"/>
    <x v="1"/>
    <s v="GWA was contacted by A. Izdebski via e mail regarding the native vegetation damage &amp; possible unauthorised rail crossing."/>
    <d v="2021-04-28T00:00:00"/>
    <x v="44"/>
    <x v="0"/>
    <x v="0"/>
  </r>
  <r>
    <s v="CA-36429"/>
    <x v="402"/>
    <s v="Unauthorised persons seen sitting on railway track western end of 14 road"/>
    <s v="contacted GWA office"/>
    <x v="0"/>
    <s v="I-76601"/>
    <x v="477"/>
    <x v="0"/>
    <s v="Guy Kellett"/>
    <x v="5"/>
    <x v="353"/>
    <x v="1"/>
    <s v="persons instructed to move on.GWA notified"/>
    <d v="2021-04-28T00:00:00"/>
    <x v="44"/>
    <x v="0"/>
    <x v="0"/>
  </r>
  <r>
    <s v="CA-36411"/>
    <x v="402"/>
    <s v="S. Wade lost keys S &amp; T Keys &amp; Millenium key when travelling between Mindarie &amp; Tailem Bend?"/>
    <s v="Monitor situation, Police were advised of potential vandalism"/>
    <x v="0"/>
    <s v="I-76541"/>
    <x v="479"/>
    <x v="0"/>
    <s v="Brendon Watkins"/>
    <x v="16"/>
    <x v="362"/>
    <x v="1"/>
    <s v="New Millenium key was issued by Signals &amp; Communications to S. Wade."/>
    <d v="2021-06-22T00:00:00"/>
    <x v="44"/>
    <x v="0"/>
    <x v="0"/>
  </r>
  <r>
    <s v="CA-36383"/>
    <x v="403"/>
    <s v="whilst reversing JCB loader ,hit the headlight of Isuzu length runners vehicle,breaking lens cover"/>
    <s v="request for repair sent to Plant depot._x000a_Light is still working.._x000a_disscuss with gang to alllow larger working zone"/>
    <x v="0"/>
    <s v="I-76450"/>
    <x v="445"/>
    <x v="2"/>
    <s v="Paul Hunt"/>
    <x v="5"/>
    <x v="354"/>
    <x v="1"/>
    <s v="light fitted and discussed with team to try and make a bigger work zone if possible"/>
    <d v="2021-05-26T00:00:00"/>
    <x v="42"/>
    <x v="0"/>
    <x v="9"/>
  </r>
  <r>
    <s v="CA-36362"/>
    <x v="404"/>
    <s v="New gang truck has different Truck Mounted Crane, identified by Owen Thompson."/>
    <s v="Check operating qualifications of crane"/>
    <x v="0"/>
    <s v="I-76419"/>
    <x v="470"/>
    <x v="0"/>
    <s v="Glenn Gaardboe"/>
    <x v="16"/>
    <x v="363"/>
    <x v="1"/>
    <s v="Close communication with Greg Stewart arranging training &amp; documentation"/>
    <d v="2021-05-20T00:00:00"/>
    <x v="44"/>
    <x v="0"/>
    <x v="0"/>
  </r>
  <r>
    <s v="CA-36361"/>
    <x v="404"/>
    <s v="Winch type Truck Mounted Crane &quot;Tandano Cargo Crane Model TM-ZR504 Max Lift 3230 kg requires staff at Wingfield to have external training via Crane Services to use the crane safely."/>
    <s v="Arrange Training &amp; return competency of staff documentation"/>
    <x v="0"/>
    <s v="I-76417"/>
    <x v="445"/>
    <x v="0"/>
    <s v="James Hallsworth"/>
    <x v="18"/>
    <x v="336"/>
    <x v="1"/>
    <s v="It has been confirmed in discussion with Atilla Izdebski and Phil Gaffin that the required training has been booked and the required personnel will undergo the required training for competency in the use and operaion of the plant."/>
    <d v="2021-06-24T00:00:00"/>
    <x v="44"/>
    <x v="0"/>
    <x v="0"/>
  </r>
  <r>
    <s v="CA-36360"/>
    <x v="404"/>
    <s v="Expiration of First Aid Qualifications"/>
    <s v="Arrange training after approvals given"/>
    <x v="0"/>
    <s v="I-76406"/>
    <x v="445"/>
    <x v="0"/>
    <s v="Phillip Fehlberg"/>
    <x v="16"/>
    <x v="363"/>
    <x v="1"/>
    <s v="Arranging training after approvals signed off by P. Gaskell"/>
    <d v="2021-04-24T00:00:00"/>
    <x v="44"/>
    <x v="0"/>
    <x v="0"/>
  </r>
  <r>
    <s v="CA-36280"/>
    <x v="405"/>
    <s v="Employee jolted right side hip whilst using a switch grinder. The wheels of the switch grinder jammed between the stock rail &amp; splice rails of a dual gauge switch."/>
    <s v="Monitor Hugh's progress"/>
    <x v="0"/>
    <s v="I-76250"/>
    <x v="480"/>
    <x v="2"/>
    <s v="Robert Jarvis"/>
    <x v="16"/>
    <x v="364"/>
    <x v="1"/>
    <s v="Monitored Hugh's progress, he seems fine now and is working normally."/>
    <d v="2021-05-08T00:00:00"/>
    <x v="44"/>
    <x v="0"/>
    <x v="0"/>
  </r>
  <r>
    <s v="CA-36150"/>
    <x v="406"/>
    <s v="Driver of Komatsu loader YUP820, failed to stop at stop sign in the yard. _x000a_Diver David Lueba."/>
    <s v="con sultwith David Lueba and instruct him of his duty of care to obey all signage within the T/S compound.issued a verbal warning"/>
    <x v="0"/>
    <s v="I-76015"/>
    <x v="481"/>
    <x v="2"/>
    <s v="George Jupp"/>
    <x v="5"/>
    <x v="360"/>
    <x v="1"/>
    <s v="consulted with David Lueba. innstructing himof hid duty of care in regard to yard signage within T/S compound._x000a_verbal warning"/>
    <d v="2021-04-19T00:00:00"/>
    <x v="44"/>
    <x v="0"/>
    <x v="0"/>
  </r>
  <r>
    <s v="CA-36144"/>
    <x v="406"/>
    <s v="OPS STAFF - Operations Manager found blender in crib room at ITS belonging to another staff member which was not tested and tagged."/>
    <s v="Remind staff in toolbox that personal electrical items can not be used at work as they have not been tested and tagged."/>
    <x v="0"/>
    <s v="I-76009"/>
    <x v="482"/>
    <x v="0"/>
    <s v="P.R Polley"/>
    <x v="3"/>
    <x v="365"/>
    <x v="1"/>
    <s v="Completed in July's toolbox"/>
    <d v="2021-04-27T00:00:00"/>
    <x v="11"/>
    <x v="0"/>
    <x v="0"/>
  </r>
  <r>
    <s v="CA-36143"/>
    <x v="406"/>
    <s v="OPS STAFF - Staff member plugged a phone charger in at ITS that had not been tested and tagged."/>
    <s v="To remind staff in toolbox that no chargers can be brought in and used unless tested and tagged."/>
    <x v="0"/>
    <s v="I-76006"/>
    <x v="470"/>
    <x v="0"/>
    <s v="Denise Horley"/>
    <x v="3"/>
    <x v="365"/>
    <x v="1"/>
    <s v="Action Completed in July's toolbox"/>
    <d v="2021-04-27T00:00:00"/>
    <x v="11"/>
    <x v="0"/>
    <x v="0"/>
  </r>
  <r>
    <s v="CA-36137"/>
    <x v="406"/>
    <s v="Several faults found relating to switches in Islington Works, standards of work performed by Wingfield switch maintainers in question."/>
    <s v="Closely monitor work standards"/>
    <x v="0"/>
    <s v="I-75999"/>
    <x v="420"/>
    <x v="2"/>
    <s v="Andrea Shepherdson"/>
    <x v="16"/>
    <x v="366"/>
    <x v="1"/>
    <s v="Work order was created by A. Izdebski &amp; all of the out of specification work was completed by H. Crawford under O. Thompson's supervision."/>
    <d v="2021-05-08T00:00:00"/>
    <x v="44"/>
    <x v="0"/>
    <x v="0"/>
  </r>
  <r>
    <s v="CA-36057"/>
    <x v="407"/>
    <s v="Pick up on airless pump was in a 20ltr bucket of thinners and knocked the bucket over spilling paint and thinner."/>
    <s v="look at modifiing the airless pump so the pick up can sit in a holder of some description to make it more stable"/>
    <x v="0"/>
    <s v="I-75897"/>
    <x v="473"/>
    <x v="2"/>
    <s v="Gauin Swan"/>
    <x v="2"/>
    <x v="356"/>
    <x v="1"/>
    <s v="looking into alternative options to make the pick up more stable."/>
    <d v="2021-05-08T00:00:00"/>
    <x v="11"/>
    <x v="2"/>
    <x v="0"/>
  </r>
  <r>
    <s v="CA-36037"/>
    <x v="407"/>
    <s v="Tenant displayed abusive and potentiallly violent behaviour towards subcontractor."/>
    <s v="Subcontractor and boss made premises safe and lef t."/>
    <x v="0"/>
    <s v="I-75847"/>
    <x v="473"/>
    <x v="2"/>
    <s v="Brendon Watkins"/>
    <x v="18"/>
    <x v="367"/>
    <x v="1"/>
    <s v="Subcontractor and Boss made safe and lef tthe premises. Reported incident toprincipal contractorOperations Supervisor who in turn notified the client of the situation. Request that DoH attend property along with subcontractor when further works are required."/>
    <d v="2021-04-15T00:00:00"/>
    <x v="10"/>
    <x v="3"/>
    <x v="0"/>
  </r>
  <r>
    <s v="CA-36035"/>
    <x v="407"/>
    <s v="Agressive tenant"/>
    <s v="Subcontractor to leave premises and report to  operations supervisor"/>
    <x v="0"/>
    <s v="I-75845"/>
    <x v="474"/>
    <x v="2"/>
    <s v="Glynn Oberdan"/>
    <x v="18"/>
    <x v="367"/>
    <x v="1"/>
    <s v="Subcontractor left premises immediately. Contactedprincipal contractorOperations Supervisor to advise of situation.principal contractorOperations Supervisor advised client of the situation. Unsafe for subcontractor to remain due to the agressive and abusive behaviour of the tenant."/>
    <d v="2021-04-15T00:00:00"/>
    <x v="10"/>
    <x v="3"/>
    <x v="0"/>
  </r>
  <r>
    <s v="CA-35970"/>
    <x v="408"/>
    <s v="Worker while cleaning under ship hit forehead on foundation (overhead)"/>
    <s v="Caution Tape to put on foundation"/>
    <x v="0"/>
    <s v="I-75769"/>
    <x v="483"/>
    <x v="2"/>
    <s v="John Jewis"/>
    <x v="23"/>
    <x v="368"/>
    <x v="1"/>
    <s v="Checked that caution tape had been added to the area where the cleaners are working. i have also reviewed the JA for this activity and updated hazards identified to include overhead concerns. Bill to roll this out to all workers in the team and get sign off on understanding."/>
    <d v="2021-04-16T00:00:00"/>
    <x v="8"/>
    <x v="2"/>
    <x v="0"/>
  </r>
  <r>
    <s v="CA-35922"/>
    <x v="409"/>
    <s v="Access to Fire Extinguishers blocked Electricians / S&amp;C workshop Port Augusta _x000a_Trip hazard due to materials encroaching designated walkway."/>
    <s v="Employees to be instructed on keeping designated walkways clear of material and not to obscure fire extinguishers"/>
    <x v="0"/>
    <s v="I-75624"/>
    <x v="484"/>
    <x v="2"/>
    <s v="Karen Micham"/>
    <x v="11"/>
    <x v="369"/>
    <x v="1"/>
    <s v="notified staff of the importance of access and egress and obstructing of essential apparatus in safety."/>
    <d v="2021-04-15T00:00:00"/>
    <x v="45"/>
    <x v="1"/>
    <x v="0"/>
  </r>
  <r>
    <s v="CA-35921"/>
    <x v="409"/>
    <s v="While communications employees working on a vehicle they placed an electrical cord across main walkway are creating a potential trip hazard."/>
    <s v="Employee's made aware of need to place cable out of the way of traffic on future jobs."/>
    <x v="0"/>
    <s v="I-74081"/>
    <x v="422"/>
    <x v="2"/>
    <s v="Nigle Hammond"/>
    <x v="11"/>
    <x v="369"/>
    <x v="1"/>
    <s v="employees advised of hazards associated with poor planning and instructed any future leads to be directed _x000a_away from main pathways."/>
    <d v="2021-04-24T00:00:00"/>
    <x v="45"/>
    <x v="1"/>
    <x v="0"/>
  </r>
  <r>
    <s v="CA-35913"/>
    <x v="410"/>
    <s v="9kg LPG bottles in shipping container with no sign stating there is flammable gas in there."/>
    <s v="find out if a sign is needed, if yes put one on container or move bottle to another place."/>
    <x v="0"/>
    <s v="I-75669"/>
    <x v="479"/>
    <x v="0"/>
    <s v="Paul Hunt"/>
    <x v="4"/>
    <x v="370"/>
    <x v="1"/>
    <s v="No signage required as is under storage limits how ever a sign will be placed on container door."/>
    <d v="2021-04-27T00:00:00"/>
    <x v="11"/>
    <x v="2"/>
    <x v="8"/>
  </r>
  <r>
    <s v="CA-35910"/>
    <x v="410"/>
    <s v="Steel splinter dislodged whilst external contractor was inserting a rail anchor, it hit his forearm &amp; had to have minor first aid applied on site."/>
    <s v="Monitor contractor's wellbeing &amp; injury"/>
    <x v="0"/>
    <s v="I-75663"/>
    <x v="482"/>
    <x v="2"/>
    <s v="Nigle Hammond"/>
    <x v="16"/>
    <x v="371"/>
    <x v="1"/>
    <s v="Monitor &amp; site visit to see D. Mc Dougal, he appears to be fine"/>
    <d v="2021-04-12T00:00:00"/>
    <x v="44"/>
    <x v="0"/>
    <x v="0"/>
  </r>
  <r>
    <s v="CA-35881"/>
    <x v="411"/>
    <s v="Worker walking through Aux Room ,hit safety helmet on low Venting duct in walkway ."/>
    <s v="Leading Hand to check area when signing J/S"/>
    <x v="0"/>
    <s v="I-75188"/>
    <x v="485"/>
    <x v="0"/>
    <s v="Hugh Jupp"/>
    <x v="13"/>
    <x v="368"/>
    <x v="1"/>
    <s v="consultation with employee and Leading hand"/>
    <d v="2021-04-12T00:00:00"/>
    <x v="8"/>
    <x v="2"/>
    <x v="0"/>
  </r>
  <r>
    <s v="CA-35875"/>
    <x v="411"/>
    <s v="OPS EQUIP - Mild shock from eftpos machine experienced by staff at ITS. Defect notice and close call written by staff."/>
    <s v="Monitor the eftpos machine chargers at all stations due to staff experiencing mild shocks."/>
    <x v="0"/>
    <s v="I-75596"/>
    <x v="484"/>
    <x v="0"/>
    <s v="Phillip Fehlberg"/>
    <x v="4"/>
    <x v="348"/>
    <x v="1"/>
    <s v="clear vinyl sheet applied to stainless tops to isolate from earth. Supply is 7.5 vdc stray induced voltage is 115Vac measured to earth potential but no current."/>
    <d v="2021-05-25T00:00:00"/>
    <x v="19"/>
    <x v="0"/>
    <x v="0"/>
  </r>
  <r>
    <s v="CA-35874"/>
    <x v="412"/>
    <s v="Air lines running across walkway"/>
    <s v="- operator re-run airline with ASC operator to keep airline away from walkway._x000a_- operator to be rewarded through fair play model on stopping to notice and help re-run airline on a safer path to job front."/>
    <x v="0"/>
    <s v="I-75590"/>
    <x v="475"/>
    <x v="2"/>
    <s v="Colin Hoffmann"/>
    <x v="1"/>
    <x v="367"/>
    <x v="1"/>
    <s v="- ASC/Transfield re-run airline off walkway_x000a_- Operator praised for noticing and helping ASC operators airline"/>
    <d v="2021-04-14T00:00:00"/>
    <x v="10"/>
    <x v="2"/>
    <x v="0"/>
  </r>
  <r>
    <s v="CA-35808"/>
    <x v="413"/>
    <s v="OPS EQUP - DTS The window cleaner was put in a bottle labelled Lemonx, there were not othEr bottles available"/>
    <s v="Training coordinator to do a refresher training on MSDS and chemicals storage in next toolbox"/>
    <x v="0"/>
    <s v="I-75431"/>
    <x v="486"/>
    <x v="0"/>
    <s v="George Jupp"/>
    <x v="23"/>
    <x v="365"/>
    <x v="1"/>
    <s v="Training will be delivered during July Toolbox."/>
    <d v="2021-04-20T00:00:00"/>
    <x v="19"/>
    <x v="0"/>
    <x v="0"/>
  </r>
  <r>
    <s v="CA-35807"/>
    <x v="413"/>
    <s v="OPS EQUP - DTS The window cleaner was put in a bottle labelled Lemonx, there were not othEr bottles available"/>
    <s v="HSEQ Advisor to Issue new labels for all the chemicals bottles for DTS and ITS as they are looking old and some are hard to read"/>
    <x v="0"/>
    <s v="I-75431"/>
    <x v="486"/>
    <x v="0"/>
    <s v="Ian Eades"/>
    <x v="6"/>
    <x v="350"/>
    <x v="1"/>
    <s v="All the MSDS labels have been replaced on spray bottles that were badly worn"/>
    <d v="2021-04-29T00:00:00"/>
    <x v="19"/>
    <x v="0"/>
    <x v="0"/>
  </r>
  <r>
    <s v="CA-35804"/>
    <x v="413"/>
    <s v="OPS EQUIP - Electrical cordsin kitchen messy and too close to sink and water ITS"/>
    <s v="Maintenance Manager to investigate te posibility to move the power point to a safer area or tight the cords above the power point"/>
    <x v="0"/>
    <s v="I-75430"/>
    <x v="485"/>
    <x v="0"/>
    <s v="David Romas"/>
    <x v="4"/>
    <x v="354"/>
    <x v="1"/>
    <s v="Power points at ITS crib room sink bench area meet or exceed the requirements of AS/NZS 3000:2007 for use in damp zones._x000a_They are protected by an apprpriate RCD and are outside of the zone 2 damp zone. Staff should be reminded that normal care should be exercised around water and electrical appliances i.e unplug jug before filling from tap and so on."/>
    <d v="2021-05-25T00:00:00"/>
    <x v="19"/>
    <x v="0"/>
    <x v="5"/>
  </r>
  <r>
    <s v="CA-35783"/>
    <x v="413"/>
    <s v="Pacific National Loco Derailment in Port Flat Yard whilst traversing PF L 9 at Type 39 Mixed Gauge Switch. Report attached."/>
    <s v="Reports &amp; investigations"/>
    <x v="0"/>
    <s v="I-75388"/>
    <x v="487"/>
    <x v="2"/>
    <s v="Carmellia Nicholas"/>
    <x v="16"/>
    <x v="356"/>
    <x v="1"/>
    <s v="Report completed, discussion with switch maintainer H. Crawford carried out with representation Union &amp; principal contractor Management."/>
    <d v="2021-04-21T00:00:00"/>
    <x v="44"/>
    <x v="0"/>
    <x v="0"/>
  </r>
  <r>
    <s v="CA-35772"/>
    <x v="414"/>
    <s v="Alledged comunication between ex employees now working for ARTC &amp; current Wingfield track personnel."/>
    <s v="Deliver information session via tool box to all Adelaide GWA Track Personnel"/>
    <x v="0"/>
    <s v="I-75329"/>
    <x v="478"/>
    <x v="2"/>
    <s v="Ed Thomson"/>
    <x v="16"/>
    <x v="350"/>
    <x v="1"/>
    <s v="Tool box talks were done at Wingfield &amp; Tailem Bend"/>
    <d v="2021-04-21T00:00:00"/>
    <x v="44"/>
    <x v="0"/>
    <x v="0"/>
  </r>
  <r>
    <s v="CA-35760"/>
    <x v="415"/>
    <s v="M. Mansfield was driving through a car park in S611A 32 Ford Ranger when a private vehicle S541AKP driven by Enrico Porcard of Flagstaff Hill reversed into Mr. Mansfield."/>
    <s v="Input data no damage to our vehicle"/>
    <x v="0"/>
    <s v="I-75293"/>
    <x v="488"/>
    <x v="2"/>
    <s v="Matko Veronese"/>
    <x v="16"/>
    <x v="372"/>
    <x v="1"/>
    <s v="Data input done no damage to Transfield Vehicle"/>
    <d v="2021-04-06T00:00:00"/>
    <x v="44"/>
    <x v="0"/>
    <x v="0"/>
  </r>
  <r>
    <s v="CA-35748"/>
    <x v="416"/>
    <s v="Worker walking through Aux Room ,hit safety helmet on low Venting duct in walkway ."/>
    <s v="J/A must be checked by leading hand"/>
    <x v="0"/>
    <s v="I-75188"/>
    <x v="485"/>
    <x v="0"/>
    <s v="Paul Sideris"/>
    <x v="13"/>
    <x v="368"/>
    <x v="1"/>
    <s v="J/A was checked by leading hand"/>
    <d v="2021-04-20T00:00:00"/>
    <x v="10"/>
    <x v="2"/>
    <x v="8"/>
  </r>
  <r>
    <s v="CA-35734"/>
    <x v="416"/>
    <s v="OPS EQUIP - ITS desk till drawer note holders snap back very hard"/>
    <s v="Maintenance Manager to check the ITS desk drawer and investigate the posibility to un-tight the notes holders or purchase a new drawer"/>
    <x v="0"/>
    <s v="I-75241"/>
    <x v="485"/>
    <x v="0"/>
    <s v="Don Plush"/>
    <x v="4"/>
    <x v="365"/>
    <x v="1"/>
    <s v="Maintenance inspected the drawer and notes holder and discussed with several operations staff. No further action possible without degrading intended purpose of notes holders."/>
    <d v="2021-04-28T00:00:00"/>
    <x v="19"/>
    <x v="0"/>
    <x v="0"/>
  </r>
  <r>
    <s v="CA-35701"/>
    <x v="417"/>
    <s v=" project group derailed the Ballast regulator in Parking line"/>
    <s v="re rail ballast regulator TS20,_x000a_adjust spreader bars,check guage, drug test driver."/>
    <x v="0"/>
    <s v="I-75194"/>
    <x v="489"/>
    <x v="2"/>
    <s v="Chris Bartram"/>
    <x v="5"/>
    <x v="365"/>
    <x v="1"/>
    <s v="ballast regulatorprincipal contractor20 was re railed. spreader bars adjusted, points operation tested.Driver drug tested(negative)_x000a_wheel flange on Ballast regulator was well within limits."/>
    <d v="2021-04-02T00:00:00"/>
    <x v="44"/>
    <x v="0"/>
    <x v="0"/>
  </r>
  <r>
    <s v="CA-35519"/>
    <x v="418"/>
    <s v="Employee hit his shin with a pandrol clip whilst removing.(frozen)"/>
    <s v="Assess task, use alternative method.Ie heating the clip."/>
    <x v="0"/>
    <s v="I-74639"/>
    <x v="490"/>
    <x v="2"/>
    <s v="Annette Thomson"/>
    <x v="5"/>
    <x v="370"/>
    <x v="1"/>
    <s v="Advised team to assess tasks prior to starting a job and consider using alternative methods._x000a_The team explained to me that the could not use a clip remover on accout clip was frozen._x000a_I suggested that they could have used heat."/>
    <d v="2021-03-27T00:00:00"/>
    <x v="44"/>
    <x v="0"/>
    <x v="0"/>
  </r>
  <r>
    <s v="CA-35518"/>
    <x v="418"/>
    <s v="Rail Safety : Hyrail collision resulting in Fatality at Haig Rail Siding road crossing"/>
    <s v="Ineffective Crisis &amp; Emergency Management._x000a__x000a_Original action required was for to review of remote emergency response plans in conjunction with ARTC._x000a__x000a_Revised action required: _x000a__x000a_Due to the cessation of the ARTC A1 Alliance Contract the review of the remote emergency response plans are not required to be done in conjunction with ARTC. _x000a_The Rail Services group will likely be required to work remotely for various Clients, as such the Emergency Response plans must be reviewed and capture the requirements for working, not only across the ARTC network but across Australia._x000a__x000a_The review process will link to the requirements of the Improvement Notice from ComCare issued to TSA on 26/06/2013."/>
    <x v="0"/>
    <s v="I-45373"/>
    <x v="491"/>
    <x v="4"/>
    <s v="Matt Talemi"/>
    <x v="23"/>
    <x v="350"/>
    <x v="1"/>
    <s v="Remote Working Policy has been revised and updated"/>
    <d v="2021-05-29T00:00:00"/>
    <x v="36"/>
    <x v="1"/>
    <x v="0"/>
  </r>
  <r>
    <s v="CA-35487"/>
    <x v="418"/>
    <s v="Employees pants caught alight whilst using a rail saw"/>
    <s v="speak to team and make them aware of the proceedure for cutting rail, and use of correct P.P.E. and clothing condition.supply a copy of the rail cutting proceedure"/>
    <x v="0"/>
    <s v="I-74571"/>
    <x v="492"/>
    <x v="0"/>
    <s v="Guy Kellett"/>
    <x v="5"/>
    <x v="373"/>
    <x v="1"/>
    <s v="spoke to team about the proceeedure for cutting rail , supplied a copy of the proceeedure,Spoke to the team about correct PPE for the task and also about the condition of clothing,no frays or splits in pants, shirts."/>
    <d v="2021-03-26T00:00:00"/>
    <x v="44"/>
    <x v="0"/>
    <x v="0"/>
  </r>
  <r>
    <s v="CA-35484"/>
    <x v="419"/>
    <s v="Employees pants caught alight whilst using a rail saw"/>
    <s v="employee instructed that it is in the proceedure to wear spats whillst cutting rail. employee to replace his trousers,Spats to be provided in gang truck"/>
    <x v="0"/>
    <s v="I-74571"/>
    <x v="492"/>
    <x v="0"/>
    <s v="Peter Manos"/>
    <x v="5"/>
    <x v="373"/>
    <x v="1"/>
    <s v="made employees aware of proceedures and the use of PPE._x000a_spats have been provided"/>
    <d v="2021-04-06T00:00:00"/>
    <x v="44"/>
    <x v="0"/>
    <x v="0"/>
  </r>
  <r>
    <s v="CA-35483"/>
    <x v="419"/>
    <s v="At 06:09hrs track fault 13B occured. Maintainers advised at 06:14. Trains running on forms. Maintainers on track at 06:40 hrs and fault found and temporarily repaired by 06:54. Trains cleared to run on signals by Maintainers. _x000a_Permanent repair completed by 13:28."/>
    <s v="replace faulty cable"/>
    <x v="0"/>
    <s v="I-73441"/>
    <x v="493"/>
    <x v="0"/>
    <s v="Pat Woolston"/>
    <x v="4"/>
    <x v="374"/>
    <x v="1"/>
    <s v="Cable replaced at 13B track section"/>
    <d v="2021-03-26T00:00:00"/>
    <x v="11"/>
    <x v="0"/>
    <x v="0"/>
  </r>
  <r>
    <s v="CA-35481"/>
    <x v="419"/>
    <s v="air hose disconnected from truck and trailer,lost power."/>
    <s v="recoonect hoses and inspect for any other damage"/>
    <x v="0"/>
    <s v="I-74533"/>
    <x v="422"/>
    <x v="0"/>
    <s v="Glynn Oberdan"/>
    <x v="5"/>
    <x v="370"/>
    <x v="1"/>
    <s v="driver inspected hoses found no damage,recoonected and tested._x000a_"/>
    <d v="2021-03-26T00:00:00"/>
    <x v="44"/>
    <x v="0"/>
    <x v="0"/>
  </r>
  <r>
    <s v="CA-35476"/>
    <x v="419"/>
    <s v="OPS STAFF - Staff member tripped over ledge at the entrance to Domestic ticket office but did not fall. No injuries sustained."/>
    <s v="Purchase tiger stripe tape to go along edge of DTS ticket office door for awareness of small step."/>
    <x v="0"/>
    <s v="I-74518"/>
    <x v="405"/>
    <x v="0"/>
    <s v="Brendon Watkins"/>
    <x v="4"/>
    <x v="365"/>
    <x v="1"/>
    <s v="tape fitted"/>
    <d v="2021-03-30T00:00:00"/>
    <x v="9"/>
    <x v="0"/>
    <x v="0"/>
  </r>
  <r>
    <s v="CA-35359"/>
    <x v="420"/>
    <s v="Employee using power drill identified potential for damage to wrist/muscles when drilling with holesaw"/>
    <s v="Conduct Toolbox talk to remind all Communications employees about the importance of monitoring the speed setting on power drills to minimise the potential force for kickback from holesaw jam."/>
    <x v="0"/>
    <s v="I-74168"/>
    <x v="494"/>
    <x v="2"/>
    <s v="Hugh Marshall"/>
    <x v="14"/>
    <x v="348"/>
    <x v="1"/>
    <s v="Toolbox talk conducted please see sign off sheet attached"/>
    <d v="2021-03-27T00:00:00"/>
    <x v="30"/>
    <x v="1"/>
    <x v="0"/>
  </r>
  <r>
    <s v="CA-35358"/>
    <x v="420"/>
    <s v="Employee slipped over on floor of locomotive engine room - no injury"/>
    <s v="Conduct Toolbox talk to discuss importance of identifying uncontrolled hazards on job site. Put controls in place when identified to prevent injury from un anticipated hazards."/>
    <x v="0"/>
    <s v="I-74142"/>
    <x v="495"/>
    <x v="2"/>
    <s v="Chris Bartram"/>
    <x v="14"/>
    <x v="348"/>
    <x v="0"/>
    <m/>
    <m/>
    <x v="30"/>
    <x v="1"/>
    <x v="40"/>
  </r>
  <r>
    <s v="CA-35351"/>
    <x v="421"/>
    <s v="Employee noticed drilled holes not deburred"/>
    <s v="Conduct Toolbox Talk with communications team to dicscuss the importance of deburring holes once drilled. Reinforce the need to be thorough in all aspects of work carried out."/>
    <x v="0"/>
    <s v="I-74129"/>
    <x v="496"/>
    <x v="2"/>
    <s v="James Mason"/>
    <x v="14"/>
    <x v="348"/>
    <x v="1"/>
    <s v="Toolbox talk conducted please see sign off sheet attached"/>
    <d v="2021-03-27T00:00:00"/>
    <x v="30"/>
    <x v="1"/>
    <x v="0"/>
  </r>
  <r>
    <s v="CA-35349"/>
    <x v="421"/>
    <s v="Vehicle was driven into workshop with water in tray. Water spilled on floor creating slip hazard."/>
    <s v="Conduct Toolbox talk discussing the issues with slip hazards. Suggest that when wet weather the vehicle is stopped briefly at the workshop door (which is on a small incline) to allow the water to drain out before entering the workhsop"/>
    <x v="0"/>
    <s v="I-70070"/>
    <x v="497"/>
    <x v="2"/>
    <s v="Riet Ahmer"/>
    <x v="14"/>
    <x v="348"/>
    <x v="1"/>
    <s v="Toolbox talk conducted please see sign off sheet attached"/>
    <d v="2021-03-27T00:00:00"/>
    <x v="30"/>
    <x v="1"/>
    <x v="0"/>
  </r>
  <r>
    <s v="CA-35348"/>
    <x v="421"/>
    <s v="Emplyee noticed vehicle parked in workshop on level ground was out of gear and no handbrake applied."/>
    <s v="Conduct Toolbox talk discussing the risk of leaving vehicle with handbrake off and out of gear. Ok whilst working on vehicle but handbrake must be applied before leaving unattended."/>
    <x v="0"/>
    <s v="I-70069"/>
    <x v="498"/>
    <x v="2"/>
    <s v="Sandy Klinger"/>
    <x v="14"/>
    <x v="348"/>
    <x v="1"/>
    <s v="Toolbox talk conducted please see sign off sheet attached"/>
    <d v="2021-03-27T00:00:00"/>
    <x v="30"/>
    <x v="1"/>
    <x v="0"/>
  </r>
  <r>
    <s v="CA-35335"/>
    <x v="421"/>
    <s v="Employee reversed vehicle into cable rack in workshop"/>
    <s v="Conduct Toolbox talk with all Communications Employees to discuss the need to perform pre start checks with the engine off. Particularly the reversing lights (can be checked with ignition on only not engine running)"/>
    <x v="0"/>
    <s v="I-74055"/>
    <x v="499"/>
    <x v="2"/>
    <s v="Riet Ahmer"/>
    <x v="14"/>
    <x v="348"/>
    <x v="1"/>
    <s v="Toolbox talk conducted please see sign off sheet attached"/>
    <d v="2021-03-27T00:00:00"/>
    <x v="30"/>
    <x v="1"/>
    <x v="0"/>
  </r>
  <r>
    <s v="CA-35334"/>
    <x v="421"/>
    <s v="Employee reversed vehicle into cable rack in workshop"/>
    <s v="Verbally caution employee about the need to be vigilant in all tasks and disucsss what processes led to the lapse in concentration and identify a strategy to prevent further occureneses."/>
    <x v="0"/>
    <s v="I-74055"/>
    <x v="499"/>
    <x v="2"/>
    <s v="Bev Hudson"/>
    <x v="14"/>
    <x v="348"/>
    <x v="1"/>
    <s v="Verbally cautioned employee. Employee stated he checked the handbrake light was on but not the actual handbrake. The handbrake in the vehicle was functioning correctly, just not applied fully._x000a_discussed the need to test the vehicle lights with the ignition on only not the engine running."/>
    <d v="2021-03-27T00:00:00"/>
    <x v="30"/>
    <x v="1"/>
    <x v="0"/>
  </r>
  <r>
    <s v="CA-35324"/>
    <x v="422"/>
    <s v="Walking out of the small parts drying container &amp; slipped on the black plastic board in front of the container door. _x000a_A spill of Diesel on the board had caused the slip."/>
    <s v="Remove diesel Drum from drying container, freeing up room in the container and further reducing a chance of a diesel spill within the container."/>
    <x v="0"/>
    <s v="I-74016"/>
    <x v="500"/>
    <x v="2"/>
    <s v="Matko Veronese"/>
    <x v="4"/>
    <x v="375"/>
    <x v="1"/>
    <s v="Container being rotated 180 deg to reduce the liklyhood of a spill. there is limited storage on site and the drum in within the storage capacity for the container."/>
    <d v="2021-03-30T00:00:00"/>
    <x v="10"/>
    <x v="2"/>
    <x v="9"/>
  </r>
  <r>
    <s v="CA-35323"/>
    <x v="422"/>
    <s v="Small Parts Drying Container - Buckets were stacked two high, some buckets were left hanging over the edge"/>
    <s v="Reveiw the paint drying container storage issue, too many buckets, not enough space."/>
    <x v="0"/>
    <s v="I-74015"/>
    <x v="500"/>
    <x v="2"/>
    <s v="James Mason"/>
    <x v="4"/>
    <x v="376"/>
    <x v="1"/>
    <s v="Proccess has been put into place for exsesive paint waste to be pored nto 205l drum thus freeing up space in contianer"/>
    <d v="2021-04-20T00:00:00"/>
    <x v="10"/>
    <x v="2"/>
    <x v="14"/>
  </r>
  <r>
    <s v="CA-35309"/>
    <x v="422"/>
    <s v="Identified by client that T/S hasa no traffic mannagement plan in place for the Arrium sight."/>
    <s v="in consultation with the area coordinator ,team and HSE manager, develop a traffic management plan"/>
    <x v="0"/>
    <s v="I-73975"/>
    <x v="501"/>
    <x v="0"/>
    <s v="Ed Thomson"/>
    <x v="9"/>
    <x v="377"/>
    <x v="1"/>
    <s v="Traffic management Plan developed and didtributed for comment once received will be placed into management system by Quality representatives."/>
    <d v="2021-04-29T00:00:00"/>
    <x v="44"/>
    <x v="0"/>
    <x v="8"/>
  </r>
  <r>
    <s v="CA-35306"/>
    <x v="422"/>
    <s v="18 volt battery drill metric and imperial spanner set and tool bag , pop rivet gun stolen from office"/>
    <s v="order new tools. _x000a_in the planned traffic managenment plan the gates to the compound will be locked when the ganf are not working in the area."/>
    <x v="0"/>
    <s v="I-73972"/>
    <x v="493"/>
    <x v="0"/>
    <s v="Anthia Holmes"/>
    <x v="5"/>
    <x v="378"/>
    <x v="1"/>
    <s v="new toos ordered and recieved._x000a_padlocks to be issued to appropriate staff once the traffic managent planned is implemented"/>
    <d v="2021-03-20T00:00:00"/>
    <x v="44"/>
    <x v="0"/>
    <x v="0"/>
  </r>
  <r>
    <s v="CA-35210"/>
    <x v="423"/>
    <s v="Knife found within work station (block 409)"/>
    <s v="- Recognize good practice Chris Boys finding knife using job starts._x000a_- Communicate/return knife to insulation Supervisor on incident"/>
    <x v="0"/>
    <s v="I-73748"/>
    <x v="502"/>
    <x v="0"/>
    <s v="Jain Maverrack"/>
    <x v="1"/>
    <x v="379"/>
    <x v="1"/>
    <s v="-Knife was given to Insulation Supervisor and Chris Boys praised for good practice in tool box afternoon shift"/>
    <d v="2021-03-22T00:00:00"/>
    <x v="8"/>
    <x v="2"/>
    <x v="9"/>
  </r>
  <r>
    <s v="CA-35208"/>
    <x v="423"/>
    <s v="Paint bucket left on top off 44 galon drum"/>
    <s v="- Paint bucket relocated to proper storage area_x000a_- Supervisor/leading hands informed of helping with up keep of paint mixing container"/>
    <x v="0"/>
    <s v="I-73436"/>
    <x v="503"/>
    <x v="0"/>
    <s v="Ed Thomson"/>
    <x v="1"/>
    <x v="379"/>
    <x v="1"/>
    <s v="Paint bucket removed to paint drying area. Leading hand/Supervisors notified on about helping with up-keep of paint mixing conatiner"/>
    <d v="2021-03-13T00:00:00"/>
    <x v="8"/>
    <x v="2"/>
    <x v="0"/>
  </r>
  <r>
    <s v="CA-35186"/>
    <x v="424"/>
    <s v="Orbital Sander handle blew Out The handle thread appears stripped"/>
    <s v="Orbital sander s removed by storeman"/>
    <x v="0"/>
    <s v="I-73647"/>
    <x v="501"/>
    <x v="0"/>
    <s v="Nigle Hammond"/>
    <x v="13"/>
    <x v="380"/>
    <x v="1"/>
    <s v="Orbital Sanders removed from service"/>
    <d v="2021-04-09T00:00:00"/>
    <x v="8"/>
    <x v="2"/>
    <x v="31"/>
  </r>
  <r>
    <s v="CA-35176"/>
    <x v="425"/>
    <s v="Operator has gone to move a welding machine in his room, noticed the machine was still turned on from previous shift."/>
    <s v="Notify ASC Welding Supervisor - Afternoon / Day Shift"/>
    <x v="0"/>
    <s v="I-73596"/>
    <x v="501"/>
    <x v="0"/>
    <s v="Allan Ploumidis"/>
    <x v="4"/>
    <x v="381"/>
    <x v="1"/>
    <s v="Daryel Penny Advised"/>
    <d v="2021-03-16T00:00:00"/>
    <x v="10"/>
    <x v="2"/>
    <x v="0"/>
  </r>
  <r>
    <s v="CA-35159"/>
    <x v="426"/>
    <s v="Employee returned a positive alcohol test result during random D &amp; A testing"/>
    <s v="On the morning of 2 May 2012 a series of random D&amp;A tests were being conducted in Port Lincoln. The individual in question was tested at 0905 hrs and tested positive for alcohol above the limit of permissible BAC. He was again tested at 0925 hrs and still found to be over the limit. He was stood down and not permitted to re-commence work until a confirmed negative was submitted. James was subsequently given a first and final written warning, sought counselling and taking medication. Breach of MSR 10. Decision based on his record and application of the Fair Play model."/>
    <x v="0"/>
    <s v="I-43547"/>
    <x v="504"/>
    <x v="2"/>
    <s v="Ian Eades"/>
    <x v="16"/>
    <x v="382"/>
    <x v="1"/>
    <s v="On the morning of 2 May 2012 a series of random D&amp;A tests were being conducted in Port Lincoln. The individual in question was tested at 0905 hrs and tested positive for alcohol above the limit of permissible BAC. He was again tested at 0925 hrs and still found to be over the limit. He was stood down and not permitted to re-commence work until a confirmed negative was submitted. James was subsequently given a first and final written warning, sought counselling and taking medication. Breach of MSR 10. Decision based on his record and application of the Fair Play model."/>
    <d v="2021-03-16T00:00:00"/>
    <x v="46"/>
    <x v="0"/>
    <x v="0"/>
  </r>
  <r>
    <s v="CA-35127"/>
    <x v="426"/>
    <s v="Random drug &amp; alcohol test undertaken at work site prior to commencement of work. _x000a_A contracted plant operator made a declaration prior to test that he was not under the influence of any non prescribed product but stated that he was on 3 different types of medication and that he was prepared to provide a urine sample. The sample tested returned an unconfirmed positive to methamphetamine."/>
    <s v="OHS Manager to review and approve OHS D&amp;A process was followed"/>
    <x v="0"/>
    <s v="I-69676"/>
    <x v="505"/>
    <x v="2"/>
    <s v="David Romas"/>
    <x v="7"/>
    <x v="383"/>
    <x v="1"/>
    <s v="System checked and all clear"/>
    <d v="2021-03-10T00:00:00"/>
    <x v="13"/>
    <x v="1"/>
    <x v="0"/>
  </r>
  <r>
    <s v="CA-35126"/>
    <x v="426"/>
    <s v="As a result of random Drug &amp; Alcohol testing 3 employees provided positive samples. Positive samples were subsequently confirmed by NATA accredited Laboratory. The employees were immediately stood down. An investigation was conducted and interviews were undertaken."/>
    <s v="No action required as it has been previously closed and completed and subsequently reviewed by David Rafter."/>
    <x v="0"/>
    <s v="I-60379"/>
    <x v="506"/>
    <x v="1"/>
    <s v="Guy Kellett"/>
    <x v="16"/>
    <x v="382"/>
    <x v="1"/>
    <s v="No action required as it has been previously closed and completed and subsequently reviewed by David Rafter."/>
    <d v="2021-03-10T00:00:00"/>
    <x v="36"/>
    <x v="1"/>
    <x v="0"/>
  </r>
  <r>
    <s v="CA-35125"/>
    <x v="426"/>
    <s v="Walking down the concrete stairs at rear of building, slipped and jarred left knee"/>
    <s v="No action required, David now understands the potential for injury during simple tasks during periods of muscle fatigue."/>
    <x v="0"/>
    <s v="I-66848"/>
    <x v="507"/>
    <x v="0"/>
    <s v="Hugh Marshall"/>
    <x v="24"/>
    <x v="383"/>
    <x v="1"/>
    <s v="Awareness of muscle fatigue, potential of injuries."/>
    <d v="2021-03-10T00:00:00"/>
    <x v="13"/>
    <x v="1"/>
    <x v="0"/>
  </r>
  <r>
    <s v="CA-35124"/>
    <x v="426"/>
    <s v="Walking down the concrete stairs at rear of building, slipped and jarred left knee"/>
    <s v="No action required, David now understands the potential for injury during simple tasks during periods of muscle fatigue."/>
    <x v="0"/>
    <s v="I-66848"/>
    <x v="507"/>
    <x v="0"/>
    <s v="Ian Eades"/>
    <x v="24"/>
    <x v="383"/>
    <x v="1"/>
    <s v="awareness of muscle fatigue and the potential of injuries"/>
    <d v="2021-03-10T00:00:00"/>
    <x v="13"/>
    <x v="1"/>
    <x v="0"/>
  </r>
  <r>
    <s v="CA-35121"/>
    <x v="426"/>
    <s v="OPS EQUIP - The DTS ticket office at night is very bright and reflects on the glass causing staff to strain their eyes and giving some of them headaches."/>
    <s v="Maintenance Manager to investigate why the DTS ticket office is too bright at night and is reflecting on the glass causing staff to strain their eyes and have headaches."/>
    <x v="0"/>
    <s v="I-73460"/>
    <x v="495"/>
    <x v="0"/>
    <s v="Javad Tucker"/>
    <x v="4"/>
    <x v="374"/>
    <x v="1"/>
    <s v="New lamps have been installed at the ticket office, these are within standard for lighting levels. Lux level will be reviewed in 30 days. No further action at this stage."/>
    <d v="2021-03-26T00:00:00"/>
    <x v="19"/>
    <x v="0"/>
    <x v="0"/>
  </r>
  <r>
    <s v="CA-35117"/>
    <x v="426"/>
    <s v="Wild bees in cuttings"/>
    <s v="Spray areas prior to re-sleepering"/>
    <x v="0"/>
    <s v="I-73456"/>
    <x v="508"/>
    <x v="2"/>
    <s v="Annette Thomson"/>
    <x v="16"/>
    <x v="376"/>
    <x v="1"/>
    <s v="We were proactive &amp; had cuttings sprayed for wild bees"/>
    <d v="2021-03-24T00:00:00"/>
    <x v="44"/>
    <x v="0"/>
    <x v="0"/>
  </r>
  <r>
    <s v="CA-35116"/>
    <x v="426"/>
    <s v="Principal Risk Control Tool Box required for A. Izdebski's areas"/>
    <s v="Hold tool box talks"/>
    <x v="0"/>
    <s v="I-73455"/>
    <x v="509"/>
    <x v="0"/>
    <s v="Darren Ellis"/>
    <x v="16"/>
    <x v="376"/>
    <x v="1"/>
    <s v="Tool box talks held at Wingfield &amp; Tailem Bend 6-6-13 &amp; 7-6-13."/>
    <d v="2021-03-17T00:00:00"/>
    <x v="44"/>
    <x v="0"/>
    <x v="0"/>
  </r>
  <r>
    <s v="CA-35058"/>
    <x v="427"/>
    <s v="Several MSDS in site MSDS folders were out of date"/>
    <s v="update MSDS folders"/>
    <x v="0"/>
    <s v="I-64314"/>
    <x v="386"/>
    <x v="2"/>
    <s v="David Price "/>
    <x v="23"/>
    <x v="384"/>
    <x v="1"/>
    <s v="Msds folders updated"/>
    <d v="2021-03-06T00:00:00"/>
    <x v="44"/>
    <x v="0"/>
    <x v="0"/>
  </r>
  <r>
    <s v="CA-35048"/>
    <x v="428"/>
    <s v="Paint thinner left on block 113 cuff"/>
    <s v="- Coach/council Wade and Tony using fair play model on removing your own chemical container._x000a_- Tool box talk to all shifts about the incident and why we must remove our own chemical containers"/>
    <x v="0"/>
    <s v="I-73240"/>
    <x v="510"/>
    <x v="2"/>
    <s v="Paul Worden"/>
    <x v="1"/>
    <x v="385"/>
    <x v="1"/>
    <s v="-Wade and Tony were counciled/trained 12/06/13 in best prctice for removing chemicals from ship_x000a_-Tool box talk was deliverded to all shifts on the above incident 11/06/13"/>
    <d v="2021-03-16T00:00:00"/>
    <x v="10"/>
    <x v="2"/>
    <x v="9"/>
  </r>
  <r>
    <s v="CA-35016"/>
    <x v="429"/>
    <s v="Power Steering Leaking into cabin of Truck (minor leak)"/>
    <s v="Tagged out &amp; repair"/>
    <x v="0"/>
    <s v="I-73229"/>
    <x v="511"/>
    <x v="2"/>
    <s v="Javad Tucker"/>
    <x v="16"/>
    <x v="386"/>
    <x v="1"/>
    <s v="Vehicle tagged &amp; repaired 5-6-13"/>
    <d v="2021-03-04T00:00:00"/>
    <x v="44"/>
    <x v="1"/>
    <x v="0"/>
  </r>
  <r>
    <s v="CA-35003"/>
    <x v="429"/>
    <s v="OPS OPS Noise due to Disable toilet construction next to the Qantas desk"/>
    <s v="Operations Manager to advise staff to take ear plugs to the Qantas desk for staff to use while construction is taking palce"/>
    <x v="0"/>
    <s v="I-73200"/>
    <x v="511"/>
    <x v="2"/>
    <s v="Riet Ahmer"/>
    <x v="3"/>
    <x v="375"/>
    <x v="1"/>
    <s v="Acion Completed during June's toolbox"/>
    <d v="2021-03-22T00:00:00"/>
    <x v="19"/>
    <x v="0"/>
    <x v="0"/>
  </r>
  <r>
    <s v="CA-34998"/>
    <x v="429"/>
    <s v="A. Izdebski asked to clarify GWA handling &amp; disposal of surplus materials policy."/>
    <s v="Explain House Rules &amp; GWA Policies"/>
    <x v="0"/>
    <s v="I-73193"/>
    <x v="510"/>
    <x v="0"/>
    <s v="Karen Micham"/>
    <x v="16"/>
    <x v="386"/>
    <x v="1"/>
    <s v="Toolbox talk explaining all procedures &amp; House Rules at Wingfield 4-6-13 &amp; Tailem Bend on 6-6-13."/>
    <d v="2021-03-04T00:00:00"/>
    <x v="44"/>
    <x v="0"/>
    <x v="0"/>
  </r>
  <r>
    <s v="CA-34997"/>
    <x v="429"/>
    <s v="B. Singh hit right knee whilst carrying a dog knocker"/>
    <s v="Conduct a manually handling assessment"/>
    <x v="0"/>
    <s v="I-73174"/>
    <x v="511"/>
    <x v="2"/>
    <s v="Grant Jones"/>
    <x v="16"/>
    <x v="386"/>
    <x v="1"/>
    <s v="Tool box conducted &amp; manual handling assessment being done."/>
    <d v="2021-03-16T00:00:00"/>
    <x v="44"/>
    <x v="0"/>
    <x v="0"/>
  </r>
  <r>
    <s v="CA-34936"/>
    <x v="430"/>
    <s v="walked across pallet in stores area and tripped hyper-extending hip .No injury sustainded."/>
    <s v="remove all pallets from area and relocate to a drop off zone ."/>
    <x v="0"/>
    <s v="I-72560"/>
    <x v="508"/>
    <x v="2"/>
    <s v="Ian Eades"/>
    <x v="1"/>
    <x v="383"/>
    <x v="1"/>
    <s v="Pallets removed from area and relocated away from high traffic area"/>
    <d v="2021-03-05T00:00:00"/>
    <x v="10"/>
    <x v="2"/>
    <x v="0"/>
  </r>
  <r>
    <s v="CA-34935"/>
    <x v="430"/>
    <s v="During a depot inspection it was noted that Poison was on a pallet in a plant quarantine area."/>
    <s v="Remove to Tailem Bend Poison Store"/>
    <x v="0"/>
    <s v="I-73079"/>
    <x v="511"/>
    <x v="0"/>
    <s v="Darren Ellis"/>
    <x v="16"/>
    <x v="387"/>
    <x v="1"/>
    <s v="Communication between Greg Stewart, Garry Hope then transported poison to Tailem Bend Poison Store."/>
    <d v="2021-03-03T00:00:00"/>
    <x v="44"/>
    <x v="0"/>
    <x v="0"/>
  </r>
  <r>
    <s v="CA-34931"/>
    <x v="430"/>
    <s v="DOING A POST AUDIT FOUND CONTRACTOR (PAINTERS) ONSITE - CHECK ID'S FOUND ONE WITH AND ONE WITH OUT - THE ONE WITHOUT WAS A WORK EXPERIENCE PRE-APPRENTICE WHO HAD NOT BEEN INDUCTED - ALSO DIDNT HAVE MSDS FILE ON SITE - DIDNT HAVE FIRST AID KIT OR FIRE EXTINGUISHER ONSITE."/>
    <s v="Contractor to have fire extinguisher, first aid kit for vehicle and to ensure id badge is with him at all times."/>
    <x v="0"/>
    <s v="I-71653"/>
    <x v="512"/>
    <x v="2"/>
    <s v="Deb  Karthbani"/>
    <x v="18"/>
    <x v="388"/>
    <x v="1"/>
    <s v="INFORMED CONTRACTOR MANAGER ABOUT ABOVE - COME AND COLLECT APPRENTICE FROM SITE - PAINTERS WERE DROPPED OFF AND ALL THE MSDS FILE, FIRST KIT AND FIRE EXTINGUISHER WERE IN THERE BOSSES VAN WHO WAS WORKING AT ANOTHER LOCATION"/>
    <d v="2021-03-03T00:00:00"/>
    <x v="10"/>
    <x v="3"/>
    <x v="0"/>
  </r>
  <r>
    <s v="CA-34930"/>
    <x v="431"/>
    <s v="DOING A POST AUDIT FOUND CONTRACTOR (PAINTERS) ONSITE - CHECK ID'S FOUND ONE WITH AND ONE WITH OUT - THE ONE WITHOUT WAS A WORK EXPERIENCE PRE-APPRENTICE WHO HAD NOT BEEN INDUCTED - ALSO DIDNT HAVE MSDS FILE ON SITE - DIDNT HAVE FIRST AID KIT OR FIRE EXTINGUISHER ONSITE."/>
    <s v="Contractor to have fire extinguisher, first aid kit for own vehicle. ID badge to be with contractor at all times."/>
    <x v="0"/>
    <s v="I-71653"/>
    <x v="512"/>
    <x v="2"/>
    <s v="Roger Jacobs"/>
    <x v="18"/>
    <x v="388"/>
    <x v="1"/>
    <s v="INFORMED CONTRACTOR MANAGER ABOUT ABOVE - COME AND COLLECT APPRENTICE FROM SITE - PAINTERS WERE DROPPED OFF AND ALL THE MSDS FILE, FIRST KIT AND FIRE EXTINGUISHER WERE IN THERE BOSSES VAN WHO WAS WORKING AT ANOTHER LOCATION"/>
    <d v="2021-03-03T00:00:00"/>
    <x v="10"/>
    <x v="3"/>
    <x v="0"/>
  </r>
  <r>
    <s v="CA-34912"/>
    <x v="431"/>
    <s v="Blast hose coupling blew off slurry blast unit resulting in an employees face being peppered with garnet slurry"/>
    <s v="The work team and supplier are to review the setup of the job to ensure:_x000a_a.The location of the unit in relation to job front will allow for the hose to have the straightest and shortest run possible_x000a_b. The size and support of the blast hose is suitable_x000a_4.The supplier is to monitor the initial stages of the blast to ensure he is comfortable with the equipment and operators"/>
    <x v="0"/>
    <s v="I-71454"/>
    <x v="513"/>
    <x v="2"/>
    <s v="John Shepherdson"/>
    <x v="1"/>
    <x v="384"/>
    <x v="1"/>
    <s v="a) slurry blast unit was moved to a location where blast hose had the straightest and shortest path to job front_x000a_b) Blast hose size was reduced to smaller size that was more adequate for slurry unit. Used a whip check to support hose at right hieght._x000a_c) Supplier attended start up and set up of slurry blast operations."/>
    <d v="2021-03-05T00:00:00"/>
    <x v="10"/>
    <x v="2"/>
    <x v="0"/>
  </r>
  <r>
    <s v="CA-34911"/>
    <x v="431"/>
    <s v="Blast hose coupling blew off slurry blast unit resulting in an employees face being peppered with garnet slurry"/>
    <s v="The supplier is to administer the required training to the workforce to ensure they can safely operate the unit"/>
    <x v="0"/>
    <s v="I-71454"/>
    <x v="513"/>
    <x v="2"/>
    <s v="David Romas"/>
    <x v="20"/>
    <x v="384"/>
    <x v="1"/>
    <s v="Supplier of equipment came out onsite and delivered trainnig to the staff in the operation of the equipment"/>
    <d v="2021-03-05T00:00:00"/>
    <x v="10"/>
    <x v="2"/>
    <x v="0"/>
  </r>
  <r>
    <s v="CA-34910"/>
    <x v="431"/>
    <s v="Blast hose coupling blew off slurry blast unit resulting in an employees face being peppered with garnet slurry"/>
    <s v="The supplier is to set up the unit with correct settings at the beginning of the shift to ensure smooth / safe operation"/>
    <x v="1"/>
    <s v="I-71454"/>
    <x v="513"/>
    <x v="2"/>
    <s v="Markus Sando"/>
    <x v="1"/>
    <x v="384"/>
    <x v="1"/>
    <s v="Supplier attended site and set up equipment for safe operation"/>
    <d v="2021-03-05T00:00:00"/>
    <x v="10"/>
    <x v="2"/>
    <x v="0"/>
  </r>
  <r>
    <s v="CA-34909"/>
    <x v="431"/>
    <s v="Length runner unable to complete tasks assigned because of a lack of tools to undertake the tasks required. _x000a_The length runner requires a socket set and small too kit Identified by GWA manager"/>
    <s v="purchase socket set and tool kit"/>
    <x v="0"/>
    <s v="I-73043"/>
    <x v="511"/>
    <x v="0"/>
    <s v="Nick Yianni"/>
    <x v="5"/>
    <x v="382"/>
    <x v="1"/>
    <s v="raised p/o"/>
    <d v="2021-03-02T00:00:00"/>
    <x v="44"/>
    <x v="1"/>
    <x v="0"/>
  </r>
  <r>
    <s v="CA-34907"/>
    <x v="431"/>
    <s v="employee D Lueba caught his left wrist on the tailgate of a 15 tonne tip truck grazing his wrist. _x000a_first aid injury"/>
    <s v="inform Mr leuba to be aware of any hazards that may ccur prior to attempting task"/>
    <x v="0"/>
    <s v="I-73041"/>
    <x v="514"/>
    <x v="2"/>
    <s v="Garry Jaekel"/>
    <x v="5"/>
    <x v="382"/>
    <x v="1"/>
    <s v="spoke to Mr Leubo about awareness and hazard identification of tasks prior to start"/>
    <d v="2021-03-02T00:00:00"/>
    <x v="44"/>
    <x v="0"/>
    <x v="0"/>
  </r>
  <r>
    <s v="CA-34903"/>
    <x v="432"/>
    <s v="Level Crossing Record Log Book is not a controlled document, Track Inspector &amp; Coordinator asking the question if it should be?"/>
    <s v="Investigate if the Log Books should be controlled documents"/>
    <x v="0"/>
    <s v="I-73030"/>
    <x v="515"/>
    <x v="0"/>
    <s v="Don Plush"/>
    <x v="24"/>
    <x v="389"/>
    <x v="1"/>
    <s v="Requirement of controlling this log book was investigated with Signals &amp; Communications Manager (Peter James) and Rail Safety Manager (Wayne Robertson). Also, the log book was formatted, controlled &amp; uploaded into INFORM under the number TMF-5003-OP-0243. Log book will be printed and distributed by Signals &amp; Comms Manager."/>
    <d v="2021-03-23T00:00:00"/>
    <x v="44"/>
    <x v="0"/>
    <x v="0"/>
  </r>
  <r>
    <s v="CA-34899"/>
    <x v="432"/>
    <s v="Timber left in cesses had potential to washout track on the approach to Chatuea Tanunda"/>
    <s v="Contacted GWA"/>
    <x v="0"/>
    <s v="I-73027"/>
    <x v="516"/>
    <x v="0"/>
    <s v="Shane Wadworth"/>
    <x v="16"/>
    <x v="389"/>
    <x v="1"/>
    <s v="Stephen Taylor notified &amp; was aware of the blocked cesses. He did say it was being attended to by Causurina Land Management"/>
    <d v="2021-03-02T00:00:00"/>
    <x v="44"/>
    <x v="0"/>
    <x v="0"/>
  </r>
  <r>
    <s v="CA-34898"/>
    <x v="432"/>
    <s v="Council drains not working effectively had the potential to wash out GWA Track at Kalimna Road at Penrice during a deluge."/>
    <s v="Contact Barossa Council on 31-5-13 &amp; monitor"/>
    <x v="0"/>
    <s v="I-73024"/>
    <x v="516"/>
    <x v="0"/>
    <s v="Allan Ploumidis"/>
    <x v="16"/>
    <x v="389"/>
    <x v="1"/>
    <s v="Bryce &amp; I contacted the Barossa Council to rectify the drainage, no track was damaged."/>
    <d v="2021-03-02T00:00:00"/>
    <x v="44"/>
    <x v="0"/>
    <x v="0"/>
  </r>
  <r>
    <s v="CA-34833"/>
    <x v="433"/>
    <s v="Young employee about to leave for site without correct PPE"/>
    <s v="Toolbox correct use of PPE and looking out for each other"/>
    <x v="0"/>
    <s v="I-72917"/>
    <x v="517"/>
    <x v="0"/>
    <s v="Karon Tysoe"/>
    <x v="8"/>
    <x v="382"/>
    <x v="1"/>
    <s v="added to tooolbox"/>
    <d v="2021-03-17T00:00:00"/>
    <x v="42"/>
    <x v="4"/>
    <x v="0"/>
  </r>
  <r>
    <s v="CA-34826"/>
    <x v="433"/>
    <s v="OPS EQUIP - Staff member received a small shock from a DC supply on the eftpos machine at ITS."/>
    <s v="Maintenance Manager to check the eftpos chargers at ITS."/>
    <x v="0"/>
    <s v="I-72915"/>
    <x v="514"/>
    <x v="0"/>
    <s v="Carmellia Nicholas"/>
    <x v="4"/>
    <x v="374"/>
    <x v="1"/>
    <s v="Chargers checked and alternate units supplied where faulty."/>
    <d v="2021-03-24T00:00:00"/>
    <x v="11"/>
    <x v="0"/>
    <x v="0"/>
  </r>
  <r>
    <s v="CA-34820"/>
    <x v="433"/>
    <s v="OPS PAX - 2 gentlemen at DTS within minutes of each other had to duck when they walked under the new beam.(09:24/09:29)"/>
    <s v="Check if yellow warning tape is required on the low beam at DTS due to tall passengers having to duck."/>
    <x v="0"/>
    <s v="I-72907"/>
    <x v="518"/>
    <x v="0"/>
    <s v="Denise Horley"/>
    <x v="4"/>
    <x v="374"/>
    <x v="1"/>
    <s v="Clearance to underside of beam is within building code, no further action envisaged"/>
    <d v="2021-03-26T00:00:00"/>
    <x v="11"/>
    <x v="0"/>
    <x v="0"/>
  </r>
  <r>
    <s v="CA-34720"/>
    <x v="434"/>
    <s v="walked across pallet in stores area and tripped hyper-extending hip .No injury sustainded."/>
    <s v="Coach Ashley regarding taking shortcuts and house keeping in stores area"/>
    <x v="0"/>
    <s v="I-72560"/>
    <x v="508"/>
    <x v="2"/>
    <s v="Shane Wadworth"/>
    <x v="13"/>
    <x v="390"/>
    <x v="1"/>
    <s v="Discussed issue with Ashley and gained agreement with him"/>
    <d v="2021-03-13T00:00:00"/>
    <x v="8"/>
    <x v="2"/>
    <x v="0"/>
  </r>
  <r>
    <s v="CA-34705"/>
    <x v="434"/>
    <s v="While closing gate I (Ross Canino) stepped backwards and became off ballanced. I rolled my ankle and fell."/>
    <s v="Add item to next toolbox talk about being aware of surroundings"/>
    <x v="0"/>
    <s v="I-72523"/>
    <x v="508"/>
    <x v="2"/>
    <s v="Matt Talemi"/>
    <x v="20"/>
    <x v="391"/>
    <x v="1"/>
    <s v="Hazard ID topic added to Traffic Control toolbox along with a Slips, Trips &amp; Falls poster."/>
    <d v="2021-03-04T00:00:00"/>
    <x v="43"/>
    <x v="1"/>
    <x v="0"/>
  </r>
  <r>
    <s v="CA-34703"/>
    <x v="434"/>
    <s v="Labor Hire contractor – Mr. Sesay, whilst carrying Traffic cones (4), walked on Storm Water drain lid which subsequently failed, causing him to fall and injuring his lower Left leg on the drain structure."/>
    <s v="Add item to next toolbox talk about being aware of surroundings."/>
    <x v="0"/>
    <s v="I-72516"/>
    <x v="447"/>
    <x v="2"/>
    <s v="Roger Jacobs"/>
    <x v="20"/>
    <x v="391"/>
    <x v="1"/>
    <s v="Hazard ID topic added to Traffic Control toolbox along with a Slips, Trips &amp; Falls poster."/>
    <d v="2021-03-04T00:00:00"/>
    <x v="43"/>
    <x v="1"/>
    <x v="0"/>
  </r>
  <r>
    <s v="CA-34702"/>
    <x v="434"/>
    <s v="Labor Hire contractor – Mr. Sesay, whilst carrying Traffic cones (4), walked on Storm Water drain lid which subsequently failed, causing him to fall and injuring his lower Left leg on the drain structure."/>
    <s v="Onkaparinga Council to be notified of drain lid failure."/>
    <x v="2"/>
    <s v="I-72516"/>
    <x v="447"/>
    <x v="2"/>
    <s v="Nigle Hammond"/>
    <x v="20"/>
    <x v="392"/>
    <x v="1"/>
    <s v="Onkaparinga council was notified at the time of the incident by Gregory Wilson (Traffic Controller)"/>
    <d v="2021-02-24T00:00:00"/>
    <x v="43"/>
    <x v="1"/>
    <x v="0"/>
  </r>
  <r>
    <s v="CA-34684"/>
    <x v="435"/>
    <s v="New style of work boots are hurting operator's feet in general compared to the older style boots."/>
    <s v="Assign to the HSE commitee for reveiw of work boots PPE"/>
    <x v="0"/>
    <s v="I-72481"/>
    <x v="508"/>
    <x v="2"/>
    <s v="Ed Thomson"/>
    <x v="4"/>
    <x v="393"/>
    <x v="1"/>
    <s v="Reviewed by HSE committee 13/6/13 agreed to allow previous boots and to look at comparable boots from supplier to allow for more choice."/>
    <d v="2021-03-16T00:00:00"/>
    <x v="10"/>
    <x v="2"/>
    <x v="0"/>
  </r>
  <r>
    <s v="CA-34669"/>
    <x v="435"/>
    <s v="Employee observed not wearing seat belt whilst driving vehicle"/>
    <s v="The allegations were comprehensively reviewed and interviews undertaken and statements supplied. A First Formal Warning has been issued and will be placed on the employee's personnel file."/>
    <x v="0"/>
    <s v="I-72442"/>
    <x v="508"/>
    <x v="1"/>
    <s v="Glynn Oberdan"/>
    <x v="16"/>
    <x v="394"/>
    <x v="1"/>
    <s v="The employee has been issued with a First Formal Warning for not wearing a seat belt whilst aprincipal contractorvehicle is in motion. Not allowing the vehicle to come to a complete stop before removing the seat belt."/>
    <d v="2021-02-23T00:00:00"/>
    <x v="36"/>
    <x v="1"/>
    <x v="0"/>
  </r>
  <r>
    <s v="CA-34667"/>
    <x v="435"/>
    <s v="Elevator Pit contains raw sewage - A request had been made to pump this water out"/>
    <s v="add hazard to hazard register"/>
    <x v="0"/>
    <s v="I-72445"/>
    <x v="83"/>
    <x v="0"/>
    <s v="Jim Byrnes"/>
    <x v="8"/>
    <x v="395"/>
    <x v="1"/>
    <s v="actioned"/>
    <d v="2021-03-25T00:00:00"/>
    <x v="8"/>
    <x v="1"/>
    <x v="11"/>
  </r>
  <r>
    <s v="CA-34666"/>
    <x v="435"/>
    <s v="Elevator Pit contains raw sewage - A request had been made to pump this water out"/>
    <s v="request hydraulic drawings fo North Ryde station"/>
    <x v="2"/>
    <s v="I-72445"/>
    <x v="83"/>
    <x v="0"/>
    <s v="Glynn Oberdan"/>
    <x v="7"/>
    <x v="383"/>
    <x v="1"/>
    <s v="Drawings requested from client, drawings received 03/06/13_x000a_Water sampling taken and results confirm bacteria"/>
    <d v="2021-03-25T00:00:00"/>
    <x v="22"/>
    <x v="1"/>
    <x v="10"/>
  </r>
  <r>
    <s v="CA-34653"/>
    <x v="435"/>
    <s v="WRK CONT Subcontractor working on Domestic Ticketing office without a safety harness and lanyard to a secured point."/>
    <s v="Business, Safety and Risk Manager to speek to site foreman regarding working at heights."/>
    <x v="0"/>
    <s v="I-72370"/>
    <x v="519"/>
    <x v="2"/>
    <s v="Sotiriou Cavaleri"/>
    <x v="6"/>
    <x v="396"/>
    <x v="1"/>
    <s v="Business Manager at the BARL spoke to Beech Construction Supervisor regarding the working at heights incident to ensure that all contractors on site do not breach working at heights rule again."/>
    <d v="2021-02-23T00:00:00"/>
    <x v="19"/>
    <x v="0"/>
    <x v="0"/>
  </r>
  <r>
    <s v="CA-34526"/>
    <x v="436"/>
    <s v="Operator has found a insulation knife on the deckhead while working overhead. _x000a_Level 2 - 403"/>
    <s v="Notify ASC Insulation Crews"/>
    <x v="0"/>
    <s v="I-72039"/>
    <x v="517"/>
    <x v="2"/>
    <s v="Brendon Watkins"/>
    <x v="4"/>
    <x v="392"/>
    <x v="1"/>
    <s v="Notified ASC (Darryl Penney) and he will pass onto the insulation crew"/>
    <d v="2021-02-20T00:00:00"/>
    <x v="10"/>
    <x v="2"/>
    <x v="0"/>
  </r>
  <r>
    <s v="CA-34509"/>
    <x v="436"/>
    <s v="Hired backhoe was deemed unsuitable by Operator Allan Fabian, slow operation &amp; faulty hydraulics"/>
    <s v="Change backhoe"/>
    <x v="0"/>
    <s v="I-71957"/>
    <x v="520"/>
    <x v="0"/>
    <s v="James Mason"/>
    <x v="16"/>
    <x v="381"/>
    <x v="2"/>
    <s v="New backhoe was delivered on 14-5-13"/>
    <m/>
    <x v="44"/>
    <x v="0"/>
    <x v="41"/>
  </r>
  <r>
    <s v="CA-34507"/>
    <x v="436"/>
    <s v="Power failure in Tailem Bend Gang Shed"/>
    <s v="Contact GWA Property"/>
    <x v="0"/>
    <s v="I-71955"/>
    <x v="512"/>
    <x v="0"/>
    <s v="Guy Kellett"/>
    <x v="16"/>
    <x v="381"/>
    <x v="1"/>
    <s v="Electrical fault repaired through GWA Property (ken Sinfield)"/>
    <d v="2021-02-20T00:00:00"/>
    <x v="44"/>
    <x v="0"/>
    <x v="0"/>
  </r>
  <r>
    <s v="CA-34422"/>
    <x v="437"/>
    <s v="While employee exited the truck in the Port Lincoln yard, he did not see the concrete guttering that runs along the parking area, which can cause a trip hazard."/>
    <s v="Edsges of Guttering to be painted Hi Vis Yellow to aim the employees in the area"/>
    <x v="0"/>
    <s v="I-71763"/>
    <x v="512"/>
    <x v="0"/>
    <s v="Riet Ahmer"/>
    <x v="15"/>
    <x v="383"/>
    <x v="1"/>
    <s v="The edges of the gutter were painted hi vis yellow through out the yard"/>
    <d v="2021-03-16T00:00:00"/>
    <x v="33"/>
    <x v="0"/>
    <x v="2"/>
  </r>
  <r>
    <s v="CA-34421"/>
    <x v="437"/>
    <s v="Electrical equipment found to be outside test date"/>
    <s v="Electrician is to electrically test the equipment on the next trip to Thevenard"/>
    <x v="0"/>
    <s v="I-71762"/>
    <x v="513"/>
    <x v="0"/>
    <s v="Hugh Marshall"/>
    <x v="15"/>
    <x v="397"/>
    <x v="1"/>
    <s v="Steve Hammond has tested the equipment as per the request"/>
    <d v="2021-02-13T00:00:00"/>
    <x v="33"/>
    <x v="0"/>
    <x v="0"/>
  </r>
  <r>
    <s v="CA-34419"/>
    <x v="437"/>
    <s v="CIGARETTE SMOKE FROM SMOKING AREA OUTSIDE FRONT DOOR &amp; WINDOW OF OFFICE DRIFTS INTO THE OFFICE, CAUSING SHORTNESS OF BREATH TO STAFF WORKING INSIDE. INADEQUATE VENTILATION IN OFFICE HAS BEEN REPORTED BEFORE, BUT NO ACTION TAKEN DUE TO NO MODIFICATIONS PERMITTED IN HERITAGE LISTED BUILDING."/>
    <s v="Consult staff and frequent visitors to the site that all smoking is banned within 3metres of open doors/windows to the office IAW government regulations"/>
    <x v="0"/>
    <s v="I-60932"/>
    <x v="521"/>
    <x v="0"/>
    <s v="Paul Sideris"/>
    <x v="15"/>
    <x v="398"/>
    <x v="1"/>
    <s v="Instructed all staff and GWA employees that smoking is banned within 3 metres of doors and windows to theprincipal contractoroffice. The smoking bin has been moved to a position that suits both parties."/>
    <d v="2021-02-13T00:00:00"/>
    <x v="33"/>
    <x v="0"/>
    <x v="0"/>
  </r>
  <r>
    <s v="CA-34420"/>
    <x v="437"/>
    <s v="CIGARETTE SMOKE FROM SMOKING AREA OUTSIDE FRONT DOOR &amp; WINDOW OF OFFICE DRIFTS INTO THE OFFICE, CAUSING SHORTNESS OF BREATH TO STAFF WORKING INSIDE. INADEQUATE VENTILATION IN OFFICE HAS BEEN REPORTED BEFORE, BUT NO ACTION TAKEN DUE TO NO MODIFICATIONS PERMITTED IN HERITAGE LISTED BUILDING."/>
    <s v="Instructed all staff and GWA employees that smoking is banned within 3 metres of windows and doors that lead into the  office."/>
    <x v="0"/>
    <s v="I-60932"/>
    <x v="521"/>
    <x v="0"/>
    <s v="Peter Manos"/>
    <x v="15"/>
    <x v="398"/>
    <x v="1"/>
    <s v="Instructed all staff and GWA employees that smoking is banned within 3 metres of windows and doors that lead into the principal contractor office."/>
    <d v="2021-02-13T00:00:00"/>
    <x v="33"/>
    <x v="0"/>
    <x v="0"/>
  </r>
  <r>
    <s v="CA-34415"/>
    <x v="438"/>
    <s v="A member of the public complained to local council said that they had been exposed to herbicide spray while walking along the footpath in the inital compliant"/>
    <s v="Generate report for Port Lincoln council and Safe work SA relating to the public compliant regarding the herbicide spraying. So they can address the issue and close the compliant."/>
    <x v="0"/>
    <s v="I-71730"/>
    <x v="522"/>
    <x v="0"/>
    <s v="Tania Buckley"/>
    <x v="15"/>
    <x v="399"/>
    <x v="1"/>
    <s v="Report sent to Port Lincoln council and Safe work SA relating to the public compliant regarding the herbicide spraying. So they can address the issue and close the compliant."/>
    <d v="2021-02-13T00:00:00"/>
    <x v="44"/>
    <x v="0"/>
    <x v="0"/>
  </r>
  <r>
    <s v="CA-34327"/>
    <x v="439"/>
    <s v="No light within Small Parts Container"/>
    <s v="Install Lights within paint sotrage container"/>
    <x v="0"/>
    <s v="I-71599"/>
    <x v="433"/>
    <x v="2"/>
    <s v="Paul Hunt"/>
    <x v="13"/>
    <x v="392"/>
    <x v="1"/>
    <s v="Raise MEX request"/>
    <d v="2021-02-26T00:00:00"/>
    <x v="10"/>
    <x v="2"/>
    <x v="3"/>
  </r>
  <r>
    <s v="CA-34217"/>
    <x v="440"/>
    <s v="Container #2 - Storage container currently stores the Airless pumps &amp; Convential pumps. _x000a_The container is locked, the build up of fumes was very overpowering when opened after the weeked"/>
    <s v="If possible._x000a_Raise &quot;MEX&quot; request for the installation of whirly birds within the container"/>
    <x v="0"/>
    <s v="I-71238"/>
    <x v="523"/>
    <x v="0"/>
    <s v="Hugh Jupp"/>
    <x v="13"/>
    <x v="400"/>
    <x v="1"/>
    <s v="Mex Request raised"/>
    <d v="2021-02-22T00:00:00"/>
    <x v="28"/>
    <x v="2"/>
    <x v="8"/>
  </r>
  <r>
    <s v="CA-34206"/>
    <x v="440"/>
    <s v="Whilst knocking off (Frozen Clips) clip sprung off striking and injurying the left shin"/>
    <s v="Improve communication of betterways and available equipment"/>
    <x v="0"/>
    <s v="I-68357"/>
    <x v="448"/>
    <x v="3"/>
    <s v="George Jupp"/>
    <x v="6"/>
    <x v="401"/>
    <x v="1"/>
    <s v="Regular Rail Services Newsletter/Bulletin is being rolled out from July 2013. Relevant Betterways and Incidents will be included in these Newsletters to ensure that they are communicated to the wider Rail Services business._x000a__x000a_Better Way Registers to be kept up to date on Notice Boards. Marynel Perez emailed Contract managers and site administrators requesting the latest register be put up on noticeboards on 2/08/13 (attached)"/>
    <d v="2021-05-29T00:00:00"/>
    <x v="4"/>
    <x v="1"/>
    <x v="0"/>
  </r>
  <r>
    <s v="CA-34205"/>
    <x v="440"/>
    <s v="Whilst knocking off (Frozen Clips) clip sprung off striking and injurying the left shin"/>
    <s v="Provide mechnical tool on site"/>
    <x v="0"/>
    <s v="I-68357"/>
    <x v="448"/>
    <x v="3"/>
    <s v="David Romas"/>
    <x v="24"/>
    <x v="402"/>
    <x v="1"/>
    <s v="Mechnical tool was provided to worksite immediately"/>
    <d v="2021-02-08T00:00:00"/>
    <x v="4"/>
    <x v="1"/>
    <x v="0"/>
  </r>
  <r>
    <s v="CA-34204"/>
    <x v="440"/>
    <s v="Employee was lifting sleeper with lifting bar and another employee hit the rail to adjust it when the bar slipped out and made him fall backwards down the embankment landing on his right shoulder"/>
    <s v="Discuss Incident in job start regarding the appropriate use of the bar"/>
    <x v="0"/>
    <s v="I-71264"/>
    <x v="496"/>
    <x v="0"/>
    <s v="Javad Tucker"/>
    <x v="24"/>
    <x v="400"/>
    <x v="1"/>
    <s v="Jobstart was conducted and Ray Jackson was available to re-train employee in the correct handling of the tool."/>
    <d v="2021-02-16T00:00:00"/>
    <x v="4"/>
    <x v="1"/>
    <x v="0"/>
  </r>
  <r>
    <s v="CA-34197"/>
    <x v="441"/>
    <s v="A piece of old railway sleeper is protruding from the ground in the Jamestown yard by the silos. _x000a_this identified as a tripping hazard"/>
    <s v="cut and grind protruding sleeper"/>
    <x v="0"/>
    <s v="I-71248"/>
    <x v="524"/>
    <x v="2"/>
    <s v="Flame Bastian"/>
    <x v="5"/>
    <x v="396"/>
    <x v="1"/>
    <s v="protruding steel sleeper cut and ground off"/>
    <d v="2021-02-22T00:00:00"/>
    <x v="44"/>
    <x v="0"/>
    <x v="0"/>
  </r>
  <r>
    <s v="CA-34196"/>
    <x v="441"/>
    <s v="Port Augusta Gang Member A Dipaulo was driving home from whyalla after a shift when a caravan parked on the side of the road pulled out in front off him,causig him to break heavily to avoid collision"/>
    <s v="raise the hazards of driving and the risk involved"/>
    <x v="0"/>
    <s v="I-71246"/>
    <x v="525"/>
    <x v="2"/>
    <s v="Andrew Rogers"/>
    <x v="5"/>
    <x v="396"/>
    <x v="1"/>
    <s v="discussed with driver the need to be aware of other traffic on the road and keep vigilant"/>
    <d v="2021-02-22T00:00:00"/>
    <x v="44"/>
    <x v="0"/>
    <x v="0"/>
  </r>
  <r>
    <s v="CA-34192"/>
    <x v="441"/>
    <s v="Container #2 - Storage container currently stores the Airless pumps &amp; Convential pumps. _x000a_The container is locked, the build up of fumes was very overpowering when opened after the weeked"/>
    <s v="Source a way of extraction for the container so fumes are not building up over a shift/weekend._x000a__x000a_Whirly fans an option."/>
    <x v="0"/>
    <s v="I-71238"/>
    <x v="523"/>
    <x v="0"/>
    <s v="Colin Hoffmann"/>
    <x v="4"/>
    <x v="403"/>
    <x v="1"/>
    <s v="Chain has been placed on door so door can remain open but equipment can not be removed. also requested ASC to install whirly bird."/>
    <d v="2021-02-22T00:00:00"/>
    <x v="28"/>
    <x v="2"/>
    <x v="0"/>
  </r>
  <r>
    <s v="CA-34164"/>
    <x v="442"/>
    <s v="DOING A INPROCESS INSPECTION - FOUND CONTRACTOR (TILER) DIDNT HAVE AN ID, FROM FURTHER INVESTIGATION FOUND THROUGH HIS BROKEN ENGLISH THAT HE DIDNT KNOW WHAT AN INDUCTION WAS."/>
    <s v="Subcontractor to be inducted"/>
    <x v="0"/>
    <s v="I-70972"/>
    <x v="526"/>
    <x v="0"/>
    <s v="John Shepherdson"/>
    <x v="18"/>
    <x v="404"/>
    <x v="1"/>
    <s v="Subcontractor has supplied all relevant documentation and booked for an induction"/>
    <d v="2021-02-03T00:00:00"/>
    <x v="10"/>
    <x v="3"/>
    <x v="0"/>
  </r>
  <r>
    <s v="CA-34131"/>
    <x v="443"/>
    <s v="Hi-rail YJJ 808 operated by A. Izdebski had issues raising &amp; lowering hi-rail wheels during operation"/>
    <s v="Check level at Winfield"/>
    <x v="0"/>
    <s v="I-71033"/>
    <x v="526"/>
    <x v="0"/>
    <s v="Bev Hudson"/>
    <x v="16"/>
    <x v="388"/>
    <x v="1"/>
    <s v="Levels checked next service 50, 000km due 27-5-13. Vehicle operated correctly last time on rail."/>
    <d v="2021-02-20T00:00:00"/>
    <x v="44"/>
    <x v="0"/>
    <x v="0"/>
  </r>
  <r>
    <s v="CA-34074"/>
    <x v="444"/>
    <s v="Whilst travelling home from work on the Inner City Bypass the employee stated that he had a micro sleep behind the wheel of his car. He woke after colliding with a concrete barrier at 70kmph damaging the passenger side doors and blowing out the front passenger tyre."/>
    <s v="Toolbox_x000a_1. Operations Manager to reinforce to staff the requirements of ensuring that when they report to work they must be in a fit state to perform their duties. _x000a_2. Reporting of these incidents whilst traveling to and from work to be reported as soon as possible to their Operations Manager or Supervisor."/>
    <x v="0"/>
    <s v="I-70975"/>
    <x v="522"/>
    <x v="0"/>
    <s v="Annette Thomson"/>
    <x v="3"/>
    <x v="396"/>
    <x v="1"/>
    <s v="Message delivered in May's toolbox"/>
    <d v="2021-02-22T00:00:00"/>
    <x v="11"/>
    <x v="0"/>
    <x v="0"/>
  </r>
  <r>
    <s v="CA-34060"/>
    <x v="444"/>
    <s v="DOING A INPROCESS INSPECTION - FOUND CONTRACTOR (TILER) DIDNT HAVE AN ID, FROM FURTHER INVESTIGATION FOUND THROUGH HIS BROKEN ENGLISH THAT HE DIDNT KNOW WHAT AN INDUCTION WAS."/>
    <s v="Contractor is to be inducted"/>
    <x v="0"/>
    <s v="I-70972"/>
    <x v="526"/>
    <x v="0"/>
    <s v="Jain Maverrack"/>
    <x v="18"/>
    <x v="385"/>
    <x v="1"/>
    <s v="Subcontractor submitted rerquired documentation and booked for an induction"/>
    <d v="2021-02-03T00:00:00"/>
    <x v="10"/>
    <x v="3"/>
    <x v="0"/>
  </r>
  <r>
    <s v="CA-34043"/>
    <x v="445"/>
    <s v="After hours plumbing contractor was bitten by dog."/>
    <s v="Dog to be controlled."/>
    <x v="0"/>
    <s v="I-70760"/>
    <x v="527"/>
    <x v="2"/>
    <s v="Flame Bastian"/>
    <x v="18"/>
    <x v="405"/>
    <x v="1"/>
    <s v="Dog was controlled by tenant."/>
    <d v="2021-01-29T00:00:00"/>
    <x v="10"/>
    <x v="3"/>
    <x v="0"/>
  </r>
  <r>
    <s v="CA-34042"/>
    <x v="445"/>
    <s v="Subcontractor bitten on left leg."/>
    <s v="Dogs need to under control before subcontractor will return to site."/>
    <x v="0"/>
    <s v="I-70936"/>
    <x v="528"/>
    <x v="2"/>
    <s v="Flame Bastian"/>
    <x v="18"/>
    <x v="405"/>
    <x v="1"/>
    <s v="Subcontractor attended medical centre where injury was cleaned and dressed. Precribed medication was administered. Transfield informed to reissue work order when dogs are controlled."/>
    <d v="2021-01-29T00:00:00"/>
    <x v="10"/>
    <x v="3"/>
    <x v="0"/>
  </r>
  <r>
    <s v="CA-34010"/>
    <x v="446"/>
    <s v="Detonators not stored correctly"/>
    <s v="procure correct storage boxes and re-train at toolbox"/>
    <x v="0"/>
    <s v="I-70825"/>
    <x v="526"/>
    <x v="2"/>
    <s v="Paul Worden"/>
    <x v="8"/>
    <x v="382"/>
    <x v="1"/>
    <s v="complete"/>
    <d v="2021-03-26T00:00:00"/>
    <x v="31"/>
    <x v="4"/>
    <x v="0"/>
  </r>
  <r>
    <s v="CA-33998"/>
    <x v="447"/>
    <s v="OPS STAFF - Barrier staff member put hands into ticket bin at DTS."/>
    <s v="Provide refresher training regarding rubbish as staff member put their hands in the ticket bin without wearing PPE and using tongs."/>
    <x v="0"/>
    <s v="I-70802"/>
    <x v="529"/>
    <x v="0"/>
    <s v="Robert Jarvis"/>
    <x v="23"/>
    <x v="396"/>
    <x v="1"/>
    <s v="Refresher training is being delivered during the toolbox in May 2013."/>
    <d v="2021-02-26T00:00:00"/>
    <x v="46"/>
    <x v="0"/>
    <x v="0"/>
  </r>
  <r>
    <s v="CA-33995"/>
    <x v="447"/>
    <s v="OPS PAX - Fare Evader at ITS, pax had expired workers weekly ticket and when advised by staff to pay he refused."/>
    <s v="Operations Manager to speak with employer of Da Silva Nuriez Junior Salvador and advise terms and conditions of weekly ticket"/>
    <x v="0"/>
    <s v="I-70794"/>
    <x v="530"/>
    <x v="0"/>
    <s v="Paul Hunt"/>
    <x v="3"/>
    <x v="396"/>
    <x v="1"/>
    <s v="Completed, The employer was advised about the terms and conditions of weekly ticktes and that Da Silva Nuriez Junior Salvador was required to pay for his tickets as weel as apologize to the staff. Da Silva Nuriez Junior Salvador wnt to the ITS ticket office paid and apologise."/>
    <d v="2021-02-15T00:00:00"/>
    <x v="46"/>
    <x v="0"/>
    <x v="0"/>
  </r>
  <r>
    <s v="CA-33979"/>
    <x v="447"/>
    <s v="Track Inspections of Level Crossings need to have an Annual at Grade Inspection performed. During general inspections in a high rail the inspector tends to focus on the potential for possible collision with road traffic. This means things like VSH &amp; other rail defects can be missed."/>
    <s v="Area coordinator to make himself aware of level crossing inspection procedures."/>
    <x v="0"/>
    <s v="I-54283"/>
    <x v="531"/>
    <x v="2"/>
    <s v="Andrew Rogers"/>
    <x v="16"/>
    <x v="406"/>
    <x v="1"/>
    <s v="Fully aware of procedures for ARTC Level Crossings, unaware of GWA having the same procedure as there has never been a specific work order created for the Annual at Grade Inspections on GWA contract?"/>
    <d v="2021-02-17T00:00:00"/>
    <x v="44"/>
    <x v="0"/>
    <x v="2"/>
  </r>
  <r>
    <s v="CA-33977"/>
    <x v="447"/>
    <s v="Employee was parked on the side of Heaslip road sitting in a hired utility, awaiting the arrival of a wide load that he was to protect from trains at a level crossing. A private vehicle veered off the road to avoid another vehicle and copllided with the rear of the employees vehicle."/>
    <s v="Nil"/>
    <x v="0"/>
    <s v="I-55107"/>
    <x v="532"/>
    <x v="1"/>
    <s v="Mat Diamanti"/>
    <x v="23"/>
    <x v="407"/>
    <x v="1"/>
    <s v="Nil Required"/>
    <d v="2021-01-27T00:00:00"/>
    <x v="44"/>
    <x v="0"/>
    <x v="0"/>
  </r>
  <r>
    <s v="CA-33974"/>
    <x v="447"/>
    <s v="Spanner slipped whilst adjusting a switch actuating rod, impacting middle ring finger of right hand."/>
    <s v="Area coordinator to toolbox employees on the need to wear appropriate PPE for the task at hand."/>
    <x v="0"/>
    <s v="I-58722"/>
    <x v="533"/>
    <x v="1"/>
    <s v="Markus Sando"/>
    <x v="16"/>
    <x v="407"/>
    <x v="1"/>
    <s v="Tailem Bend Team &amp; Hugh Crawford discussed the incident &amp; manual handling in general."/>
    <d v="2021-02-20T00:00:00"/>
    <x v="44"/>
    <x v="0"/>
    <x v="0"/>
  </r>
  <r>
    <s v="CA-33922"/>
    <x v="448"/>
    <s v="OPS STAFF - Staff member was removing bin liners from bottom of bin at DTS when bin lid fell down and metal catch was very close to staff members ear and could have caused harm."/>
    <s v="Check the gas struts on the bin lid at DTS as it fell down on a staff member."/>
    <x v="0"/>
    <s v="I-70514"/>
    <x v="534"/>
    <x v="0"/>
    <s v="Mat Diamanti"/>
    <x v="4"/>
    <x v="396"/>
    <x v="1"/>
    <s v="Bin struts checked. currently they will hold the bin lid open if lifted to their full extent. Maintainers will replace units in June 2013 as planned maintenance"/>
    <d v="2021-02-23T00:00:00"/>
    <x v="19"/>
    <x v="0"/>
    <x v="0"/>
  </r>
  <r>
    <s v="CA-33790"/>
    <x v="449"/>
    <s v="OPS STAFF - Staff member parked in a new area of car park at DTS and hit a raised concrete surround with her car."/>
    <s v="Place witches hat on the raised area in the car park at DTS for awareness"/>
    <x v="0"/>
    <s v="I-70200"/>
    <x v="446"/>
    <x v="0"/>
    <s v="Hugh Marshall"/>
    <x v="9"/>
    <x v="396"/>
    <x v="1"/>
    <s v="Witches hat placed over raised paved area where original light pole has been removed from. Please advise of checking the surrounding when driving in this temporary car park."/>
    <d v="2021-01-21T00:00:00"/>
    <x v="19"/>
    <x v="0"/>
    <x v="0"/>
  </r>
  <r>
    <s v="CA-33785"/>
    <x v="449"/>
    <s v="OPS PAX - Pax detrained off TP27 at DTS with six large bags and a TV and left luggage unattended whilst she went to terminal to fetch a trolley. Staff advised she could not leave them unattended and AFP would be called, pax was abusive to staff and continued to leave the station."/>
    <s v="Issue an alert to remind staff about manual handling / luggage assist and the importance of calling for help so as not to lift heavy loads alone"/>
    <x v="0"/>
    <s v="I-70090"/>
    <x v="535"/>
    <x v="0"/>
    <s v="Guy Kellett"/>
    <x v="2"/>
    <x v="396"/>
    <x v="1"/>
    <s v="Alert issued on 08/05/13 reminding staff to assess the weight and size of the load and ask for assistance if required. Also attached the manual handling instruction, assisting with baggage instruction and a copy of the manual handling page from the Induction handbook."/>
    <d v="2021-02-09T00:00:00"/>
    <x v="19"/>
    <x v="0"/>
    <x v="0"/>
  </r>
  <r>
    <s v="CA-33748"/>
    <x v="450"/>
    <s v="DoH contractor on site removing Asbestos Fencing in an unsafe manner."/>
    <s v="HSE Coordinator to vist site to view site and speak to contractor."/>
    <x v="0"/>
    <s v="I-69932"/>
    <x v="536"/>
    <x v="0"/>
    <s v="Darren Ellis"/>
    <x v="18"/>
    <x v="408"/>
    <x v="1"/>
    <s v="Attended site to speak with contractor, Contractor had completed removal however there were still panels of asbestos on the ground which were insufficently wrapped and secured. No signage display when asked about this contractor advised did not have any signage. Contractor had only obtained Restricted Asbestos licencein the last two weeks. Discussed the importance of wearing the appropriate PPE, displaying sgnage to alert anyone wishing to come onto the property. Advised of the requirements under the legislation when removing Asbestos Fencing, double wrap, correct warning tape, signage to be displayed. Correct transportation of asbestos and disposal. Tip receipt was sited for Asbestos removed previous afternoon."/>
    <d v="2021-01-20T00:00:00"/>
    <x v="10"/>
    <x v="3"/>
    <x v="0"/>
  </r>
  <r>
    <s v="CA-33715"/>
    <x v="451"/>
    <s v="C. Ackland reported a wrist issue manual handling a base plate in mud."/>
    <s v="Monitor employee"/>
    <x v="0"/>
    <s v="I-70043"/>
    <x v="505"/>
    <x v="0"/>
    <s v="Kerry Sanders"/>
    <x v="16"/>
    <x v="409"/>
    <x v="1"/>
    <s v="Employee rotated duties now all ok"/>
    <d v="2021-01-26T00:00:00"/>
    <x v="44"/>
    <x v="0"/>
    <x v="0"/>
  </r>
  <r>
    <s v="CA-33698"/>
    <x v="451"/>
    <s v="Employee had issues with safety boots, supplier problem being resolved."/>
    <s v="Arrange new boots"/>
    <x v="0"/>
    <s v="I-70041"/>
    <x v="537"/>
    <x v="0"/>
    <s v="Kerry Sanders"/>
    <x v="16"/>
    <x v="409"/>
    <x v="1"/>
    <s v="New boots were provided via another supplier"/>
    <d v="2021-01-26T00:00:00"/>
    <x v="44"/>
    <x v="0"/>
    <x v="0"/>
  </r>
  <r>
    <s v="CA-33694"/>
    <x v="451"/>
    <s v="Leaking seal on rail tensor"/>
    <s v="Repair item"/>
    <x v="0"/>
    <s v="I-70021"/>
    <x v="537"/>
    <x v="2"/>
    <s v="Darrel Welsh"/>
    <x v="16"/>
    <x v="409"/>
    <x v="1"/>
    <s v="Rail tensor seal renewed"/>
    <d v="2021-01-26T00:00:00"/>
    <x v="44"/>
    <x v="0"/>
    <x v="0"/>
  </r>
  <r>
    <s v="CA-33690"/>
    <x v="451"/>
    <s v="Backhoe TS 192625 blown hydraulic hose"/>
    <s v="Further investigation &amp; discuss with Warren Mining as it is costing $$ for sunk costs"/>
    <x v="0"/>
    <s v="I-70011"/>
    <x v="538"/>
    <x v="2"/>
    <s v="Andrew Rogers"/>
    <x v="18"/>
    <x v="383"/>
    <x v="1"/>
    <s v="I have talked to Warren mining about ongoing problems with this machine.they have assured me the warranty issue with the heater core has been sorted out with an updated part and the hose issue has been fitted by fitting a longer hose"/>
    <d v="2021-03-24T00:00:00"/>
    <x v="44"/>
    <x v="0"/>
    <x v="15"/>
  </r>
  <r>
    <s v="CA-33656"/>
    <x v="452"/>
    <s v="rubish left in vehicle compound"/>
    <s v="provide rubbish bins from used 44 gallon drums to deposit rubbish"/>
    <x v="0"/>
    <s v="I-69930"/>
    <x v="539"/>
    <x v="0"/>
    <s v="Guy Kellett"/>
    <x v="5"/>
    <x v="410"/>
    <x v="1"/>
    <s v="drums supplied onsite.Staff notified"/>
    <d v="2021-01-16T00:00:00"/>
    <x v="44"/>
    <x v="0"/>
    <x v="0"/>
  </r>
  <r>
    <s v="CA-33653"/>
    <x v="452"/>
    <s v="A member of the public had setup a tripod and camera within 2 metres of the rail to so they could capture video footage of the train travelling from Whyalla"/>
    <s v="Person warned of the dangers involved and instructed to move to a safe area"/>
    <x v="0"/>
    <s v="I-69914"/>
    <x v="540"/>
    <x v="2"/>
    <s v="Ian Eades"/>
    <x v="15"/>
    <x v="411"/>
    <x v="1"/>
    <s v="Person was warned of the dangers involved and instructed to move to a safe area"/>
    <d v="2021-01-16T00:00:00"/>
    <x v="33"/>
    <x v="0"/>
    <x v="0"/>
  </r>
  <r>
    <s v="CA-33651"/>
    <x v="452"/>
    <s v="Client representative repeatedly attempted to grab vegetation while travelling on track through an open window."/>
    <s v="The individual was warned of the conquenstences of his actions and told to cease immediatley."/>
    <x v="0"/>
    <s v="I-69905"/>
    <x v="540"/>
    <x v="2"/>
    <s v="Matt Talemi"/>
    <x v="15"/>
    <x v="412"/>
    <x v="1"/>
    <s v="The individual was warned of the conquenstences of his actions and told to cease immediatley."/>
    <d v="2021-01-16T00:00:00"/>
    <x v="33"/>
    <x v="0"/>
    <x v="0"/>
  </r>
  <r>
    <s v="CA-33649"/>
    <x v="452"/>
    <s v="While driving to job site a kangaroo jumped across the path of the hirail vehicle."/>
    <s v="Remind all staff during the next scheduled toolbox of the dangers of driving on country roads, including native wildlife."/>
    <x v="0"/>
    <s v="I-69904"/>
    <x v="541"/>
    <x v="2"/>
    <s v="Javad Tucker"/>
    <x v="15"/>
    <x v="406"/>
    <x v="1"/>
    <s v="Included in the toolbox conducted on the 13th May 2013"/>
    <d v="2021-02-09T00:00:00"/>
    <x v="44"/>
    <x v="0"/>
    <x v="0"/>
  </r>
  <r>
    <s v="CA-33609"/>
    <x v="453"/>
    <s v="turned air supply on in south chamber, when air pressure turned on oil trap blew off"/>
    <s v="inform ASC maintenance of hazard"/>
    <x v="0"/>
    <s v="I-69815"/>
    <x v="542"/>
    <x v="0"/>
    <s v="James Hallsworth"/>
    <x v="3"/>
    <x v="413"/>
    <x v="1"/>
    <s v="reported fault to ASC maintenance"/>
    <d v="2021-01-15T00:00:00"/>
    <x v="47"/>
    <x v="2"/>
    <x v="0"/>
  </r>
  <r>
    <s v="CA-33580"/>
    <x v="454"/>
    <s v="Subcontractor sustained cut to wrist"/>
    <s v="Contractor to ensure that lenghts of gutter are wrapped in protective plastic coating."/>
    <x v="0"/>
    <s v="I-69714"/>
    <x v="428"/>
    <x v="2"/>
    <s v="Flame Bastian"/>
    <x v="18"/>
    <x v="411"/>
    <x v="1"/>
    <s v="Contractor to ensure that lengths of guttering are wrapped in protective plastic coating to prevent any further injuries."/>
    <d v="2021-01-13T00:00:00"/>
    <x v="10"/>
    <x v="3"/>
    <x v="0"/>
  </r>
  <r>
    <s v="CA-33542"/>
    <x v="454"/>
    <s v="Signal maintainer noticed two round holes left by cabling contractor adjacent to crossing meter box approximately two foot deep by one foot in diameter"/>
    <s v="fill holes"/>
    <x v="0"/>
    <s v="I-69288"/>
    <x v="543"/>
    <x v="0"/>
    <s v="Pat Lever"/>
    <x v="11"/>
    <x v="414"/>
    <x v="1"/>
    <s v="holes filled ok"/>
    <d v="2021-01-29T00:00:00"/>
    <x v="45"/>
    <x v="1"/>
    <x v="19"/>
  </r>
  <r>
    <s v="CA-33529"/>
    <x v="455"/>
    <s v="Tamping through 38A switches a 855mm section of the rail head broke off as the track was lifted"/>
    <s v="rail analised fault found"/>
    <x v="0"/>
    <s v="I-66952"/>
    <x v="544"/>
    <x v="2"/>
    <s v="Nick Yianni"/>
    <x v="24"/>
    <x v="415"/>
    <x v="1"/>
    <s v="rail analysed and fault found"/>
    <d v="2021-01-12T00:00:00"/>
    <x v="2"/>
    <x v="1"/>
    <x v="0"/>
  </r>
  <r>
    <s v="CA-33525"/>
    <x v="455"/>
    <s v="Tamping through 38A switches a 855mm section of the rail head broke off as the track was lifted"/>
    <s v="Analyse Rail"/>
    <x v="0"/>
    <s v="I-66952"/>
    <x v="544"/>
    <x v="2"/>
    <s v="Sotiriou Cavaleri"/>
    <x v="24"/>
    <x v="415"/>
    <x v="1"/>
    <s v="Analysis on rail completed fault found"/>
    <d v="2021-01-12T00:00:00"/>
    <x v="2"/>
    <x v="1"/>
    <x v="0"/>
  </r>
  <r>
    <s v="CA-33523"/>
    <x v="455"/>
    <s v="Tamping through 38A switches a 855mm section of the rail head broke off as the track was lifted"/>
    <s v="Analys rail"/>
    <x v="0"/>
    <s v="I-66952"/>
    <x v="544"/>
    <x v="2"/>
    <s v="Gauin Swan"/>
    <x v="24"/>
    <x v="415"/>
    <x v="1"/>
    <s v="Analized rail and found fault"/>
    <d v="2021-01-12T00:00:00"/>
    <x v="2"/>
    <x v="1"/>
    <x v="0"/>
  </r>
  <r>
    <s v="CA-33521"/>
    <x v="455"/>
    <s v="Contractor attended site. Tenant was agressive and verbally abused contractor."/>
    <s v="Log Police report"/>
    <x v="0"/>
    <s v="I-53025"/>
    <x v="545"/>
    <x v="2"/>
    <s v="Tim Reich"/>
    <x v="21"/>
    <x v="415"/>
    <x v="1"/>
    <s v="Log police report"/>
    <d v="2021-01-12T00:00:00"/>
    <x v="27"/>
    <x v="3"/>
    <x v="0"/>
  </r>
  <r>
    <s v="CA-33520"/>
    <x v="455"/>
    <s v="DOH tenant received electrical shock from a steel door frame."/>
    <s v="Nil, as No Electrical Works undertaken by "/>
    <x v="0"/>
    <s v="I-33019"/>
    <x v="546"/>
    <x v="2"/>
    <s v="James Mason"/>
    <x v="21"/>
    <x v="414"/>
    <x v="1"/>
    <s v="Nil, as No Electrical Works undertaken by TSL"/>
    <d v="2021-01-12T00:00:00"/>
    <x v="27"/>
    <x v="3"/>
    <x v="0"/>
  </r>
  <r>
    <s v="CA-33518"/>
    <x v="455"/>
    <s v="DOING IN-PROCESS INSPECTION - CONTRACTOR USING A ELECTRIC HEAT GUN WITHOUT USING A PORTABLE RCD &amp; THE HEAT GUN HAD A 2011 TESTING TAG ON IT. THE CONTRACTOR STATED HE COLLECTED FROM HIS OFFICE AND DIDNT CHECK THE TAG. ON INSPECTION OF HIS VAN THAT THE TAGS ON EXTENSION CORDS AND OTHER ELECTRICAL TOOLS WHERE EVERY HARD TO READ, BUT BELIEVE THAT THEY DID STATE 2013."/>
    <s v="Contractor to have all electrical equipment checked"/>
    <x v="0"/>
    <s v="I-69570"/>
    <x v="543"/>
    <x v="2"/>
    <s v="Roger Jacobs"/>
    <x v="18"/>
    <x v="415"/>
    <x v="1"/>
    <s v="Contractor to check all electrical equiptment to ensure test and tagging valid as tags unreadable. Call to contractors office to advise of situation and to ensure the equipment is checked."/>
    <d v="2021-01-12T00:00:00"/>
    <x v="10"/>
    <x v="3"/>
    <x v="0"/>
  </r>
  <r>
    <s v="CA-33515"/>
    <x v="455"/>
    <s v="DO IN-PROCESS INSPECTION FOUND CONTRACTOR NOT USING PORTABLE RCD. THE CONTRACTOR HAD A UNIT IN HIS VEHICLE"/>
    <s v="Contractor retrieved another RCD from vehicle which had valid tag and testing."/>
    <x v="0"/>
    <s v="I-69566"/>
    <x v="547"/>
    <x v="2"/>
    <s v="Denise Horley"/>
    <x v="18"/>
    <x v="415"/>
    <x v="1"/>
    <s v="Contractor retrieved RCD from vehicle which was valid k"/>
    <d v="2021-01-12T00:00:00"/>
    <x v="10"/>
    <x v="3"/>
    <x v="0"/>
  </r>
  <r>
    <s v="CA-33478"/>
    <x v="456"/>
    <s v="Signal maintainer noticed two round holes left by cabling contractor adjacent to crossing meter box approximately two foot deep by one foot in diameter"/>
    <s v="fill and level ground holes"/>
    <x v="0"/>
    <s v="I-69288"/>
    <x v="543"/>
    <x v="0"/>
    <s v="Pat Lever"/>
    <x v="11"/>
    <x v="416"/>
    <x v="1"/>
    <s v="holes filled ok"/>
    <d v="2021-01-29T00:00:00"/>
    <x v="45"/>
    <x v="1"/>
    <x v="10"/>
  </r>
  <r>
    <s v="CA-33464"/>
    <x v="456"/>
    <s v="Fuel stolen from fuel trailer and equpment"/>
    <s v="check to see if the fuel trailer and associted plant can have locks in place on fuel tanks._x000a_if so have them fitted"/>
    <x v="0"/>
    <s v="I-69440"/>
    <x v="547"/>
    <x v="0"/>
    <s v="Nick Yianni"/>
    <x v="5"/>
    <x v="396"/>
    <x v="1"/>
    <s v="ordered new locks to be fitted to fuel trailer whyalla"/>
    <d v="2021-02-04T00:00:00"/>
    <x v="44"/>
    <x v="0"/>
    <x v="0"/>
  </r>
  <r>
    <s v="CA-33462"/>
    <x v="456"/>
    <s v="Air hoses on gang truck identified as worn and perished"/>
    <s v="order new hose, monitor existing hose,book into plant for repair when new hose arrives"/>
    <x v="0"/>
    <s v="I-69436"/>
    <x v="548"/>
    <x v="2"/>
    <s v="Riet Ahmer"/>
    <x v="5"/>
    <x v="392"/>
    <x v="0"/>
    <m/>
    <m/>
    <x v="44"/>
    <x v="1"/>
    <x v="42"/>
  </r>
  <r>
    <s v="CA-33459"/>
    <x v="456"/>
    <s v="grinding stone on air grinder worn out"/>
    <s v="remove worn stone from grinder,ordr new stone and fit."/>
    <x v="0"/>
    <s v="I-69351"/>
    <x v="547"/>
    <x v="0"/>
    <s v="Brendon Watkins"/>
    <x v="5"/>
    <x v="417"/>
    <x v="1"/>
    <s v="worn stone has been removed, new stone ordered and supplied to gang."/>
    <d v="2021-01-09T00:00:00"/>
    <x v="42"/>
    <x v="0"/>
    <x v="0"/>
  </r>
  <r>
    <s v="CA-33452"/>
    <x v="457"/>
    <s v="working under machinery to clean rubbish, helmet fell off , when moving to pick up helmet hit head on insulation pin"/>
    <s v="toolbox when working in confined areas would be better to wear a tight fitting bump cap apposed to hard hat"/>
    <x v="0"/>
    <s v="I-69410"/>
    <x v="547"/>
    <x v="2"/>
    <s v="Riet Ahmer"/>
    <x v="3"/>
    <x v="411"/>
    <x v="1"/>
    <s v="toolbox wearing bump cap apposed to wearing hard hat in tight areas_x000a_toolbox 16/04/13"/>
    <d v="2021-01-12T00:00:00"/>
    <x v="47"/>
    <x v="2"/>
    <x v="0"/>
  </r>
  <r>
    <s v="CA-33450"/>
    <x v="457"/>
    <s v="large ammount of swarf was left on port bulkhead along with nuts, bolts and welders wire"/>
    <s v="ASC to be informed of mess left behind on thier work fronts"/>
    <x v="0"/>
    <s v="I-69406"/>
    <x v="547"/>
    <x v="2"/>
    <s v="Guy Kellett"/>
    <x v="4"/>
    <x v="418"/>
    <x v="1"/>
    <s v="ASC have been advised via D Paenny"/>
    <d v="2021-01-16T00:00:00"/>
    <x v="26"/>
    <x v="2"/>
    <x v="0"/>
  </r>
  <r>
    <s v="CA-33423"/>
    <x v="458"/>
    <s v="LEFT INDEX FINGER STABBED WITH STAPLE REMOVER."/>
    <s v="Take more care when working in the office"/>
    <x v="0"/>
    <s v="I-69286"/>
    <x v="543"/>
    <x v="2"/>
    <s v="Robert Jarvis"/>
    <x v="25"/>
    <x v="417"/>
    <x v="1"/>
    <s v="As previously discussed the employee has been counselled to take more care in future."/>
    <d v="2021-01-25T00:00:00"/>
    <x v="48"/>
    <x v="0"/>
    <x v="0"/>
  </r>
  <r>
    <s v="CA-33411"/>
    <x v="458"/>
    <s v="WHILST DO IN-PROCESS INSPECTION FOUND THE FOLLOWING ISSUES WITH A CONTRACTOR - HAD NOT CARRIED OUT JOB START OR PRESTART RISK ASSESSMENT, WAS WEARING RUNNERS (STEELS IN CAR), NO FIRE EXTINGUISHER, NO PAINTERS SIGN, NO MSDS FOLDER, NO HAZARD REGISTER, IPHONE CHARGER NOT TESTED, NO PORTABLE RCD"/>
    <s v="Subcontractor to be contacted by HSEQ Coordinator and arrange meeting to conduct audit to address deficencies identified by Operations Supervisor"/>
    <x v="0"/>
    <s v="I-69283"/>
    <x v="549"/>
    <x v="0"/>
    <s v="John Jewis"/>
    <x v="18"/>
    <x v="417"/>
    <x v="1"/>
    <s v="Visited contractors placec of business on the 29/04/2013. Went through each non conformance with the contractor. Employee was to receive further training from the supervisor and the next toolbox meeting topic will focus on the requirements of Job Starts, MSDS , Hazard Register Index and the wearing of the correct PPE. Whilst in attendance a Subcontractor Performance review was conducted the contractor was complaint in all areas however there was room for improvement and this was identified and discusssed."/>
    <d v="2021-01-27T00:00:00"/>
    <x v="10"/>
    <x v="3"/>
    <x v="0"/>
  </r>
  <r>
    <s v="CA-33390"/>
    <x v="459"/>
    <s v="Employee slipped and fell when exiting truck. See attached report."/>
    <s v="Instruct all staff to maintain 3 points of contact at all times. Instruct all staff to safely exit vehicle first, then lift equipment, bags etc only after safe exit. Follow up with employee about incident and condition."/>
    <x v="0"/>
    <s v="I-69222"/>
    <x v="550"/>
    <x v="1"/>
    <s v="Don Plush"/>
    <x v="15"/>
    <x v="396"/>
    <x v="1"/>
    <s v="Toolbox talk to civil crew on site 30/5/13. Topic was safe entry and exit of vehicles. Emphasis was on 3 points of contact at all times."/>
    <d v="2021-02-27T00:00:00"/>
    <x v="2"/>
    <x v="1"/>
    <x v="0"/>
  </r>
  <r>
    <s v="CA-33359"/>
    <x v="460"/>
    <s v="OPS PAX in a wheelchair arrived unanounced to ITS at 8:05am"/>
    <s v="Training Coordinator to organise refresher traiing for Brooke McDonald on &quot;Assissting Passenger with a Disability&quot;"/>
    <x v="0"/>
    <s v="I-69060"/>
    <x v="541"/>
    <x v="0"/>
    <s v="Flame Bastian"/>
    <x v="23"/>
    <x v="419"/>
    <x v="1"/>
    <s v="Refresher training conducted on 10/04/2013 with Brooke. During the training, Brooke demostrated the required knowledge when assisting disable passenger e.g. the safety hazards of letting a wheelchair going to platform unannounced and correct procedure to assist wheelchair passenger for train service."/>
    <d v="2021-01-07T00:00:00"/>
    <x v="19"/>
    <x v="0"/>
    <x v="0"/>
  </r>
  <r>
    <s v="CA-33353"/>
    <x v="461"/>
    <s v="path at base of stairs to crib room has uneven surface possible trip hazard. _x000a_Will possibly create puddle when heavy rains come"/>
    <s v="Mex request to be raised by ASC to have path fixed"/>
    <x v="0"/>
    <s v="I-69032"/>
    <x v="551"/>
    <x v="0"/>
    <s v="Tina Meszaros"/>
    <x v="13"/>
    <x v="420"/>
    <x v="1"/>
    <s v="mex request raised number 6915"/>
    <d v="2021-01-12T00:00:00"/>
    <x v="26"/>
    <x v="2"/>
    <x v="0"/>
  </r>
  <r>
    <s v="CA-33327"/>
    <x v="462"/>
    <s v="Out of date MSDS. No Hazard Substances Register, No Risk Assessment for Hazardous Substances"/>
    <s v="none"/>
    <x v="0"/>
    <s v="I-68598"/>
    <x v="552"/>
    <x v="2"/>
    <s v="Markus Sando"/>
    <x v="18"/>
    <x v="421"/>
    <x v="1"/>
    <s v="Subcontaxtor adivsed of requrements to have Hazardous Substance Register, MSDS and Risk assessments for any hazardous substances attached and on site at all times."/>
    <d v="2021-01-02T00:00:00"/>
    <x v="10"/>
    <x v="3"/>
    <x v="0"/>
  </r>
  <r>
    <s v="CA-33326"/>
    <x v="462"/>
    <s v="Out of date MSDS. No Hazard Substances Register, No Risk Assessment for Hazardous Substances"/>
    <s v="None"/>
    <x v="0"/>
    <s v="I-68598"/>
    <x v="552"/>
    <x v="2"/>
    <s v="Deb  Karthbani"/>
    <x v="18"/>
    <x v="421"/>
    <x v="1"/>
    <s v="Subcontactor adivsed of requrements to have Hazardous Substance Register, MSDS and Risk assessments for any hazardous substances attached and on site at all times."/>
    <d v="2021-01-02T00:00:00"/>
    <x v="10"/>
    <x v="3"/>
    <x v="0"/>
  </r>
  <r>
    <s v="CA-33325"/>
    <x v="462"/>
    <s v="Out of date MSDS. No Hazard Substances Register, No Risk Assessment for Hazardous Substances"/>
    <s v="None"/>
    <x v="0"/>
    <s v="I-68598"/>
    <x v="552"/>
    <x v="2"/>
    <s v="Kim Schubert"/>
    <x v="18"/>
    <x v="421"/>
    <x v="1"/>
    <s v="Subcontaxtor adivsed of requrements to have Hazardous Substance Register, MSDS and Risk assessments for any hazardous substances attached and on site at all times."/>
    <d v="2021-01-02T00:00:00"/>
    <x v="10"/>
    <x v="3"/>
    <x v="0"/>
  </r>
  <r>
    <s v="CA-33324"/>
    <x v="462"/>
    <s v="Out of date MSDS. No Hazard Substances Register, No Risk Assessment for Hazardous Substances"/>
    <s v="none"/>
    <x v="0"/>
    <s v="I-68598"/>
    <x v="552"/>
    <x v="2"/>
    <s v="Flame Bastian"/>
    <x v="18"/>
    <x v="421"/>
    <x v="1"/>
    <s v="Subcontractor advised of requirements"/>
    <d v="2021-01-02T00:00:00"/>
    <x v="10"/>
    <x v="3"/>
    <x v="0"/>
  </r>
  <r>
    <s v="CA-33314"/>
    <x v="463"/>
    <s v="while using a small circular sander to prep burnt areas sanding pad disintegrated throwing out small fragments of sanding grit which fell down between mono goggles and llanded in eye, this caused some irritation so worker proceeded to ASC medical centre for a check up all ok"/>
    <s v="Brendan please consider review of wearing of full BA mask for any mechanical prep work as per Coatings procedure."/>
    <x v="0"/>
    <s v="I-68875"/>
    <x v="541"/>
    <x v="2"/>
    <s v="Matko Veronese"/>
    <x v="1"/>
    <x v="411"/>
    <x v="1"/>
    <s v="Next HSE committee meeting to decide the appropriate PPE for this task. In the mean time we will be required to wear BA mask until other wise told. Will tool box for everyone"/>
    <d v="2021-01-11T00:00:00"/>
    <x v="47"/>
    <x v="2"/>
    <x v="0"/>
  </r>
  <r>
    <s v="CA-33312"/>
    <x v="463"/>
    <s v="Brake booster leaking on 15 tonne tip truck KBC 6714"/>
    <s v="truck to be delivered to plant depot, for repair"/>
    <x v="0"/>
    <s v="I-68970"/>
    <x v="553"/>
    <x v="2"/>
    <s v="P.R Polley"/>
    <x v="3"/>
    <x v="396"/>
    <x v="1"/>
    <s v="Brake booster sourced from Port Augusta Isuzu, fitted and test driven. Vehicle returned to service."/>
    <d v="2021-02-22T00:00:00"/>
    <x v="42"/>
    <x v="0"/>
    <x v="0"/>
  </r>
  <r>
    <s v="CA-33310"/>
    <x v="463"/>
    <s v="While back-blading a shunt path at re-sleepering site, corner of the back-hoe just nudged a Stobie pole. The pole broke, a/c rusted through, falling to the ground and in the process brought another Stobie pole down, also rusted through."/>
    <s v="Senior management to approach GWA to inspect all structures withinprincipal contractorworksites._x000a_Gang members to be councelled on effective Start right/Finish right hazard identification."/>
    <x v="0"/>
    <s v="I-66920"/>
    <x v="554"/>
    <x v="1"/>
    <s v="Hugh Jupp"/>
    <x v="23"/>
    <x v="396"/>
    <x v="1"/>
    <s v="GWA were approached and have arranged inspection._x000a_Safety road show presentation covered effective Job Start use."/>
    <d v="2021-01-02T00:00:00"/>
    <x v="42"/>
    <x v="0"/>
    <x v="0"/>
  </r>
  <r>
    <s v="CA-33307"/>
    <x v="463"/>
    <s v="truck driving over rail way xing on the iron knob road. Because of the length of the tray of the truck and the way the xing is constructed the rear end of the truck came into contact with the road ,breaking off the bolts on the fuel tank straps."/>
    <s v="request for repair document filled out and have plant depot inspect and repair vehicle vehicle"/>
    <x v="0"/>
    <s v="I-68962"/>
    <x v="553"/>
    <x v="2"/>
    <s v="Karen Micham"/>
    <x v="3"/>
    <x v="396"/>
    <x v="1"/>
    <s v="Tank bracket and retaining strap sourced from CMI Hino, fitter travelled to Whyalla and replace damaged components. Vehicle test driven and returned to service."/>
    <d v="2021-02-22T00:00:00"/>
    <x v="44"/>
    <x v="0"/>
    <x v="0"/>
  </r>
  <r>
    <s v="CA-33274"/>
    <x v="464"/>
    <s v="while using a small circular sander to prep burnt areas sanding pad disintegrated throwing out small fragments of sanding grit which fell down between mono goggles and llanded in eye, this caused some irritation so worker proceeded to ASC medical centre for a check up all ok"/>
    <s v="investigation to be carried out by Barry Sellars into fitting of red mono goggles."/>
    <x v="0"/>
    <s v="I-68875"/>
    <x v="541"/>
    <x v="2"/>
    <s v="Hugh Jupp"/>
    <x v="25"/>
    <x v="416"/>
    <x v="1"/>
    <s v="Investigation conducted with IP 4/04/13. IP stated due to wearing face mask monogogles did not fit correctly over eyes and dust entered through holes in top of goggles. B Sellars instructed IP to always ensure PPE is worn correctly and notify immediate leading hand if experiencing problems and consider including wearing a face shield for overhead work."/>
    <d v="2021-01-02T00:00:00"/>
    <x v="10"/>
    <x v="2"/>
    <x v="0"/>
  </r>
  <r>
    <s v="CA-33234"/>
    <x v="464"/>
    <s v="D. Dayman awaiting supply of safety boots was directed to remain in the Gang Shed until new boots were supplied."/>
    <s v="Consult with Anthony Burt to endorse RFM PO"/>
    <x v="0"/>
    <s v="I-68838"/>
    <x v="541"/>
    <x v="0"/>
    <s v="Mat Diamanti"/>
    <x v="16"/>
    <x v="422"/>
    <x v="1"/>
    <s v="RFM was processed via Anthony Burt, Donald now has new boots &amp; can work safely in the rail corridor"/>
    <d v="2021-01-05T00:00:00"/>
    <x v="44"/>
    <x v="0"/>
    <x v="0"/>
  </r>
  <r>
    <s v="CA-33231"/>
    <x v="464"/>
    <s v="Employees not totally aware of Downer Rail Interface Agreement when accessing track. GWA Transport Control asked to create Yard Access instead of Downer Rail local authority."/>
    <s v="Plan all interface agreements in Adelaide to be discussed at tool box talks"/>
    <x v="0"/>
    <s v="I-68834"/>
    <x v="555"/>
    <x v="0"/>
    <s v="George Jupp"/>
    <x v="16"/>
    <x v="423"/>
    <x v="1"/>
    <s v="Discussed with Wayne Robertson he is in agreement &amp; will formulate a process to achieve full knowledge of workers using interface agreements operationally"/>
    <d v="2021-01-05T00:00:00"/>
    <x v="44"/>
    <x v="0"/>
    <x v="0"/>
  </r>
  <r>
    <s v="CA-33176"/>
    <x v="465"/>
    <s v="Subcontractor Job start was not completed with sufficent detail, Fires extinguisher and first aid kit was not accessible."/>
    <s v="Spoke with the subcontractor to advise what the job start should contain and to consider mounting the fire jextinguishe rnad first aid kit in vehicle."/>
    <x v="0"/>
    <s v="I-68778"/>
    <x v="552"/>
    <x v="2"/>
    <s v="Allan Ploumidis"/>
    <x v="18"/>
    <x v="424"/>
    <x v="1"/>
    <s v="Spoke with the subcontractor to advise what the job start should contain and to consider mounting the fire jextinguishe rnad first aid kit in vehicle."/>
    <d v="2020-12-30T00:00:00"/>
    <x v="10"/>
    <x v="3"/>
    <x v="0"/>
  </r>
  <r>
    <s v="CA-33174"/>
    <x v="465"/>
    <s v="No hazard substances register onsite"/>
    <s v="Spoke with subcontractor to advise needs to have a Hazardous Substances register listing all MSDS, identify any hazardous substances and have a risk assessment for those hazardous substances."/>
    <x v="0"/>
    <s v="I-68776"/>
    <x v="552"/>
    <x v="0"/>
    <s v="George Jupp"/>
    <x v="18"/>
    <x v="424"/>
    <x v="1"/>
    <s v="Spoke with subcontractor to advise needs to have a Hazardous Substances register listing all MSDS, identify any hazardous substances and have a risk assessment for those hazardous substances."/>
    <d v="2020-12-30T00:00:00"/>
    <x v="10"/>
    <x v="3"/>
    <x v="0"/>
  </r>
  <r>
    <s v="CA-33173"/>
    <x v="465"/>
    <s v="No Job Start completed, No Hazardous Substances Register, outdated MSDS and no poratable RCD"/>
    <s v="Subcontractor needs to update MSDS sheets, have portable RCD on site and ensure Hazardous Register is on site accompanied by all required documentation"/>
    <x v="0"/>
    <s v="I-68775"/>
    <x v="552"/>
    <x v="0"/>
    <s v="Deb  Karthbani"/>
    <x v="18"/>
    <x v="424"/>
    <x v="1"/>
    <s v="advised subcontractor of requirement to ensure that they have tagged and tested RCD, update MSDS and implement a HAzardous Substance Register which needs to have the required documentation attached."/>
    <d v="2020-12-30T00:00:00"/>
    <x v="10"/>
    <x v="3"/>
    <x v="0"/>
  </r>
  <r>
    <s v="CA-33172"/>
    <x v="465"/>
    <s v="Subcontractor did not have Hazardous Substance Register on site. MSDS some where out of date. No risk assessment completed for hazardous substances."/>
    <s v="Subcontractor to update MSDS sheets and add Hazardous substances register, risk assessments for any hazarouds substances to reqruired documentation when attending  sites"/>
    <x v="0"/>
    <s v="I-68767"/>
    <x v="552"/>
    <x v="0"/>
    <s v="Guy Kellett"/>
    <x v="18"/>
    <x v="424"/>
    <x v="1"/>
    <s v="Advised subcontractor of the legislative requirement to have Hazardous Substances Register, Risk assessments for hazardous substances on site along with MSDS at all times./"/>
    <d v="2020-12-30T00:00:00"/>
    <x v="10"/>
    <x v="3"/>
    <x v="0"/>
  </r>
  <r>
    <s v="CA-33170"/>
    <x v="465"/>
    <s v="Out of date MSDS. No Hazard Substances Register, No Risk Assessment for Hazardous Substances"/>
    <s v="Subcontractor advised that a Hazard Substances Register, MSDS and risk assessment for any Hazard Substances is to be with them at all times where they attend a  site."/>
    <x v="0"/>
    <s v="I-68598"/>
    <x v="552"/>
    <x v="2"/>
    <s v="Colin Hoffmann"/>
    <x v="18"/>
    <x v="424"/>
    <x v="1"/>
    <s v="Subcontractor advised that a Hazard Substances Register, MSDS and risk assessment for any Hazard Substances is to be with them at all times where they attend aprincipal contractorsite."/>
    <d v="2020-12-30T00:00:00"/>
    <x v="10"/>
    <x v="3"/>
    <x v="0"/>
  </r>
  <r>
    <s v="CA-33069"/>
    <x v="466"/>
    <s v="Out of date MSDS. No Hazard Substances Register, No Risk Assessment for Hazardous Substances"/>
    <s v="All subcontractors on the WA Housing Contract to be advised of teh requirement to havea Hazardous Substance Register, Current MSDS and Risk Assessment for any Hazardous substances listed on the register."/>
    <x v="0"/>
    <s v="I-68598"/>
    <x v="552"/>
    <x v="2"/>
    <s v="Greg Brice"/>
    <x v="18"/>
    <x v="425"/>
    <x v="1"/>
    <s v="Subcontaxtor adivsed of requrements to have Hazardous Substance Register, MSDS and Risk assessments for any hazardous substances attached and on site at all times."/>
    <d v="2021-01-02T00:00:00"/>
    <x v="10"/>
    <x v="3"/>
    <x v="0"/>
  </r>
  <r>
    <s v="CA-33046"/>
    <x v="466"/>
    <s v="Eyelets used for attaching harness on top of service buildings have not been inspected in 2 years - eyelet was almost used before it was pointed out they had notbeen tested"/>
    <s v="organise testing and add to inspection register"/>
    <x v="0"/>
    <s v="I-68558"/>
    <x v="555"/>
    <x v="0"/>
    <s v="Deb  Karthbani"/>
    <x v="8"/>
    <x v="417"/>
    <x v="1"/>
    <s v="added to register"/>
    <d v="2021-01-27T00:00:00"/>
    <x v="42"/>
    <x v="4"/>
    <x v="0"/>
  </r>
  <r>
    <s v="CA-33036"/>
    <x v="466"/>
    <s v="During a depot inspection &amp; toolbox talk it was noted that the both fridges in the lunch room (1 failed &amp; the other failing) were an issue. Fridge Tagged out on 13-3-13. Also note Freezer for mens daily ice intake has been tagged out on 12-3-13."/>
    <s v="Arrange new appliances"/>
    <x v="0"/>
    <s v="I-68538"/>
    <x v="556"/>
    <x v="1"/>
    <s v="Andrew Rogers"/>
    <x v="20"/>
    <x v="426"/>
    <x v="1"/>
    <s v="Area manager to provide a business case and proposed cost for the acquisition of required white goods to support capital expenditure"/>
    <d v="2021-01-26T00:00:00"/>
    <x v="44"/>
    <x v="1"/>
    <x v="6"/>
  </r>
  <r>
    <s v="CA-33035"/>
    <x v="467"/>
    <s v="A. Izdebski noted his COP had lapsed &amp; cancelled an on track rail inspection."/>
    <s v="Arrange Refresher Course"/>
    <x v="0"/>
    <s v="I-68525"/>
    <x v="557"/>
    <x v="0"/>
    <s v="Don Plush"/>
    <x v="16"/>
    <x v="427"/>
    <x v="1"/>
    <s v="A. Izdebski has arranged to do his COP refresher next week"/>
    <d v="2021-01-02T00:00:00"/>
    <x v="44"/>
    <x v="0"/>
    <x v="0"/>
  </r>
  <r>
    <s v="CA-33027"/>
    <x v="467"/>
    <s v="No place to put hot work permit on blocks 403/401 CUF."/>
    <s v="Notify ASC that we require Permit box to be attached to blocks 403/401 to ensure permits are being used/tracked for the blocks."/>
    <x v="0"/>
    <s v="I-68469"/>
    <x v="505"/>
    <x v="0"/>
    <s v="Don Plush"/>
    <x v="4"/>
    <x v="416"/>
    <x v="1"/>
    <s v="Client has been advised and awaiting action"/>
    <d v="2021-01-11T00:00:00"/>
    <x v="8"/>
    <x v="2"/>
    <x v="0"/>
  </r>
  <r>
    <s v="CA-33026"/>
    <x v="467"/>
    <s v="Fire alarm went off in OST 14"/>
    <s v="Regular fire drills to educate new employees on evaucation procedure within chambers &amp; CUF."/>
    <x v="0"/>
    <s v="I-68468"/>
    <x v="505"/>
    <x v="2"/>
    <s v="Don Plush"/>
    <x v="4"/>
    <x v="416"/>
    <x v="1"/>
    <s v="Have discused with client and they will arrange,however the current person assigned the emergency drills has left ASC and they are currently reassigning his duties to others"/>
    <d v="2021-01-11T00:00:00"/>
    <x v="8"/>
    <x v="2"/>
    <x v="0"/>
  </r>
  <r>
    <s v="CA-32983"/>
    <x v="468"/>
    <s v="snatch bars need replacment mushroomed head,beyond repair"/>
    <s v="dispose of faulty snatch bars,order new"/>
    <x v="0"/>
    <s v="I-68315"/>
    <x v="556"/>
    <x v="2"/>
    <s v="George Jupp"/>
    <x v="5"/>
    <x v="417"/>
    <x v="1"/>
    <s v="new snatches ordered"/>
    <d v="2021-01-02T00:00:00"/>
    <x v="44"/>
    <x v="0"/>
    <x v="0"/>
  </r>
  <r>
    <s v="CA-32981"/>
    <x v="468"/>
    <s v="no spill kit on site at depot"/>
    <s v="order new spill kit_x000a_Blackwoods whyalla"/>
    <x v="0"/>
    <s v="I-68309"/>
    <x v="556"/>
    <x v="0"/>
    <s v="Paul Worden"/>
    <x v="5"/>
    <x v="417"/>
    <x v="1"/>
    <s v="spill kit ordered from balckwoods whyalla"/>
    <d v="2020-12-23T00:00:00"/>
    <x v="44"/>
    <x v="0"/>
    <x v="0"/>
  </r>
  <r>
    <s v="CA-32979"/>
    <x v="468"/>
    <s v="Emergency eye wash and shower U/S."/>
    <s v="order new eye wash and shower, connecy water"/>
    <x v="0"/>
    <s v="I-68305"/>
    <x v="556"/>
    <x v="2"/>
    <s v="Mat Diamanti"/>
    <x v="5"/>
    <x v="422"/>
    <x v="1"/>
    <s v="ordered new eye wash and shower. will fit arrange plumbing up when parts arrive"/>
    <d v="2020-12-23T00:00:00"/>
    <x v="44"/>
    <x v="0"/>
    <x v="0"/>
  </r>
  <r>
    <s v="CA-32975"/>
    <x v="468"/>
    <s v="Floor coverings require renewal"/>
    <s v="Arrange quotations"/>
    <x v="0"/>
    <s v="I-61129"/>
    <x v="558"/>
    <x v="0"/>
    <s v="Ed Thomson"/>
    <x v="16"/>
    <x v="419"/>
    <x v="1"/>
    <s v="A. Izdebski has provided all quotations as directed by David Rafter"/>
    <d v="2020-12-23T00:00:00"/>
    <x v="44"/>
    <x v="0"/>
    <x v="0"/>
  </r>
  <r>
    <s v="CA-32973"/>
    <x v="468"/>
    <s v="Quick Fix for Downer Rail service area tracks were deemed to be unsafe as excessive rail movement was found."/>
    <s v="Complete repairs"/>
    <x v="0"/>
    <s v="I-65913"/>
    <x v="559"/>
    <x v="1"/>
    <s v="Andrew Rogers"/>
    <x v="16"/>
    <x v="419"/>
    <x v="1"/>
    <s v="Repairs were affected after the structural engineer's advice"/>
    <d v="2020-12-23T00:00:00"/>
    <x v="44"/>
    <x v="0"/>
    <x v="0"/>
  </r>
  <r>
    <s v="CA-32963"/>
    <x v="468"/>
    <s v="OPS PAX - Pax threw litter onto track at DTS. QR passenger services staff appeared to direct pax to do this."/>
    <s v="Email Brad Cassidy / Ross Jenkins regarding QR passenger services staff appearing to direct pax to throw litter onto track."/>
    <x v="0"/>
    <s v="I-68286"/>
    <x v="560"/>
    <x v="0"/>
    <s v="Annette Thomson"/>
    <x v="2"/>
    <x v="417"/>
    <x v="1"/>
    <s v="Email sent to Brad Cassidy and Ross Jenkins also (cc Tony Nesterowich and David Johnston) to advise of the occurrence and ask if they could speak with the QR staff member to advise that we do have bins available and that it is unsafe for the passenger to be throwing anything onto the track."/>
    <d v="2021-01-12T00:00:00"/>
    <x v="11"/>
    <x v="0"/>
    <x v="0"/>
  </r>
  <r>
    <s v="CA-32955"/>
    <x v="469"/>
    <s v="Whilst knocking off frozen clips hammer bounced off the clip hitting scott in the left shin."/>
    <s v="In Jobstart Meeting review the hazard of using handtools including the appropriate spacing between personnel using them and appropriate stance or body position when using them."/>
    <x v="0"/>
    <s v="I-68260"/>
    <x v="498"/>
    <x v="2"/>
    <s v="Javad Tucker"/>
    <x v="24"/>
    <x v="419"/>
    <x v="1"/>
    <s v="Jobstart was conducted. See attached."/>
    <d v="2021-02-01T00:00:00"/>
    <x v="4"/>
    <x v="1"/>
    <x v="20"/>
  </r>
  <r>
    <s v="CA-32945"/>
    <x v="469"/>
    <s v="Track worker stepped into a crib between two sleepers and tweaked his hip."/>
    <s v="Brief the team to be more careful walking around the site after they have removed the ballast from between the timbers."/>
    <x v="0"/>
    <s v="I-68156"/>
    <x v="448"/>
    <x v="2"/>
    <s v="Sam Martin"/>
    <x v="0"/>
    <x v="421"/>
    <x v="1"/>
    <s v="Site briefing on Wednesday 27th March at 22:00 - The men have been briefed and have signed the attached sheet regarding the corrective action for the incident."/>
    <d v="2020-12-26T00:00:00"/>
    <x v="13"/>
    <x v="1"/>
    <x v="0"/>
  </r>
  <r>
    <s v="CA-32912"/>
    <x v="469"/>
    <s v="Rail Safety : Hyrail collision resulting in Fatality at Haig Rail Siding road crossing"/>
    <s v="Handover process when staff take on higher duties. _x000a__x000a_Handover process needs to be formalised and documented _x000a_transfer of responsibilities _x000a_review of essential deliverables ie LCP obligations, collection of vehicle pre-starts"/>
    <x v="0"/>
    <s v="I-45373"/>
    <x v="491"/>
    <x v="4"/>
    <s v="Markus Sando"/>
    <x v="17"/>
    <x v="383"/>
    <x v="1"/>
    <s v="http://transnet.transfieldservices.com/sites/inform/INFORM Documents/8004/TMI-8004-HR-0001.doc_x000a_A document has been prepared and distributed for the Purpose of a Handover Guide for Higher Duties"/>
    <d v="2021-04-29T00:00:00"/>
    <x v="36"/>
    <x v="1"/>
    <x v="43"/>
  </r>
  <r>
    <s v="CA-32911"/>
    <x v="469"/>
    <s v="Rail Safety : Hyrail collision resulting in Fatality at Haig Rail Siding road crossing"/>
    <s v="Equipment Maintenance Improvement. _x000a__x000a_-6 monthly inspection cycle for radio reviews"/>
    <x v="0"/>
    <s v="I-45373"/>
    <x v="491"/>
    <x v="4"/>
    <s v="Grant Jones"/>
    <x v="8"/>
    <x v="383"/>
    <x v="1"/>
    <s v="Periodic maintenance tasks are now set by the maintenance planners under Michael Bourke's team upon receiving completed baseline inspection or servicing activites via the comms or plant group. The SAP Worker order system has been set up as per the new process TMF-5003-PE-0010."/>
    <d v="2021-02-02T00:00:00"/>
    <x v="40"/>
    <x v="1"/>
    <x v="0"/>
  </r>
  <r>
    <s v="CA-32910"/>
    <x v="469"/>
    <s v="Rail Safety : Hyrail collision resulting in Fatality at Haig Rail Siding road crossing"/>
    <s v="Equipment Maintenance Improvement._x000a__x000a_Incorporate on-rail brake test recording with regular High-Rail servicing (align to RISSBI standards)_x000a_Scheduled Maintenance Management System_x000a_Maintenance plans for compliance in SAP"/>
    <x v="0"/>
    <s v="I-45373"/>
    <x v="491"/>
    <x v="4"/>
    <s v="Allan Ploumidis"/>
    <x v="20"/>
    <x v="417"/>
    <x v="1"/>
    <s v="hirail servicing procedure being rewritten to include static and rolling brake test at 10,000klm road odometer reading, servicing personnel to be trained in the procedure and familiarised with the new document. service orders will be ammended to include the brake testing, note RISSB standard has not yet been adopted by rail owners and is still in the draft stage"/>
    <d v="2021-02-02T00:00:00"/>
    <x v="40"/>
    <x v="1"/>
    <x v="2"/>
  </r>
  <r>
    <s v="CA-32909"/>
    <x v="469"/>
    <s v="Rail Safety : Hyrail collision resulting in Fatality at Haig Rail Siding road crossing"/>
    <s v="Ineffective Crisis and Emergency Management._x000a__x000a_Review of remote emergency response plans in conjunction with ARTC"/>
    <x v="0"/>
    <s v="I-45373"/>
    <x v="491"/>
    <x v="4"/>
    <s v="Gauin Swan"/>
    <x v="6"/>
    <x v="382"/>
    <x v="1"/>
    <s v="Due to the cessation of the ARTC A1 Alliance Contract the review of the remote emergency response plans are not required to be done in conjunction with ARTC. _x000a_The Rail Services group will likely be required to work remotely for various Clients, as such the Emergency Response plans must be reviewed and capture the requirements for working, not only across the ARTC network but across Australia._x000a__x000a_A new Corrective Action will be raised to address the review process and will link to the requirements of the Improvement Notice from CommCare issued to TSA on 26/06/2013._x000a__x000a_"/>
    <d v="2021-03-30T00:00:00"/>
    <x v="40"/>
    <x v="1"/>
    <x v="6"/>
  </r>
  <r>
    <s v="CA-32908"/>
    <x v="469"/>
    <s v="Rail Safety : Hyrail collision resulting in Fatality at Haig Rail Siding road crossing"/>
    <s v="Inconsistent dissemination of revisions to Procedures._x000a__x000a_Review process for communicating changes to procedures and adjust as appropriate"/>
    <x v="0"/>
    <s v="I-45373"/>
    <x v="491"/>
    <x v="4"/>
    <s v="Nick Yianni"/>
    <x v="24"/>
    <x v="417"/>
    <x v="1"/>
    <s v="For SA Rail, QA Coordinator has prepared report &amp; sent link to this monthly report to GWA Area Coordinators. This report includes documents reviewed in 5003, 5031 &amp; 8004 during February 2013, and Area Coordinators to review &amp; update documents in their sites accordingly. Also, QA Coordinator will be sending link to GWA monthly report to Area Coordinators monthly, and with this information Area Coordinators will review &amp; update documents in their sites every month accordingly._x000a_This action applies to the rest of the Rail Industry as well. QA Coordinator has sent link to Monthly Contract Reports to representatives of HSE, QA&amp;CIP, and Contract Manager of each site; in consequence, they must review the list of documents that have been changed during the month as per the Contract Monthly Report - Appendix 4 and update documents in their sites as appropriate. Also, Contract Managers must disseminate this information across their sites._x000a_Note: Attached is objective evidence (email) of the dissemination of revisions to Procedures for February 2013."/>
    <d v="2020-12-22T00:00:00"/>
    <x v="36"/>
    <x v="1"/>
    <x v="0"/>
  </r>
  <r>
    <s v="CA-32907"/>
    <x v="469"/>
    <s v="Rail Safety : Hyrail collision resulting in Fatality at Haig Rail Siding road crossing"/>
    <s v="Increase frequency of random testing and availability of testing equipment in remote locations"/>
    <x v="0"/>
    <s v="I-45373"/>
    <x v="491"/>
    <x v="4"/>
    <s v="John Shepherdson"/>
    <x v="9"/>
    <x v="396"/>
    <x v="1"/>
    <s v="Area Coordinators Grant Reiger , Greg Stewart, Wayne Robertson, Robert Thiele , David Sadler, Matthew Plewinski_x000a_Jeff Benham, Darren Crowther, Hooman Moghadam have been trained in D&amp;A testing. Jeff Benham and Peter McGeever have now increased Random D7A testing to a monthly basis."/>
    <d v="2021-02-09T00:00:00"/>
    <x v="36"/>
    <x v="1"/>
    <x v="0"/>
  </r>
  <r>
    <s v="CA-32906"/>
    <x v="469"/>
    <s v="Rail Safety : Hyrail collision resulting in Fatality at Haig Rail Siding road crossing"/>
    <s v="Leadership field verification on risk control effectiveness._x000a__x000a_Amend LCP to focus on in-field audits/observations around safety critical procedures"/>
    <x v="0"/>
    <s v="I-45373"/>
    <x v="491"/>
    <x v="4"/>
    <s v="Pat Woolston"/>
    <x v="9"/>
    <x v="396"/>
    <x v="1"/>
    <s v="Rail Services audit scheduled reviewed and updated with emphasis on Safety Critical procudures. Also introduction of Quarterly Compliance Certificate is to be rolled out which ensures that Coordinators sign off on safety critical"/>
    <d v="2021-02-26T00:00:00"/>
    <x v="36"/>
    <x v="1"/>
    <x v="0"/>
  </r>
  <r>
    <s v="CA-32905"/>
    <x v="469"/>
    <s v="Rail Safety : Hyrail collision resulting in Fatality at Haig Rail Siding road crossing"/>
    <s v="Leadership field verification on risk control effectiveness _x000a__x000a_Implement monthly sign off by supervision"/>
    <x v="0"/>
    <s v="I-45373"/>
    <x v="491"/>
    <x v="4"/>
    <s v="Paul Worden"/>
    <x v="17"/>
    <x v="383"/>
    <x v="1"/>
    <s v="Extensive work has been undertaken post incident including appointment of a Rail Assurance Manager , changes to hirail operational proceedures, letters of assurance, review of in vehicle monitoring systems incl. audit, introduction of Scheduled Maintenance Planning for Equipment, inclusion of braking standards."/>
    <d v="2021-04-29T00:00:00"/>
    <x v="36"/>
    <x v="1"/>
    <x v="43"/>
  </r>
  <r>
    <s v="CA-32904"/>
    <x v="469"/>
    <s v="Rail Safety : Hyrail collision resulting in Fatality at Haig Rail Siding road crossing"/>
    <s v="Update Operating and Safety Instruction Tacholink Millennnium Vigilance Control TMI-5003-PE-0016 to include requirement for random download at least 10% of fleet every 6 months"/>
    <x v="0"/>
    <s v="I-45373"/>
    <x v="491"/>
    <x v="4"/>
    <s v="Matko Veronese"/>
    <x v="20"/>
    <x v="417"/>
    <x v="1"/>
    <m/>
    <d v="2021-02-01T00:00:00"/>
    <x v="40"/>
    <x v="1"/>
    <x v="9"/>
  </r>
  <r>
    <s v="CA-32903"/>
    <x v="469"/>
    <s v="Rail Safety : Hyrail collision resulting in Fatality at Haig Rail Siding road crossing"/>
    <s v="Update Fatigue Management Procedure TMP-2000-SA-0043 to include requirement of a JMP whether travelling by road or rail in excess of 2 hours"/>
    <x v="0"/>
    <s v="I-45373"/>
    <x v="491"/>
    <x v="4"/>
    <s v="Ian Eades"/>
    <x v="16"/>
    <x v="417"/>
    <x v="1"/>
    <s v="The Fatigue Management Proceudre has been revised and updated to capture Rail specific requirements relating to self-propelled rail plant / equipment (e.g. tamper, regulator or hi-rail). The revision should satisfy the CA required from a systems perspective. The CA required action to address the Hi Rail collision in question. Revised procedure attached, approved by Dave McCaughey and recommended for final approval to Allan Wildbore."/>
    <d v="2021-01-05T00:00:00"/>
    <x v="35"/>
    <x v="1"/>
    <x v="0"/>
  </r>
  <r>
    <s v="CA-32902"/>
    <x v="469"/>
    <s v="Rail Safety : Hyrail collision resulting in Fatality at Haig Rail Siding road crossing"/>
    <s v="3-yearly Code of Practice refresher training to be expanded to incorporate critical safety procedures ie Vehicle order in Hi-Rail Operations procedure etc"/>
    <x v="0"/>
    <s v="I-45373"/>
    <x v="491"/>
    <x v="4"/>
    <s v="Grant Jones"/>
    <x v="22"/>
    <x v="417"/>
    <x v="1"/>
    <s v="The principal contractor RTO is currently undertaking a refreshment of all employees with Hi-Rail qualifications._x000a__x000a_This has included the procedure from the National Code of Practice for the Defined Interstate Rail Network and an ammended procedure that incorporates communication requirements for operators, pre-start inspections, after start inspections, before on tracking and clearance of machines._x000a__x000a_A Hi-Rail refreshment of Training will be undertaken with the Code of Practice refreshment every three years with employees who have obtained a Hi Rail qualification."/>
    <d v="2021-01-27T00:00:00"/>
    <x v="36"/>
    <x v="1"/>
    <x v="0"/>
  </r>
  <r>
    <s v="CA-32901"/>
    <x v="469"/>
    <s v="Rail Safety : Hyrail collision resulting in Fatality at Haig Rail Siding road crossing"/>
    <s v="Develop T/S Addendum to COP for DIRN to include: _x000a_-Highlight heaviest vehicle to front_x000a_-Deal with exceptions where the work methodology limits ability to comply and require separate risk assessment to be undertaken for the task_x000a_-Stopping and slowing whilst on rail_x000a_-All other T/S requirements exceeding requirements of COP for DIRN"/>
    <x v="0"/>
    <s v="I-45373"/>
    <x v="491"/>
    <x v="4"/>
    <s v="P.R Polley"/>
    <x v="25"/>
    <x v="407"/>
    <x v="1"/>
    <s v="New procedure drafted associated with &quot;On Rail&quot; vehicles network operational requirements which incorporates both hirail and track machine movements."/>
    <d v="2021-02-27T00:00:00"/>
    <x v="36"/>
    <x v="1"/>
    <x v="6"/>
  </r>
  <r>
    <s v="CA-32900"/>
    <x v="469"/>
    <s v="Rail Safety : Hyrail collision resulting in Fatality at Haig Rail Siding road crossing"/>
    <s v="Hi-Rail Procedure TMI-5003-PE-002 to be revised to:- Remove all references to COP for DIRN"/>
    <x v="0"/>
    <s v="I-45373"/>
    <x v="491"/>
    <x v="4"/>
    <s v="Leoni Retsas"/>
    <x v="25"/>
    <x v="383"/>
    <x v="1"/>
    <s v="Hi Rail procedure reviewed. Following discussions with other stakeholders it was decided to create 2 new instructions whilst retaining the pertenant information. A draft version 3 &quot;On Track Vehicle - Network Operating Instruction&quot; and a &quot;Road Rail Vehciles - Operational Instruction&quot; have been developed but are yet to be approved by the stakeholders and appropirately numbered ready for upoloading into INFORM."/>
    <d v="2021-03-16T00:00:00"/>
    <x v="36"/>
    <x v="1"/>
    <x v="2"/>
  </r>
  <r>
    <s v="CA-32899"/>
    <x v="469"/>
    <s v="Rail Safety : Hyrail collision resulting in Fatality at Haig Rail Siding road crossing"/>
    <s v="Training Competencies Matrix to be updated to depict 3-yearly Code of Practice refresher training to be expanded to incorporate critical safety procedures i.e. Communications in Hi-Rail Operations procedure etc"/>
    <x v="0"/>
    <s v="I-45373"/>
    <x v="491"/>
    <x v="4"/>
    <s v="Hugh Marshall"/>
    <x v="9"/>
    <x v="396"/>
    <x v="1"/>
    <m/>
    <d v="2021-02-09T00:00:00"/>
    <x v="36"/>
    <x v="1"/>
    <x v="0"/>
  </r>
  <r>
    <s v="CA-32898"/>
    <x v="469"/>
    <s v="Rail Safety : Hyrail collision resulting in Fatality at Haig Rail Siding road crossing"/>
    <s v="3-yearly Code of Practice refresher training to be expanded to incorporate critical safety procedures i.e. Communications in Hi-Rail Operations procedure etc"/>
    <x v="0"/>
    <s v="I-45373"/>
    <x v="491"/>
    <x v="4"/>
    <s v="Garry Jaekel"/>
    <x v="22"/>
    <x v="417"/>
    <x v="1"/>
    <s v="The principal contractor RTO is currently undertaking a refreshment of all employees with Hi-Rail qualifications._x000a__x000a_This has included the procedure from the National Code of Practice for the Defined Interstate Rail Network and an ammended procedure that incorporates communication requirements for operators, pre-start inspections, after start inspections, before on tracking and clearance of machines._x000a__x000a_A Hi-Rail refreshment of Training will be undertaken with the Code of Practice refreshment every three years with employees who have obtained a Hi Rail qualification."/>
    <d v="2021-01-27T00:00:00"/>
    <x v="36"/>
    <x v="1"/>
    <x v="0"/>
  </r>
  <r>
    <s v="CA-32897"/>
    <x v="469"/>
    <s v="Rail Safety : Hyrail collision resulting in Fatality at Haig Rail Siding road crossing"/>
    <s v="Tool Box refresher to be held regarding Hi-Rail Operating procedure - incorporate focus on communications protocols"/>
    <x v="0"/>
    <s v="I-45373"/>
    <x v="491"/>
    <x v="4"/>
    <s v="John Winch"/>
    <x v="9"/>
    <x v="396"/>
    <x v="1"/>
    <s v="Upon discussions with senior management a Toolbox refresher was deemed inadequate, attached are copies of Letters of Assurance and associated documents which were required to be signed by all employees who operate ontrack equipment then signed off by relevant Managers and forwarded to the GM Rail who inturn had to sign off and forward onto Eion Turbull Chief Executive| Operations Support."/>
    <d v="2021-02-09T00:00:00"/>
    <x v="36"/>
    <x v="1"/>
    <x v="0"/>
  </r>
  <r>
    <s v="CA-32844"/>
    <x v="470"/>
    <s v="Subcontractor was jumped on by tenants dog whilst performing routine job check."/>
    <s v="Subcontrctor to ensure that all pets are under control to prevent injuries."/>
    <x v="0"/>
    <s v="I-68060"/>
    <x v="561"/>
    <x v="2"/>
    <s v="Maureen Woods"/>
    <x v="18"/>
    <x v="428"/>
    <x v="1"/>
    <s v="Tenant was very distressed and attended subcontractor injuries with first aid. Tenant to ensure dog is kept under control."/>
    <d v="2020-12-19T00:00:00"/>
    <x v="10"/>
    <x v="3"/>
    <x v="0"/>
  </r>
  <r>
    <s v="CA-32840"/>
    <x v="470"/>
    <s v="OPS OPS - Train control notified station staff of an unattended bag on platform 1 at ITS. Staff located the bag and went to phone AFP."/>
    <s v="Email Brad Cassidy to advise of incident with Unattended luggage on 21/03/13 where a guard picked up the bag at ITS."/>
    <x v="0"/>
    <s v="I-68062"/>
    <x v="561"/>
    <x v="0"/>
    <s v="David Price "/>
    <x v="2"/>
    <x v="417"/>
    <x v="1"/>
    <s v="Email sent to Brad Cassidy, Ross Jenkins and cc Tony Nesterowich asking for an investigation into why the guard took the unattended luggage before communicating with staff and to advise the guard that the station staff have procedures to follow."/>
    <d v="2021-01-12T00:00:00"/>
    <x v="11"/>
    <x v="0"/>
    <x v="0"/>
  </r>
  <r>
    <s v="CA-32830"/>
    <x v="471"/>
    <s v="44 gallon drums overfilled with waste thinner starting to expand"/>
    <s v="toolbox to workers to be aware of overfilling 44 gallon drums"/>
    <x v="0"/>
    <s v="I-68022"/>
    <x v="561"/>
    <x v="0"/>
    <s v="Tim Reich"/>
    <x v="3"/>
    <x v="429"/>
    <x v="1"/>
    <s v="toolbox filled out dated 25/03/13 to be aware of overfilling drums and to empty if overfull dont leave for someone else to do"/>
    <d v="2020-12-22T00:00:00"/>
    <x v="47"/>
    <x v="2"/>
    <x v="0"/>
  </r>
  <r>
    <s v="CA-32829"/>
    <x v="471"/>
    <s v="Track Protection Officer R. Dobell was working with the QR Rail Grinder, when disembarking from machine he fell over the edge of the bridge and sustained a Broken Arm the distance was between 10-15 feet."/>
    <s v="3.Introduce the mandatory use of head lamps or similar lighting equipment to all employee’s when working at night._x000a__x000a_4.Issue a Rail Safety Alert._x000a__x000a_5.Reinforce to workforce the importance of not using machine / equipment that is defective and is not in good working order."/>
    <x v="0"/>
    <s v="I-64860"/>
    <x v="562"/>
    <x v="3"/>
    <s v="Ian Eades"/>
    <x v="9"/>
    <x v="386"/>
    <x v="1"/>
    <s v="Rail Safety Alert Issued ( Copy Attached ) _x000a_Reinforcment to workforce the importance of not using machine / equipment that is defective and is not in good working order was performed at Rail safety Roadshow. ( Copy of Power Point and integity investigation attached . )"/>
    <d v="2021-04-28T00:00:00"/>
    <x v="36"/>
    <x v="1"/>
    <x v="16"/>
  </r>
  <r>
    <s v="CA-32828"/>
    <x v="471"/>
    <s v="Track Protection Officer R. Dobell was working with the QR Rail Grinder, when disembarking from machine he fell over the edge of the bridge and sustained a Broken Arm the distance was between 10-15 feet."/>
    <s v="6.Develop formal communication protocols between Machine Operators and TPO’s."/>
    <x v="0"/>
    <s v="I-64860"/>
    <x v="562"/>
    <x v="3"/>
    <s v="Leoni Retsas"/>
    <x v="25"/>
    <x v="374"/>
    <x v="1"/>
    <s v="Ross Dobell has written a communication process to be used by all workers when embaking and disembarking from rail operated machinery. Please see attached."/>
    <d v="2021-03-26T00:00:00"/>
    <x v="7"/>
    <x v="1"/>
    <x v="0"/>
  </r>
  <r>
    <s v="CA-32827"/>
    <x v="471"/>
    <s v="Track Protection Officer R. Dobell was working with the QR Rail Grinder, when disembarking from machine he fell over the edge of the bridge and sustained a Broken Arm the distance was between 10-15 feet."/>
    <s v="7.In conjunction with the Rail Industry RTO review the process of alighting from rail vehicles to ensure the hazards identified and control measures as a result of this investigation are included in COP, Hyrail and Machine Operators training and inductions."/>
    <x v="0"/>
    <s v="I-64860"/>
    <x v="562"/>
    <x v="3"/>
    <s v="Peter Manos"/>
    <x v="22"/>
    <x v="374"/>
    <x v="1"/>
    <s v="A current peer review has been undertaken regarding the process of alighting from Track Machines and Hi Rails._x000a__x000a_This review has been done with the Rail Safety Manager-Wayne Robertson._x000a__x000a_Since the incident the principal contractor RTO/Industry Manager has re written the Training documents that involves all Hi Rail and Track Machine Operations, this includes,_x000a__x000a_• Emergency Protocols_x000a_• Communication requirements_x000a_• Alighting from Track Machines and Hi Rails._x000a__x000a_Over the past several months an exhaustive re training of all internal principal contractor staff member has taken place to ensure they are qualified under the new rules to operate Hi Rails and Track Machines, on top of this the principal contractor RTO is currently developing a new gap training course for all staff members who hold current qualifications that involve Track Machines or Hi Rail._x000a__x000a_Please refer to attached documentation of the new training packages that have been rolled out to all internal principal contractor employees._x000a__x000a_During this period another incident occured that resulted in a principal contractor Protection Officer falling from a bridge after disembarking from the Aurizon Rail Grinder. At this point in time the Track Protection Manager is currently writing a procedure in regards to embarking and dismebarking from Track Machines using the correct communication protocol, this will be attached as soon as practicable after peer review from the principal contractor Rail Safety Manager and the Compliance Manager."/>
    <d v="2021-03-26T00:00:00"/>
    <x v="7"/>
    <x v="1"/>
    <x v="0"/>
  </r>
  <r>
    <s v="CA-32826"/>
    <x v="471"/>
    <s v="Track Protection Officer R. Dobell was working with the QR Rail Grinder, when disembarking from machine he fell over the edge of the bridge and sustained a Broken Arm the distance was between 10-15 feet."/>
    <s v="2. That consultation be initiated by senior management with the infrastructure owner _x000a_(ARTC) to enter into discussions to explore the possibility of:_x000a__x000a_2.1Installation of track side signage advising drivers /operators the approach to all bridges with priority given to bridges within 2 Km range of switches._x000a__x000a_2.2Installation of hand railing at all bridge structures with priority given to bridges located within 2 Km range of switches._x000a__x000a_2.3Installation of devices ( cat’s eyes reflectors ) on bridge edges to assist drivers / operators to delineate bridges from normal track at night."/>
    <x v="0"/>
    <s v="I-64860"/>
    <x v="562"/>
    <x v="3"/>
    <s v="Annette Thomson"/>
    <x v="6"/>
    <x v="370"/>
    <x v="1"/>
    <s v="Email was sent on 27-06-2013 to Ben Leske - ARTC Infrastructure Manager East/West detailing the recommendations and suggesting that they be implemented to help ensure a safe work environment within the rail corridor."/>
    <d v="2021-03-26T00:00:00"/>
    <x v="7"/>
    <x v="1"/>
    <x v="0"/>
  </r>
  <r>
    <s v="CA-32825"/>
    <x v="471"/>
    <s v="Track Protection Officer R. Dobell was working with the QR Rail Grinder, when disembarking from machine he fell over the edge of the bridge and sustained a Broken Arm the distance was between 10-15 feet."/>
    <s v="1.An immediate review be undertaken of all  Track machines and the  Rail Grinder machine to ensure that suitable directional lighting is fitted at all access / egress points of rail machines."/>
    <x v="0"/>
    <s v="I-64860"/>
    <x v="562"/>
    <x v="3"/>
    <s v="Chris Bartram"/>
    <x v="26"/>
    <x v="343"/>
    <x v="1"/>
    <s v="inspection of all operational heavy track machines with regard to access lighting, all steps and access ways to be fitted with appropriate lighting to ensure good visibility for all personnel accessing and leaving the machines"/>
    <d v="2021-06-10T00:00:00"/>
    <x v="36"/>
    <x v="1"/>
    <x v="0"/>
  </r>
  <r>
    <s v="CA-32818"/>
    <x v="471"/>
    <s v="Rail Safety : Hyrail collision resulting in Fatality at Haig Rail Siding road crossing"/>
    <s v="Place Comcare Improvement Notice on all notice boards where ARTC Works are undertaken"/>
    <x v="0"/>
    <s v="I-45373"/>
    <x v="491"/>
    <x v="4"/>
    <s v="John Jewis"/>
    <x v="9"/>
    <x v="430"/>
    <x v="1"/>
    <s v="Comcare Improvement notice was placed on all noticeboards where ARTC works are undertaken."/>
    <d v="2020-12-18T00:00:00"/>
    <x v="4"/>
    <x v="1"/>
    <x v="0"/>
  </r>
  <r>
    <s v="CA-32682"/>
    <x v="472"/>
    <s v="Large shifter spanner fell from hight just missing worker below"/>
    <s v="paul healy to report to ASC on incident and toolbox to workforce importance of checking work area before commencing work look for other workers"/>
    <x v="0"/>
    <s v="I-66401"/>
    <x v="563"/>
    <x v="2"/>
    <s v="Deb  Karthbani"/>
    <x v="3"/>
    <x v="431"/>
    <x v="1"/>
    <s v="past on details of incident to paul healy and toolboxed incident at pre work meeting"/>
    <d v="2020-12-21T00:00:00"/>
    <x v="47"/>
    <x v="2"/>
    <x v="3"/>
  </r>
  <r>
    <s v="CA-32653"/>
    <x v="473"/>
    <s v="OPS OPS Emergency Assembly Area at the DTS has been fenced off around EXITS 2,3 and 4 therefore blocking access to the assembly area located at EXIT 1."/>
    <s v="Emergency Exits 1, 2 and 3 require the step to be painted yellow so as to identify the trip hazard"/>
    <x v="0"/>
    <s v="I-67510"/>
    <x v="552"/>
    <x v="0"/>
    <s v="Guy Kellett"/>
    <x v="4"/>
    <x v="417"/>
    <x v="1"/>
    <s v="work order 200483108 raised 15/03/2013_x000a_Job completed by maintainers"/>
    <d v="2021-01-26T00:00:00"/>
    <x v="11"/>
    <x v="0"/>
    <x v="0"/>
  </r>
  <r>
    <s v="CA-32652"/>
    <x v="473"/>
    <s v="OPS OPS Emergency Assembly Area at the DTS has been fenced off around EXITS 2,3 and 4 therefore blocking access to the assembly area located at EXIT 1."/>
    <s v="Contact BAC to arrange a site meeting to discuss access to the emergency assembly area located outside EXIT 1"/>
    <x v="0"/>
    <s v="I-67510"/>
    <x v="552"/>
    <x v="0"/>
    <s v="Ian Eades"/>
    <x v="9"/>
    <x v="417"/>
    <x v="1"/>
    <s v="I met with Brian Edmonds from BAC and they have approved works to be carried out by Park Forge and is expected to be finalised by the 2nd May 2013. HSE advisor will monitor and keep staff up to date."/>
    <d v="2021-01-26T00:00:00"/>
    <x v="11"/>
    <x v="0"/>
    <x v="0"/>
  </r>
  <r>
    <s v="CA-32599"/>
    <x v="474"/>
    <s v="Heat buckle crystal Brook goods siding"/>
    <s v="realign track and ballast shoulders"/>
    <x v="0"/>
    <s v="I-67410"/>
    <x v="554"/>
    <x v="2"/>
    <s v="Don Plush"/>
    <x v="5"/>
    <x v="429"/>
    <x v="1"/>
    <s v="realigned track re ballasted shoulders ,check track condition notified train control and client all ok"/>
    <d v="2020-12-09T00:00:00"/>
    <x v="42"/>
    <x v="0"/>
    <x v="0"/>
  </r>
  <r>
    <s v="CA-32506"/>
    <x v="475"/>
    <s v="OPS EQUIP - Camera 4 (internal view) is displayed on monitor in DTS ticket office and when pax are stood at side window they can see camera view of the location of the safe and also see when it is being accessed."/>
    <s v="Maintenance Manager to change camera view of internal camera 4 on monitor to bottom right of screen and shield with a piece of cardboard."/>
    <x v="0"/>
    <s v="I-67267"/>
    <x v="564"/>
    <x v="0"/>
    <s v="Jain Maverrack"/>
    <x v="4"/>
    <x v="417"/>
    <x v="1"/>
    <s v="Monitors all relocated to temp ticket office. Screens can no longer be seen by public. No further action taken."/>
    <d v="2021-01-22T00:00:00"/>
    <x v="19"/>
    <x v="0"/>
    <x v="0"/>
  </r>
  <r>
    <s v="CA-32415"/>
    <x v="476"/>
    <s v="Whilst Knocking down a target board Employee slipped with the hammer,taking skin off his knuckle"/>
    <s v="wear appropriate PPE._x000a_instruct employee to be diligent"/>
    <x v="0"/>
    <s v="I-67063"/>
    <x v="544"/>
    <x v="2"/>
    <s v="Roger Jacobs"/>
    <x v="5"/>
    <x v="429"/>
    <x v="1"/>
    <s v="supervisor has advised Harley Talent to wear appropriate PPE. and take more can when undertaking task"/>
    <d v="2020-12-04T00:00:00"/>
    <x v="42"/>
    <x v="1"/>
    <x v="0"/>
  </r>
  <r>
    <s v="CA-32413"/>
    <x v="476"/>
    <s v="Heat buckle"/>
    <s v="clamp switch,erect red stop board, notify client"/>
    <x v="0"/>
    <s v="I-67047"/>
    <x v="565"/>
    <x v="2"/>
    <s v="Glenn Gaardboe"/>
    <x v="26"/>
    <x v="432"/>
    <x v="1"/>
    <s v="Switch was clamped, red board erected, Transport control notified._x000a_Track has since been realigned and ballasted._x000a_Track OK for operations."/>
    <d v="2021-01-01T00:00:00"/>
    <x v="2"/>
    <x v="0"/>
    <x v="0"/>
  </r>
  <r>
    <s v="CA-32403"/>
    <x v="477"/>
    <s v="Front tyre blowout on 9 tone tippper whilst driving truck to Whyalla ,which broke cover gaurd and bent tube support frame on mudguard"/>
    <s v="check all other tyres for wear or defects,"/>
    <x v="0"/>
    <s v="I-67040"/>
    <x v="559"/>
    <x v="2"/>
    <s v="Ed Thomson"/>
    <x v="9"/>
    <x v="432"/>
    <x v="1"/>
    <s v="Plant Coordinator arranged for Fitter Gary Grantham to attend the vehicle and effect immediate repairs as well as check all other tyres for wear or defects"/>
    <d v="2021-01-02T00:00:00"/>
    <x v="4"/>
    <x v="0"/>
    <x v="0"/>
  </r>
  <r>
    <s v="CA-32384"/>
    <x v="477"/>
    <s v="worker walking up stairs between 409 and 703 was confronted by grinding sparks around the face, no injury sustained."/>
    <s v="paul Healy to forward report to ASC so they can investigate and enter into Myosh"/>
    <x v="0"/>
    <s v="I-66927"/>
    <x v="554"/>
    <x v="2"/>
    <s v="Tania Buckley"/>
    <x v="4"/>
    <x v="433"/>
    <x v="1"/>
    <s v="ASC have been notified and are investigating"/>
    <d v="2020-12-15T00:00:00"/>
    <x v="8"/>
    <x v="2"/>
    <x v="2"/>
  </r>
  <r>
    <s v="CA-32349"/>
    <x v="478"/>
    <s v="Employee sustained a cut on the index finger due to handling a metal drum of clips"/>
    <s v="Following job start meeting, note hazard of manual handling metal/sharp objects and the control of that hazard to wear gloves."/>
    <x v="0"/>
    <s v="I-66944"/>
    <x v="566"/>
    <x v="0"/>
    <s v="Darren Ellis"/>
    <x v="24"/>
    <x v="434"/>
    <x v="1"/>
    <s v="Job start meeting was conducted the following day on the 6/3/2013. Highlighting the uncontrolled hazard found in the following incident."/>
    <d v="2020-12-15T00:00:00"/>
    <x v="4"/>
    <x v="1"/>
    <x v="0"/>
  </r>
  <r>
    <s v="CA-32348"/>
    <x v="478"/>
    <s v="Employee sustained a cut on the index finger due to handling a metal drum of clips"/>
    <s v="Provide Employee with gloves and get a supply of suitable gloves with work group"/>
    <x v="0"/>
    <s v="I-66944"/>
    <x v="566"/>
    <x v="0"/>
    <s v="Andrew Rogers"/>
    <x v="24"/>
    <x v="435"/>
    <x v="1"/>
    <s v="Provided a pair of gloves to John Lee and picked up a box of gloves of various sizes from Pt Augusta Office and these were given to the site Team Leader Gary Burford to keep as replacements if others gloves are worn out."/>
    <d v="2020-12-02T00:00:00"/>
    <x v="4"/>
    <x v="1"/>
    <x v="0"/>
  </r>
  <r>
    <s v="CA-32344"/>
    <x v="478"/>
    <s v="Worker was cleaning paint buckets, one bucket still had thinners, splashed workers arms &amp; body."/>
    <s v="Reveiw PPE requirments for cleaning paint buckets in small parts &amp; paint containers"/>
    <x v="0"/>
    <s v="I-66931"/>
    <x v="554"/>
    <x v="0"/>
    <s v="Gauin Swan"/>
    <x v="25"/>
    <x v="436"/>
    <x v="1"/>
    <s v="B Sellars instructed D Prior to raise at next tool box meeting with employees to be aware of possibility of thinners in buckets and to wear following PPE, gloves, goggles, disposable overalls."/>
    <d v="2020-12-03T00:00:00"/>
    <x v="47"/>
    <x v="2"/>
    <x v="0"/>
  </r>
  <r>
    <s v="CA-32343"/>
    <x v="478"/>
    <s v="all doors on paint container left open"/>
    <s v="toolbox to all shifts to keep doors at back of container shut and to limit how many doors open at one time"/>
    <x v="0"/>
    <s v="I-66926"/>
    <x v="554"/>
    <x v="0"/>
    <s v="Hugh Marshall"/>
    <x v="3"/>
    <x v="437"/>
    <x v="1"/>
    <s v="toolboxed to all shifts 05/03/13 to make sure rear door to paint recycling container is shut at all times and to limit the ammount of doors open at one time"/>
    <d v="2020-12-02T00:00:00"/>
    <x v="47"/>
    <x v="2"/>
    <x v="0"/>
  </r>
  <r>
    <s v="CA-32339"/>
    <x v="478"/>
    <s v="A. Izdebski nearly stepped on a snake whilst inspecting Tintinarra Yard"/>
    <s v="Trial if Betterway is approved snake proof trousers"/>
    <x v="0"/>
    <s v="I-66919"/>
    <x v="567"/>
    <x v="2"/>
    <s v="Matko Veronese"/>
    <x v="16"/>
    <x v="417"/>
    <x v="1"/>
    <s v="A. Izdebski researched &amp; submitted a betterway for approval"/>
    <d v="2020-12-22T00:00:00"/>
    <x v="44"/>
    <x v="0"/>
    <x v="0"/>
  </r>
  <r>
    <s v="CA-32335"/>
    <x v="478"/>
    <s v="OPS EQUIP DTS Upon opening the draw for float the weight of floats nearly tipped the draws over"/>
    <s v="Maintenance Manager to consider having a more stable cabinet to store the floats during the day. New DTS ticket office project"/>
    <x v="0"/>
    <s v="I-66913"/>
    <x v="507"/>
    <x v="0"/>
    <s v="Denise Horley"/>
    <x v="4"/>
    <x v="407"/>
    <x v="1"/>
    <s v="The DTS ticket office is running behind schedule slightly, the evaluation of new cabinets will not happen until after the 1st week of June and operations are in full swing."/>
    <d v="2021-02-22T00:00:00"/>
    <x v="19"/>
    <x v="0"/>
    <x v="0"/>
  </r>
  <r>
    <s v="CA-32333"/>
    <x v="478"/>
    <s v="Subcontractor on site without id badge. Requested reason advised awaiting badge to be issue"/>
    <s v="Unable to determine whether badge was requested / or issued therefore badge requested."/>
    <x v="0"/>
    <s v="I-66741"/>
    <x v="568"/>
    <x v="0"/>
    <s v="Carmellia Nicholas"/>
    <x v="18"/>
    <x v="438"/>
    <x v="1"/>
    <s v="Unable to determine whether badge was requested / or issued therefore badge requested."/>
    <d v="2020-12-02T00:00:00"/>
    <x v="10"/>
    <x v="3"/>
    <x v="0"/>
  </r>
  <r>
    <s v="CA-32331"/>
    <x v="478"/>
    <s v="EMPLOYEE FELT A TWINGE OF PAIN IN HIS LEFT ELBOW WHILE LIFTING THE TAMPER TROLLEY OFF THE RAILWAY TRACK."/>
    <s v="Provide a lighter weight trolley for the Tamper."/>
    <x v="0"/>
    <s v="I-66513"/>
    <x v="569"/>
    <x v="0"/>
    <s v="Markus Sando"/>
    <x v="20"/>
    <x v="421"/>
    <x v="1"/>
    <s v="track surfacing coordinator to review trolley design, liaise with plant supervisor (north) in munufacture of lightweight unit to replace existing trolley"/>
    <d v="2021-01-04T00:00:00"/>
    <x v="26"/>
    <x v="0"/>
    <x v="3"/>
  </r>
  <r>
    <s v="CA-32279"/>
    <x v="479"/>
    <s v="Gas powered soldering iron blew out of vehicle into grass area."/>
    <s v="Conduct toolbox talk to discuss the safe use of gas powered soldering irons, particulaly with empahsis on turning off when not in use."/>
    <x v="0"/>
    <s v="I-66810"/>
    <x v="570"/>
    <x v="2"/>
    <s v="Flame Bastian"/>
    <x v="14"/>
    <x v="417"/>
    <x v="1"/>
    <s v="Toolbox conducted. Please refer to sign off sheet attached."/>
    <d v="2021-01-19T00:00:00"/>
    <x v="30"/>
    <x v="1"/>
    <x v="0"/>
  </r>
  <r>
    <s v="CA-32278"/>
    <x v="479"/>
    <s v="Emplyoee noticed potential fall hazard when working on Rail Crew Van."/>
    <s v="Conduct Toolbox talk with all employees that work on crew vans to ensure all are aware that the step well covers are hinged and can be raised. If accessing crew van from opposite end, when entering the vestible, the step well may be open."/>
    <x v="0"/>
    <s v="I-66809"/>
    <x v="507"/>
    <x v="2"/>
    <s v="Riet Ahmer"/>
    <x v="14"/>
    <x v="417"/>
    <x v="1"/>
    <s v="Toolbox conducted. Please refer to sign off sheet attached."/>
    <d v="2021-01-19T00:00:00"/>
    <x v="30"/>
    <x v="1"/>
    <x v="0"/>
  </r>
  <r>
    <s v="CA-32275"/>
    <x v="479"/>
    <s v="Vehicle driven into workshop left pool of water on floor creating a slip hazard"/>
    <s v="Condut Toolbox talk discssing the importance of being vigilant in work environment and even in workhop situation conditions can change"/>
    <x v="0"/>
    <s v="I-66808"/>
    <x v="571"/>
    <x v="2"/>
    <s v="Annette Thomson"/>
    <x v="14"/>
    <x v="417"/>
    <x v="1"/>
    <s v="Toolbox conducted. Please refer to sign off sheet attached"/>
    <d v="2021-01-19T00:00:00"/>
    <x v="30"/>
    <x v="1"/>
    <x v="0"/>
  </r>
  <r>
    <s v="CA-32273"/>
    <x v="479"/>
    <s v="Employee nearly tripped over boxes left in walkway by delivery person"/>
    <s v="Set up goods recieving area specifically for Communications and communicate to storeperson to leave incoimg packages in goods recieiving area, not on floor."/>
    <x v="0"/>
    <s v="I-66807"/>
    <x v="572"/>
    <x v="1"/>
    <s v="John Shepherdson"/>
    <x v="14"/>
    <x v="417"/>
    <x v="1"/>
    <s v="Area set up as outlined for goods receiving. Employee Michael Reilly assigned as person responsible for all incoming goods. Storeperson notified. System working well. No further tripping hazards noted."/>
    <d v="2021-01-19T00:00:00"/>
    <x v="30"/>
    <x v="1"/>
    <x v="0"/>
  </r>
  <r>
    <s v="CA-32271"/>
    <x v="479"/>
    <s v="Emloyee nearly injured back on seat in locomotive"/>
    <s v="Conduct Toolbox talk with Communications team identifying hazards when working in locomotive cabs."/>
    <x v="0"/>
    <s v="I-66805"/>
    <x v="386"/>
    <x v="2"/>
    <s v="Bev Hudson"/>
    <x v="14"/>
    <x v="417"/>
    <x v="1"/>
    <s v="Toolbox conducted. Please refer to sign off sheet attached."/>
    <d v="2021-01-19T00:00:00"/>
    <x v="30"/>
    <x v="1"/>
    <x v="0"/>
  </r>
  <r>
    <s v="CA-32269"/>
    <x v="480"/>
    <s v="Wrong side failure. _x000a_The Rowland Flat level crossing did not operate for train no.1151S traversing it from the down approach - Gawler to Angaston. _x000a_Fortunately no road users or members of the public were exposed to the immediate danger of the train traversing the crossing. _x000a_It was found that the electricity feed circuit breaker was in the OFF position and the batteries went flat."/>
    <s v="Battery Charger changed out_x000a_Larger and brighter LED's to be installed_x000a_Circuit breaker uprated from 4 to 6 Amps_x000a_Staff made aware of the requirements for level crossing inspections through a Rail Safety Alert."/>
    <x v="0"/>
    <s v="I-62243"/>
    <x v="573"/>
    <x v="1"/>
    <s v="Tania Buckley"/>
    <x v="25"/>
    <x v="439"/>
    <x v="1"/>
    <s v="Completed the above tasks_x000a_Evidences located in G drive Rail Safety incident folder"/>
    <d v="2020-12-01T00:00:00"/>
    <x v="30"/>
    <x v="1"/>
    <x v="0"/>
  </r>
  <r>
    <s v="CA-32267"/>
    <x v="480"/>
    <s v="Large shifter spanner fell from hight just missing worker below"/>
    <s v="toolbox to work foce to be aware of other trades working overhead._x000a_P. Healy to talk to ASC regarding incident so they can enter onto there myosh"/>
    <x v="0"/>
    <s v="I-66401"/>
    <x v="563"/>
    <x v="2"/>
    <s v="Maureen Woods"/>
    <x v="3"/>
    <x v="437"/>
    <x v="1"/>
    <s v="Raised at weekly production meeting"/>
    <d v="2020-12-18T00:00:00"/>
    <x v="26"/>
    <x v="2"/>
    <x v="11"/>
  </r>
  <r>
    <s v="CA-32203"/>
    <x v="481"/>
    <s v="OPS PAX - Airport worker Dong Liu arrived at ITS and was again rude to staff when asked for his ID and threw his ID badge threw the window with force for staff to do his weekly ticket."/>
    <s v="Operations manager to speak again to the manager of Noodlebox (Delaware North) in regards to his employees (Dong Liu) behaviour and a letter to be written advising the company that their employee will no longer be sold the discounted weekly ticket unless he apologises to the staff member and his behaviour improves."/>
    <x v="0"/>
    <s v="I-66722"/>
    <x v="567"/>
    <x v="0"/>
    <s v="Shane Wadworth"/>
    <x v="3"/>
    <x v="440"/>
    <x v="1"/>
    <s v="E-mail was sent to the Food and Bevarage Manager, who replied he will adress the situation with his staff._x000a_Dong Liu went back to the ITS and apologised to the staff who served him in the morning. He expressed he does not want any trouble."/>
    <d v="2020-12-02T00:00:00"/>
    <x v="19"/>
    <x v="0"/>
    <x v="0"/>
  </r>
  <r>
    <s v="CA-32200"/>
    <x v="481"/>
    <s v="Subcontractor located at Site without id badge. Requested reason advised awaiting badge to be issued"/>
    <s v="Unable to determine whether badge was requested / or issued therefore badge requested."/>
    <x v="0"/>
    <s v="I-66604"/>
    <x v="574"/>
    <x v="0"/>
    <s v="Robert Jarvis"/>
    <x v="18"/>
    <x v="441"/>
    <x v="1"/>
    <s v="Unable to determine whether badge was requested / or issued therefore badge requested."/>
    <d v="2020-11-28T00:00:00"/>
    <x v="10"/>
    <x v="3"/>
    <x v="0"/>
  </r>
  <r>
    <s v="CA-32195"/>
    <x v="482"/>
    <s v="As a result of random Drug &amp; Alcohol testing 3 employees provided positive samples. Positive samples were subsequently confirmed by NATA accredited Laboratory. The employees were immediately stood down. An investigation was conducted and interviews were undertaken."/>
    <s v="As a result of random Drug &amp; Alcohol testing 3 employees provided positive samples. Positive samples were subsequently confirmed by NATA accredited Laboratory. The employees were immediately stood down. An investigation was conducted and interviews were undertaken."/>
    <x v="0"/>
    <s v="I-60379"/>
    <x v="506"/>
    <x v="1"/>
    <s v="Riet Ahmer"/>
    <x v="16"/>
    <x v="442"/>
    <x v="1"/>
    <s v="As a result of random Drug &amp; Alcohol testing 3 employees provided positive samples. Positive samples were subsequently confirmed by NATA accredited Laboratory. The employees were immediately stood down. An investigation was conducted and interviews were undertaken. Two of the employees were issued a final warning and one was dismissed. The incident was investigated with statments taken and key stakeholders were consulted in terms ofg agreed actions."/>
    <d v="2020-12-03T00:00:00"/>
    <x v="46"/>
    <x v="1"/>
    <x v="0"/>
  </r>
  <r>
    <s v="CA-32178"/>
    <x v="482"/>
    <s v="Subcontractor on site without id badge. Requested reason advised awaiting badge to be issue"/>
    <s v="Request badge"/>
    <x v="0"/>
    <s v="I-66598"/>
    <x v="575"/>
    <x v="2"/>
    <s v="Don Plush"/>
    <x v="18"/>
    <x v="443"/>
    <x v="1"/>
    <s v="Badge Requested"/>
    <d v="2020-11-27T00:00:00"/>
    <x v="10"/>
    <x v="3"/>
    <x v="0"/>
  </r>
  <r>
    <s v="CA-32173"/>
    <x v="482"/>
    <s v="Subcontractor on site without id badge. Requested reason advised awaiting badge to be issue"/>
    <s v="Unable to determine whether badge was requested / or issued therefore badge requested."/>
    <x v="0"/>
    <s v="I-66584"/>
    <x v="576"/>
    <x v="2"/>
    <s v="Darrel Welsh"/>
    <x v="18"/>
    <x v="443"/>
    <x v="1"/>
    <s v="Badge requested."/>
    <d v="2020-11-27T00:00:00"/>
    <x v="10"/>
    <x v="3"/>
    <x v="0"/>
  </r>
  <r>
    <s v="CA-32172"/>
    <x v="482"/>
    <s v="Subcontractor on site without id badge. Requested reason advised awaiting badge to be issue"/>
    <s v="Badge requested"/>
    <x v="0"/>
    <s v="I-66580"/>
    <x v="577"/>
    <x v="2"/>
    <s v="P.R Polley"/>
    <x v="18"/>
    <x v="443"/>
    <x v="1"/>
    <s v="Unsure if badge was requested and or issued therefore badge requested."/>
    <d v="2020-11-27T00:00:00"/>
    <x v="10"/>
    <x v="3"/>
    <x v="0"/>
  </r>
  <r>
    <s v="CA-32170"/>
    <x v="482"/>
    <s v="Subcontractor on site without id badge. Requested reason advised awaiting badge to be issue"/>
    <s v="Badge requested"/>
    <x v="0"/>
    <s v="I-66575"/>
    <x v="578"/>
    <x v="2"/>
    <s v="Glynn Oberdan"/>
    <x v="18"/>
    <x v="443"/>
    <x v="1"/>
    <s v="Badge requested"/>
    <d v="2020-11-27T00:00:00"/>
    <x v="10"/>
    <x v="3"/>
    <x v="0"/>
  </r>
  <r>
    <s v="CA-32169"/>
    <x v="482"/>
    <s v="Subcontractor on site without id badge. Requested reason advised awaiting badge to be issue"/>
    <s v="Requested badge to be issued"/>
    <x v="0"/>
    <s v="I-66567"/>
    <x v="579"/>
    <x v="2"/>
    <s v="Annette Thomson"/>
    <x v="18"/>
    <x v="443"/>
    <x v="1"/>
    <s v="Requested badge to be issued"/>
    <d v="2020-11-27T00:00:00"/>
    <x v="10"/>
    <x v="3"/>
    <x v="0"/>
  </r>
  <r>
    <s v="CA-32151"/>
    <x v="482"/>
    <s v="Chip and crack discovered in windscreen"/>
    <s v="fix chip or replace screen"/>
    <x v="0"/>
    <s v="I-66209"/>
    <x v="544"/>
    <x v="0"/>
    <s v="Ed Thomson"/>
    <x v="8"/>
    <x v="437"/>
    <x v="1"/>
    <s v="Nil"/>
    <d v="2020-12-30T00:00:00"/>
    <x v="42"/>
    <x v="4"/>
    <x v="16"/>
  </r>
  <r>
    <s v="CA-32136"/>
    <x v="483"/>
    <s v="Employee was attempting to remove hose from diesel trigger as it was locked and no keys were available, in attemptin this, the pressure built up and sprayed diesel all over employee."/>
    <s v="As discussed with David McCaughey the persons involved in the original notification and recording of the incident have either left the organisation or moved on and cannot be contacted. There were no details supplied that identify the person involved in the incident. Enquiries have failed to provide any further information. There is simply not enough information in the report to allow for any further investigation or corrective actions to be determined. As discussed with David McCaughey on 27 February 2013 the incident will be closed out and completed with the acknowledgement that no further information can be provided despite the enquiries being made."/>
    <x v="0"/>
    <s v="I-55879"/>
    <x v="580"/>
    <x v="0"/>
    <s v="Matko Veronese"/>
    <x v="16"/>
    <x v="434"/>
    <x v="1"/>
    <s v="As discussed with David McCaughey the persons involved in the original notification and recording of the incident have either left the organisation or moved on and cannot be contacted. There were no details supplied that identify the person involved in the incident. Enquiries have failed to provide any further information. There is simply not enough information in the report to allow for any further investigation or corrective actions to be determined. As discussed with David McCaughey on 27 February 2013 the incident will be closed out and completed with the acknowledgement that no further information can be provided despite the enquiries being made._x000a_"/>
    <d v="2020-11-26T00:00:00"/>
    <x v="36"/>
    <x v="1"/>
    <x v="0"/>
  </r>
  <r>
    <s v="CA-32135"/>
    <x v="483"/>
    <s v="Employee was attempting to remove hose from diesel trigger as it was locked and no keys were available, in attemptin this, the pressure built up and sprayed diesel all over employee."/>
    <s v="As discussed with David McCaughey the persons involved in the original notification and recording of the incident have either left the organisation or moved on and cannot be contacted. There were no details supplied that identify the person involved in the incident. Enquiries have failed to provide any further information. There is simply not enough information in the report to allow for any further investigation or corrective actions to be determined. As discussed with David McCaughey on 27 February 2013 the incident will be closed out and completed with the acknowledgement that no further information can be provided despite the enquiries being made."/>
    <x v="0"/>
    <s v="I-55879"/>
    <x v="580"/>
    <x v="0"/>
    <s v="Chris Bartram"/>
    <x v="16"/>
    <x v="434"/>
    <x v="1"/>
    <s v="As discussed with David McCaughey the persons involved in the original notification and recording of the incident have either left the organisation or moved on and cannot be contacted. There were no details supplied that identify the person involved in the incident. Enquiries have failed to provide any further information. There is simply not enough information in the report to allow for any further investigation or corrective actions to be determined. As discussed with David McCaughey on 27 February 2013 the incident will be closed out and completed with the acknowledgement that no further information can be provided despite the enquiries being made._x000a_"/>
    <d v="2020-11-26T00:00:00"/>
    <x v="36"/>
    <x v="1"/>
    <x v="0"/>
  </r>
  <r>
    <s v="CA-32120"/>
    <x v="483"/>
    <s v="Leading Hand returned confined space permits to permit office in OST 14 - Operators names were already rubbed off whiteboard for the tanks they were blasting within."/>
    <s v="Notify ASC Permit authorities they cannot rub operators names off confined space boards unless the operators are finished work within the tanks &amp; return the confined space permit."/>
    <x v="0"/>
    <s v="I-66409"/>
    <x v="563"/>
    <x v="2"/>
    <s v="Kerry Sanders"/>
    <x v="4"/>
    <x v="444"/>
    <x v="1"/>
    <s v="Discused with Anthony Dinning (Ship Safety Controler) any has been communicated to ASC Permit Authorities, Monitored over a number of nights and system working OK"/>
    <d v="2020-12-02T00:00:00"/>
    <x v="8"/>
    <x v="2"/>
    <x v="0"/>
  </r>
  <r>
    <s v="CA-32091"/>
    <x v="483"/>
    <s v="Tagging and testing of electrical equipment past due date"/>
    <s v="Statement required from persons involved in incident, requested from group supervisor. Corrective Action taken: the vehicle in question does not / did not require split rims / all rims were replaced with standard rims post event. A toolbox on the incident was rolled out. It was emphasised that pre-start checks are to be undertaken including checking tyre pressure. It is assumed that the tyre rolled off the rim as a result of low tyre pressure. The vehiclee was inspected by Beaurepaires and no damage beyond that caused by the tyre rolling off the rim was evident."/>
    <x v="0"/>
    <s v="I-63748"/>
    <x v="581"/>
    <x v="2"/>
    <s v="Tania Buckley"/>
    <x v="22"/>
    <x v="434"/>
    <x v="1"/>
    <s v="Statement required from persons involved in incident, requested from group supervisor. Corrective Action taken: the vehicle in question does not / did not require split rims / all rims were replaced with standard rims post event. A toolbox on the incident was rolled out. It was emphasised that pre-start checks are to be undertaken including checking tyre pressure. It is assumed that the tyre rolled off the rim as a result of low tyre pressure. The vehiclee was inspected by Beaurepaires and no damage beyond that caused by the tyre rolling off the rim was evident."/>
    <d v="2020-11-26T00:00:00"/>
    <x v="45"/>
    <x v="1"/>
    <x v="0"/>
  </r>
  <r>
    <s v="CA-32089"/>
    <x v="483"/>
    <s v="Landcruiser XHJ905 was fitted with two front replacement tyres at Beaurepairs, Whyalla on Thursday afternoon 29/03/12. Upon the return journey to Adelaide the driver experienced a loud noise followed by an uncontrollable veer across the dual up lane on the Port Wakefield road between Dublin and Lower Light, narrowly missing a vehicle which was overtaking at approx 1430hrs."/>
    <s v="Statement required from persons involved in incident, requested from group supervisor. Corrective Action taken: the vehicle in question does not / did not require split rims / all rims were replaced with standard rims post event. A toolbox on the incident was rolled out. It was emphasised that pre-start checks are to be undertaken including checking tyre pressure. It is assumed that the tyre rolled off the rim as a result of low tyre pressure. The vehiclee was inspected by Beaurepaires and no damage beyond that caused by the tyre rolling off the rim was evident."/>
    <x v="0"/>
    <s v="I-41349"/>
    <x v="582"/>
    <x v="1"/>
    <s v="Denise Horley"/>
    <x v="22"/>
    <x v="434"/>
    <x v="1"/>
    <s v="Statement required from persons involved in incident, requested from group supervisor. Corrective Action taken: the vehicle in question does not / did not require split rims / all rims were replaced with standard rims post event. A toolbox on the incident was rolled out. It was emphasised that pre-start checks are to be undertaken including checking tyre pressure. It is assumed that the tyre rolled off the rim as a result of low tyre pressure. The vehiclee was inspected by Beaurepaires and no damage beyond that caused by the tyre rolling off the rim was evident."/>
    <d v="2020-11-26T00:00:00"/>
    <x v="45"/>
    <x v="0"/>
    <x v="0"/>
  </r>
  <r>
    <s v="CA-32034"/>
    <x v="484"/>
    <s v="OPS PAX - Screwdriver found in male toilets in the corner under the vanity on platform at DTS by staff member during a platform check."/>
    <s v="Speak to both staff member and Team Leader and reitierate the procedure associated with both Sharps and reporting to AFP."/>
    <x v="1"/>
    <s v="I-66239"/>
    <x v="583"/>
    <x v="0"/>
    <s v="Greg Brice"/>
    <x v="2"/>
    <x v="445"/>
    <x v="1"/>
    <s v="Both staff members were spoken to and reminded of the Sharps procedure and the importance of calling AFP as it is an unusual item to have at the airport."/>
    <d v="2020-11-25T00:00:00"/>
    <x v="19"/>
    <x v="0"/>
    <x v="0"/>
  </r>
  <r>
    <s v="CA-32033"/>
    <x v="484"/>
    <s v="Wayne Tee bent down &amp; felt giddy, initially the employee thought it was heat stress."/>
    <s v="Employee rested &amp; completed shift. Initially thought to be heat stress?"/>
    <x v="0"/>
    <s v="I-66238"/>
    <x v="584"/>
    <x v="0"/>
    <s v="Karen Micham"/>
    <x v="16"/>
    <x v="436"/>
    <x v="1"/>
    <s v="Employees condition was monitored, he's on normal duties with no restrictions"/>
    <d v="2020-12-22T00:00:00"/>
    <x v="44"/>
    <x v="0"/>
    <x v="0"/>
  </r>
  <r>
    <s v="CA-32018"/>
    <x v="485"/>
    <s v="Found ASC electrical cable unplugged in puddle of water on 1st platform."/>
    <s v="Notify ASC Electrical Supervisor's to ensure electrical cables are routed overhead and not along platform."/>
    <x v="0"/>
    <s v="I-66195"/>
    <x v="544"/>
    <x v="0"/>
    <s v="Javad Tucker"/>
    <x v="4"/>
    <x v="446"/>
    <x v="1"/>
    <s v="Raised at weekly production meeting"/>
    <d v="2020-11-30T00:00:00"/>
    <x v="10"/>
    <x v="2"/>
    <x v="0"/>
  </r>
  <r>
    <s v="CA-31973"/>
    <x v="485"/>
    <s v="OPS PAX - Pax became abusive at DTS when advised by staff that he had insufficient funds on his Go-Card as he was touching his card off and was referred to side window to pay. Pax was offered alternatives to pay for his ticket but refused. AFP were called as he became aggressive."/>
    <s v="Show CCTV footage to staff member regarding abusive customer on the 23/02/13."/>
    <x v="1"/>
    <s v="I-66109"/>
    <x v="585"/>
    <x v="0"/>
    <s v="Carmellia Nicholas"/>
    <x v="3"/>
    <x v="437"/>
    <x v="1"/>
    <s v="CCTV footage was shown to staff member and a Performance Development Review was completed. Staff recognised his behaviour had the potential to aggravate the situation. Safety First message was reminded to him and he has committed to ensure this kind of situation does not occur in the future."/>
    <d v="2020-12-02T00:00:00"/>
    <x v="19"/>
    <x v="0"/>
    <x v="0"/>
  </r>
  <r>
    <s v="CA-31972"/>
    <x v="485"/>
    <s v="OPS PAX - Pax became abusive at DTS when advised by staff that he had insufficient funds on his Go-Card as he was touching his card off and was referred to side window to pay. Pax was offered alternatives to pay for his ticket but refused. AFP were called as he became aggressive."/>
    <s v="Re-iterate to staff in Toolbox not to follow passengers."/>
    <x v="1"/>
    <s v="I-66109"/>
    <x v="585"/>
    <x v="0"/>
    <s v="Flame Bastian"/>
    <x v="3"/>
    <x v="437"/>
    <x v="1"/>
    <s v="Staff have been advised during February's toolbox to follow the fare evasion instruction and to ensure passengers are not followed into the terminal and to avoid puting themselves in the line of fire."/>
    <d v="2020-11-25T00:00:00"/>
    <x v="19"/>
    <x v="0"/>
    <x v="0"/>
  </r>
  <r>
    <s v="CA-31948"/>
    <x v="486"/>
    <s v="while spray painting on level 1 propulsion room _x000a_ASC workers walked through our sighnage and then proceeded with grinding activities."/>
    <s v="Paul Healy to liaise with ASC to find what factors lead to this incident occuring"/>
    <x v="0"/>
    <s v="I-65988"/>
    <x v="570"/>
    <x v="0"/>
    <s v="Kerry Sanders"/>
    <x v="4"/>
    <x v="443"/>
    <x v="1"/>
    <s v="Discused with ASC ( D Panney and Tony Dinning) unable to identify ASC workers and a notice will go out to all ASC staff regarding bunting, Also Friday Safty walk also focused on bunting"/>
    <d v="2020-11-26T00:00:00"/>
    <x v="26"/>
    <x v="2"/>
    <x v="0"/>
  </r>
  <r>
    <s v="CA-31940"/>
    <x v="486"/>
    <s v="OPS PAX - Unauthorized entry by and an intruder at the Domestic Train Station at 3:18am. The intruder climbed over the security access gate and fence at the entrance area at the Domestic Ticketing Area before the platform had opened for the day."/>
    <s v="Camera 14 that faces the gate at DTS to be realigned to give more visibility of the emergency exit."/>
    <x v="1"/>
    <s v="I-65922"/>
    <x v="559"/>
    <x v="0"/>
    <s v="Robert Jarvis"/>
    <x v="3"/>
    <x v="443"/>
    <x v="1"/>
    <s v="Camera has been realigned and it is currently giving more visibility to the emergency exit"/>
    <d v="2020-11-25T00:00:00"/>
    <x v="19"/>
    <x v="0"/>
    <x v="0"/>
  </r>
  <r>
    <s v="CA-31939"/>
    <x v="486"/>
    <s v="OPS PAX - Unauthorized entry by and an intruder at the Domestic Train Station at 3:18am. The intruder climbed over the security access gate and fence at the entrance area at the Domestic Ticketing Area before the platform had opened for the day."/>
    <s v="Investigate placing light sensors to activate on movement at the stations."/>
    <x v="1"/>
    <s v="I-65922"/>
    <x v="559"/>
    <x v="0"/>
    <s v="Pat Lever"/>
    <x v="4"/>
    <x v="440"/>
    <x v="1"/>
    <s v="Investigated additional wiring and controls needed to implement this action. Would require capital funding for implementation in 2014 if agreed necessary."/>
    <d v="2020-12-29T00:00:00"/>
    <x v="19"/>
    <x v="0"/>
    <x v="6"/>
  </r>
  <r>
    <s v="CA-31938"/>
    <x v="486"/>
    <s v="OPS PAX - Unauthorized entry by and an intruder at the Domestic Train Station at 3:18am. The intruder climbed over the security access gate and fence at the entrance area at the Domestic Ticketing Area before the platform had opened for the day."/>
    <s v="Install warning signs at the station entrance to warn persons of the potential danger if entering the station when closed. i.e. Danger High Voltage and CCTV Cameras in operation."/>
    <x v="1"/>
    <s v="I-65922"/>
    <x v="559"/>
    <x v="0"/>
    <s v="Riet Ahmer"/>
    <x v="4"/>
    <x v="440"/>
    <x v="1"/>
    <s v="HV signs ordered 4506503020 from Protector, CCTV signs being sourced from Blakes. Lead time is 6-10 days, installation in April"/>
    <d v="2020-12-29T00:00:00"/>
    <x v="19"/>
    <x v="0"/>
    <x v="6"/>
  </r>
  <r>
    <s v="CA-31933"/>
    <x v="486"/>
    <s v="SUBCONTRACTOR (PAINTER - WA MAINTENANCE) FOUND ON SITE OF A VACANT WITHOUT ID CARD."/>
    <s v="To see if contractor had id card"/>
    <x v="0"/>
    <s v="I-64492"/>
    <x v="586"/>
    <x v="0"/>
    <s v="Colin Hoffmann"/>
    <x v="17"/>
    <x v="445"/>
    <x v="1"/>
    <s v="verified that contractor had id card, also explained the reasons for having the card on him at all times"/>
    <d v="2020-11-25T00:00:00"/>
    <x v="10"/>
    <x v="3"/>
    <x v="0"/>
  </r>
  <r>
    <s v="CA-31931"/>
    <x v="487"/>
    <s v="OPS PAX - Unauthorized entry by and an intruder at the Domestic Train Station at 3:18am. The intruder climbed over the security access gate and fence at the entrance area at the Domestic Ticketing Area before the platform had opened for the day."/>
    <s v="The contact list that the AFP have is to be updated with the latest Emergency Response key Stakeholders list."/>
    <x v="1"/>
    <s v="I-65922"/>
    <x v="559"/>
    <x v="0"/>
    <s v="Don Plush"/>
    <x v="6"/>
    <x v="447"/>
    <x v="1"/>
    <s v="Plan 2_004 Emergency Management and Incident Response and Form 5_0036 Emergency Contact List provided to the AFP. See attached transmittal"/>
    <d v="2020-12-29T00:00:00"/>
    <x v="19"/>
    <x v="0"/>
    <x v="22"/>
  </r>
  <r>
    <s v="CA-31927"/>
    <x v="487"/>
    <s v="OPS PAX - Pax tripped over her own feet whilst starting to run up the linkway at ITS for a train. She got up straight away and staff went out to check she was ok. No injuries or First Aid Required."/>
    <s v="Investigate the feasibility of installing a camera directed at the ITS linkway."/>
    <x v="1"/>
    <s v="I-65824"/>
    <x v="587"/>
    <x v="0"/>
    <s v="Annette Thomson"/>
    <x v="9"/>
    <x v="440"/>
    <x v="1"/>
    <s v="Approval to upgrade the CCTV system at both DTS and ITS has been obtained from the client as per the minor captial works program. 3 additional cameras will be available to be installed at both location. Andrew Freeman will head up project."/>
    <d v="2020-11-25T00:00:00"/>
    <x v="19"/>
    <x v="0"/>
    <x v="0"/>
  </r>
  <r>
    <s v="CA-31863"/>
    <x v="488"/>
    <s v="OPS STAFF - Staff member opened the safe door at DTS and did not see the cable hanging from a radio located on the top of the safe which subsequently fell on his left hand."/>
    <s v="Put notices in the cash up rooms to advise staff not to place anything on top of cupboards/safes and to be aware of the surroundings changing."/>
    <x v="2"/>
    <s v="I-65699"/>
    <x v="570"/>
    <x v="0"/>
    <s v="Paul Hunt"/>
    <x v="2"/>
    <x v="448"/>
    <x v="1"/>
    <s v="Notices placed in cash up rooms."/>
    <d v="2020-11-18T00:00:00"/>
    <x v="19"/>
    <x v="0"/>
    <x v="0"/>
  </r>
  <r>
    <s v="CA-31847"/>
    <x v="488"/>
    <s v="Wrong tag used for equipment"/>
    <s v="Re-train all on site on the use of lock/tag out training."/>
    <x v="0"/>
    <s v="I-65648"/>
    <x v="588"/>
    <x v="2"/>
    <s v="Nick Yianni"/>
    <x v="20"/>
    <x v="449"/>
    <x v="1"/>
    <s v="Retraining is being rolled out"/>
    <d v="2020-12-02T00:00:00"/>
    <x v="8"/>
    <x v="2"/>
    <x v="0"/>
  </r>
  <r>
    <s v="CA-31844"/>
    <x v="488"/>
    <s v="Air line discharged air"/>
    <s v="- Need to work a procedure with client on locking/tagging out any airline bigger than 1inch and above when in use."/>
    <x v="0"/>
    <s v="I-65643"/>
    <x v="588"/>
    <x v="2"/>
    <s v="John Jewis"/>
    <x v="4"/>
    <x v="447"/>
    <x v="1"/>
    <s v="process has been discused via HSE committee and is currently an action item on mintes. a couple of taging solutions have been recomended and will be triled over the comming months."/>
    <d v="2020-12-15T00:00:00"/>
    <x v="8"/>
    <x v="2"/>
    <x v="0"/>
  </r>
  <r>
    <s v="CA-31766"/>
    <x v="489"/>
    <s v="Contractor rolled this right ankle from walking on uneven surface (Ballast)"/>
    <s v="Hazard to be discussed in next job start"/>
    <x v="0"/>
    <s v="I-65494"/>
    <x v="589"/>
    <x v="0"/>
    <s v="Peter Manos"/>
    <x v="24"/>
    <x v="443"/>
    <x v="1"/>
    <s v="15/02/2012 Jobstart contained walking on uneven surfaces and the associated controls"/>
    <d v="2020-11-27T00:00:00"/>
    <x v="4"/>
    <x v="0"/>
    <x v="0"/>
  </r>
  <r>
    <s v="CA-31740"/>
    <x v="490"/>
    <s v="Forklift driver observed two people not wearing high vis &amp; correct PPE walking accross the shipyard and not following the designated walkways"/>
    <s v="Notify ASC - Regarding the close call &amp; importance of walking in the designated walkways."/>
    <x v="0"/>
    <s v="I-65399"/>
    <x v="590"/>
    <x v="2"/>
    <s v="Carmellia Nicholas"/>
    <x v="4"/>
    <x v="443"/>
    <x v="1"/>
    <s v="ASC Advised and will put out notification to all shifts via toolbox talks"/>
    <d v="2020-12-02T00:00:00"/>
    <x v="8"/>
    <x v="2"/>
    <x v="9"/>
  </r>
  <r>
    <s v="CA-31662"/>
    <x v="491"/>
    <s v="Whilst walking down stair case, employee slipped off step and landed unevenly on the floor resulting in twisting right knee."/>
    <s v="Employee has been counselled in terms of correct practice and use of handrails at all times."/>
    <x v="0"/>
    <s v="I-50095"/>
    <x v="591"/>
    <x v="0"/>
    <s v="Mat Diamanti"/>
    <x v="25"/>
    <x v="443"/>
    <x v="1"/>
    <s v="Whilst walking down stair case, employee slipped off step and landed unevenly on the floor resulting in twisting right knee. Employee counselled regarding correct practice and use of handrails. Safety Alert also issued by Peter McGeever."/>
    <d v="2020-11-11T00:00:00"/>
    <x v="48"/>
    <x v="1"/>
    <x v="0"/>
  </r>
  <r>
    <s v="CA-31661"/>
    <x v="491"/>
    <s v="WHILE UNLOCKING THE PADLOCK ON THE GATE IN THE SECURITY FENCE TO ACCESS THE TOILETS AT THE END OF THE PORT LINCOLN RAILWAY BUILDING, THE EMPLOYEE'S LEFT HAND FOREFINGER SCRAPED ON A SHARP METAL EDGE AND SUSTAINED A LACERATION THAT BLED FOR OVER 30 MINUTES AFTERWARDS."/>
    <s v="WHILE UNLOCKING THE PADLOCK ON THE GATE IN THE SECURITY FENCE TO ACCESS THE TOILETS AT THE END OF THE PORT LINCOLN RAILWAY BUILDING, THE EMPLOYEE'S LEFT HAND FOREFINGER SCRAPED ON A SHARP METAL EDGE AND SUSTAINED A LACERATION THAT BLED FOR OVER 30 MINUTES AFTERWARDS. Inspected site, Gate opening (padlock area) is covered / protected, no sharp edges evident at time of inpsection. No further action deemed warranted. Other users were consulted no further information forthcoming."/>
    <x v="0"/>
    <s v="I-46399"/>
    <x v="592"/>
    <x v="2"/>
    <s v="David Price "/>
    <x v="25"/>
    <x v="443"/>
    <x v="1"/>
    <s v="WHILE UNLOCKING THE PADLOCK ON THE GATE IN THE SECURITY FENCE TO ACCESS THE TOILETS AT THE END OF THE PORT LINCOLN RAILWAY BUILDING, THE EMPLOYEE'S LEFT HAND FOREFINGER SCRAPED ON A SHARP METAL EDGE AND SUSTAINED A LACERATION THAT BLED FOR OVER 30 MINUTES AFTERWARDS. Inspected site, Gate opening (padlock area) is covered / protected, no sharp edges evident at time of inpsection. No further action deemed warranted. Other users were consulted no further information forthcoming."/>
    <d v="2020-11-11T00:00:00"/>
    <x v="48"/>
    <x v="0"/>
    <x v="0"/>
  </r>
  <r>
    <s v="CA-31660"/>
    <x v="491"/>
    <s v="A COUPLE OF THE OVERHEAD LOUVRE WINDOW PANES IN THE TOILETS AT THE END OF THE PORT LINCOLN STATION BUILDING HAVE BEEN SMASHED BY PERSONS OR FORCES UNKNOWN, LEAVING SOME JAGGED GLASS HANGING OUT OF THE WINDOW FRAME, PRESENTING A SAFETY RISK TO ANYONE UNDERNEATH IF THE GLASS SHOULD HAPPEN TO FALL."/>
    <s v="A COUPLE OF THE OVERHEAD LOUVRE WINDOW PANES IN THE TOILETS AT THE END OF THE PORT LINCOLN STATION BUILDING HAVE BEEN SMASHED BY PERSONS OR FORCES UNKNOWN, LEAVING SOME JAGGED GLASS HANGING OUT OF THE WINDOW FRAME, PRESENTING A SAFETY RISK TO ANYONE UNDERNEATH IF THE GLASS SHOULD HAPPEN TO FALL._x000a__x000a_Louvres repaired. Area was cleaned up and all remaining glass fragments were removed and the issue addressed and clsaoed out. Amenities are jointly shared with other tenants."/>
    <x v="0"/>
    <s v="I-44983"/>
    <x v="593"/>
    <x v="2"/>
    <s v="Markus Sando"/>
    <x v="16"/>
    <x v="443"/>
    <x v="1"/>
    <s v="Corrective action verifiied in conjunction with Greg Crabb. Louvres replaced, area cleaned up and issues addressed."/>
    <d v="2020-11-11T00:00:00"/>
    <x v="36"/>
    <x v="0"/>
    <x v="0"/>
  </r>
  <r>
    <s v="CA-31657"/>
    <x v="491"/>
    <s v="cpar 10047-R-008921 - rot cause of cpar not adressed sufficiently"/>
    <s v="provide evidence of all NSR vehicle checks / inspections over a 2 month period"/>
    <x v="0"/>
    <s v="I-65176"/>
    <x v="590"/>
    <x v="0"/>
    <s v="Flame Bastian"/>
    <x v="8"/>
    <x v="431"/>
    <x v="1"/>
    <s v="complete"/>
    <d v="2020-12-07T00:00:00"/>
    <x v="8"/>
    <x v="1"/>
    <x v="0"/>
  </r>
  <r>
    <s v="CA-31656"/>
    <x v="491"/>
    <s v="10047-R-008923 _x000a_Complete outstanding chemical risk assessments"/>
    <s v="Complete outstanding chemical risk assessments_x000a_7.7 Chemical risk assessments not completed thoroughly, missing information, and remaining chemical risk assessments to be completed"/>
    <x v="0"/>
    <s v="I-65174"/>
    <x v="590"/>
    <x v="0"/>
    <s v="Matt Talemi"/>
    <x v="8"/>
    <x v="450"/>
    <x v="1"/>
    <s v="completed"/>
    <d v="2020-12-07T00:00:00"/>
    <x v="8"/>
    <x v="1"/>
    <x v="10"/>
  </r>
  <r>
    <s v="CA-31654"/>
    <x v="491"/>
    <s v="OSP CPAR 10047-R-008919"/>
    <s v="update environmental management plan_x000a_7.3 Update Environmental Management Plan and associated referenced environmental documents to reflect actual process, i.e. annual periodic review from NATA, this is not being completed"/>
    <x v="2"/>
    <s v="I-65172"/>
    <x v="590"/>
    <x v="0"/>
    <s v="Markus Sando"/>
    <x v="8"/>
    <x v="451"/>
    <x v="1"/>
    <s v="completed and sent doc for approval"/>
    <d v="2020-12-07T00:00:00"/>
    <x v="8"/>
    <x v="1"/>
    <x v="19"/>
  </r>
  <r>
    <s v="CA-31631"/>
    <x v="492"/>
    <s v="Paint buckets, thinners &amp; rubbish left in small parts storage from the current shift(nights)"/>
    <s v="Allocate one person to cleanup all storage areas so handover for next shift is in a tidy state._x000a__x000a_Retraining with disposal of buckets, thinners &amp; rubbish._x000a__x000a_Constant monitoring by leading Hands &amp; supervisors of storage areas in small parts/chambers"/>
    <x v="0"/>
    <s v="I-65117"/>
    <x v="594"/>
    <x v="2"/>
    <s v="George Jupp"/>
    <x v="2"/>
    <x v="452"/>
    <x v="1"/>
    <s v="Organised one person on night shift to clean-up on the 3rd session each night while CUF work is currently going on._x000a_Dissposal of dry paint buckets &amp; rubbish alogn with maintaning the storage areas._x000a_I'll be monitoring the cleaniness of the storage areas myself to ensure the area is tidy for the next shift."/>
    <d v="2020-11-13T00:00:00"/>
    <x v="8"/>
    <x v="2"/>
    <x v="0"/>
  </r>
  <r>
    <s v="CA-31603"/>
    <x v="493"/>
    <s v="Safe Worker did not report clear of track after completing track inspection"/>
    <s v="Toolbox to reiterate the requirements Personell have when working within the danger zone"/>
    <x v="0"/>
    <s v="I-65047"/>
    <x v="595"/>
    <x v="2"/>
    <s v="Don Plush"/>
    <x v="15"/>
    <x v="443"/>
    <x v="1"/>
    <s v="Toolboxed the requirements of safeworking to gang"/>
    <d v="2020-11-24T00:00:00"/>
    <x v="44"/>
    <x v="0"/>
    <x v="0"/>
  </r>
  <r>
    <s v="CA-31575"/>
    <x v="494"/>
    <s v="Contractor was operating an excavator when he ran over an unseen steel sleeper the tilted up and dented the inside of the open excavator door."/>
    <s v="record hazard on the following job start and control hazard by assigning a watcher."/>
    <x v="0"/>
    <s v="I-64994"/>
    <x v="596"/>
    <x v="2"/>
    <s v="James Hallsworth"/>
    <x v="24"/>
    <x v="453"/>
    <x v="1"/>
    <s v="Hazard recorded in jobstart and a watcher provided when this work is being carried out."/>
    <d v="2020-11-27T00:00:00"/>
    <x v="4"/>
    <x v="0"/>
    <x v="15"/>
  </r>
  <r>
    <s v="CA-31572"/>
    <x v="494"/>
    <s v="Switch Maintainers were asked to enter workshop by EDI but did not as they were not inducted to that work area."/>
    <s v="Praise employees for correctly adhering to EDI Policy"/>
    <x v="0"/>
    <s v="I-64992"/>
    <x v="581"/>
    <x v="0"/>
    <s v="P.R Polley"/>
    <x v="16"/>
    <x v="451"/>
    <x v="1"/>
    <s v="I have commended Hugh for correct adherence to procedures in access &amp; egress at the MPC"/>
    <d v="2020-11-07T00:00:00"/>
    <x v="44"/>
    <x v="0"/>
    <x v="0"/>
  </r>
  <r>
    <s v="CA-31567"/>
    <x v="494"/>
    <s v="Contractor on site has no TS i.d."/>
    <s v="subcontractor badge requested"/>
    <x v="0"/>
    <s v="I-64975"/>
    <x v="578"/>
    <x v="2"/>
    <s v="Leoni Retsas"/>
    <x v="26"/>
    <x v="454"/>
    <x v="1"/>
    <s v="id badge organised"/>
    <d v="2020-11-07T00:00:00"/>
    <x v="49"/>
    <x v="3"/>
    <x v="0"/>
  </r>
  <r>
    <s v="CA-31566"/>
    <x v="494"/>
    <s v="correspondence via a local GPO Box at Tailem Bend?"/>
    <s v="T. Truscott has agreed to get mail sent to his residential address"/>
    <x v="0"/>
    <s v="I-62940"/>
    <x v="597"/>
    <x v="2"/>
    <s v="Tracey Whitelow"/>
    <x v="23"/>
    <x v="443"/>
    <x v="1"/>
    <s v="Confirmed reciept"/>
    <d v="2020-11-25T00:00:00"/>
    <x v="45"/>
    <x v="0"/>
    <x v="0"/>
  </r>
  <r>
    <s v="CA-31565"/>
    <x v="494"/>
    <s v="Old herbicides stored at Tailem Bend ex Balaklava clean up from de-mobe"/>
    <s v="Investigate &amp; arrange disposal or retention"/>
    <x v="0"/>
    <s v="I-62831"/>
    <x v="598"/>
    <x v="0"/>
    <s v="George Jupp"/>
    <x v="7"/>
    <x v="443"/>
    <x v="1"/>
    <s v="Chemicals sorted and manifested, remaining waste substances listed for disposal 01/02/13_x000a_Awaiting transportation to Wingfield for disposal to Transpacific Manifest completed"/>
    <d v="2020-11-13T00:00:00"/>
    <x v="44"/>
    <x v="0"/>
    <x v="0"/>
  </r>
  <r>
    <s v="CA-31533"/>
    <x v="495"/>
    <s v="Contractor was separating bundled steel sleepers when the middle finger was trapped between the two sleepers"/>
    <s v="Hazard of inattention while manual handling to be recorded in following days job start"/>
    <x v="0"/>
    <s v="I-64842"/>
    <x v="596"/>
    <x v="0"/>
    <s v="Glenn Gaardboe"/>
    <x v="24"/>
    <x v="455"/>
    <x v="1"/>
    <s v="Hazard recorded on following job start with identified controls"/>
    <d v="2020-11-27T00:00:00"/>
    <x v="4"/>
    <x v="0"/>
    <x v="12"/>
  </r>
  <r>
    <s v="CA-31527"/>
    <x v="495"/>
    <s v="While reversing the gang truck the trailer jack knifed and bent the military hitch on the trailer."/>
    <s v="Milatary Hitch was replaced"/>
    <x v="0"/>
    <s v="I-64849"/>
    <x v="599"/>
    <x v="2"/>
    <s v="Leoni Retsas"/>
    <x v="15"/>
    <x v="455"/>
    <x v="1"/>
    <s v="Milatary hitch was replaced."/>
    <d v="2020-11-06T00:00:00"/>
    <x v="33"/>
    <x v="0"/>
    <x v="0"/>
  </r>
  <r>
    <s v="CA-31526"/>
    <x v="495"/>
    <s v="During transport Window of the backhoe was broken"/>
    <s v="window to be replaced"/>
    <x v="0"/>
    <s v="I-64848"/>
    <x v="581"/>
    <x v="2"/>
    <s v="David Price "/>
    <x v="15"/>
    <x v="443"/>
    <x v="1"/>
    <s v="Window was replaced"/>
    <d v="2020-12-04T00:00:00"/>
    <x v="33"/>
    <x v="0"/>
    <x v="17"/>
  </r>
  <r>
    <s v="CA-31525"/>
    <x v="495"/>
    <s v="Front brake Calliper broken off hi-rail vehicle while travelling along track"/>
    <s v="Investigate cause and rectification of this ongoing issue"/>
    <x v="0"/>
    <s v="I-64843"/>
    <x v="600"/>
    <x v="1"/>
    <s v="P.R Polley"/>
    <x v="20"/>
    <x v="440"/>
    <x v="1"/>
    <s v="vehicle hirail brakes were inspected and modified to prevent further incidnets , discs were machines and higrade bolts fitted to prevent caliper jamming during travel, manufacturer has been informed of the modifications"/>
    <d v="2020-12-23T00:00:00"/>
    <x v="44"/>
    <x v="0"/>
    <x v="0"/>
  </r>
  <r>
    <s v="CA-31524"/>
    <x v="495"/>
    <s v="Front brake Calliper broken off hi-rail vehicle while travelling along track"/>
    <s v="Impose 30km speed restriction on both Hirail vehicles until investiagtion is concluded."/>
    <x v="0"/>
    <s v="I-64843"/>
    <x v="600"/>
    <x v="1"/>
    <s v="Pat Woolston"/>
    <x v="15"/>
    <x v="443"/>
    <x v="1"/>
    <s v="Spoken to Thevenard Track Inspector and Port Lincoln Track inspector and advised both personell of the 30km track limit on each vehicle."/>
    <d v="2020-11-14T00:00:00"/>
    <x v="44"/>
    <x v="0"/>
    <x v="0"/>
  </r>
  <r>
    <s v="CA-31522"/>
    <x v="495"/>
    <s v="During travel along an access path an overhanging branch hit the passanger mirror cracking the glass"/>
    <s v="Source replacement mirrors for the left hand side of the vehicle"/>
    <x v="0"/>
    <s v="I-64841"/>
    <x v="586"/>
    <x v="2"/>
    <s v="Carmellia Nicholas"/>
    <x v="15"/>
    <x v="443"/>
    <x v="1"/>
    <s v="The mirror was replaced with a spare"/>
    <d v="2020-11-24T00:00:00"/>
    <x v="44"/>
    <x v="0"/>
    <x v="0"/>
  </r>
  <r>
    <s v="CA-31512"/>
    <x v="495"/>
    <s v="Contractor experience heat related illness"/>
    <s v="In next job start meeting discuss controls of working in hot environment. Including intake of water and frequent rest breaks"/>
    <x v="0"/>
    <s v="I-64660"/>
    <x v="596"/>
    <x v="2"/>
    <s v="Guy Kellett"/>
    <x v="24"/>
    <x v="456"/>
    <x v="1"/>
    <s v="Job start on 5/2/2013 included a comprehensive discussion regarding managements expectations regarding working in the heat. Including intake of water and frequent rest breaks. Subject also included in toolbox talk."/>
    <d v="2020-11-27T00:00:00"/>
    <x v="4"/>
    <x v="0"/>
    <x v="44"/>
  </r>
  <r>
    <s v="CA-31493"/>
    <x v="496"/>
    <s v="Incorrect fitting supplied to mechanical air tool, upon attaching to air hose, fitting has poped off the hose."/>
    <s v="Fitting &amp; equipment re-training for storemen/personel regarding fittings &amp; airtool use."/>
    <x v="0"/>
    <s v="I-64807"/>
    <x v="386"/>
    <x v="0"/>
    <s v="Phillip Fehlberg"/>
    <x v="20"/>
    <x v="445"/>
    <x v="1"/>
    <s v="Process has been developed and is being rolled out via stores process"/>
    <d v="2020-12-02T00:00:00"/>
    <x v="8"/>
    <x v="2"/>
    <x v="2"/>
  </r>
  <r>
    <s v="CA-31485"/>
    <x v="496"/>
    <s v="tripping hazard found on block 411 senior sailors cabins. _x000a_remembered hazard from when it was in blast and paint"/>
    <s v="ASC to put ramps over trip hazard"/>
    <x v="0"/>
    <s v="I-64790"/>
    <x v="562"/>
    <x v="0"/>
    <s v="Colin Hoffmann"/>
    <x v="3"/>
    <x v="457"/>
    <x v="1"/>
    <s v="ramps put in place by ASC"/>
    <d v="2020-11-05T00:00:00"/>
    <x v="32"/>
    <x v="2"/>
    <x v="0"/>
  </r>
  <r>
    <s v="CA-31484"/>
    <x v="496"/>
    <s v="Subcontractor employee sustained cut to finger"/>
    <s v="Contractor instructed to ensure the correct PPE for the task being undertaken is supplied and worn."/>
    <x v="0"/>
    <s v="I-64789"/>
    <x v="562"/>
    <x v="2"/>
    <s v="Pat Woolston"/>
    <x v="18"/>
    <x v="429"/>
    <x v="1"/>
    <s v="Email to Contractor instructed to ensure the correct PPE for the task being undertaken is supplied and worn."/>
    <d v="2020-11-05T00:00:00"/>
    <x v="10"/>
    <x v="3"/>
    <x v="0"/>
  </r>
  <r>
    <s v="CA-31433"/>
    <x v="497"/>
    <s v="Employees witnessed vehicle reversing out of workshop unsafely"/>
    <s v="Conduct toolbox talk with Communciations team to discuss safe and acceptable vehicle movements within the workshop area."/>
    <x v="0"/>
    <s v="I-64711"/>
    <x v="601"/>
    <x v="2"/>
    <s v="Greg Brice"/>
    <x v="14"/>
    <x v="440"/>
    <x v="1"/>
    <s v="Toolbox talk conducted ok"/>
    <d v="2020-11-30T00:00:00"/>
    <x v="30"/>
    <x v="1"/>
    <x v="0"/>
  </r>
  <r>
    <s v="CA-31430"/>
    <x v="497"/>
    <s v="Car was being reversed off of ramps when ramps slipped on concrete floor creating uncontrolled movement"/>
    <s v="Ramps to have rubber attached to bottom to prevent slipping."/>
    <x v="0"/>
    <s v="I-64691"/>
    <x v="602"/>
    <x v="2"/>
    <s v="Darrel Welsh"/>
    <x v="14"/>
    <x v="440"/>
    <x v="1"/>
    <s v="Ramps fitted with Rubber, checked and tested ok. No more slipping. Please refer to email attached"/>
    <d v="2021-01-01T00:00:00"/>
    <x v="13"/>
    <x v="1"/>
    <x v="5"/>
  </r>
  <r>
    <s v="CA-31422"/>
    <x v="497"/>
    <s v="Employee nearly slipped on spilt liquid on workshop floor"/>
    <s v="Conduct toolbox talk wih Communications Employees to discuss safe and appropriate use of liquid containers and safe methods of handling."/>
    <x v="0"/>
    <s v="I-64689"/>
    <x v="603"/>
    <x v="2"/>
    <s v="Deb  Karthbani"/>
    <x v="14"/>
    <x v="417"/>
    <x v="1"/>
    <s v="Toolbox talk conducted Ok."/>
    <d v="2020-11-30T00:00:00"/>
    <x v="30"/>
    <x v="1"/>
    <x v="0"/>
  </r>
  <r>
    <s v="CA-31379"/>
    <x v="498"/>
    <s v="broken ASC light found near job . _x000a_protective sleeve [defuser] half way off exposing fluro tubesworker n. _x000a_water leaking in through the ducting near light"/>
    <s v="toolbox to workers that if they find any damaged eletrical equipment they report to leading hand or supervisor who will inform ASC of problem to be fixed"/>
    <x v="0"/>
    <s v="I-64545"/>
    <x v="572"/>
    <x v="0"/>
    <s v="Phillip Fehlberg"/>
    <x v="3"/>
    <x v="458"/>
    <x v="1"/>
    <s v="toolbox 05/02/13 that any faulty or damaged eletrical equipment must be reported to leading hand or supervisor and ASC informed to fix fault, worker must not fix fault themselves._x000a_ASC informed of faulty light and have taken it away to be fixed."/>
    <d v="2020-11-09T00:00:00"/>
    <x v="10"/>
    <x v="2"/>
    <x v="0"/>
  </r>
  <r>
    <s v="CA-31356"/>
    <x v="498"/>
    <s v="Electrical problem in the Tailem Bend Gang Shed"/>
    <s v="Engage a certified electrician"/>
    <x v="0"/>
    <s v="I-64578"/>
    <x v="572"/>
    <x v="0"/>
    <s v="Andrea Shepherdson"/>
    <x v="16"/>
    <x v="452"/>
    <x v="1"/>
    <s v="Power to shed turned off with switch board tagged out by S &amp; C Dave, electrician attended 7-2-13 he is trying to find new cable to match the existing to replace a faulty cable. Until final repairs can be completed a generator has been hired by GWA to provide another power source to the shed."/>
    <d v="2020-11-06T00:00:00"/>
    <x v="44"/>
    <x v="0"/>
    <x v="0"/>
  </r>
  <r>
    <s v="CA-31318"/>
    <x v="499"/>
    <s v="As leading hand entered small parts and walked towards blast facility was peppered by blast media no injury sustained / rubber O ring missing from coupling on blast hopper, coupling worn on blast hose as a result"/>
    <s v="ASC to fit new coupling to hopper._x000a_worker to be councled and taken down fair play model."/>
    <x v="0"/>
    <s v="I-64532"/>
    <x v="386"/>
    <x v="2"/>
    <s v="Sandy Klinger"/>
    <x v="3"/>
    <x v="458"/>
    <x v="1"/>
    <s v="ASC informed that coupling needs replacing on hopper._x000a_worker verbally councled on walking the line before start up."/>
    <d v="2020-11-09T00:00:00"/>
    <x v="10"/>
    <x v="2"/>
    <x v="0"/>
  </r>
  <r>
    <s v="CA-31306"/>
    <x v="499"/>
    <s v="Employee pinched ring finger whilst manual handling sleepers"/>
    <s v="Monitor employee &amp; discuss at next toolbox"/>
    <x v="0"/>
    <s v="I-64519"/>
    <x v="586"/>
    <x v="0"/>
    <s v="Hugh Jupp"/>
    <x v="16"/>
    <x v="441"/>
    <x v="1"/>
    <s v="Discussed at Toolbox Talk 4-2-13, W. Houston is fit for normal duties"/>
    <d v="2020-11-03T00:00:00"/>
    <x v="44"/>
    <x v="0"/>
    <x v="0"/>
  </r>
  <r>
    <s v="CA-31302"/>
    <x v="499"/>
    <s v="electrical items not tested and tagged in date"/>
    <s v="ensure test and tag is complete"/>
    <x v="0"/>
    <s v="I-64503"/>
    <x v="572"/>
    <x v="2"/>
    <s v="Phillip Fehlberg"/>
    <x v="14"/>
    <x v="456"/>
    <x v="1"/>
    <s v="New test and tag rolls have been ordered."/>
    <d v="2020-12-08T00:00:00"/>
    <x v="42"/>
    <x v="4"/>
    <x v="24"/>
  </r>
  <r>
    <s v="CA-31301"/>
    <x v="499"/>
    <s v="Hi-rail XGJ 516 driven by A. Izdebski was forced off the Highway by a B Double when attempting to overtake the B Double. Both vehicles were travelling in a Southerly direction, the B Double pulled out from the inner lane on a dual carriageway impacting XGJ 516 &amp; forcing A. Izdebski into take evasive action by negiotating the medium divide road vegetated section."/>
    <s v="Complete investigation"/>
    <x v="0"/>
    <s v="I-64497"/>
    <x v="386"/>
    <x v="1"/>
    <s v="Andrea Shepherdson"/>
    <x v="23"/>
    <x v="435"/>
    <x v="1"/>
    <s v="investigation completed"/>
    <d v="2020-12-31T00:00:00"/>
    <x v="7"/>
    <x v="0"/>
    <x v="1"/>
  </r>
  <r>
    <s v="CA-31255"/>
    <x v="500"/>
    <s v="first aid kit insufficiently stocked"/>
    <s v="re fill FA kit s"/>
    <x v="0"/>
    <s v="I-64376"/>
    <x v="386"/>
    <x v="2"/>
    <s v="Anthia Holmes"/>
    <x v="8"/>
    <x v="443"/>
    <x v="1"/>
    <s v="re stocked"/>
    <d v="2020-11-11T00:00:00"/>
    <x v="22"/>
    <x v="1"/>
    <x v="0"/>
  </r>
  <r>
    <s v="CA-31253"/>
    <x v="500"/>
    <s v="TS FEL was involved in a collision on a public road with another vehicle. The FEL operator was tested at the scene for D&amp;A - negative results. Police Report No VC 12158390 attached to the Incident Report. FEL repairs carried out to the satisfaction of the SA Police as per attached document. The FEL was turning at the time of the incident. There were no injuries sustained."/>
    <s v="TS FEL was involved in a collision on a public road with another vehicle. The FEL operator was tested at the scene for D&amp;A - negative results. Police Report No VC 12158390 attached to the Incident Report. FEL repairs carried out to the satisfaction of the SA Police as per attached document. The FEL was turning at the time of the incident. There were no injuries sustained. It was alleged that the driver could not see the indicators of the FEL. Cavpower were contacted in terms of the position of the indicators. It was confirmed that the indicators were as per the original specifications for the FEL at time of manufacture. The indicators were retrospectively re-positioned as per the SA Police Defect Report and clearance granted by SAPol. The service issues and repairs were carried out as part of the servicing at the time of the incident."/>
    <x v="0"/>
    <s v="I-48191"/>
    <x v="604"/>
    <x v="3"/>
    <s v="Peter Manos"/>
    <x v="16"/>
    <x v="443"/>
    <x v="1"/>
    <s v="FEL was involved in a collision on a public road with another vehicle. The FEL operator was tested at the scene for D&amp;A - negative results. Police Report No attached to the Incident Report. FEL repairs carried out to the satisfaction of the Police as per attached document. The FEL was turning at the time of the incident. There were no injuries sustained. It was alleged that the driver could not see the indicators of the FEL. subcontractor were contacted in terms of the position of the indicators. It was confirmed that the indicators were as per the original specifications for the FEL at time of manufacture. The indicators were retrospectively re-positioned as per the SA Police Defect Report and clearance granted by SAPol. The service issues and repairs were carried out as part of the servicing at the time of the incident._x000a_"/>
    <d v="2020-10-30T00:00:00"/>
    <x v="36"/>
    <x v="1"/>
    <x v="0"/>
  </r>
  <r>
    <s v="CA-31241"/>
    <x v="500"/>
    <s v="Employee tested positive to THC _x000a__x000a_The employee was cleared by the test on 19/10/2012. _x000a__x000a_The employee in question is now employed with ARTC not TS."/>
    <s v="Employee was stood down until the test result was confirmed. The result came back +ve. Employee provided -ve result 2 days later. Pending disiplinary action from the Maintenance Manager._x000a__x000a_As per the attached Rail Safety Occurrence Database the Rail Safety Worker was detected positive to THC (cannabis) reading of 34 following a blanket random test of workers at the Port Augusta depot. The employee was counselled, sent home and required to be tested 2 days later by a Doctor. The employee was cleared by the test on 19/10/2012._x000a__x000a_The employee was cleared by the test on 19/10/2012._x000a__x000a_There was an apparent collection date error within the Healthscope Pathology - Drug Screen report preventing ARTC from iniiating nfurther action in realtion to he matter._x000a__x000a_The employee in question is now employed with ARTC not TS."/>
    <x v="0"/>
    <s v="I-56867"/>
    <x v="605"/>
    <x v="0"/>
    <s v="Flame Bastian"/>
    <x v="16"/>
    <x v="443"/>
    <x v="1"/>
    <s v="Employee was stood down until the test result was confirmed. The result came back +ve. Employee provided -ve result 2 days later. Pending disiplinary action from the Maintenance Manager._x000a__x000a_As per the attached Rail Safety Occurrence Database the Rail Safety Worker was detected positive to THC (cannabis) reading of 34 following a blanket random test of workers at the Port Augusta depot. The employee was counselled, sent home and required to be tested 2 days later by a Doctor. The employee was cleared by the test on 19/10/2012._x000a__x000a_The employee was cleared by the test on 19/10/2012._x000a__x000a_There was an apparent collection date error within the Healthscope Pathology - Drug Screen report preventing ARTC from iniiating nfurther action in realtion to he matter._x000a__x000a_The employee in question is now employed with ARTC not TS."/>
    <d v="2020-10-30T00:00:00"/>
    <x v="36"/>
    <x v="1"/>
    <x v="0"/>
  </r>
  <r>
    <s v="CA-31240"/>
    <x v="500"/>
    <s v="Employee returned a positive D&amp;A test."/>
    <s v="Employee was stood down until the test result was confirmed. The result came back +ve. Employee provided -ve result 2 days later. Pending disiplinary action from the Maintenance Manager._x000a__x000a_As per the attached Rail Safety Occurrence Database the Rail Safety Worker was detected positive to THC (cannabis) reading of 34 following a blanket random test of workers at the Port Augusta depot. The employee was counselled, sent home and required to be tested 2 days later by a Doctor. The employee was cleared by the test on 19/10/2012._x000a__x000a_The employee was cleared by the test on 19/10/2012._x000a__x000a_There was an apparent collection date error within the Healthscope Pathology - Drug Screen report preventing ARTC from iniiating nfurther action in realtion to he matter._x000a__x000a_The employee in question is now employed with ARTC not TS."/>
    <x v="0"/>
    <s v="I-57290"/>
    <x v="606"/>
    <x v="2"/>
    <s v="Paul Hunt"/>
    <x v="16"/>
    <x v="443"/>
    <x v="1"/>
    <s v="Employee was stood down until the test result was confirmed. The result came back +ve. Employee provided -ve result 2 days later. Pending disiplinary action from the Maintenance Manager._x000a__x000a_As per the attached Rail Safety Occurrence Database the Rail Safety Worker was detected positive to THC (cannabis) reading of 34 following a blanket random test of workers at the Port Augusta depot. The employee was counselled, sent home and required to be tested 2 days later by a Doctor. The employee was cleared by the test on 19/10/2012._x000a__x000a_The employee was cleared by the test on 19/10/2012._x000a__x000a_There was an apparent collection date error within the Healthscope Pathology - Drug Screen report preventing ARTC from iniiating nfurther action in realtion to he matter._x000a__x000a_The employee in question is now employed with ARTC not TS."/>
    <d v="2020-10-30T00:00:00"/>
    <x v="36"/>
    <x v="1"/>
    <x v="0"/>
  </r>
  <r>
    <s v="CA-31221"/>
    <x v="501"/>
    <s v="Employee struck hand with hammer"/>
    <s v="Having reviewed the icident and the report submitted at the time it would appear that the incident is a report only. No further action to taken. As described in the root cause - honest mistake."/>
    <x v="0"/>
    <s v="I-57959"/>
    <x v="607"/>
    <x v="2"/>
    <s v="Paul Sideris"/>
    <x v="16"/>
    <x v="443"/>
    <x v="1"/>
    <s v="Having reviewed the details of the incident it would appear that it is a notification only and as per the investigation - honest mistake. It is considered that no further action is warranted."/>
    <d v="2020-10-29T00:00:00"/>
    <x v="36"/>
    <x v="1"/>
    <x v="0"/>
  </r>
  <r>
    <s v="CA-31213"/>
    <x v="501"/>
    <s v="Carrying airline up the stairs in the south chamber, airline caught side of scaffold and tripped."/>
    <s v="When possible, airlines, hoses and other awkward/heavy equipment to be roped/mechanically lifted to the block to avoid the need to carry these items up stairs."/>
    <x v="0"/>
    <s v="I-64209"/>
    <x v="455"/>
    <x v="2"/>
    <s v="Deb  Karthbani"/>
    <x v="2"/>
    <x v="443"/>
    <x v="1"/>
    <s v="Notified worker invloved &amp; leadings hands that equipment when possible needs to be roped/mechanically lifted to avoid the risk of slipping/tripping on stairs. Added to toolbox as a reminder for the other shifts."/>
    <d v="2020-11-04T00:00:00"/>
    <x v="8"/>
    <x v="2"/>
    <x v="0"/>
  </r>
  <r>
    <s v="CA-31209"/>
    <x v="501"/>
    <s v="airless pump left pressurized after previous shift"/>
    <s v="try and find person responsible for incident and give verbal warning._x000a_Go through consult commity to try and have a card system implimented that is issued by store to airless operator with reminder to depressurise airless and airline then return card back to store when this has been done."/>
    <x v="0"/>
    <s v="I-64195"/>
    <x v="608"/>
    <x v="2"/>
    <s v="Sotiriou Cavaleri"/>
    <x v="3"/>
    <x v="459"/>
    <x v="1"/>
    <s v="found person responsible and councled them passed onto OHS commitee member A. Kuchel about implimenting card issued at store to person operating airless to remind of depressurize of unit."/>
    <d v="2020-11-13T00:00:00"/>
    <x v="8"/>
    <x v="2"/>
    <x v="5"/>
  </r>
  <r>
    <s v="CA-31205"/>
    <x v="501"/>
    <s v="Safe working Incident - On track TRI granted and train entered work area."/>
    <s v="RECOMMENDATIONS_x000a_develope a Rail Safety Alert and issue with the following recommendations:_x000a_•While working or inspecting using TRI, ensure that there is one group member as a dedicated lookout_x000a_•When taking out a TRI, state the kilometre location of your worksite AND the section you are working in. Using both will help prevent human errors such as in this incident_x000a_•A Worksite Safety Plan shall be completed every time that a safeworker is granted permission to be on track, and must be sighted by another gang member_x000a_Note: This is even more important with the trains running on ICE radio communications equipment, which means that work gangs cannot hear and monitor train control to train communications"/>
    <x v="0"/>
    <s v="I-59586"/>
    <x v="609"/>
    <x v="1"/>
    <s v="Javad Tucker"/>
    <x v="16"/>
    <x v="443"/>
    <x v="1"/>
    <s v="As above. Actions and recommendations thatprincipal contractorare responsible for have been addressed. The remaining recommedations and actions are the province of ARTC."/>
    <d v="2020-10-29T00:00:00"/>
    <x v="36"/>
    <x v="1"/>
    <x v="0"/>
  </r>
  <r>
    <s v="CA-31185"/>
    <x v="501"/>
    <s v="When the operator was putting the excavator on track to start tamping he extended the hi rail wheels down to make contact with the rail. Once there was some pressure on the wheels the front right side wheel became dis-spatched from the machine."/>
    <s v="The following information has been forwarded:_x000a__x000a_Inspected the Excavator and below is a list of our findings –_x000a__x000a_•On initial inspection it was noted that the wheel studs had been sheared by what appears to be impact_x000a_•The excavator hyrail wheel in question had actually been running on the hub locating housing actually wearing the housing assembly (see attached photo), this would indicate that the studs were already broken_x000a_•All indications tend point to the fact that the wheels studs had been broken prior to the excavator being placed on track_x000a_•personnel no longer works for  and he was the initial assignee_x000a_•I never received an email from alerting me to the fact that I was the Lead Investigator from Insight_x000a_•The excavator was last serviced 12 months prior, (attached Job card)_x000a_•The excavator is currently in regional area. I have checked the log book it had not been filled out for that day, no prestart check was undertaken _x000a_•There is no doubt that the wheels studs were all broken, this was definitely a result of impact. However nothing was reported to our depot or a job request sent through, prior to the incident_x000a_•The vehicle was repaired and placed back into service_x000a_•This was achieved by exchanging a axle and wheel assembly off another unit. These were replaced on receipt of new parts_x000a_•Our usual servicing for hyrail excavators is 6 monthly and 12 monthly (which includes crack testing), as per our procedure_x000a_•I suggest that corrective action should indicate / require as part of the prestart check a comprehensive walk around visual inspection"/>
    <x v="0"/>
    <s v="I-59028"/>
    <x v="610"/>
    <x v="2"/>
    <s v="Maureen Woods"/>
    <x v="16"/>
    <x v="443"/>
    <x v="1"/>
    <s v="As above"/>
    <d v="2020-10-29T00:00:00"/>
    <x v="36"/>
    <x v="1"/>
    <x v="0"/>
  </r>
  <r>
    <s v="CA-31178"/>
    <x v="501"/>
    <s v="See aatached sketch and report"/>
    <s v="Ensure road traffic managem,ent plans are put in place and communicated through JSA and job starts"/>
    <x v="0"/>
    <s v="I-64076"/>
    <x v="455"/>
    <x v="2"/>
    <s v="Markus Sando"/>
    <x v="24"/>
    <x v="443"/>
    <x v="1"/>
    <s v="No further action to be undertaken. No other reasonable actions to be considered."/>
    <d v="2020-11-26T00:00:00"/>
    <x v="14"/>
    <x v="1"/>
    <x v="0"/>
  </r>
  <r>
    <s v="CA-31177"/>
    <x v="501"/>
    <s v="See aatached sketch and report"/>
    <s v="Ensure road traffic management plan is in place and communicate to all parties from JSA and job starts"/>
    <x v="0"/>
    <s v="I-64076"/>
    <x v="455"/>
    <x v="2"/>
    <s v="Hugh Marshall"/>
    <x v="24"/>
    <x v="443"/>
    <x v="1"/>
    <s v="No third party acepted responsibilty for the damage. No other reasonable actions are considered."/>
    <d v="2020-11-26T00:00:00"/>
    <x v="14"/>
    <x v="1"/>
    <x v="0"/>
  </r>
  <r>
    <s v="CA-31176"/>
    <x v="501"/>
    <s v="See aatached sketch and report"/>
    <s v="Ensure Road traffic plans in place and communication plan through JSA and job starts implemented daily"/>
    <x v="0"/>
    <s v="I-64076"/>
    <x v="455"/>
    <x v="2"/>
    <s v="Jim Byrnes"/>
    <x v="24"/>
    <x v="443"/>
    <x v="1"/>
    <s v="There was no third party that accepted responsibility for the damage. There is no other reasonable action to be undertaken."/>
    <d v="2020-11-26T00:00:00"/>
    <x v="14"/>
    <x v="1"/>
    <x v="0"/>
  </r>
  <r>
    <s v="CA-31175"/>
    <x v="501"/>
    <s v="Whilst a TS operations supervisor was checking a vacant property they walked into the shed located at the rear of the property to find an inspection pit unbarracaded or made safe."/>
    <s v="I let PSO know, and I locked the shed up."/>
    <x v="0"/>
    <s v="I-51345"/>
    <x v="611"/>
    <x v="0"/>
    <s v="Markus Sando"/>
    <x v="26"/>
    <x v="460"/>
    <x v="1"/>
    <s v="DOH notified"/>
    <d v="2020-10-29T00:00:00"/>
    <x v="36"/>
    <x v="3"/>
    <x v="0"/>
  </r>
  <r>
    <s v="CA-31174"/>
    <x v="501"/>
    <s v="See aatached sketch and report"/>
    <s v="reiterate car parking arrangenments involving third parties and sub-contractors within Job start and JSA or install no go areas of demarcation"/>
    <x v="0"/>
    <s v="I-64076"/>
    <x v="455"/>
    <x v="2"/>
    <s v="Bev Hudson"/>
    <x v="24"/>
    <x v="443"/>
    <x v="1"/>
    <s v="JSA recorded traffic management plan in place and briefed to all parties._x000a__x000a_No further issues on site relating to car parking or incidents"/>
    <d v="2020-11-26T00:00:00"/>
    <x v="14"/>
    <x v="1"/>
    <x v="0"/>
  </r>
  <r>
    <s v="CA-31168"/>
    <x v="501"/>
    <s v="Signal Technician, was examining relay control box and noticed rats had stripped insulation from wires"/>
    <s v="Regularly check for infestation"/>
    <x v="0"/>
    <s v="I-63230"/>
    <x v="612"/>
    <x v="0"/>
    <s v="Javad Tucker"/>
    <x v="14"/>
    <x v="441"/>
    <x v="1"/>
    <s v="Regular checks carried out every 3 months"/>
    <d v="2020-12-30T00:00:00"/>
    <x v="42"/>
    <x v="4"/>
    <x v="34"/>
  </r>
  <r>
    <s v="CA-31144"/>
    <x v="502"/>
    <s v="paint container door swung shut due to a gust of wind just missing the worker who was collecting paint."/>
    <s v="look at putting mex request to install hook and chain (door latch) to door and wall of container to lock it in place."/>
    <x v="0"/>
    <s v="I-64048"/>
    <x v="581"/>
    <x v="2"/>
    <s v="Tracey Whitelow"/>
    <x v="4"/>
    <x v="443"/>
    <x v="1"/>
    <s v="Containers have a rope and hook installed, Maintenance currently reviewing changing to chain"/>
    <d v="2020-11-26T00:00:00"/>
    <x v="26"/>
    <x v="2"/>
    <x v="0"/>
  </r>
  <r>
    <s v="CA-31117"/>
    <x v="502"/>
    <s v="transporting pallet of paint with fork lift when a 4 litre tin of hardner fell off resulting in the lid coming off and leaking on the floor, it was even bittumen ground with no drains in close proximity and the spill got cleaned up immediatly so no harm came to the enviroment."/>
    <s v="the forklift compentency check sheet to include that all chemicals are to be secured eg. cling wrap, enclosed stillage"/>
    <x v="0"/>
    <s v="I-63759"/>
    <x v="613"/>
    <x v="2"/>
    <s v="Matt Talemi"/>
    <x v="20"/>
    <x v="461"/>
    <x v="1"/>
    <s v="ASC South Supplemental Forklift Assessment updated to include safe handling and movement of chemicals"/>
    <d v="2020-10-28T00:00:00"/>
    <x v="11"/>
    <x v="2"/>
    <x v="0"/>
  </r>
  <r>
    <s v="CA-31114"/>
    <x v="502"/>
    <s v="Contractor welder reported sore back when welding"/>
    <s v="Educate and re-assess individual on correct manual handling techniques"/>
    <x v="0"/>
    <s v="I-63937"/>
    <x v="613"/>
    <x v="2"/>
    <s v="John Winch"/>
    <x v="24"/>
    <x v="462"/>
    <x v="1"/>
    <s v="Contractor was re-educated in manual handling techniques"/>
    <d v="2020-10-28T00:00:00"/>
    <x v="14"/>
    <x v="1"/>
    <x v="0"/>
  </r>
  <r>
    <s v="CA-31106"/>
    <x v="503"/>
    <s v="worker was replacing the blade on his tungstan scraper when he was tightining the butterfly nut back up his hand slipped, moved across the blade and cut his pointing finger on his right hand."/>
    <s v="- Blades on tungstan scrappers need to be changed in a safer area where tools are available if problems occur while changing blades_x000a_- Look at having covers for tungstan blades"/>
    <x v="0"/>
    <s v="I-63144"/>
    <x v="612"/>
    <x v="2"/>
    <s v="Gauin Swan"/>
    <x v="1"/>
    <x v="463"/>
    <x v="1"/>
    <s v="Storeman is the only person to issue out tugsten scrappers. Any changing of blades to be done by storeman. This will go into the storemans procedure. Will look at seeing if any suppliers can issue covers for the blades similar to shaving blades"/>
    <d v="2020-11-04T00:00:00"/>
    <x v="26"/>
    <x v="2"/>
    <x v="17"/>
  </r>
  <r>
    <s v="CA-31100"/>
    <x v="503"/>
    <s v="Request for phone &amp; kit in Gang Truck WVA 142, TM002195"/>
    <s v="e mail to Phil sent"/>
    <x v="0"/>
    <s v="I-63912"/>
    <x v="586"/>
    <x v="2"/>
    <s v="Sam Martin"/>
    <x v="16"/>
    <x v="440"/>
    <x v="1"/>
    <s v="Toolbox done employee is fit for normal duties"/>
    <d v="2020-11-07T00:00:00"/>
    <x v="44"/>
    <x v="0"/>
    <x v="0"/>
  </r>
  <r>
    <s v="CA-31094"/>
    <x v="503"/>
    <s v="Brown snake noticed in Gang Shed at Wingfield."/>
    <s v="Reinforce staff to remain vigilant"/>
    <x v="0"/>
    <s v="I-63905"/>
    <x v="614"/>
    <x v="0"/>
    <s v="Sam Martin"/>
    <x v="16"/>
    <x v="440"/>
    <x v="1"/>
    <s v="Staff have been advised to remain alert to the potential for more snakes entering the workshop."/>
    <d v="2020-11-06T00:00:00"/>
    <x v="44"/>
    <x v="0"/>
    <x v="0"/>
  </r>
  <r>
    <s v="CA-31041"/>
    <x v="504"/>
    <s v="Apprentice fitter using oxy and acetylene without appropriate PPe"/>
    <s v="instuct tradesmen to oversee apprentices work and ensure they follow correct proceedures in relation to correct ppe ."/>
    <x v="0"/>
    <s v="I-63749"/>
    <x v="599"/>
    <x v="2"/>
    <s v="Karon Tysoe"/>
    <x v="5"/>
    <x v="464"/>
    <x v="1"/>
    <s v="spoke to the tradesmentn and apprentices involved and disscussed there duty of care, and the impotance of using the correct ppe"/>
    <d v="2020-11-03T00:00:00"/>
    <x v="44"/>
    <x v="1"/>
    <x v="5"/>
  </r>
  <r>
    <s v="CA-31032"/>
    <x v="504"/>
    <s v="No location for checmicals while working on CUF - Status board"/>
    <s v="Notified all work parties that Status boards MUST be used with chemicals on all blocks/chambers._x000a__x000a_Daily checks by the leading hands controlling the blocks."/>
    <x v="0"/>
    <s v="I-63728"/>
    <x v="615"/>
    <x v="2"/>
    <s v="Chris Bartram"/>
    <x v="2"/>
    <x v="465"/>
    <x v="1"/>
    <s v="Notified leadings hand running the jobs to ensure daily checks are done on status boards when painting is occuring."/>
    <d v="2020-11-13T00:00:00"/>
    <x v="8"/>
    <x v="2"/>
    <x v="0"/>
  </r>
  <r>
    <s v="CA-31013"/>
    <x v="504"/>
    <s v="OPS-EQUIP Down Escalator Missing Two Teeth."/>
    <s v="Arrange for the replacement of the two damaged teeth on the down escalator located at the platform end at the International Terminal Station."/>
    <x v="0"/>
    <s v="I-63668"/>
    <x v="613"/>
    <x v="0"/>
    <s v="Ed Thomson"/>
    <x v="4"/>
    <x v="448"/>
    <x v="1"/>
    <s v="Escalator combs have been rearranged to minimise likelyhodd of pinch point occurring. Schindler have ordered a new comb to be fitted at next service (March 2013)"/>
    <d v="2020-11-18T00:00:00"/>
    <x v="11"/>
    <x v="0"/>
    <x v="0"/>
  </r>
  <r>
    <s v="CA-30848"/>
    <x v="505"/>
    <s v="Lost footing while manually operating #89 switches at Pelican Point/Outer Harbour."/>
    <s v="Advise team members of dangers in this area"/>
    <x v="0"/>
    <s v="I-25404"/>
    <x v="616"/>
    <x v="2"/>
    <s v="Peter Manos"/>
    <x v="22"/>
    <x v="464"/>
    <x v="1"/>
    <s v="advise team members of danger working in this area"/>
    <d v="2020-10-20T00:00:00"/>
    <x v="45"/>
    <x v="1"/>
    <x v="0"/>
  </r>
  <r>
    <s v="CA-30844"/>
    <x v="505"/>
    <s v="Whilst walking back to Main Office from Plant Depot HSE Coordinator noticed employee wearing incorrect hat for sun protection"/>
    <s v="One on one discussion to be held with employee reafirming the importance in wearing the correct PPE"/>
    <x v="0"/>
    <s v="I-63351"/>
    <x v="599"/>
    <x v="2"/>
    <s v="Sandy Klinger"/>
    <x v="9"/>
    <x v="466"/>
    <x v="1"/>
    <s v="Had a discussion with Chris and re enforced the importance of being attentive when carring out tasks and teh importance of using the correct PPE"/>
    <d v="2020-10-20T00:00:00"/>
    <x v="4"/>
    <x v="1"/>
    <x v="0"/>
  </r>
  <r>
    <s v="CA-30840"/>
    <x v="505"/>
    <s v="employee sighted using parts washer without appropriate PPE"/>
    <s v="raise issue with the workgroup at finish right._x000a_use of ppe in workshop."/>
    <x v="0"/>
    <s v="I-63345"/>
    <x v="599"/>
    <x v="2"/>
    <s v="Roger Jacobs"/>
    <x v="5"/>
    <x v="464"/>
    <x v="1"/>
    <s v="Discussed with the team the appropriate use of PPE"/>
    <d v="2020-10-20T00:00:00"/>
    <x v="42"/>
    <x v="1"/>
    <x v="0"/>
  </r>
  <r>
    <s v="CA-30838"/>
    <x v="505"/>
    <s v="replacing tyre on flashebutt welder strained left shoulder and neck area."/>
    <s v="Discuss with Mr Soar the requirements of Manual handling"/>
    <x v="0"/>
    <s v="I-62692"/>
    <x v="617"/>
    <x v="2"/>
    <s v="Sandy Klinger"/>
    <x v="5"/>
    <x v="464"/>
    <x v="1"/>
    <s v="Instructed Mr soar on the rerquirements to follow Manual hadling instructions._x000a_Assess the job and ask for assistance."/>
    <d v="2020-11-05T00:00:00"/>
    <x v="44"/>
    <x v="1"/>
    <x v="2"/>
  </r>
  <r>
    <s v="CA-30837"/>
    <x v="505"/>
    <s v="Suspected pulled muscle R/Hand side around rib/Back area. Whilst getting in and out of hirail on rail, drivers seat unservicable, reported on previous vehicle daily log book and issue was not fulfilled at last service."/>
    <s v="replace Shock absorber in seat"/>
    <x v="0"/>
    <s v="I-61177"/>
    <x v="618"/>
    <x v="2"/>
    <s v="Sotiriou Cavaleri"/>
    <x v="5"/>
    <x v="464"/>
    <x v="1"/>
    <s v="parts fitted ,tested ok"/>
    <d v="2020-10-20T00:00:00"/>
    <x v="42"/>
    <x v="0"/>
    <x v="0"/>
  </r>
  <r>
    <s v="CA-30761"/>
    <x v="506"/>
    <s v="Signal Technician, was examining relay control box and noticed rats had stripped insulation from wires"/>
    <s v="Call in pest exterminator and attempt to block entry"/>
    <x v="0"/>
    <s v="I-63230"/>
    <x v="612"/>
    <x v="0"/>
    <s v="David Romas"/>
    <x v="14"/>
    <x v="464"/>
    <x v="1"/>
    <s v="Pest Exterminator has been called in to spray the signal location."/>
    <d v="2020-10-29T00:00:00"/>
    <x v="42"/>
    <x v="4"/>
    <x v="0"/>
  </r>
  <r>
    <s v="CA-30749"/>
    <x v="506"/>
    <s v="Scratched back while near scaffold, grazed lower back on the scaffold rails."/>
    <s v="Producting scaffold bars to be padded upon completetion of scaffold. check reguarly."/>
    <x v="0"/>
    <s v="I-63207"/>
    <x v="573"/>
    <x v="0"/>
    <s v="Brendon Watkins"/>
    <x v="2"/>
    <x v="467"/>
    <x v="1"/>
    <s v="Spoken to all parties involved about padding on scaffold protuding objects._x000a_Listed within toolbox so everyone is aware of the hidden dangers._x000a_"/>
    <d v="2020-11-11T00:00:00"/>
    <x v="28"/>
    <x v="2"/>
    <x v="0"/>
  </r>
  <r>
    <s v="CA-30730"/>
    <x v="506"/>
    <s v="Department of Housing sent email correspondence to expressing concern that the work performed involved the drilling and that debris was alledgely left that may be ACM."/>
    <s v="No further action required. email was sent to DoH outlining the action taken."/>
    <x v="0"/>
    <s v="I-63198"/>
    <x v="619"/>
    <x v="2"/>
    <s v="Tina Meszaros"/>
    <x v="18"/>
    <x v="468"/>
    <x v="1"/>
    <s v="Information gathered from tenant and subcontractor. Visit to site and visual inspection made. There was no evidence to support the alledged concerns."/>
    <d v="2020-10-16T00:00:00"/>
    <x v="10"/>
    <x v="3"/>
    <x v="0"/>
  </r>
  <r>
    <s v="CA-30714"/>
    <x v="506"/>
    <s v="worker was replacing the blade on his tungstan scraper when he was tightining the butterfly nut back up his hand slipped, moved across the blade and cut his pointing finger on his right hand."/>
    <s v="review PPE for changing tips_x000a__x000a_close out this action as it is no longer required"/>
    <x v="0"/>
    <s v="I-63144"/>
    <x v="612"/>
    <x v="2"/>
    <s v="Greg Brice"/>
    <x v="2"/>
    <x v="460"/>
    <x v="1"/>
    <s v="action closed as no longer required - refer investigation"/>
    <d v="2020-10-27T00:00:00"/>
    <x v="11"/>
    <x v="2"/>
    <x v="0"/>
  </r>
  <r>
    <s v="CA-30712"/>
    <x v="506"/>
    <s v="worker was replacing the blade on his tungstan scraper when he was tightining the butterfly nut back up his hand slipped, moved across the blade and cut his pointing finger on his right hand."/>
    <s v="worker to be taken down the fair play model"/>
    <x v="0"/>
    <s v="I-63144"/>
    <x v="612"/>
    <x v="2"/>
    <s v="Carmellia Nicholas"/>
    <x v="2"/>
    <x v="469"/>
    <x v="1"/>
    <s v="worker got taken through the fair play model."/>
    <d v="2020-10-24T00:00:00"/>
    <x v="11"/>
    <x v="2"/>
    <x v="8"/>
  </r>
  <r>
    <s v="CA-30706"/>
    <x v="507"/>
    <s v="worker was walking along scaffold to check out a job, duct down to go under some extraction trunking attached to the bottom of the next level scaffolding and his hard hat hit the trunking, jarring his neck and feeling a sharp pain in his neck as well."/>
    <s v="toolbox the incident, make people aware that hazards are out there and if they see something they think could be set up a better way talk to the leading hand."/>
    <x v="0"/>
    <s v="I-63146"/>
    <x v="614"/>
    <x v="2"/>
    <s v="Kerry Sanders"/>
    <x v="2"/>
    <x v="468"/>
    <x v="1"/>
    <s v="toolboxed the incident."/>
    <d v="2020-10-15T00:00:00"/>
    <x v="11"/>
    <x v="2"/>
    <x v="0"/>
  </r>
  <r>
    <s v="CA-30693"/>
    <x v="507"/>
    <s v="working on mobile scaff stepped back and fell off backwards landing against wall which prevented falling any further but then caused mobile scaff to move away,then had to hop down, no injury sustained _x000a_scaff 800 high"/>
    <s v="Training for all personell in requirments for safe use of mobile scaffold._x000a_Toolbox scaffold not to be tampered with at any time"/>
    <x v="0"/>
    <s v="I-62961"/>
    <x v="620"/>
    <x v="2"/>
    <s v="John Winch"/>
    <x v="3"/>
    <x v="468"/>
    <x v="1"/>
    <s v="Toolbox 18/01/13 that at no time should scaffold be tampered with or adjusted by persons without scaff ticket training._x000a_Training for safe use of scaff ( Mobile) to be rolled out Do's and Dont's Jason Mammino Trainer or Scott Ramsden qualified scaffolder."/>
    <d v="2020-10-28T00:00:00"/>
    <x v="10"/>
    <x v="2"/>
    <x v="14"/>
  </r>
  <r>
    <s v="CA-30661"/>
    <x v="508"/>
    <s v="Doors marked at B3 level Sation Switchroom with a High Voltage Sign have no High Voltage in the room. Room is used by people with no HV qualifications as they are aware ther is no HV,"/>
    <s v="As per details"/>
    <x v="0"/>
    <s v="I-58800"/>
    <x v="621"/>
    <x v="2"/>
    <s v="Grant Jones"/>
    <x v="7"/>
    <x v="464"/>
    <x v="1"/>
    <s v="Isssue raised with Client, no further action as there is HV supply into this room. _x000a_To be closed out"/>
    <d v="2020-10-31T00:00:00"/>
    <x v="42"/>
    <x v="1"/>
    <x v="6"/>
  </r>
  <r>
    <s v="CA-30658"/>
    <x v="508"/>
    <s v="2 painters in dfm port tank block 101, blindspotting with ena 300 bronze. ASC started grinding on the out side of along the consolidation join with block 103. Due to an open area at the bottom of the tank fumes and the potenial for sparks to enter the tank caused a risk."/>
    <s v="better communication between workers and the permit office to be arranged"/>
    <x v="0"/>
    <s v="I-62974"/>
    <x v="620"/>
    <x v="2"/>
    <s v="John Winch"/>
    <x v="2"/>
    <x v="470"/>
    <x v="1"/>
    <s v="Leading hand, to work out what jobs are required to be done and discuss with permit office before permits are issued."/>
    <d v="2020-10-13T00:00:00"/>
    <x v="11"/>
    <x v="2"/>
    <x v="0"/>
  </r>
  <r>
    <s v="CA-30656"/>
    <x v="508"/>
    <s v="no chemicals being written down on the chemicals boards for the south chamber building 03, when ever chemicals are taken into the chamber it has to be write on the board."/>
    <s v="Toolbox as a reminder that all chemicals being used in the chambers need to be written on the board."/>
    <x v="0"/>
    <s v="I-62903"/>
    <x v="622"/>
    <x v="2"/>
    <s v="Glynn Oberdan"/>
    <x v="2"/>
    <x v="470"/>
    <x v="1"/>
    <s v="toolboxed a reminder."/>
    <d v="2020-10-13T00:00:00"/>
    <x v="11"/>
    <x v="2"/>
    <x v="0"/>
  </r>
  <r>
    <s v="CA-30646"/>
    <x v="508"/>
    <s v="GWA firewood stored in yard needs to placed in GWA stockpile for them to remove."/>
    <s v="Clean up yard at Tailem Bend now completed"/>
    <x v="0"/>
    <s v="I-61151"/>
    <x v="521"/>
    <x v="0"/>
    <s v="Leoni Retsas"/>
    <x v="16"/>
    <x v="464"/>
    <x v="1"/>
    <s v="Yard has been cleaned up in December 2012"/>
    <d v="2020-10-13T00:00:00"/>
    <x v="44"/>
    <x v="0"/>
    <x v="0"/>
  </r>
  <r>
    <s v="CA-30645"/>
    <x v="508"/>
    <s v="Potential for theft of  equipment, other ex staff have keys to the Tailem Bend Office. Although it is to be noted that Allan Warnett is not one who would steal anything as he always contacts T. Truscott prior to entering the Tailem Bend Depot."/>
    <s v="Arrange new locks via outsource or direct Garry Hope to change the barrels in the locks"/>
    <x v="0"/>
    <s v="I-62938"/>
    <x v="597"/>
    <x v="0"/>
    <s v="Tracey Whitelow"/>
    <x v="16"/>
    <x v="443"/>
    <x v="1"/>
    <s v="Speaking to Attila Izdebski the barrels of the locks do not need to be changed. It was essentailly a knee jerk reaction as a result of it being during a toolbox talk. It was in response to the impending ARTC demobillisation. Attila has advised that the CA can be clsoed out."/>
    <d v="2020-11-27T00:00:00"/>
    <x v="36"/>
    <x v="0"/>
    <x v="0"/>
  </r>
  <r>
    <s v="CA-30644"/>
    <x v="508"/>
    <s v="correspondence via a local GPO Box at Tailem Bend?"/>
    <s v="Investigate GPO Box &amp; networked computer access for Tailem Bend"/>
    <x v="0"/>
    <s v="I-62940"/>
    <x v="597"/>
    <x v="2"/>
    <s v="Javad Tucker"/>
    <x v="23"/>
    <x v="443"/>
    <x v="1"/>
    <s v="computer access complete._x000a_Mail is sent to home adress, and reciept confirmed"/>
    <d v="2020-11-25T00:00:00"/>
    <x v="44"/>
    <x v="0"/>
    <x v="0"/>
  </r>
  <r>
    <s v="CA-30643"/>
    <x v="508"/>
    <s v="Potential for theft of  equipment, other ex staff have keys to the Tailem Bend Office. Although it is to be noted that Allan Warnett is not one who would steal anything as he always contacts T. Truscott prior to entering the Tailem Bend Depot."/>
    <s v="Change barrels in locks to Tailem Bend Depot"/>
    <x v="0"/>
    <s v="I-62938"/>
    <x v="597"/>
    <x v="0"/>
    <s v="Denise Horley"/>
    <x v="16"/>
    <x v="443"/>
    <x v="1"/>
    <s v="Speaking to Attila Izdebski the barrels of the locks do not need to be changed. It was essentailly a knee jerk reaction as a result of it being during a toolbox talk. It was in response to the impending ARTC demobillisation. Attila has advised that the CA can be clsoed out."/>
    <d v="2020-11-27T00:00:00"/>
    <x v="36"/>
    <x v="0"/>
    <x v="0"/>
  </r>
  <r>
    <s v="CA-30636"/>
    <x v="509"/>
    <s v="spilt thinners next to airless pump out on the cuff and went out side the made up bunting, spill was contained before it could do any damage to anything and workers where wearing correct PPE."/>
    <s v="Look into getting proper bunting and at a reasonable size"/>
    <x v="0"/>
    <s v="I-62891"/>
    <x v="598"/>
    <x v="2"/>
    <s v="P.R Polley"/>
    <x v="13"/>
    <x v="443"/>
    <x v="1"/>
    <m/>
    <d v="2020-11-28T00:00:00"/>
    <x v="11"/>
    <x v="2"/>
    <x v="6"/>
  </r>
  <r>
    <s v="CA-30602"/>
    <x v="510"/>
    <s v="Hi rail excavator derailed travelling from Belair to Mt Lofty at 27.500km"/>
    <s v="Integrity Investigation Report attachedf to Incident Report and forwarded to ARTC for advice."/>
    <x v="0"/>
    <s v="I-61522"/>
    <x v="618"/>
    <x v="0"/>
    <s v="Jim Byrnes"/>
    <x v="16"/>
    <x v="464"/>
    <x v="1"/>
    <s v="Refer to the attached Integrity Investigation Report for further advice."/>
    <d v="2020-10-10T00:00:00"/>
    <x v="36"/>
    <x v="1"/>
    <x v="0"/>
  </r>
  <r>
    <s v="CA-30601"/>
    <x v="510"/>
    <s v="Strained lower back while doing a ratchet strap up on oxy bottles."/>
    <s v="Persons repsonbile for management of the incident and the close out have left the business. Assignedf to Dean Taylor for close out."/>
    <x v="0"/>
    <s v="I-61463"/>
    <x v="623"/>
    <x v="0"/>
    <s v="Deb  Karthbani"/>
    <x v="16"/>
    <x v="464"/>
    <x v="1"/>
    <s v="Persons repsonbile for management of the incident and the close out have left the business. Assigned to Dean Taylor for close out. No further action identified."/>
    <d v="2020-10-10T00:00:00"/>
    <x v="36"/>
    <x v="1"/>
    <x v="0"/>
  </r>
  <r>
    <s v="CA-30600"/>
    <x v="510"/>
    <s v="Employee struck hand whilst stowing away Road signs in trailer at end of shift"/>
    <s v="Re-assigned to Dean Taylor for close out and completion. No further action identified."/>
    <x v="0"/>
    <s v="I-60797"/>
    <x v="609"/>
    <x v="1"/>
    <s v="Chris Bartram"/>
    <x v="16"/>
    <x v="464"/>
    <x v="1"/>
    <s v="Re-assigned to Dean Taylor for close out and completion. No further action identified. Re-assignment approved by David McCaughey."/>
    <d v="2020-10-10T00:00:00"/>
    <x v="36"/>
    <x v="1"/>
    <x v="0"/>
  </r>
  <r>
    <s v="CA-30596"/>
    <x v="511"/>
    <s v="While ermployee was walking towards a speed board to change it slipped on the ballast and fell over."/>
    <s v="No injury to employee reported to the supervisor. This is an incdient that has been re-assigned to Dean Taylor upon request. Persons invilved in the incident have left the business anhd it is an orphna IMS incident"/>
    <x v="0"/>
    <s v="I-58604"/>
    <x v="579"/>
    <x v="2"/>
    <s v="Grant Jones"/>
    <x v="16"/>
    <x v="464"/>
    <x v="1"/>
    <s v="No injury to employee reported to the supervisor. This is an incdient that has been re-assigned to Dean Taylor upon request. Persons invilved in the incident have left the business anhd it is an orphna IMS incident"/>
    <d v="2020-10-09T00:00:00"/>
    <x v="36"/>
    <x v="1"/>
    <x v="0"/>
  </r>
  <r>
    <s v="CA-30581"/>
    <x v="511"/>
    <s v="Employee jammed right middle finger between sliding door frame and pillar. Buoilding now under the control of ARTC."/>
    <s v="Building is now the responsibility of ARTC"/>
    <x v="0"/>
    <s v="I-54446"/>
    <x v="624"/>
    <x v="2"/>
    <s v="Tania Buckley"/>
    <x v="16"/>
    <x v="464"/>
    <x v="1"/>
    <s v="Building is now the responsibility of ARTC"/>
    <d v="2020-10-09T00:00:00"/>
    <x v="36"/>
    <x v="1"/>
    <x v="0"/>
  </r>
  <r>
    <s v="CA-30579"/>
    <x v="511"/>
    <s v="Employee jammed right middle finger between sliding door frame and pillar. Buoilding now under the control of ARTC."/>
    <s v="Building is now owned by ARTC"/>
    <x v="0"/>
    <s v="I-54446"/>
    <x v="624"/>
    <x v="2"/>
    <s v="Matko Veronese"/>
    <x v="16"/>
    <x v="464"/>
    <x v="1"/>
    <s v="Building is now the responsibility of ARTC"/>
    <d v="2020-10-09T00:00:00"/>
    <x v="36"/>
    <x v="1"/>
    <x v="0"/>
  </r>
  <r>
    <s v="CA-30577"/>
    <x v="511"/>
    <s v="Employee jammed right middle finger between sliding door frame and pillar. Buoilding now under the control of ARTC."/>
    <s v="Building now the responsibility of ARTC not TS"/>
    <x v="0"/>
    <s v="I-54446"/>
    <x v="624"/>
    <x v="2"/>
    <s v="Roger Jacobs"/>
    <x v="16"/>
    <x v="464"/>
    <x v="1"/>
    <s v="Building is now the responsibility of ARTC not TS."/>
    <d v="2020-10-09T00:00:00"/>
    <x v="36"/>
    <x v="1"/>
    <x v="0"/>
  </r>
  <r>
    <s v="CA-30562"/>
    <x v="512"/>
    <s v="A TS vehicle belonging to a Fitter reversed into Andrew Stringer's work vehicle causing minor damage to the right hand rear section of the tray."/>
    <s v="Talk to driver of vehicle regarding the importance of being aware of your surroundings and being constantly vigilant."/>
    <x v="0"/>
    <s v="I-62714"/>
    <x v="625"/>
    <x v="2"/>
    <s v="David Price "/>
    <x v="25"/>
    <x v="471"/>
    <x v="1"/>
    <s v="Action has been taken with drivers of vehicles regarding being vigilant whilst driving/moving vehicles."/>
    <d v="2020-10-08T00:00:00"/>
    <x v="30"/>
    <x v="1"/>
    <x v="0"/>
  </r>
  <r>
    <s v="CA-30554"/>
    <x v="512"/>
    <s v="Blaster started blast hose up and the two couplings connecting the hoses together came apart due too the D-Clip not being attached properly when this incident took place a spotter was approx two metres from couplings spotter quickly lept up out of harms way and tripped over some extraction hose causing him to land on his left shoulder causing injury,"/>
    <s v="person responsible for connecting hoses together to recieve councelling through the fair play model. would also like to see if feasable inbuilt safety pins on plastic couplings removed and replaced by D-clip this way we have two D-clips in place at all times"/>
    <x v="0"/>
    <s v="I-62698"/>
    <x v="626"/>
    <x v="2"/>
    <s v="P.R Polley"/>
    <x v="3"/>
    <x v="468"/>
    <x v="1"/>
    <s v="person responsible for connecting hoses given a verbal warning and counceld._x000a_changing of couplings pin to two D-clips will be discussed at next consult commitee meeting."/>
    <d v="2020-10-12T00:00:00"/>
    <x v="10"/>
    <x v="2"/>
    <x v="0"/>
  </r>
  <r>
    <s v="CA-30528"/>
    <x v="513"/>
    <s v="Noticed left knee was getting sore after several hours of crawling around under air ducts &amp; pipes."/>
    <s v="Ensure warm-ups are carried out prior to operators conducting work._x000a__x000a_When possible flipping large objects with mechanical means to avoid overhead/crawling work."/>
    <x v="0"/>
    <s v="I-60666"/>
    <x v="627"/>
    <x v="0"/>
    <s v="Riet Ahmer"/>
    <x v="2"/>
    <x v="472"/>
    <x v="1"/>
    <s v="Ensuring warm-ups are done at the beginnign of each shift to help prevent injury._x000a_Encouraging the operators to take regular breaks and continue stretching._x000a__x000a_Notified all operators involved reguarlly in Small Parts mechanical lifting to flip objects can be obtained through use of the ASC riggers."/>
    <d v="2020-11-06T00:00:00"/>
    <x v="28"/>
    <x v="2"/>
    <x v="0"/>
  </r>
  <r>
    <s v="CA-30523"/>
    <x v="513"/>
    <s v="Fire extinguisher replaced with larger size by Chubb. Exisiting bracket no suitable and extinguisher not stable on mount creating hazard."/>
    <s v="Notify chubb to replace bracket with correct type when doing next routine inspection"/>
    <x v="0"/>
    <s v="I-62644"/>
    <x v="628"/>
    <x v="2"/>
    <s v="Paul Sideris"/>
    <x v="14"/>
    <x v="440"/>
    <x v="1"/>
    <s v="Chubb notified and technician booked to exchange bracket. Extinguisher placed on floor until bracket changed."/>
    <d v="2020-11-03T00:00:00"/>
    <x v="30"/>
    <x v="1"/>
    <x v="0"/>
  </r>
  <r>
    <s v="CA-30522"/>
    <x v="513"/>
    <s v="Vehicle delivered for repair at workshop in poor state of housekeeping, creating hazard for technicians"/>
    <s v="Conduct toolbox talk to encourage comms team to refuse to accept vehicles for repair that are in an unsanitory state. Also to notify coordinator."/>
    <x v="0"/>
    <s v="I-62638"/>
    <x v="449"/>
    <x v="2"/>
    <s v="Pat Woolston"/>
    <x v="14"/>
    <x v="443"/>
    <x v="1"/>
    <s v="Toolbox conducted as outlined. Please see sign off sheet attached_x000a_"/>
    <d v="2020-11-03T00:00:00"/>
    <x v="30"/>
    <x v="1"/>
    <x v="0"/>
  </r>
  <r>
    <s v="CA-30520"/>
    <x v="513"/>
    <s v="Employee noticed broom fallen across walkway creating trippin hazard"/>
    <s v="install clips in storage area to prevent broom from falling over and creating further hazards"/>
    <x v="0"/>
    <s v="I-62635"/>
    <x v="629"/>
    <x v="1"/>
    <s v="Matko Veronese"/>
    <x v="14"/>
    <x v="443"/>
    <x v="1"/>
    <s v="Installed clips for broom and mop to secure items in storage area."/>
    <d v="2020-10-07T00:00:00"/>
    <x v="30"/>
    <x v="1"/>
    <x v="0"/>
  </r>
  <r>
    <s v="CA-30510"/>
    <x v="513"/>
    <s v="worker entered confined space, tank DFM centre connected a whip end hose up and started blasting and relised that garnet was coming out of the metal holder for the nozzle. There wasn't a great deal of garnet coming out so no harm was caused."/>
    <s v="Remind workers that they must check all hoses before start up and if something is faulty tag it out and take it to Noddys hut to be repaired."/>
    <x v="0"/>
    <s v="I-62608"/>
    <x v="597"/>
    <x v="2"/>
    <s v="Nigle Hammond"/>
    <x v="2"/>
    <x v="471"/>
    <x v="1"/>
    <s v="toolbox as a reminder, what procedure should be done before start up and what should happen to faulty equipment."/>
    <d v="2020-10-12T00:00:00"/>
    <x v="11"/>
    <x v="2"/>
    <x v="3"/>
  </r>
  <r>
    <s v="CA-30506"/>
    <x v="514"/>
    <s v="Blaster started blast hose up on block 101 and the two couplings connecting the hoses together came apart due too the D-Clip that stops the couplings from twisting apart not being attached properly. No one was harmed because a whip check was installed and it wasn't in the direct line of any people."/>
    <s v="worker to get counselling through the fair play model"/>
    <x v="0"/>
    <s v="I-62604"/>
    <x v="622"/>
    <x v="2"/>
    <s v="Peter Manos"/>
    <x v="3"/>
    <x v="471"/>
    <x v="1"/>
    <s v="person who fitted couplings incorectly was disciplined with a verbal warnig using the fair play model._x000a_would like to see the pins that come fitted on plastic couplings removed and replaced with two D-Clips, this will have to be discussed at tyhe next consult meeting."/>
    <d v="2020-10-15T00:00:00"/>
    <x v="11"/>
    <x v="2"/>
    <x v="9"/>
  </r>
  <r>
    <s v="CA-30494"/>
    <x v="514"/>
    <s v="Track worker hit his own finger with a hammer whilst hitting a screw into a sleeper."/>
    <s v="No further action required as claim rejected. It is not accepted that the injuury was incurred as a result of work. Action approved by David McCaughey as discussed."/>
    <x v="0"/>
    <s v="I-62150"/>
    <x v="450"/>
    <x v="0"/>
    <s v="Greg Brice"/>
    <x v="16"/>
    <x v="473"/>
    <x v="1"/>
    <s v="No fiurther action required as the claim is rejected. Not accepted that the injury was sustained at work. Action agreed with David McCaughey as discussed."/>
    <d v="2020-10-06T00:00:00"/>
    <x v="36"/>
    <x v="1"/>
    <x v="0"/>
  </r>
  <r>
    <s v="CA-30470"/>
    <x v="515"/>
    <s v="Bees nest on Grader at 86.000km. Over 2000+ bees."/>
    <s v="Employees to stay well clear of bees and bee hive / source of bees"/>
    <x v="0"/>
    <s v="I-55875"/>
    <x v="630"/>
    <x v="0"/>
    <s v="Mat Diamanti"/>
    <x v="16"/>
    <x v="473"/>
    <x v="1"/>
    <s v="Employees told to stay well clear of bees / source of bees"/>
    <d v="2020-10-05T00:00:00"/>
    <x v="36"/>
    <x v="1"/>
    <x v="0"/>
  </r>
  <r>
    <s v="CA-30430"/>
    <x v="516"/>
    <s v="Whilst undertaking rail safety medicals on the 04/04/2012 a positive THC reading was picked up. _x000a__x000a_Incomplete investigation - closed out by Adrian Foale on 12/10/2012. Referred to David Rafter GM Rail for close out and completion. Action agreed with David McCaughey."/>
    <s v="Incomplete investigation, no further details provided or forthcoming despite further attempts to resolve. Broken Hill to cease operations end of 2012 as a result of the ARTC de-mobilisation. Refer to David Refgeter as GM for close out and completion. Agreed with David McCaughey."/>
    <x v="0"/>
    <s v="I-45043"/>
    <x v="631"/>
    <x v="2"/>
    <s v="John Jewis"/>
    <x v="16"/>
    <x v="474"/>
    <x v="1"/>
    <s v="Incomplete investigation, no further details provided or forthcoming despite further attempts to resolve. Broken Hill to cease operations end of 2012 as a result of the ARTC de-mobilisation. Refer to David Refgeter as GM for close out and completion. Agreed with David McCaughey."/>
    <d v="2020-10-01T00:00:00"/>
    <x v="36"/>
    <x v="1"/>
    <x v="0"/>
  </r>
  <r>
    <s v="CA-30417"/>
    <x v="516"/>
    <s v="Whilst undertaking rail safety medicals on the 04/04/2012 a positive THC reading was picked up. _x000a__x000a_Incomplete investigation - closed out by Adrian Foale on 12/10/2012. Referred to David Rafter GM Rail for close out and completion. Action agreed with David McCaughey."/>
    <s v="Incomplete investigation, no further details provided or forthcoming despite further attempts to resolve. Broken Hill to cease operations end of 2012 as a result of the ARTC de-mobilisation. Assign to David Rafter as GM for close out and completion as agreed with David McCaughey."/>
    <x v="0"/>
    <s v="I-45043"/>
    <x v="631"/>
    <x v="2"/>
    <s v="Sotiriou Cavaleri"/>
    <x v="27"/>
    <x v="475"/>
    <x v="1"/>
    <s v="Administrative completion"/>
    <d v="2020-10-05T00:00:00"/>
    <x v="46"/>
    <x v="1"/>
    <x v="0"/>
  </r>
  <r>
    <s v="CA-30349"/>
    <x v="517"/>
    <s v="While reversing truck down access track adjacent track employee did not see ute parked on left hand side a/c blind spot and hit ute on drivers side."/>
    <s v="A look out to be used when all vehicles are reversing down narrow access tracks"/>
    <x v="0"/>
    <s v="I-60075"/>
    <x v="632"/>
    <x v="2"/>
    <s v="Nigle Hammond"/>
    <x v="27"/>
    <x v="476"/>
    <x v="1"/>
    <s v="A look out to be used when all vehicles are reversing down narrow access tracks"/>
    <d v="2020-10-05T00:00:00"/>
    <x v="2"/>
    <x v="1"/>
    <x v="2"/>
  </r>
  <r>
    <s v="CA-30215"/>
    <x v="518"/>
    <s v="Track worker hit his own finger with a hammer whilst hitting a screw into a sleeper."/>
    <s v="Mark needs to be sent back to basic hand tool training."/>
    <x v="0"/>
    <s v="I-62150"/>
    <x v="450"/>
    <x v="0"/>
    <s v="Tim Reich"/>
    <x v="11"/>
    <x v="477"/>
    <x v="1"/>
    <s v="Mark Burford booked in for training in Basic Hand Tools theory and practical sessions at Wingfield on Tuesday 29th January._x000a__x000a_Mark will also undergo a series of Safety Behavioural Observations by the onsite team leader and project engineers."/>
    <d v="2020-10-29T00:00:00"/>
    <x v="13"/>
    <x v="1"/>
    <x v="9"/>
  </r>
  <r>
    <s v="CA-30184"/>
    <x v="519"/>
    <s v="While turning a fabricated baseplate on the welders bench it slipped off the bench. The welder tried to catch the plate and he felt his left shoulder pop out and then pop back in again. He felt a slight pain in his shoulder, but was OK to carry on working."/>
    <s v="Boilermakers to be briefed to make sure that the baseplate is correctly secured before welding."/>
    <x v="0"/>
    <s v="I-62094"/>
    <x v="449"/>
    <x v="0"/>
    <s v="Glenn Gaardboe"/>
    <x v="0"/>
    <x v="477"/>
    <x v="1"/>
    <s v="The team have been briefed and the boilermakers fabricated a vice to hold the baseplates in a secure position while welding._x000a_The Project is now finished."/>
    <d v="2020-10-23T00:00:00"/>
    <x v="13"/>
    <x v="1"/>
    <x v="0"/>
  </r>
  <r>
    <s v="CA-30180"/>
    <x v="519"/>
    <s v="The drill bit got stuck in the hole and the drill spun round while drilling a wooden sleeper. Slight pain in right hand."/>
    <s v="Site briefing of the team to show them the correct position to stand and the correct use of the equipment."/>
    <x v="0"/>
    <s v="I-62087"/>
    <x v="449"/>
    <x v="2"/>
    <s v="John Shepherdson"/>
    <x v="0"/>
    <x v="473"/>
    <x v="1"/>
    <s v="Team were briefed on the use of the drills and the correct position to stand while drilling."/>
    <d v="2020-10-20T00:00:00"/>
    <x v="13"/>
    <x v="1"/>
    <x v="0"/>
  </r>
  <r>
    <s v="CA-30143"/>
    <x v="519"/>
    <s v="Whilst swapping Track Machines around at Callington, employee ran through Goods Siding Switch with Ballast Regulator."/>
    <s v="No damage to switch blades or bars. Twisted top of switch stand. ARTC Fitter advised and attended to replace switch stand and re-adjust switch bars. Coordinator notified immediately and informed HSE Coordinator who attended."/>
    <x v="0"/>
    <s v="I-47350"/>
    <x v="633"/>
    <x v="2"/>
    <s v="Hugh Marshall"/>
    <x v="16"/>
    <x v="478"/>
    <x v="1"/>
    <s v="No damage to switch blades or bars. Twisted top of switch stand. ARTC Fitter advised and attended to replace switch stand and re-adjust switch bars. Coordinator notified immediately and informed HSE Coordinator who attended."/>
    <d v="2020-09-17T00:00:00"/>
    <x v="36"/>
    <x v="1"/>
    <x v="0"/>
  </r>
  <r>
    <s v="CA-30141"/>
    <x v="519"/>
    <s v="Whilst driving towards the railway line from the trans access road, branch of tree hit side mirror the smashed passenger side window."/>
    <s v="Whilst driving towards the railway line from the trans access road, branch of tree hit side mirror the smashed passenger side window._x000a__x000a_Pulled up, removed broken glass from cabin of truck TM002227 XBL529."/>
    <x v="0"/>
    <s v="I-46702"/>
    <x v="633"/>
    <x v="2"/>
    <s v="James Hallsworth"/>
    <x v="16"/>
    <x v="478"/>
    <x v="1"/>
    <s v="Whilst driving towards the railway line from the trans access road, branch of tree hit side mirror the smashed passenger side window._x000a__x000a_Pulled up, removed broken glass from cabin of truck TM002227 XBL529. No further information provided despite incident having occurred in June 2012."/>
    <d v="2020-09-17T00:00:00"/>
    <x v="36"/>
    <x v="1"/>
    <x v="0"/>
  </r>
  <r>
    <s v="CA-30140"/>
    <x v="519"/>
    <s v="Whilst Les Mundy was trying to fix radiator hose clamps to truck TS029659, the cab started to come down on top of him."/>
    <s v="Whilst Les Mundy was trying to fix radiator hose clamps to truck TS029659, the cab started to come down on top of him._x000a__x000a_No further details provided despite incident occurring in February 2012"/>
    <x v="0"/>
    <s v="I-38699"/>
    <x v="634"/>
    <x v="0"/>
    <s v="Tania Buckley"/>
    <x v="16"/>
    <x v="478"/>
    <x v="1"/>
    <s v="Whilst Les Mundy was trying to fix radiator hose clamps to truck TS029659, the cab started to come down on top of him._x000a__x000a_No further action recorded despite the incident occurring in February 2012."/>
    <d v="2020-09-17T00:00:00"/>
    <x v="36"/>
    <x v="1"/>
    <x v="0"/>
  </r>
  <r>
    <s v="CA-30138"/>
    <x v="519"/>
    <s v="Scrub fire due to grinding."/>
    <s v="Extinguished with fire fighting unit._x000a__x000a_No further details provided. This is despite incident occurring in February 2012."/>
    <x v="0"/>
    <s v="I-37730"/>
    <x v="635"/>
    <x v="0"/>
    <s v="David Romas"/>
    <x v="16"/>
    <x v="478"/>
    <x v="1"/>
    <s v="Extinguished with fire fighting unit. No further information provided despite the incident having occurred in February 2012."/>
    <d v="2020-09-17T00:00:00"/>
    <x v="36"/>
    <x v="1"/>
    <x v="0"/>
  </r>
  <r>
    <s v="CA-30137"/>
    <x v="519"/>
    <s v="Derailment due to ballast on rail head, (not reported mud-hole per se). Following derailment Hi-Rail ute was pulling to the left, (refer to the statement of Mr Holdom as attached; Appendix within the Integrity Investigation Report)."/>
    <s v="Crew of 6MP1 assisted B Holdom in clearing hirail from mainline. No injuries sustained to Mr Holdom. Vehicle driveable, complete damage report to be given by fitters at Parkeston"/>
    <x v="0"/>
    <s v="I-39346"/>
    <x v="636"/>
    <x v="1"/>
    <s v="Paul Worden"/>
    <x v="16"/>
    <x v="478"/>
    <x v="1"/>
    <s v="Crew of 6MP1 assisted B Holdom in clearing hirail from mainline. No injuries sustained to Mr Holdom. Vehicle driveable, complete damage report to be given by fitters at Parkeston"/>
    <d v="2020-09-17T00:00:00"/>
    <x v="36"/>
    <x v="1"/>
    <x v="0"/>
  </r>
  <r>
    <s v="CA-30136"/>
    <x v="519"/>
    <s v="Whilst exiting hirail vehicle to test Level Crossing, employee slipped on foot step causing left shoulder to bang against the side step (located on the tray of vehicle to access the back) TS151295."/>
    <s v="Whilst exiting hirail vehicle to test Level Crossing, employee slipped on foot step causing left shoulder to bang against the side step (located on the tray of vehicle to access the back) TS151295._x000a__x000a_Shoulder a bit sore, employee monitored shoulder for remainder of shift._x000a__x000a_No evidence of further report or issues despite investigation."/>
    <x v="0"/>
    <s v="I-46187"/>
    <x v="637"/>
    <x v="2"/>
    <s v="Phillip Fehlberg"/>
    <x v="16"/>
    <x v="478"/>
    <x v="1"/>
    <s v="Whilst exiting hirail vehicle to test Level Crossing, employee slipped on foot step causing left shoulder to bang against the side step (located on the tray of vehicle to access the back) TS151295._x000a__x000a_Shoulder a bit sore, employee monitored shoulder for remainder of shift._x000a__x000a_No evidence of further report or issues despite investigation."/>
    <d v="2020-09-17T00:00:00"/>
    <x v="36"/>
    <x v="1"/>
    <x v="0"/>
  </r>
  <r>
    <s v="CA-30135"/>
    <x v="519"/>
    <s v="Whilst exiting hirail vehicle to test Level Crossing, employee slipped on foot step causing left shoulder to bang against the side step (located on the tray of vehicle to access the back) TS151295."/>
    <s v="Whilst exiting hirail vehicle to test Level Crossing, employee slipped on foot step causing left shoulder to bang against the side step (located on the tray of vehicle to access the back) TS151295._x000a__x000a_Shoulder a bit sore, employee monitored shoulder for remainder of shift._x000a__x000a_No evidence of further report or issues despite investigation."/>
    <x v="0"/>
    <s v="I-46187"/>
    <x v="637"/>
    <x v="2"/>
    <s v="Flame Bastian"/>
    <x v="16"/>
    <x v="478"/>
    <x v="1"/>
    <s v="Whilst exiting hirail vehicle to test Level Crossing, employee slipped on foot step causing left shoulder to bang against the side step (located on the tray of vehicle to access the back) TS151295._x000a__x000a_Shoulder a bit sore, employee monitored shoulder for remainder of shift._x000a__x000a_No evidence of further report or issues despite investigation."/>
    <d v="2020-09-17T00:00:00"/>
    <x v="36"/>
    <x v="1"/>
    <x v="0"/>
  </r>
  <r>
    <s v="CA-30128"/>
    <x v="519"/>
    <s v="On arriving at Zanthus, Jamie Retallack went to fuel up and noticed the fuel Tanker at Zanthus had been shot at, 6 bullet holes had penetrated the tanker, 2 dented tanker and 1 hit 44 drum. Police called and attended site. Police incident report number 27031221009923. 20,000 L of diesel lost due to location of bullet holes."/>
    <s v="On arriving at Zanthus, Jamie Retallack went to fuel up and noticed the fuel Tanker at Zanthus had been shot at, 6 bullet holes had penetrated the tanker, 2 dented tanker and 1 hit 44 drum. Police called and attended site. Police incident report number 27031221009923. 20,000 L of diesel lost due to location of bullet holes. _x000a__x000a_Reading through the report it would appear that all action reasonably has been taken in realtion to this incident."/>
    <x v="0"/>
    <s v="I-40803"/>
    <x v="638"/>
    <x v="3"/>
    <s v="Kerry Sanders"/>
    <x v="16"/>
    <x v="478"/>
    <x v="1"/>
    <s v="On arriving at Zanthus, Jamie Retallack went to fuel up and noticed the fuel Tanker at Zanthus had been shot at, 6 bullet holes had penetrated the tanker, 2 dented tanker and 1 hit 44 drum. Police called and attended site. Police incident report number 27031221009923. 20,000 L of diesel lost due to location of bullet holes. _x000a__x000a_Reading through the report it would appear that all action reasonably has been taken in relation to this incident. Referred / assigned to David Hukins for completion._x000a_"/>
    <d v="2020-09-18T00:00:00"/>
    <x v="36"/>
    <x v="1"/>
    <x v="0"/>
  </r>
  <r>
    <s v="CA-30059"/>
    <x v="520"/>
    <s v="Found a 1 Inch airline with no D-CLIP."/>
    <s v="Fair play model - recognition to the operator who took the time to check his work area."/>
    <x v="0"/>
    <s v="I-61813"/>
    <x v="573"/>
    <x v="0"/>
    <s v="Paul Hunt"/>
    <x v="2"/>
    <x v="479"/>
    <x v="1"/>
    <s v="Filled out a recognition form to the operator who walked the area prior to any work starting, found the issue and resolved it. Continued to walk the area to ensure no further hazards were found."/>
    <d v="2020-10-02T00:00:00"/>
    <x v="28"/>
    <x v="2"/>
    <x v="0"/>
  </r>
  <r>
    <s v="CA-30032"/>
    <x v="520"/>
    <s v="An employee removed an elecctrical lead which has a tag on it stating 'DO NOT REMOVE' from socket ,the lead was the power supply for the ASC Emergency alarm panel out side of blast facility South, it had been disconnected and a flood light lead put in its place."/>
    <s v="toolbox that if a power point or a lead is tagged out or has a sighn stating do not remove under no circumstance should you remove it"/>
    <x v="0"/>
    <s v="I-61498"/>
    <x v="639"/>
    <x v="0"/>
    <s v="Bev Hudson"/>
    <x v="3"/>
    <x v="480"/>
    <x v="1"/>
    <s v="toolbox 18/12/12 that if a power point or a lead is tagged out or has a sighn stating do not remove under no circumstance should you remove it."/>
    <d v="2020-09-15T00:00:00"/>
    <x v="28"/>
    <x v="2"/>
    <x v="0"/>
  </r>
  <r>
    <s v="CA-30026"/>
    <x v="520"/>
    <s v="Reekie Cleaners - We have been to this job twice, the second time we attended the job we loaded more then half the trailer when we were confronted by two males that claimed they lived there. They then were asking for the tv, bed, DVD player etc that were already on the trailer. The older male was following me back to the car screaming and asking for the lock code for the keys to the house."/>
    <s v="Subcontractor reported incident to  operations and then left the site."/>
    <x v="0"/>
    <s v="I-60780"/>
    <x v="576"/>
    <x v="0"/>
    <s v="George Jupp"/>
    <x v="18"/>
    <x v="481"/>
    <x v="1"/>
    <s v="Subcontractor reported incident toprincipal contractoroperations and then left the site."/>
    <d v="2020-09-15T00:00:00"/>
    <x v="10"/>
    <x v="3"/>
    <x v="0"/>
  </r>
  <r>
    <s v="CA-30025"/>
    <x v="520"/>
    <s v="A Rail Services employee alleges he was pushed to the ground by another employee resulting in bruising and open wounds to his left arm, right shoulder area, left knee and lower back."/>
    <s v="Rail Services employee alleges he was pushed to the ground by another employee resulting in bruising and open wounds to his left arm, right shoulder area, left knee and lower back."/>
    <x v="0"/>
    <s v="I-50092"/>
    <x v="591"/>
    <x v="2"/>
    <s v="Mat Diamanti"/>
    <x v="16"/>
    <x v="478"/>
    <x v="1"/>
    <s v="Rail Services employee alleges he was pushed to the ground by another employee resulting in bruising and open wounds to his left arm, right shoulder area, left knee and lower back."/>
    <d v="2020-09-15T00:00:00"/>
    <x v="36"/>
    <x v="1"/>
    <x v="0"/>
  </r>
  <r>
    <s v="CA-30023"/>
    <x v="520"/>
    <s v="Bees nest on Grader at 86.000km. Over 2000+ bees."/>
    <s v="employees told to keep well clear"/>
    <x v="0"/>
    <s v="I-55875"/>
    <x v="630"/>
    <x v="0"/>
    <s v="Sandy Klinger"/>
    <x v="27"/>
    <x v="481"/>
    <x v="1"/>
    <s v="Raised at local toolbox talk with all staff."/>
    <d v="2020-09-16T00:00:00"/>
    <x v="2"/>
    <x v="1"/>
    <x v="6"/>
  </r>
  <r>
    <s v="CA-30016"/>
    <x v="520"/>
    <s v="The adjustable spanner slipped while Liam was un-doing a bolt. He hit his right thumb heavily on a nearby bolt."/>
    <s v="The team will be briefed on the correct use of tools esp using ring or socket spanners instead of the adjustable spanners."/>
    <x v="0"/>
    <s v="I-61751"/>
    <x v="450"/>
    <x v="2"/>
    <s v="Pat Woolston"/>
    <x v="0"/>
    <x v="473"/>
    <x v="1"/>
    <s v="The team have been briefed on using the correct tools for the job._x000a_A tool box talk will be held when the Project starts back up again in June and an inspection of the tools that the Signal fitters plan to use on the Switch motors and rodding."/>
    <d v="2020-10-23T00:00:00"/>
    <x v="13"/>
    <x v="1"/>
    <x v="0"/>
  </r>
  <r>
    <s v="CA-29990"/>
    <x v="521"/>
    <s v="Momentum Track Protection Contractor J. Plaistow had a Car accident in a ford Ranger at 0951 in the morning in Wirramimma. Momentum Contractor J. Plaistow received minor injuries and was cleared by the regional Hospital"/>
    <s v="Meeting held with all Track Protectors, if any people were not present they were contacted by phone. The meeting was held in September of 2012."/>
    <x v="0"/>
    <s v="I-56627"/>
    <x v="630"/>
    <x v="1"/>
    <s v="Maureen Woods"/>
    <x v="25"/>
    <x v="481"/>
    <x v="1"/>
    <s v="A meeting was held with all Track Protection staff either in person or by phone, the meeting agenda is attached. The meeting also discussed safety in the rail corridor and the risks that surround them in the environment."/>
    <d v="2020-09-14T00:00:00"/>
    <x v="30"/>
    <x v="1"/>
    <x v="0"/>
  </r>
  <r>
    <s v="CA-29986"/>
    <x v="521"/>
    <s v="Momentum Track Protection Contractor J. Plaistow had a Car accident"/>
    <s v="All employees and contractors are told again of the dangers of the rail corridor and driving to the conditions of the environment. This has been done with a meeting with all Track Protectors and contractors."/>
    <x v="0"/>
    <s v="I-56627"/>
    <x v="630"/>
    <x v="1"/>
    <s v="Sandy Klinger"/>
    <x v="25"/>
    <x v="481"/>
    <x v="1"/>
    <s v="A meeting has been held with all track protectors either in person or via a phone, we have discussed the risks that occur in the rail corridor and vigilance that is required when driving in different environments."/>
    <d v="2020-09-14T00:00:00"/>
    <x v="30"/>
    <x v="1"/>
    <x v="0"/>
  </r>
  <r>
    <s v="CA-29983"/>
    <x v="521"/>
    <s v="The truck was in at a certified dealer having a service completed. When completed the truck was picked up and returned to the depot. On closer inspection it was noticed that the dip stick had been left out."/>
    <s v="spoke to dealership on my concerns."/>
    <x v="0"/>
    <s v="I-51035"/>
    <x v="640"/>
    <x v="2"/>
    <s v="Tania Buckley"/>
    <x v="27"/>
    <x v="481"/>
    <x v="1"/>
    <s v="Speak with dealership and received confirmation issue is resolved"/>
    <d v="2020-09-16T00:00:00"/>
    <x v="2"/>
    <x v="1"/>
    <x v="6"/>
  </r>
  <r>
    <s v="CA-29982"/>
    <x v="521"/>
    <s v="Wrong PSI on running back jacks."/>
    <s v="order the right psi hose and fit to jacks."/>
    <x v="0"/>
    <s v="I-52144"/>
    <x v="641"/>
    <x v="2"/>
    <s v="Roger Jacobs"/>
    <x v="27"/>
    <x v="481"/>
    <x v="1"/>
    <s v="Hoses ordered"/>
    <d v="2020-09-16T00:00:00"/>
    <x v="2"/>
    <x v="1"/>
    <x v="6"/>
  </r>
  <r>
    <s v="CA-29960"/>
    <x v="522"/>
    <s v="While setting up airless pump on the CUF, thinners leaked from the 2 line ports, the thinners was contained in spill trap."/>
    <s v="Install taps on each paint line on all airless pumps to ensure any further leaks are prevented."/>
    <x v="0"/>
    <s v="I-61615"/>
    <x v="642"/>
    <x v="0"/>
    <s v="Glenn Gaardboe"/>
    <x v="2"/>
    <x v="482"/>
    <x v="1"/>
    <s v="Spoken to Maintenance and organised the need for all airless pumps to have shutoff taps on each paint line, this will ensure no leaks are occuring while transporting pumps around the yard/chambers."/>
    <d v="2020-10-02T00:00:00"/>
    <x v="28"/>
    <x v="2"/>
    <x v="0"/>
  </r>
  <r>
    <s v="CA-29959"/>
    <x v="522"/>
    <s v="44 gallon drum of deisel left on a pallet without any sort of spill tray/ bunting underneath it. The drum didn't have any leaks in it so no deisel was exposed to the enviroment."/>
    <s v="remind everyone that any type of chemical container while it has any sort of chemical in it must be put ontop of a spill tray just incase there is an inccident that way the spill gets collected in the tray and can't contamenate anything."/>
    <x v="0"/>
    <s v="I-61593"/>
    <x v="642"/>
    <x v="2"/>
    <s v="John Jewis"/>
    <x v="2"/>
    <x v="483"/>
    <x v="1"/>
    <s v="toolboxed the issue and reminded everyone what the correct procedure is."/>
    <d v="2020-09-15T00:00:00"/>
    <x v="11"/>
    <x v="2"/>
    <x v="0"/>
  </r>
  <r>
    <s v="CA-29958"/>
    <x v="522"/>
    <s v="Rubbish chute set up from top of block 703 to the bottom to dispose of garnet had teared from the holding points and fell to the floor. No one was on the floor when it fell so no harm came to anyone."/>
    <s v="toolbox incident and let people know when they are setting stuff up running down from scaffold or any height to make sure it is secure enough for the job needed."/>
    <x v="0"/>
    <s v="I-61591"/>
    <x v="623"/>
    <x v="0"/>
    <s v="Matt Talemi"/>
    <x v="2"/>
    <x v="483"/>
    <x v="1"/>
    <s v="toolboxed the incident, made everyone aware."/>
    <d v="2020-09-15T00:00:00"/>
    <x v="11"/>
    <x v="2"/>
    <x v="0"/>
  </r>
  <r>
    <s v="CA-29933"/>
    <x v="523"/>
    <s v="Hi Rail excavator derailed travelling from Belair to Mt lofty at 27.500km"/>
    <s v="All excavators to travel at 10kph when travelling between work sites particularly in the Adelaide hills on tight radius curves"/>
    <x v="0"/>
    <s v="I-61532"/>
    <x v="618"/>
    <x v="0"/>
    <s v="Brendon Watkins"/>
    <x v="27"/>
    <x v="476"/>
    <x v="1"/>
    <s v="All excavators to travel at 10kph when travelling between work sites particularly in the Adelaide hills on tight radius curves"/>
    <d v="2020-10-05T00:00:00"/>
    <x v="2"/>
    <x v="1"/>
    <x v="2"/>
  </r>
  <r>
    <s v="CA-29928"/>
    <x v="523"/>
    <s v="Thermit moulds &amp; portions incorrectly stored"/>
    <s v="Moulds &amp; Portions were moved to Thermit Shed on 13-12-12"/>
    <x v="0"/>
    <s v="I-61154"/>
    <x v="521"/>
    <x v="0"/>
    <s v="Matt Talemi"/>
    <x v="16"/>
    <x v="443"/>
    <x v="1"/>
    <s v="Moulds &amp; portions were placed in the correct storage 12-12-12"/>
    <d v="2020-10-10T00:00:00"/>
    <x v="44"/>
    <x v="0"/>
    <x v="0"/>
  </r>
  <r>
    <s v="CA-29899"/>
    <x v="523"/>
    <s v="According to Jim Mahood just close out. No knowledge of the close call"/>
    <s v="According to Jim Mahood just close out. No knowledge of the close call"/>
    <x v="0"/>
    <s v="I-49927"/>
    <x v="643"/>
    <x v="0"/>
    <s v="Tim Reich"/>
    <x v="16"/>
    <x v="478"/>
    <x v="1"/>
    <s v="According to Jim Mahood just close out. No knowledge of the close call"/>
    <d v="2020-09-11T00:00:00"/>
    <x v="36"/>
    <x v="1"/>
    <x v="0"/>
  </r>
  <r>
    <s v="CA-29891"/>
    <x v="523"/>
    <s v="Water supply was switched off to emergency eye wash and shower"/>
    <s v="Gazebo shifted to rmove pressure shower activating arm"/>
    <x v="0"/>
    <s v="I-61449"/>
    <x v="623"/>
    <x v="0"/>
    <s v="Guy Kellett"/>
    <x v="20"/>
    <x v="484"/>
    <x v="1"/>
    <s v="Refer to CA#18638"/>
    <d v="2020-09-11T00:00:00"/>
    <x v="42"/>
    <x v="2"/>
    <x v="0"/>
  </r>
  <r>
    <s v="CA-29890"/>
    <x v="523"/>
    <s v="Water supply was switched off to emergency eye wash and shower"/>
    <s v="Gazebo shifted to remove pressure off activating arm"/>
    <x v="0"/>
    <s v="I-61449"/>
    <x v="623"/>
    <x v="0"/>
    <s v="Darrel Welsh"/>
    <x v="20"/>
    <x v="484"/>
    <x v="1"/>
    <s v="Action assigned incorrectly refer to CA#18638"/>
    <d v="2020-09-11T00:00:00"/>
    <x v="42"/>
    <x v="2"/>
    <x v="0"/>
  </r>
  <r>
    <s v="CA-29889"/>
    <x v="523"/>
    <s v="Water supply was switched off to emergency eye wash and shower"/>
    <s v="repplace or repair gazebo to remove pressure off activiating arm"/>
    <x v="0"/>
    <s v="I-61449"/>
    <x v="623"/>
    <x v="0"/>
    <s v="David Romas"/>
    <x v="2"/>
    <x v="480"/>
    <x v="1"/>
    <s v="Gazebo fixed - no longer activating eye wash station arm."/>
    <d v="2020-10-07T00:00:00"/>
    <x v="10"/>
    <x v="2"/>
    <x v="1"/>
  </r>
  <r>
    <s v="CA-29882"/>
    <x v="523"/>
    <s v="HI-RAIL INSPECTION VEHICLE WXD-041 DERAILED ON THE SWITCHES AT THE EAST END OF CHARRA RAILWAY YARD, EPL139, 465.940 km ON THE KEVIN LINE. _x000a_DENNIS MICKAN WAS DRIVING ON RAIL FROM THEVENARD TO KEVIN."/>
    <s v="TRANSPORT CONTROL NOTIFIED._x000a__x000a_TRACK AT DERAILMENT SITE INSPECTED FOR DAMAGE, THEN MEASUREMENTS AND PHOTOGRAPHS TAKEN._x000a_VEHICLE INSPECTED FOR DAMAGE, THEN DRIVEN BY DENNIS MICKAN BY ROAD BACK TO THEVENARD._x000a_DENNIS MICKAN TO REPORT TO EITHER THE CEDUNA HOSPITAL OF CEDUNA POLICE STATION FOR DRUG AND ALCOHOL TESTING ON ARRIVAL. _x000a__x000a_THE OTHER MEMBERS OF THE THEVENARD MAINTENANCE TEAM WERE REPLACING A BROKEN RAIL AS A PRIORITY ONE INCIDENT REPORT ON THE G.R.A. BIN ROAD AT KEVIN, IN ORDER TO PREVENT DELAY TO TRAIN SERVICES._x000a__x000a_Followed up with respective parties on 12 December no further taken beyond that initially listed. D&amp;A test negative."/>
    <x v="0"/>
    <s v="I-27689"/>
    <x v="644"/>
    <x v="2"/>
    <s v="Shane Wadworth"/>
    <x v="16"/>
    <x v="478"/>
    <x v="1"/>
    <s v="TRANSPORT CONTROL NOTIFIED._x000a__x000a_TRACK AT DERAILMENT SITE INSPECTED FOR DAMAGE, THEN MEASUREMENTS AND PHOTOGRAPHS TAKEN._x000a_VEHICLE INSPECTED FOR DAMAGE, THEN DRIVEN BY DENNIS MICKAN BY ROAD BACK TO THEVENARD._x000a_DENNIS MICKAN TO REPORT TO EITHER THE CEDUNA HOSPITAL OF CEDUNA POLICE STATION FOR DRUG AND ALCOHOL TESTING ON ARRIVAL. _x000a__x000a_THE OTHER MEMBERS OF THE THEVENARD MAINTENANCE TEAM WERE REPLACING A BROKEN RAIL AS A PRIORITY ONE INCIDENT REPORT ON THE G.R.A. BIN ROAD AT KEVIN, IN ORDER TO PREVENT DELAY TO TRAIN SERVICES._x000a__x000a_Followed up with respective parties on 12 December no further taken beyond that initially listed. D&amp;A test negative._x000a_"/>
    <d v="2020-09-11T00:00:00"/>
    <x v="36"/>
    <x v="0"/>
    <x v="0"/>
  </r>
  <r>
    <s v="CA-29881"/>
    <x v="523"/>
    <s v="Reversing Camera on ECRL Hi Rail not operating. Reversing camera has been fitted to the vehcile. Action closed out September 2012."/>
    <s v="Reversing Camera on ECRL Hi Rail not operating. Reversing camera has been fitted to the vehcile. Action closed out September 2012."/>
    <x v="0"/>
    <s v="I-45558"/>
    <x v="645"/>
    <x v="0"/>
    <s v="Pat Woolston"/>
    <x v="16"/>
    <x v="478"/>
    <x v="1"/>
    <s v="Reversing Camera on ECRL Hi Rail not operating. Reversing camera has been fitted to the vehcile. Action closed out September 2012."/>
    <d v="2020-09-11T00:00:00"/>
    <x v="36"/>
    <x v="1"/>
    <x v="0"/>
  </r>
  <r>
    <s v="CA-29880"/>
    <x v="523"/>
    <s v="OFFICE FILLED WITH EXHAUST FUMES FROM MOTOR VEHICLE IDLING OUTSIDE, NECESSITATING EVACUATION OF THE OFFICE UNTIL THE FUMES HAD DISSIPATED."/>
    <s v="As far as I am aware, incidednt was a Close Call report only. It was reported over a year ago._x000a_I am not aware of any follow-up action taken by the relevant manager._x000a_We are still located in the same office, and nothing has been done to prevent a recurrence of the incident._x000a_Apparently our hands are tied because this office is owned by our client,  who are not interested in making any structural or other modifications to prevent vehicles backing up to our front door and filling the room with exhaust fumes again. (We also get cigarette smoke drifting into our office every day from the smoking area located just outside the front door &amp; windows.) The office has no other source of ventilation apart from the front door and front windows._x000a_So unless  can find its own office accommodation elsewhere, this incident might as well be be closed out as “No remedial action possible”."/>
    <x v="0"/>
    <s v="I-27584"/>
    <x v="646"/>
    <x v="2"/>
    <s v="P.R Polley"/>
    <x v="16"/>
    <x v="485"/>
    <x v="1"/>
    <s v="From Jim Neumann provided 12 December 2012:_x000a__x000a_As far as I am aware, INC -04555 was a Close Call report only. It was reported over a year ago._x000a_I am not aware of any follow-up action taken by the relevant manager._x000a_We are still located in the same office, and nothing has been done to prevent a recurrence of the incident._x000a_Apparently our hands are tied because this office is owned by our client, Genesee &amp; Wyoming Australia, who are not interested in making any structural or other modifications to prevent vehicles backing up to our front door and filling the room with exhaust fumes again. (We also get cigarette smoke drifting into our office every day from the smoking area located just outside the front door &amp; windows.) The office has no other source of ventilation apart from the front door and front windows._x000a_So unless principal contractor can find its own office accommodation elsewhere in Port Lincoln, this incident might as well be be closed out as “No remedial action possible”._x000a_"/>
    <d v="2020-09-11T00:00:00"/>
    <x v="36"/>
    <x v="0"/>
    <x v="0"/>
  </r>
  <r>
    <s v="CA-29855"/>
    <x v="524"/>
    <s v="Cyclist and Vehicle allmost collided. Driver was pulling out onto main Rd. and did not see Cyclist due to dark conditions and cyclist wearing dark cloths and no lights on bicycle"/>
    <s v="Cyclist and  Vehicle allmost collided. Driver was pulling out onto main Rd. and did not see Cyclist due to dark conditions and cyclist wearing dark cloths and no lights on bicycle._x000a_Discussed with driver to be vigilant to all road conditions and especially bicyclists riding without lighting or high viz clothing."/>
    <x v="0"/>
    <s v="I-58190"/>
    <x v="647"/>
    <x v="2"/>
    <s v="Carmellia Nicholas"/>
    <x v="16"/>
    <x v="485"/>
    <x v="1"/>
    <s v="Cyclist and Transfield Vehicle allmost collided. Driver was pulling out onto Oaklands Rd. and did not see Cyclist due to dark conditions and cyclist wearing dark cloths and no lights on bicycle._x000a__x000a_Discussed with driver to be vigilant to all road conditions and especially bicyclists riding without lighting or high viz clothing."/>
    <d v="2020-09-10T00:00:00"/>
    <x v="36"/>
    <x v="1"/>
    <x v="0"/>
  </r>
  <r>
    <s v="CA-29846"/>
    <x v="524"/>
    <s v="A trailer towed by a Productivity employee came into the Port Pirie with a 2.7 tonne roller on the back of the trailer.The brake system was not connected to the utility and did not have a electric brake system on it for the trailer."/>
    <s v="A trailer towed by a Productivity employee came into the Port Pirie with a 2.7 tonne roller on the back of the trailer.The brake system was not connected to the utility and did not have a electric brake system on it for the trailer."/>
    <x v="0"/>
    <s v="I-46036"/>
    <x v="648"/>
    <x v="2"/>
    <s v="Glenn Gaardboe"/>
    <x v="16"/>
    <x v="485"/>
    <x v="1"/>
    <s v="A trailer towed by a Productivity employee came into the Port Pirie with a 2.7 tonne roller on the back of the trailer.The brake system was not connected to the utility and did not have a electric brake system on it for the trailer."/>
    <d v="2020-09-10T00:00:00"/>
    <x v="36"/>
    <x v="1"/>
    <x v="0"/>
  </r>
  <r>
    <s v="CA-29844"/>
    <x v="524"/>
    <s v="Cyclist and  Vehicle allmost collided. Driver was pulling out onto main Rd. and did not see Cyclist due to dark conditions and cyclist wearing dark cloths and no lights on bicycle"/>
    <s v="Cyclist and  Vehicle allmost collided. Driver was pulling out onto Oaklands Rd. and did not see Cyclist due to dark conditions and cyclist wearing dark cloths and no lights on bicycle."/>
    <x v="0"/>
    <s v="I-58190"/>
    <x v="647"/>
    <x v="2"/>
    <s v="Flame Bastian"/>
    <x v="16"/>
    <x v="485"/>
    <x v="1"/>
    <s v="Cyclist and Transfield Vehicle allmost collided. Driver was pulling out onto Oaklands Rd. and did not see Cyclist due to dark conditions and cyclist wearing dark cloths and no lights on bicycle."/>
    <d v="2020-09-10T00:00:00"/>
    <x v="36"/>
    <x v="1"/>
    <x v="0"/>
  </r>
  <r>
    <s v="CA-29843"/>
    <x v="524"/>
    <s v="Whilst carrying a section of Maze-Way fence to the work area employee felt stabbing pain in right shoulder blade area."/>
    <s v="Whilst carrying a section of Maze-Way fence to the work area employee felt stabbing pain in right shoulder blade area. Report only. Team reviewed for correct manual handling practices. Use of mechanical aids or team lifting also reinforced."/>
    <x v="0"/>
    <s v="I-45568"/>
    <x v="649"/>
    <x v="2"/>
    <s v="Tania Buckley"/>
    <x v="16"/>
    <x v="485"/>
    <x v="1"/>
    <s v="Whilst carrying a section of Maze-Way fence to the work area employee felt stabbing pain in right shoulder blade area. Report only. Team reviewed for correct manual handling practices. Use of mechanical aids or team lifting also reinforced."/>
    <d v="2020-09-10T00:00:00"/>
    <x v="36"/>
    <x v="1"/>
    <x v="0"/>
  </r>
  <r>
    <s v="CA-29835"/>
    <x v="524"/>
    <s v="Transporting slasher tractor on back of truck. While driving along the road driver happened to look into rearview mirror and saw door window on tractor explode for reasons unknown."/>
    <s v="Transporting slasher tractor on back of truck. While driving along the road driver happened to look into rearview mirror and saw door window on tractor explode for reasons unknown."/>
    <x v="0"/>
    <s v="I-55444"/>
    <x v="650"/>
    <x v="0"/>
    <s v="Andrew Rogers"/>
    <x v="16"/>
    <x v="485"/>
    <x v="1"/>
    <s v="Transporting slasher tractor on back of truck. While driving along the road driver happened to look into rearview mirror and saw door window on tractor explode for reasons unknown."/>
    <d v="2020-09-10T00:00:00"/>
    <x v="36"/>
    <x v="1"/>
    <x v="0"/>
  </r>
  <r>
    <s v="CA-29833"/>
    <x v="524"/>
    <s v="While driving along the road the door window on slasher tractor smashed and the handheld VHF Radio bounced out and smashed."/>
    <s v="Seek replacement radio for safeworking purposes."/>
    <x v="0"/>
    <s v="I-55464"/>
    <x v="650"/>
    <x v="0"/>
    <s v="Colin Hoffmann"/>
    <x v="16"/>
    <x v="485"/>
    <x v="1"/>
    <s v="Seek replacement radio for safeworking purposes."/>
    <d v="2020-09-10T00:00:00"/>
    <x v="36"/>
    <x v="1"/>
    <x v="0"/>
  </r>
  <r>
    <s v="CA-29834"/>
    <x v="524"/>
    <s v="While driving along the road the door window on slasher tractor smashed and the handheld VHF Radio bounced out and smashed."/>
    <s v="Seek replacement radio for safeworking purposes."/>
    <x v="0"/>
    <s v="I-55464"/>
    <x v="650"/>
    <x v="0"/>
    <s v="Glenn Gaardboe"/>
    <x v="16"/>
    <x v="485"/>
    <x v="1"/>
    <s v="Seek replacement radio for safeworking purposes."/>
    <d v="2020-09-10T00:00:00"/>
    <x v="36"/>
    <x v="1"/>
    <x v="0"/>
  </r>
  <r>
    <s v="CA-29831"/>
    <x v="524"/>
    <s v="employee left hand held Radio on bumper bar of truck . He then frogot about it and then drove of. It fell off and was run over by the truck."/>
    <s v=" Employee left hand held Radio on bumper bar of truck . He then frogot about it and then drove of. It fell off and was run over by the truck. Undertake mental job start and be more aware whilst undertaking duties."/>
    <x v="0"/>
    <s v="I-56414"/>
    <x v="651"/>
    <x v="0"/>
    <s v="Phillip Fehlberg"/>
    <x v="16"/>
    <x v="485"/>
    <x v="1"/>
    <s v="Transfield Employee left hand held Radio on bumper bar of truck . He then frogot about it and then drove of. It fell off and was run over by the truck."/>
    <d v="2020-09-10T00:00:00"/>
    <x v="36"/>
    <x v="1"/>
    <x v="0"/>
  </r>
  <r>
    <s v="CA-29830"/>
    <x v="524"/>
    <s v="At the end of job employee was checking site for any thing left behind, as he was climbing back over guard rail he hit his left knee on the guard rail"/>
    <s v="At the end of job employee was checking site for any thing left behind, as he was climbing back over guard rail he hit his left knee on the guard rail"/>
    <x v="0"/>
    <s v="I-48476"/>
    <x v="652"/>
    <x v="0"/>
    <s v="Paul Hunt"/>
    <x v="16"/>
    <x v="485"/>
    <x v="1"/>
    <s v="At the end of job employee was checking site for any thing left behind, as he was climbing back over guard rail he hit his left knee on the guard rail"/>
    <d v="2020-09-10T00:00:00"/>
    <x v="36"/>
    <x v="1"/>
    <x v="0"/>
  </r>
  <r>
    <s v="CA-29829"/>
    <x v="524"/>
    <s v="whilst pulling on clips back foot sliped off sleeper an the panderol clip puller sliped off clip and struck employee in the face."/>
    <s v="Contractor found not to be using the corect procedure for the task. No permanent injury sustained. Employee replaced with more experienced track worker."/>
    <x v="0"/>
    <s v="I-50752"/>
    <x v="611"/>
    <x v="0"/>
    <s v="Shane Wadworth"/>
    <x v="16"/>
    <x v="485"/>
    <x v="1"/>
    <s v="Whilst pulling on clips back foot sliped off sleeper an the panderol clip puller sliped off clip and struck employee in the face._x000a__x000a_First Aid Treatment, Ice Pack, Injured person Rested, alternative duties for employee"/>
    <d v="2020-09-10T00:00:00"/>
    <x v="36"/>
    <x v="1"/>
    <x v="0"/>
  </r>
  <r>
    <s v="CA-29826"/>
    <x v="524"/>
    <s v="Electricians hyrail XFG 766 log book not filled out since 18/11/11._x000a_white sheets still in log book"/>
    <s v="Electricians hyrail XFG 766 log book not filled out since 18/11/11._x000a_white sheets still in log book_x000a__x000a_Notify cordinator. Check log book for any urgent repairs, if required tag out of service"/>
    <x v="0"/>
    <s v="I-46072"/>
    <x v="637"/>
    <x v="2"/>
    <s v="Mat Diamanti"/>
    <x v="16"/>
    <x v="485"/>
    <x v="1"/>
    <s v="Electricians hyrail XFG 766 log book not filled out since 18/11/11._x000a_white sheets still in log book_x000a__x000a_Notify cordinator. Check log book for any urgent repairs, if required tag out of service"/>
    <d v="2020-09-10T00:00:00"/>
    <x v="36"/>
    <x v="1"/>
    <x v="0"/>
  </r>
  <r>
    <s v="CA-29822"/>
    <x v="524"/>
    <s v="Log book white sheets still in log book_x000a_Boilermakers truck. WUI 640"/>
    <s v="Notify coordinator._x000a_Check log book for any urgent repairs. If urgent repairs required or truck unsafe tag out of service."/>
    <x v="0"/>
    <s v="I-46065"/>
    <x v="637"/>
    <x v="2"/>
    <s v="Tim Reich"/>
    <x v="16"/>
    <x v="485"/>
    <x v="1"/>
    <s v="Notify coordinator._x000a_Check log book for any urgent repairs. If urgent repairs required or truck unsafe tag out of service."/>
    <d v="2020-09-10T00:00:00"/>
    <x v="36"/>
    <x v="1"/>
    <x v="0"/>
  </r>
  <r>
    <s v="CA-29821"/>
    <x v="524"/>
    <s v="Opening the door heading to the bathroom when person on the other side had to move quickly out of the way or they would have been hit in the face."/>
    <s v="Appropriate signage placed on inside of door."/>
    <x v="0"/>
    <s v="I-27455"/>
    <x v="653"/>
    <x v="2"/>
    <s v="Gauin Swan"/>
    <x v="16"/>
    <x v="485"/>
    <x v="1"/>
    <s v="Appropriate signage to be placed on the inside of the door."/>
    <d v="2020-09-10T00:00:00"/>
    <x v="36"/>
    <x v="1"/>
    <x v="0"/>
  </r>
  <r>
    <s v="CA-29818"/>
    <x v="524"/>
    <s v="Hire Vehicle S615 ADJ Has Bald offside rear tyer, offside rear bulb not working, engine warning light remaining on and over 3k over for schedual service"/>
    <s v="Hire Vehicle S615 ADJ Has Bald offside rear tyer, offside rear bulb not working, engine warning light remaining on and over 3k over for schedual service_x000a__x000a_Spare tyre put on to replace bald one, arrangements made for sevice of vehicle"/>
    <x v="0"/>
    <s v="I-47814"/>
    <x v="654"/>
    <x v="2"/>
    <s v="Garry Jaekel"/>
    <x v="16"/>
    <x v="485"/>
    <x v="1"/>
    <s v="Hire Vehicle S615 ADJ Has Bald offside rear tyer, offside rear bulb not working, engine warning light remaining on and over 3k over for schedual service_x000a__x000a_Spare tyre put on to replace bald one, arrangements made for sevice of vehicle"/>
    <d v="2020-09-10T00:00:00"/>
    <x v="36"/>
    <x v="1"/>
    <x v="0"/>
  </r>
  <r>
    <s v="CA-29816"/>
    <x v="524"/>
    <s v="While walking over Rail Employee sliped on loose &amp;wet Ballast and Injured Right Wrist."/>
    <s v="Team advised to be more vigilant when walking on ballast and to undertake a job start each time prior to commencing task."/>
    <x v="0"/>
    <s v="I-49158"/>
    <x v="655"/>
    <x v="0"/>
    <s v="Mat Diamanti"/>
    <x v="16"/>
    <x v="485"/>
    <x v="1"/>
    <s v="Team advised to be more vigilant whilst working on loose ballast and to ensure that a job start is underatakn prior to the start of each task."/>
    <d v="2020-09-10T00:00:00"/>
    <x v="36"/>
    <x v="1"/>
    <x v="0"/>
  </r>
  <r>
    <s v="CA-29813"/>
    <x v="524"/>
    <s v="Pain in Right Groin, no initial treatment"/>
    <s v="No further action provided despite incident occuring some months ago"/>
    <x v="0"/>
    <s v="I-47103"/>
    <x v="656"/>
    <x v="2"/>
    <s v="Tina Meszaros"/>
    <x v="16"/>
    <x v="476"/>
    <x v="1"/>
    <s v="No further action indicated despite the incidemt having been open for months."/>
    <d v="2020-09-10T00:00:00"/>
    <x v="36"/>
    <x v="1"/>
    <x v="0"/>
  </r>
  <r>
    <s v="CA-29809"/>
    <x v="525"/>
    <s v="Robert Schreier reported back soreness following hirail track inspection."/>
    <s v="Vehivle to be disposed of. in the interim driver to operate according to good practice"/>
    <x v="0"/>
    <s v="I-30422"/>
    <x v="657"/>
    <x v="1"/>
    <s v="Darrel Welsh"/>
    <x v="16"/>
    <x v="486"/>
    <x v="1"/>
    <s v="yes"/>
    <d v="2020-09-09T00:00:00"/>
    <x v="36"/>
    <x v="0"/>
    <x v="0"/>
  </r>
  <r>
    <s v="CA-29808"/>
    <x v="525"/>
    <s v="Forklift not fitted with a seat belt"/>
    <s v="Close out - retro fit"/>
    <x v="0"/>
    <s v="I-28754"/>
    <x v="658"/>
    <x v="0"/>
    <s v="Glenn Gaardboe"/>
    <x v="16"/>
    <x v="481"/>
    <x v="1"/>
    <s v="All ok"/>
    <d v="2020-09-09T00:00:00"/>
    <x v="36"/>
    <x v="1"/>
    <x v="0"/>
  </r>
  <r>
    <s v="CA-29801"/>
    <x v="525"/>
    <s v="Toyota hyrail TS180676,_x000a_Found to have had 3 loose hyrail nuts and wheel hub dust cap had vibrated off."/>
    <s v="Maintain vehicle"/>
    <x v="0"/>
    <s v="I-47870"/>
    <x v="654"/>
    <x v="2"/>
    <s v="Riet Ahmer"/>
    <x v="16"/>
    <x v="481"/>
    <x v="1"/>
    <s v="All ok"/>
    <d v="2020-09-09T00:00:00"/>
    <x v="36"/>
    <x v="1"/>
    <x v="0"/>
  </r>
  <r>
    <s v="CA-29799"/>
    <x v="525"/>
    <s v="Toyota hyrail TS180676,_x000a_Found to have had 3 loose hyrail nuts and wheel hub dust cap had vibrated off."/>
    <s v="Toyota hyrail TS180676,_x000a_found to had 3 loose hyrail nuts and wheel hub dust cap had vibrated off."/>
    <x v="0"/>
    <s v="I-47870"/>
    <x v="654"/>
    <x v="2"/>
    <s v="Nick Yianni"/>
    <x v="16"/>
    <x v="486"/>
    <x v="1"/>
    <s v="All ok"/>
    <d v="2020-09-09T00:00:00"/>
    <x v="36"/>
    <x v="1"/>
    <x v="0"/>
  </r>
  <r>
    <s v="CA-29798"/>
    <x v="525"/>
    <s v="Toyota hyrail TS180676,_x000a_Found to have had 3 loose hyrail nuts and wheel hub dust cap had vibrated off."/>
    <s v="Toyota hyrail TS180676,_x000a_found to had 3 loose hyrail nuts and wheel hub dust cap had vibrated off."/>
    <x v="0"/>
    <s v="I-47870"/>
    <x v="654"/>
    <x v="2"/>
    <s v="Guy Kellett"/>
    <x v="16"/>
    <x v="486"/>
    <x v="1"/>
    <s v="All ok"/>
    <d v="2020-09-09T00:00:00"/>
    <x v="36"/>
    <x v="1"/>
    <x v="0"/>
  </r>
  <r>
    <s v="CA-29797"/>
    <x v="525"/>
    <s v="Robert Schreier reported back soreness following hirail track inspection."/>
    <s v="Drive at slower speed to avaoid jolting until Plant assess the vehicle."/>
    <x v="0"/>
    <s v="I-30422"/>
    <x v="657"/>
    <x v="1"/>
    <s v="Roger Jacobs"/>
    <x v="16"/>
    <x v="486"/>
    <x v="1"/>
    <s v="yes"/>
    <d v="2020-09-09T00:00:00"/>
    <x v="36"/>
    <x v="0"/>
    <x v="0"/>
  </r>
  <r>
    <s v="CA-29796"/>
    <x v="525"/>
    <s v="Forklift not fitted with a seat belt"/>
    <s v="Fit seat belt"/>
    <x v="0"/>
    <s v="I-28754"/>
    <x v="658"/>
    <x v="0"/>
    <s v="Darren Ellis"/>
    <x v="16"/>
    <x v="486"/>
    <x v="1"/>
    <s v="All ok"/>
    <d v="2020-09-09T00:00:00"/>
    <x v="36"/>
    <x v="1"/>
    <x v="0"/>
  </r>
  <r>
    <s v="CA-29795"/>
    <x v="525"/>
    <s v="Forklift not fitted with a seat belt"/>
    <s v="Retro fit"/>
    <x v="0"/>
    <s v="I-28754"/>
    <x v="658"/>
    <x v="0"/>
    <s v="P.R Polley"/>
    <x v="16"/>
    <x v="486"/>
    <x v="1"/>
    <s v="All ok"/>
    <d v="2020-09-09T00:00:00"/>
    <x v="36"/>
    <x v="1"/>
    <x v="0"/>
  </r>
  <r>
    <s v="CA-29793"/>
    <x v="525"/>
    <s v="Forklift not fitted with a seat belt"/>
    <s v="Plant retro - fitted"/>
    <x v="0"/>
    <s v="I-28754"/>
    <x v="658"/>
    <x v="0"/>
    <s v="Paul Sideris"/>
    <x v="16"/>
    <x v="486"/>
    <x v="1"/>
    <s v="Retro fit"/>
    <d v="2020-09-09T00:00:00"/>
    <x v="36"/>
    <x v="1"/>
    <x v="0"/>
  </r>
  <r>
    <s v="CA-29791"/>
    <x v="525"/>
    <s v="Person went to use sling and found it out of date on the test tag."/>
    <s v="Person went to use sling and found it out of date on the test tag. Sling withdrawn until tested and tagged"/>
    <x v="0"/>
    <s v="I-26717"/>
    <x v="659"/>
    <x v="0"/>
    <s v="John Jewis"/>
    <x v="16"/>
    <x v="486"/>
    <x v="1"/>
    <m/>
    <d v="2020-09-09T00:00:00"/>
    <x v="36"/>
    <x v="1"/>
    <x v="0"/>
  </r>
  <r>
    <s v="CA-29790"/>
    <x v="525"/>
    <s v="Broken wheel stud on tamper."/>
    <s v="Wheel stud replaced by fitter."/>
    <x v="0"/>
    <s v="I-38474"/>
    <x v="660"/>
    <x v="0"/>
    <s v="Tina Meszaros"/>
    <x v="16"/>
    <x v="486"/>
    <x v="1"/>
    <s v="Wheel stud replaced by fitter."/>
    <d v="2020-09-09T00:00:00"/>
    <x v="36"/>
    <x v="1"/>
    <x v="0"/>
  </r>
  <r>
    <s v="CA-29787"/>
    <x v="525"/>
    <s v="Hirail vehicle was driven on rail after suspension repairs, which altered hirail lift settings."/>
    <s v="Hirail was serviced and adjusted at plant depot. Email was sent out to co-ordinators to have hirail serviced after any vehicle suspension work."/>
    <x v="0"/>
    <s v="I-38471"/>
    <x v="661"/>
    <x v="0"/>
    <s v="Ian Eades"/>
    <x v="16"/>
    <x v="486"/>
    <x v="1"/>
    <s v="All ok"/>
    <d v="2020-09-09T00:00:00"/>
    <x v="36"/>
    <x v="1"/>
    <x v="0"/>
  </r>
  <r>
    <s v="CA-29786"/>
    <x v="525"/>
    <s v="Hirail vehicle was driven on rail after suspension repairs, which altered hirail lift settings."/>
    <s v="Hirail was serviced and adjusted at plant depot. Email was sent out to co-ordinators to have hirail serviced after any vehicle suspension work."/>
    <x v="0"/>
    <s v="I-38471"/>
    <x v="661"/>
    <x v="0"/>
    <s v="Sam Martin"/>
    <x v="16"/>
    <x v="486"/>
    <x v="1"/>
    <s v="Hirail was serviced and adjusted at plant depot. Email was sent out to co-ordinators to have hirail serviced after any vehicle suspension work."/>
    <d v="2020-09-09T00:00:00"/>
    <x v="36"/>
    <x v="1"/>
    <x v="0"/>
  </r>
  <r>
    <s v="CA-29785"/>
    <x v="525"/>
    <s v="Hirail vehicle was driven on rail after suspension repairs, which altered hirail lift settings."/>
    <s v="Hirail was serviced and adjusted at plant depot. Email was sent out to co-ordinators to have hirail serviced after any vehicle suspension work."/>
    <x v="0"/>
    <s v="I-38471"/>
    <x v="661"/>
    <x v="0"/>
    <s v="Sandy Klinger"/>
    <x v="16"/>
    <x v="486"/>
    <x v="1"/>
    <s v="Hirail was serviced and adjusted at plant depot. Email was sent out to co-ordinators to have hirail serviced after any vehicle suspension work."/>
    <d v="2020-09-09T00:00:00"/>
    <x v="36"/>
    <x v="1"/>
    <x v="0"/>
  </r>
  <r>
    <s v="CA-29784"/>
    <x v="525"/>
    <s v="Stood on piece of ballast"/>
    <s v="No further action required beyomd that taken initially"/>
    <x v="0"/>
    <s v="I-27890"/>
    <x v="662"/>
    <x v="2"/>
    <s v="Javad Tucker"/>
    <x v="16"/>
    <x v="486"/>
    <x v="1"/>
    <s v="No further action required beyond initial incident response"/>
    <d v="2020-09-09T00:00:00"/>
    <x v="36"/>
    <x v="1"/>
    <x v="0"/>
  </r>
  <r>
    <s v="CA-29782"/>
    <x v="525"/>
    <s v="Faulty light switch in the meal room at the Ivanhoe compound."/>
    <s v="Faulty switch to be replaced"/>
    <x v="0"/>
    <s v="I-47004"/>
    <x v="663"/>
    <x v="0"/>
    <s v="Chris Bartram"/>
    <x v="27"/>
    <x v="476"/>
    <x v="1"/>
    <s v="completed."/>
    <d v="2020-09-11T00:00:00"/>
    <x v="2"/>
    <x v="1"/>
    <x v="0"/>
  </r>
  <r>
    <s v="CA-29781"/>
    <x v="525"/>
    <s v="On arriving at Zanthus, Jamie Retallack went to fuel up and noticed the fuel Tanker at Zanthus had been shot at, 6 bullet holes had penetrated the tanker, 2 dented tanker and 1 hit 44 drum. Police called and attended site. Police incident report number 27031221009923. 20,000 L of diesel lost due to location of bullet holes."/>
    <s v="ARTC to clean up site"/>
    <x v="0"/>
    <s v="I-40803"/>
    <x v="638"/>
    <x v="3"/>
    <s v="Nigle Hammond"/>
    <x v="27"/>
    <x v="484"/>
    <x v="1"/>
    <s v="ARTC has taken this in house and undertaken the cleaning of the site."/>
    <d v="2020-09-11T00:00:00"/>
    <x v="2"/>
    <x v="1"/>
    <x v="0"/>
  </r>
  <r>
    <s v="CA-29766"/>
    <x v="525"/>
    <s v="Whilst tightening a fishbolt R. Gower experienced a painful twinge in his right hip."/>
    <s v="Monitor his wellbeing"/>
    <x v="0"/>
    <s v="I-57521"/>
    <x v="647"/>
    <x v="0"/>
    <s v="Glynn Oberdan"/>
    <x v="16"/>
    <x v="443"/>
    <x v="1"/>
    <s v="I have been in contact with Ron he seems fit for normal duties"/>
    <d v="2020-09-09T00:00:00"/>
    <x v="44"/>
    <x v="0"/>
    <x v="0"/>
  </r>
  <r>
    <s v="CA-29758"/>
    <x v="526"/>
    <s v="Whilst tightening a fishbolt R. Gower experienced a painful twinge in his right hip."/>
    <s v="Monitor his wellbeing for return to normal duties"/>
    <x v="0"/>
    <s v="I-57521"/>
    <x v="647"/>
    <x v="0"/>
    <s v="Sotiriou Cavaleri"/>
    <x v="16"/>
    <x v="443"/>
    <x v="1"/>
    <s v="Ron is fit for normal duties again"/>
    <d v="2020-09-09T00:00:00"/>
    <x v="44"/>
    <x v="0"/>
    <x v="0"/>
  </r>
  <r>
    <s v="CA-29734"/>
    <x v="526"/>
    <s v="Reekie Cleaners - We have been to this job twice, the second time we attended the job we loaded more then half the trailer when we were confronted by two males that claimed they lived there. They then were asking for the tv, bed, DVD player etc that were already on the trailer. The older male was following me back to the car screaming and asking for the lock code for the keys to the house."/>
    <s v="Subcontractor left property and reported incident to  operations"/>
    <x v="0"/>
    <s v="I-60780"/>
    <x v="576"/>
    <x v="0"/>
    <s v="Allan Ploumidis"/>
    <x v="18"/>
    <x v="476"/>
    <x v="1"/>
    <s v="Subcontractor left property and reported incident toprincipal contractoroperations"/>
    <d v="2020-09-15T00:00:00"/>
    <x v="10"/>
    <x v="3"/>
    <x v="0"/>
  </r>
  <r>
    <s v="CA-29733"/>
    <x v="526"/>
    <s v="Whilst tightening a fishbolt R. Gower experienced a painful twinge in his right hip."/>
    <s v="Monitor employee"/>
    <x v="0"/>
    <s v="I-57521"/>
    <x v="647"/>
    <x v="0"/>
    <s v="Pat Lever"/>
    <x v="16"/>
    <x v="443"/>
    <x v="1"/>
    <s v="Employee had duties modified &amp; is now fit for normal duties. No further issues noted"/>
    <d v="2020-09-09T00:00:00"/>
    <x v="44"/>
    <x v="0"/>
    <x v="0"/>
  </r>
  <r>
    <s v="CA-29719"/>
    <x v="526"/>
    <s v="Thermit moulds &amp; portions incorrectly stored"/>
    <s v="Move to correct shed"/>
    <x v="0"/>
    <s v="I-61154"/>
    <x v="521"/>
    <x v="0"/>
    <s v="Andrea Shepherdson"/>
    <x v="16"/>
    <x v="442"/>
    <x v="1"/>
    <s v="Moulds &amp; portions moved to correct shed 12-12-12"/>
    <d v="2020-10-10T00:00:00"/>
    <x v="44"/>
    <x v="0"/>
    <x v="0"/>
  </r>
  <r>
    <s v="CA-29717"/>
    <x v="526"/>
    <s v="GWA firewood stored in yard needs to placed in GWA stockpile for them to remove."/>
    <s v="Remove firewood to stockpile"/>
    <x v="0"/>
    <s v="I-61151"/>
    <x v="521"/>
    <x v="0"/>
    <s v="George Jupp"/>
    <x v="16"/>
    <x v="443"/>
    <x v="1"/>
    <s v="Yard cleaned up in December"/>
    <d v="2020-10-13T00:00:00"/>
    <x v="44"/>
    <x v="0"/>
    <x v="0"/>
  </r>
  <r>
    <s v="CA-29705"/>
    <x v="526"/>
    <s v="Poor quality decor in Tailem Bend gang Shed, tired &amp; worn out paint work internally."/>
    <s v="Arranging quotations for painting"/>
    <x v="0"/>
    <s v="I-61136"/>
    <x v="618"/>
    <x v="0"/>
    <s v="James Hallsworth"/>
    <x v="16"/>
    <x v="443"/>
    <x v="1"/>
    <s v="Quotation supplied ex local supplier at Tailem Bend"/>
    <d v="2020-10-15T00:00:00"/>
    <x v="44"/>
    <x v="0"/>
    <x v="0"/>
  </r>
  <r>
    <s v="CA-29703"/>
    <x v="526"/>
    <s v="Chairs need to be replaced"/>
    <s v="Arrange for new chairs quotation first"/>
    <x v="0"/>
    <s v="I-61132"/>
    <x v="558"/>
    <x v="0"/>
    <s v="Markus Sando"/>
    <x v="16"/>
    <x v="443"/>
    <x v="1"/>
    <s v="Trevor arranging a quotation"/>
    <d v="2020-10-13T00:00:00"/>
    <x v="44"/>
    <x v="0"/>
    <x v="0"/>
  </r>
  <r>
    <s v="CA-29675"/>
    <x v="527"/>
    <s v="Air dryer to the blast unit was pressurised with air when they are suppose to be empty at the end of each shift and the discharge tap on the blast unit was open but the main valve to let the air in the blast unit was closed."/>
    <s v="maintenance to oil tap to make it easier to move, also toolbox that they need to double check that the valve is off."/>
    <x v="0"/>
    <s v="I-61058"/>
    <x v="664"/>
    <x v="2"/>
    <s v="Tina Meszaros"/>
    <x v="2"/>
    <x v="484"/>
    <x v="1"/>
    <s v="toolboxed about the tap being hard to turn when nearly in the off position and got maintenance to lubricate the tap."/>
    <d v="2020-09-09T00:00:00"/>
    <x v="11"/>
    <x v="2"/>
    <x v="0"/>
  </r>
  <r>
    <s v="CA-29648"/>
    <x v="528"/>
    <s v="Employee stepped out of loader and felt a slight twinge in the left knee"/>
    <s v="All plant operators informed to be very careful and to look where they are stepping before alighting from loader"/>
    <x v="0"/>
    <s v="I-61049"/>
    <x v="665"/>
    <x v="2"/>
    <s v="Deb  Karthbani"/>
    <x v="27"/>
    <x v="483"/>
    <x v="1"/>
    <s v="All plant operators informed to be very careful and to look where they are stepping before alighting from loader this discussed at job start meeting"/>
    <d v="2020-09-11T00:00:00"/>
    <x v="2"/>
    <x v="1"/>
    <x v="0"/>
  </r>
  <r>
    <s v="CA-29605"/>
    <x v="529"/>
    <s v="worker walking down scaffold stairs on the cuff leading up to block 105 port side, had three points of contact and his left foot slipped out from under him. Becasue he had three points of contact he still had balance and didn't come to any harm."/>
    <s v="ASC to investigate the scaffold stairs and if practable apply grip tape to all lips on scaffold stairs."/>
    <x v="0"/>
    <s v="I-60948"/>
    <x v="521"/>
    <x v="2"/>
    <s v="Annette Thomson"/>
    <x v="4"/>
    <x v="484"/>
    <x v="1"/>
    <s v="ASC have been advised and have imformed that there is currenlty an action to complete this task."/>
    <d v="2020-09-15T00:00:00"/>
    <x v="11"/>
    <x v="2"/>
    <x v="8"/>
  </r>
  <r>
    <s v="CA-29602"/>
    <x v="529"/>
    <s v="The Ute was parked away from the track in the designated parking area at the beginning of the shift. When the driver returned he noticed that the unattached back hoe fork lifts had moved and were resting against the bottom of the drivers door. _x000a_The forks had put a scratch down the door approx. 200mm and a dint in the door frame."/>
    <s v="Brief the manpower about storing the materials/plant and attachments in a safe manner."/>
    <x v="0"/>
    <s v="I-60930"/>
    <x v="568"/>
    <x v="2"/>
    <s v="Darren Ellis"/>
    <x v="0"/>
    <x v="484"/>
    <x v="1"/>
    <s v="The manpower have been briefed on storing attachments away from parked cars. Vehicles are to be parked in the correct area away from the work area unless they are unloading tools and equipment."/>
    <d v="2020-09-11T00:00:00"/>
    <x v="13"/>
    <x v="1"/>
    <x v="0"/>
  </r>
  <r>
    <s v="CA-29601"/>
    <x v="529"/>
    <s v="Hopper operator noticed 3 choke valves have incorrect colour coding on them on North Hopper"/>
    <s v="Hopper watchers to make sure checks are carried out on hoppers before start up and that all colour coding is correct must also get the OK from blasters that have walked there lines that colours on hoses are the correct ones (Toolbox)"/>
    <x v="0"/>
    <s v="I-60620"/>
    <x v="575"/>
    <x v="0"/>
    <s v="Glenn Gaardboe"/>
    <x v="3"/>
    <x v="484"/>
    <x v="1"/>
    <s v="toolbox 06/12/12 Hopper watchers to make sure pre checks on Hopper are carried out before start up and that all colour coding is correct, must also get the OK from blasters that have walked there lines that colours on hases are the correct ones."/>
    <d v="2020-09-04T00:00:00"/>
    <x v="28"/>
    <x v="2"/>
    <x v="0"/>
  </r>
  <r>
    <s v="CA-29600"/>
    <x v="529"/>
    <s v="Driving Back Hoe through the rail access road and a metal object damaged the left tyre"/>
    <s v="Check access road in daylight to make sure that there are no objects in the road that could cause damage"/>
    <x v="0"/>
    <s v="I-60928"/>
    <x v="568"/>
    <x v="0"/>
    <s v="Jain Maverrack"/>
    <x v="0"/>
    <x v="487"/>
    <x v="1"/>
    <s v="The track was checked for any objects that could damage a tyre. No objetcs were found."/>
    <d v="2020-09-11T00:00:00"/>
    <x v="13"/>
    <x v="1"/>
    <x v="2"/>
  </r>
  <r>
    <s v="CA-29599"/>
    <x v="529"/>
    <s v="Driving Back Hoe through the rail access road and a metal object damaged the left tyre"/>
    <s v="The access track will be checked during the daylight hours to see if there are any objects that can cause any damage."/>
    <x v="0"/>
    <s v="I-60928"/>
    <x v="568"/>
    <x v="0"/>
    <s v="Roger Jacobs"/>
    <x v="0"/>
    <x v="487"/>
    <x v="1"/>
    <s v="The track was checked for any objects that could damage a tyre. No objetcs were found."/>
    <d v="2020-09-11T00:00:00"/>
    <x v="13"/>
    <x v="1"/>
    <x v="2"/>
  </r>
  <r>
    <s v="CA-29582"/>
    <x v="529"/>
    <s v="102170352 / 10 HWM 06143313 01 2/14 MURIEL ST GOSNELLS WA 23/11/2012 25/11/2012 The trustee for The Cervantes Trust mig was at above address and unit 3 was very abusive to the contractor about his fence Sue from mig rang to let us know her worker was a bit shaken but the abuse but did not retaliate and walked away when finished his electric work"/>
    <s v="Subcontractor addressed situation by ignoring the abuse, completing hte work and advising call centre of incident on completion of works"/>
    <x v="0"/>
    <s v="I-60781"/>
    <x v="575"/>
    <x v="0"/>
    <s v="Greg Brice"/>
    <x v="18"/>
    <x v="476"/>
    <x v="1"/>
    <s v="Subcontractor addressed situation by ignoring the abuse, completing hte work and advising call centre of incident on completion of works"/>
    <d v="2020-09-04T00:00:00"/>
    <x v="10"/>
    <x v="3"/>
    <x v="0"/>
  </r>
  <r>
    <s v="CA-29566"/>
    <x v="530"/>
    <s v="worker was working above head and strained bottom left side of his back."/>
    <s v="remind workers through toolbox that stretches are to be done regulary when working in awkward positions."/>
    <x v="0"/>
    <s v="I-60865"/>
    <x v="568"/>
    <x v="2"/>
    <s v="James Hallsworth"/>
    <x v="2"/>
    <x v="487"/>
    <x v="1"/>
    <s v="Toolboxed the incident and just reminded everyone that when workung in awkward positions make sure you to streches regulary."/>
    <d v="2020-09-03T00:00:00"/>
    <x v="11"/>
    <x v="2"/>
    <x v="0"/>
  </r>
  <r>
    <s v="CA-29557"/>
    <x v="530"/>
    <s v="Work crew where getting ready to go to lunch and two contract staff climbed on to back of flatbed truck to travel to lunch location. I stopped this action and directed driver to off load two staff and provide shuttle via passenger cabin"/>
    <s v="Reinforce with all future contractors that riding on vehicles not provided with sutable restraint is unacceptable. This is to be added to th epre work brief"/>
    <x v="0"/>
    <s v="I-60850"/>
    <x v="666"/>
    <x v="2"/>
    <s v="Matt Talemi"/>
    <x v="8"/>
    <x v="488"/>
    <x v="1"/>
    <s v=".."/>
    <d v="2020-10-13T00:00:00"/>
    <x v="42"/>
    <x v="4"/>
    <x v="0"/>
  </r>
  <r>
    <s v="CA-29462"/>
    <x v="531"/>
    <s v="Trackworker was lifting a rail jack off the Ute when he felt a twinge in his right shoulder."/>
    <s v="The men will be briefed on the correct manual handling procedures,_x000a_This will added to the next tool box talk."/>
    <x v="0"/>
    <s v="I-60672"/>
    <x v="666"/>
    <x v="2"/>
    <s v="Carmellia Nicholas"/>
    <x v="0"/>
    <x v="487"/>
    <x v="1"/>
    <s v="The gang have recieved a tool box talk with regards to Manual handling (See attached)"/>
    <d v="2020-09-11T00:00:00"/>
    <x v="13"/>
    <x v="1"/>
    <x v="2"/>
  </r>
  <r>
    <s v="CA-29460"/>
    <x v="531"/>
    <s v="The boiler maker was loading his vehicle with his equipment when the fire extinguisher fell over on the vehicle. _x000a_Fire extinguisher discharged and some powder went into Johno Donnellan eye, nose and mouth."/>
    <s v="The team will be briefed on making sure the loads are secure on vehicles. _x000a_This will be added to the next tool box talk."/>
    <x v="0"/>
    <s v="I-59044"/>
    <x v="667"/>
    <x v="2"/>
    <s v="Ed Thomson"/>
    <x v="0"/>
    <x v="487"/>
    <x v="1"/>
    <s v="Issue addressed at tool box talk 24"/>
    <d v="2020-09-11T00:00:00"/>
    <x v="13"/>
    <x v="1"/>
    <x v="2"/>
  </r>
  <r>
    <s v="CA-29452"/>
    <x v="532"/>
    <s v="B Double grain truck travelling in the opposite direction pulled onto the verge &amp; threw up stones impacting the windscreen of truck WVS 293. (TM002205) The resulting damage was a cracked windscreen."/>
    <s v="Arrange repairs"/>
    <x v="0"/>
    <s v="I-60662"/>
    <x v="665"/>
    <x v="2"/>
    <s v="Darrel Welsh"/>
    <x v="16"/>
    <x v="476"/>
    <x v="1"/>
    <s v="Repairs completed 7-12-12"/>
    <d v="2020-09-01T00:00:00"/>
    <x v="44"/>
    <x v="0"/>
    <x v="0"/>
  </r>
  <r>
    <s v="CA-29442"/>
    <x v="532"/>
    <s v="Worker was walking his blast hose prior to starting up, checking couplings and rubbers. 3 rubbers and a coupling required replacing."/>
    <s v="Fair play model - Reward - Reconigntion_x000a_Toolbox the importance of walking lines and checking work areas prior to work."/>
    <x v="0"/>
    <s v="I-60647"/>
    <x v="575"/>
    <x v="2"/>
    <s v="Andrew Rogers"/>
    <x v="2"/>
    <x v="481"/>
    <x v="1"/>
    <s v="Reconigintion to the worker._x000a_Added to the toolbox to ensure importance of checking work area prior to work."/>
    <d v="2020-09-01T00:00:00"/>
    <x v="28"/>
    <x v="2"/>
    <x v="0"/>
  </r>
  <r>
    <s v="CA-29441"/>
    <x v="532"/>
    <s v="Faulty deadman switch, blast-hose started prior to pressing deadman switch."/>
    <s v="Investigate with maintenance personel."/>
    <x v="0"/>
    <s v="I-60648"/>
    <x v="575"/>
    <x v="2"/>
    <s v="Andrea Shepherdson"/>
    <x v="4"/>
    <x v="476"/>
    <x v="1"/>
    <s v="Investigated correct deadman operation (surestart) and found to be operating as designed e.g. will not start on dead short. Most likley cause is that the diode fly lead may have shorted on switch terminal resulting in the activation of the deadman._x000a_Corective action will be to ensure that silicon is replaced around the diode after repairs"/>
    <d v="2020-09-15T00:00:00"/>
    <x v="28"/>
    <x v="2"/>
    <x v="0"/>
  </r>
  <r>
    <s v="CA-29439"/>
    <x v="532"/>
    <s v="Worker was walking his blast hose prior to starting up, checking couplings and rubbers. 3 rubbers and a coupling required replacing."/>
    <s v="Ensure all blast hoses are checked prior to blasting. Notify through toolbox and leading hands to monitor walking hoses is occuring. Any changing of rubbers and couplings to be done by a compenent person."/>
    <x v="0"/>
    <s v="I-60647"/>
    <x v="575"/>
    <x v="2"/>
    <s v="Robert Jarvis"/>
    <x v="2"/>
    <x v="481"/>
    <x v="1"/>
    <s v="Has been added to toolbox to stress the importance of this matter._x000a_Leading Hands and all operators notified on the new changing rubbers procedure."/>
    <d v="2020-09-10T00:00:00"/>
    <x v="28"/>
    <x v="2"/>
    <x v="0"/>
  </r>
  <r>
    <s v="CA-29438"/>
    <x v="532"/>
    <s v="Penetrations on floor not covered with wood/boards."/>
    <s v="Intitial block accept/reject ensure all penetrations on decks are secured with wood/covers prior to any work commencing."/>
    <x v="0"/>
    <s v="I-60625"/>
    <x v="627"/>
    <x v="0"/>
    <s v="Colin Hoffmann"/>
    <x v="2"/>
    <x v="481"/>
    <x v="1"/>
    <s v="Contacted Dennis in regards to adding a new form to the block acceptance form to include securing all pentrations prior to commencing work, to be implemented in allfuture blocks."/>
    <d v="2020-09-10T00:00:00"/>
    <x v="28"/>
    <x v="2"/>
    <x v="0"/>
  </r>
  <r>
    <s v="CA-29437"/>
    <x v="532"/>
    <s v="Walked into exposed bracket on bulkhead, knocked hardhat off head."/>
    <s v="Setup lighting in the area to avoid any further injuries. Ensure enough lightning is setup in each room prior to blasting."/>
    <x v="0"/>
    <s v="I-60623"/>
    <x v="668"/>
    <x v="2"/>
    <s v="Colin Hoffmann"/>
    <x v="2"/>
    <x v="487"/>
    <x v="1"/>
    <s v="That particular area has been adequately lit to avoid any further injuries._x000a_"/>
    <d v="2020-09-07T00:00:00"/>
    <x v="28"/>
    <x v="2"/>
    <x v="3"/>
  </r>
  <r>
    <s v="CA-29435"/>
    <x v="532"/>
    <s v="Steps from main scaffold removed due to scaffold adjustment, no caution tape in place."/>
    <s v="Toolbox ensuring all work areas are checked over before starting a job."/>
    <x v="0"/>
    <s v="I-60622"/>
    <x v="665"/>
    <x v="0"/>
    <s v="Tania Buckley"/>
    <x v="2"/>
    <x v="489"/>
    <x v="1"/>
    <s v="Fair Play Model - Reward &amp; Reconigintion to the worker who checked the area &amp; fixed the issue at the start of the day."/>
    <d v="2020-09-07T00:00:00"/>
    <x v="28"/>
    <x v="2"/>
    <x v="0"/>
  </r>
  <r>
    <s v="CA-29434"/>
    <x v="532"/>
    <s v="Mis-commincation between mega operator and blast spotters."/>
    <s v="Re-educate all personel involved, replacing words that sound similar over the radio, turn off now replaced with shut down."/>
    <x v="1"/>
    <s v="I-60624"/>
    <x v="665"/>
    <x v="0"/>
    <s v="Deb  Karthbani"/>
    <x v="2"/>
    <x v="489"/>
    <x v="1"/>
    <s v="In future blocks for blasting - communication is to be changed and added to the JA for each block - replacing Turn off with shutdown._x000a_Training Co-ordinator to include radio communication in the blasting/spotting training powerpoint._x000a_Toolboxed during the week of 26/11/12-3/12/12"/>
    <d v="2020-09-10T00:00:00"/>
    <x v="28"/>
    <x v="2"/>
    <x v="3"/>
  </r>
  <r>
    <s v="CA-29414"/>
    <x v="533"/>
    <s v="small amount of thinner in eye _x000a_was 2 to 3 metres away from person operating paint pump _x000a_was in the process of putting BA mask on"/>
    <s v="Areas where spray pumps set up to be sighn posted and bunded off anyone entering these areas are to be wearing appropriate PPE for task"/>
    <x v="0"/>
    <s v="I-60092"/>
    <x v="665"/>
    <x v="2"/>
    <s v="Sandy Klinger"/>
    <x v="3"/>
    <x v="489"/>
    <x v="1"/>
    <s v="Toolbox areas where spray pumps set up to be sighn posted and bunded off, anyone entering these areas to be wearing appropriate PPE for task"/>
    <d v="2020-09-03T00:00:00"/>
    <x v="28"/>
    <x v="2"/>
    <x v="0"/>
  </r>
  <r>
    <s v="CA-29373"/>
    <x v="534"/>
    <s v="Reversing truck down access track and failed to see supervisors ute in rear view mirror and damaged ute on RHS"/>
    <s v="When reversing a large vehicle down an access track a look out person be in place to assist and guide."/>
    <x v="0"/>
    <s v="I-60436"/>
    <x v="632"/>
    <x v="2"/>
    <s v="Matt Talemi"/>
    <x v="27"/>
    <x v="490"/>
    <x v="1"/>
    <s v="When reversing a large vehicle down an access track a look out person be in place to assist and guide."/>
    <d v="2020-09-11T00:00:00"/>
    <x v="2"/>
    <x v="1"/>
    <x v="0"/>
  </r>
  <r>
    <s v="CA-29370"/>
    <x v="534"/>
    <s v="While employee was moving from near the running line with the front end loader the tree rolled an a limb came down and smashed the front windscreen and some hydraulic hoses. As a result it has been re-assigned to Dean Taylor for further action ajnd close out / completion. Actions have bene sanctioned by David McCaughey."/>
    <s v="repaires to be carried out by fitter and windscreen replaced by Tonys Windscreens"/>
    <x v="0"/>
    <s v="I-60431"/>
    <x v="506"/>
    <x v="2"/>
    <s v="Glynn Oberdan"/>
    <x v="28"/>
    <x v="484"/>
    <x v="1"/>
    <s v="Raised at tool box meeting,loader returned to Parkes depot for repaires."/>
    <d v="2020-09-07T00:00:00"/>
    <x v="50"/>
    <x v="1"/>
    <x v="0"/>
  </r>
  <r>
    <s v="CA-29369"/>
    <x v="534"/>
    <s v="While employee was moving from near the running line with the front end loader the tree rolled an a limb came down and smashed the front windscreen and some hydraulic hoses. As a result it has been re-assigned to Dean Taylor for further action ajnd close out / completion. Actions have bene sanctioned by David McCaughey."/>
    <s v="Raise at tool box meeting,loader returned to the Parkes depot for repaires"/>
    <x v="0"/>
    <s v="I-60431"/>
    <x v="506"/>
    <x v="2"/>
    <s v="Hugh Jupp"/>
    <x v="28"/>
    <x v="484"/>
    <x v="1"/>
    <s v="Raised at tool box meeting"/>
    <d v="2020-08-28T00:00:00"/>
    <x v="22"/>
    <x v="1"/>
    <x v="0"/>
  </r>
  <r>
    <s v="CA-29358"/>
    <x v="534"/>
    <s v="worker was blasting when a coupling came apart from another blasters hose and struck him in the blast helmet. _x000a_No injury sustained."/>
    <s v="Toolbox incident and explain the importance of walking the line and checking hose couplings, also correct seals for Brass and plastic couplings_x000a_Review use of plastic couplings or mixing Brass with plastic,"/>
    <x v="0"/>
    <s v="I-60239"/>
    <x v="668"/>
    <x v="2"/>
    <s v="Carmellia Nicholas"/>
    <x v="3"/>
    <x v="489"/>
    <x v="1"/>
    <s v="Toolbox any rubbers that require changing must be reported to supervisor/ leading hand who will then nominate an experienced person to install rubber.yellow couplings will also need to be installed by experienced person as there is a chance that the rubber may not be installed correctly causing a simular incident, no rubber seals to be stored anywhere outside of store, explain importance of walking the blast line to identify faults."/>
    <d v="2020-09-03T00:00:00"/>
    <x v="28"/>
    <x v="2"/>
    <x v="0"/>
  </r>
  <r>
    <s v="CA-29356"/>
    <x v="534"/>
    <s v="worker was blasting when a coupling came apart from another blasters hose and struck him in the blast helmet. _x000a_No injury sustained."/>
    <s v="Toolbox incident and stress importance of sticking with procedures and walking the line._x000a_although previous shifts could have been partly responsible for this incident occuring by not walking the line .will take the worker directly involved down the fair play model"/>
    <x v="0"/>
    <s v="I-60239"/>
    <x v="668"/>
    <x v="2"/>
    <s v="Glenn Gaardboe"/>
    <x v="3"/>
    <x v="489"/>
    <x v="1"/>
    <s v="toolbox any rubbers to be that require changing must be reported to supervisor/ leading hand who will then nominate an experienced person to install rubber. The yellow plastic coupling will also need to be installed correctly by experienced person to prevent simular incident occuring. no rubber seals to be stored anywhere outside of store. explain importance of walking the line."/>
    <d v="2020-09-03T00:00:00"/>
    <x v="28"/>
    <x v="2"/>
    <x v="0"/>
  </r>
  <r>
    <s v="CA-29346"/>
    <x v="534"/>
    <s v="Blaster was moving 18 watt 24 volt fluro light when it became caught in scaffold. _x000a_blaster gave cord a flick to try and dislodge it resulting in cord detatching from light. _x000a_End of cord then began to arc and caught fire producing small flame. _x000a_power supply disconected straight away and small flames extinguished"/>
    <s v="instruct maintenance to make a loop in cable and tie cord to light this will help prevent cords being pulled out."/>
    <x v="0"/>
    <s v="I-60374"/>
    <x v="668"/>
    <x v="0"/>
    <s v="Nick Yianni"/>
    <x v="3"/>
    <x v="489"/>
    <x v="1"/>
    <s v="Have instructed store maintenance to make loop in electrical lead and cable tie to light to prevent this incident from re-occuring"/>
    <d v="2020-08-31T00:00:00"/>
    <x v="28"/>
    <x v="2"/>
    <x v="0"/>
  </r>
  <r>
    <s v="CA-29319"/>
    <x v="534"/>
    <s v="Employee brushed hand on sharp stainless steel cable tie end left by another contractor"/>
    <s v="Conduct toolbox talk with discussion about wearing gloves when working in locomotive environements with sharp edges."/>
    <x v="0"/>
    <s v="I-60336"/>
    <x v="669"/>
    <x v="2"/>
    <s v="Karon Tysoe"/>
    <x v="14"/>
    <x v="464"/>
    <x v="1"/>
    <s v="Toolbox conducted sign off sheet attached"/>
    <d v="2020-11-03T00:00:00"/>
    <x v="30"/>
    <x v="1"/>
    <x v="5"/>
  </r>
  <r>
    <s v="CA-29318"/>
    <x v="534"/>
    <s v="Employee brushed hand on sharp stainless steel cable tie end left by another contractor"/>
    <s v="Inform locomotive owner of situation and suggest other contractor make good on cable tie terminations"/>
    <x v="0"/>
    <s v="I-60336"/>
    <x v="669"/>
    <x v="2"/>
    <s v="Javad Tucker"/>
    <x v="14"/>
    <x v="464"/>
    <x v="1"/>
    <s v="Locomotive owner notified and suggestion put forward."/>
    <d v="2020-11-03T00:00:00"/>
    <x v="30"/>
    <x v="1"/>
    <x v="5"/>
  </r>
  <r>
    <s v="CA-29317"/>
    <x v="534"/>
    <s v="Extension cord left across walkway"/>
    <s v="Conduct toolbox talk with discussion item relating to slip/trip/falls and importance of being vigilant when setting up a worksite."/>
    <x v="0"/>
    <s v="I-60339"/>
    <x v="579"/>
    <x v="2"/>
    <s v="Anthia Holmes"/>
    <x v="14"/>
    <x v="464"/>
    <x v="1"/>
    <s v="Toolbox conducted sign off sheet attached"/>
    <d v="2020-11-03T00:00:00"/>
    <x v="30"/>
    <x v="1"/>
    <x v="5"/>
  </r>
  <r>
    <s v="CA-29316"/>
    <x v="534"/>
    <s v="Employee bumbed head on locomotive handrail"/>
    <s v="Order and issue all employees with bump caps."/>
    <x v="0"/>
    <s v="I-60338"/>
    <x v="670"/>
    <x v="2"/>
    <s v="Tina Meszaros"/>
    <x v="14"/>
    <x v="464"/>
    <x v="1"/>
    <s v="Bump caps issued to all employees. Added to monthly PPE inspection checklist for all employees."/>
    <d v="2020-11-03T00:00:00"/>
    <x v="30"/>
    <x v="1"/>
    <x v="5"/>
  </r>
  <r>
    <s v="CA-29233"/>
    <x v="535"/>
    <s v="Sharp metal plate sticking out over walkway connected to the platform holding block GB03, noticed plate before anyone was hurt."/>
    <s v="Remind everyone that they must do job starts for every job they are going to undertake. If any hazards are found fix the problem or notify the eading hand / supervisor."/>
    <x v="0"/>
    <s v="I-60099"/>
    <x v="665"/>
    <x v="2"/>
    <s v="Darrel Welsh"/>
    <x v="2"/>
    <x v="491"/>
    <x v="1"/>
    <s v="Toolboxed as a reminder that job starts need to be done on the job, so they can walk around and identify any hazards."/>
    <d v="2020-08-26T00:00:00"/>
    <x v="11"/>
    <x v="2"/>
    <x v="0"/>
  </r>
  <r>
    <s v="CA-29178"/>
    <x v="536"/>
    <s v="Dull head lights on Isuzu NPS 200"/>
    <s v="sent to Auto electrician"/>
    <x v="0"/>
    <s v="I-59976"/>
    <x v="627"/>
    <x v="2"/>
    <s v="Andrew Rogers"/>
    <x v="5"/>
    <x v="484"/>
    <x v="1"/>
    <s v="sent to Auto Electrician"/>
    <d v="2020-08-25T00:00:00"/>
    <x v="42"/>
    <x v="1"/>
    <x v="0"/>
  </r>
  <r>
    <s v="CA-29174"/>
    <x v="536"/>
    <s v="Air hose on washdown apron has hose damage tagged out"/>
    <s v="tagged out and disconnected"/>
    <x v="0"/>
    <s v="I-59968"/>
    <x v="627"/>
    <x v="2"/>
    <s v="Markus Sando"/>
    <x v="5"/>
    <x v="484"/>
    <x v="1"/>
    <s v="hose reel disconnected and tagged out of service. A new hose reel has been ordered."/>
    <d v="2020-08-25T00:00:00"/>
    <x v="42"/>
    <x v="1"/>
    <x v="0"/>
  </r>
  <r>
    <s v="CA-29141"/>
    <x v="537"/>
    <s v="While Operating the Regulator hit a fouled joint which caused the machine to ride up on top of the track, the machine then dropped on and resumed normal running."/>
    <s v="Ballast Regulator to be serviced and repaired in the Port Augusta workshop after the completion of Iron Knob Stage 1."/>
    <x v="0"/>
    <s v="I-56688"/>
    <x v="671"/>
    <x v="0"/>
    <s v="Deb  Karthbani"/>
    <x v="15"/>
    <x v="492"/>
    <x v="1"/>
    <s v="Ballast Regulator was repaired of associated defects by the 15th of January at our Port Augusta Depot"/>
    <d v="2020-10-19T00:00:00"/>
    <x v="33"/>
    <x v="0"/>
    <x v="9"/>
  </r>
  <r>
    <s v="CA-29110"/>
    <x v="538"/>
    <s v="Worker found power cables with exposed wire showing through"/>
    <s v="toolbox the importance of checking your work area first including plant and equipment."/>
    <x v="0"/>
    <s v="I-59608"/>
    <x v="672"/>
    <x v="0"/>
    <s v="Tracey Whitelow"/>
    <x v="2"/>
    <x v="491"/>
    <x v="1"/>
    <s v="have put incident in toolbox just to remined everyone the importance of checking your areaprior to commencing work so any faulty equipment can be found and dealt with through the right channels."/>
    <d v="2020-08-22T00:00:00"/>
    <x v="11"/>
    <x v="2"/>
    <x v="0"/>
  </r>
  <r>
    <s v="CA-29109"/>
    <x v="538"/>
    <s v="Extraction unit started up when mock door was up (open position) in the south chamber. Extraction unit is suppose to stay off when mock door is open."/>
    <s v="maintenance to check extraction unit to see if anything is faulty with the system."/>
    <x v="0"/>
    <s v="I-59691"/>
    <x v="609"/>
    <x v="0"/>
    <s v="Robert Jarvis"/>
    <x v="1"/>
    <x v="491"/>
    <x v="1"/>
    <s v="Maintenance has repaired blockage in extraction unit and equipment is now operating correctly."/>
    <d v="2020-09-02T00:00:00"/>
    <x v="8"/>
    <x v="2"/>
    <x v="5"/>
  </r>
  <r>
    <s v="CA-29108"/>
    <x v="538"/>
    <s v="Worker found power cables with exposed wire showing through"/>
    <s v="maintenance to check that there is nothing faulty with th extraction unit"/>
    <x v="0"/>
    <s v="I-59608"/>
    <x v="672"/>
    <x v="0"/>
    <s v="Carmellia Nicholas"/>
    <x v="2"/>
    <x v="491"/>
    <x v="1"/>
    <s v="this action was a mistake it was ment for a different close call.."/>
    <d v="2020-08-24T00:00:00"/>
    <x v="28"/>
    <x v="2"/>
    <x v="0"/>
  </r>
  <r>
    <s v="CA-29063"/>
    <x v="539"/>
    <s v="While employee was reversing down narrow access track he was looking out the left hand side for a spring lever when he hit a pole on the right hand side that was obscured by trees."/>
    <s v="To inform all employees of the potential hazards when traversing narrow access tracks through tool box talks and the high cost to the company of repairs to damaged vehicles."/>
    <x v="0"/>
    <s v="I-59706"/>
    <x v="609"/>
    <x v="2"/>
    <s v="Garry Jaekel"/>
    <x v="27"/>
    <x v="491"/>
    <x v="1"/>
    <s v="To inform all employees of the potential hazards when traversing narrow access tracks through tool box talks and the high cost to the company of repairs to damaged vehicles"/>
    <d v="2020-09-11T00:00:00"/>
    <x v="2"/>
    <x v="1"/>
    <x v="11"/>
  </r>
  <r>
    <s v="CA-29061"/>
    <x v="539"/>
    <s v="While employee was reversing down narrow access track he was looking out the left hand side for a spring lever when he hit a pole on the right hand side that was obscured by trees."/>
    <s v="All employees to discuss the hazards when traversing narrow access and to high light all the potential hazards along the access on the job starts"/>
    <x v="0"/>
    <s v="I-59706"/>
    <x v="609"/>
    <x v="2"/>
    <s v="Roger Jacobs"/>
    <x v="27"/>
    <x v="491"/>
    <x v="1"/>
    <s v="All employees to discuss the hazards when traversing narrow access and to high light all the potential hazards along the access on the job starts"/>
    <d v="2020-09-11T00:00:00"/>
    <x v="2"/>
    <x v="1"/>
    <x v="11"/>
  </r>
  <r>
    <s v="CA-29060"/>
    <x v="539"/>
    <s v="Employee tamping sleeper with tamper head when a piece of ballast broke of and hit person standing by"/>
    <s v="All personal were informed to stand well back from tamper head when in use as ballast is likely to break up and small pieces fly off."/>
    <x v="0"/>
    <s v="I-59705"/>
    <x v="673"/>
    <x v="0"/>
    <s v="Greg Brice"/>
    <x v="27"/>
    <x v="491"/>
    <x v="1"/>
    <s v="All personal were informed to stand well back from tamper head when in use as ballast is likely to break up and small pieces fly off."/>
    <d v="2020-09-11T00:00:00"/>
    <x v="2"/>
    <x v="1"/>
    <x v="11"/>
  </r>
  <r>
    <s v="CA-29059"/>
    <x v="539"/>
    <s v="The air hose on the compressor was being used for dog knocking when an employee tripped over the hose while walking back to get tools from the back of the truck"/>
    <s v="All employees when using air hose are to place the hose away from the designated walk path from the work site back to the truck and to discuss this at job start level"/>
    <x v="0"/>
    <s v="I-59703"/>
    <x v="632"/>
    <x v="0"/>
    <s v="Pat Woolston"/>
    <x v="27"/>
    <x v="491"/>
    <x v="1"/>
    <s v="All employees when using air hose are to place the hose away from the designated walk path from the work site back to the truck and to discuss this at job start level"/>
    <d v="2020-09-11T00:00:00"/>
    <x v="2"/>
    <x v="1"/>
    <x v="11"/>
  </r>
  <r>
    <s v="CA-29058"/>
    <x v="539"/>
    <s v="While track inspecting between Two Wells and Long Plains a kangaroo jump across the track approx 2mts in front of hi rail vehicle"/>
    <s v="All personel to be made aware of vermin crossing rail tracks from time to time through tool box talks and job starts"/>
    <x v="0"/>
    <s v="I-59701"/>
    <x v="674"/>
    <x v="0"/>
    <s v="Tina Meszaros"/>
    <x v="27"/>
    <x v="491"/>
    <x v="1"/>
    <s v="All personel to be made aware of vermin crossing rail tracks from time to time through tool box talks and job starts"/>
    <d v="2020-09-11T00:00:00"/>
    <x v="2"/>
    <x v="1"/>
    <x v="11"/>
  </r>
  <r>
    <s v="CA-29050"/>
    <x v="539"/>
    <s v="Extraction unit started up when mock door was up (open position) in the south chamber. Extraction unit is suppose to stay off when mock door is open."/>
    <s v="maintenance to see if there is anything wrong with machinery."/>
    <x v="0"/>
    <s v="I-59691"/>
    <x v="609"/>
    <x v="0"/>
    <s v="Grant Jones"/>
    <x v="2"/>
    <x v="491"/>
    <x v="1"/>
    <s v="have sent corrective action to supervision on day shift as no contact with maintenance on night shift."/>
    <d v="2020-08-24T00:00:00"/>
    <x v="28"/>
    <x v="2"/>
    <x v="0"/>
  </r>
  <r>
    <s v="CA-28987"/>
    <x v="540"/>
    <s v="paint spilt on cement floor on cuff under blockk 111"/>
    <s v="Speak to the people involved and make sure next time there operating the spray pot to double check that everything is connected."/>
    <x v="0"/>
    <s v="I-59515"/>
    <x v="629"/>
    <x v="0"/>
    <s v="Shane Wadworth"/>
    <x v="2"/>
    <x v="493"/>
    <x v="1"/>
    <s v="Spoke to the people involved and gave them a run down of how to minamise an iccident like this from happening again."/>
    <d v="2020-08-19T00:00:00"/>
    <x v="11"/>
    <x v="2"/>
    <x v="0"/>
  </r>
  <r>
    <s v="CA-28943"/>
    <x v="541"/>
    <s v="worker not wearing required ppe when doing the job givin."/>
    <s v="toolbox that all ppe must be worn while under going the task givin."/>
    <x v="0"/>
    <s v="I-59428"/>
    <x v="629"/>
    <x v="2"/>
    <s v="George Jupp"/>
    <x v="2"/>
    <x v="494"/>
    <x v="1"/>
    <s v="Toolboxed correct ppe must be worn, its supplied for a reason."/>
    <d v="2020-08-18T00:00:00"/>
    <x v="11"/>
    <x v="2"/>
    <x v="0"/>
  </r>
  <r>
    <s v="CA-28920"/>
    <x v="541"/>
    <s v="Employee Allan Northcott cut his lower lip after being struck by a track spike whilst attempting to remove it from a timber. _x000a_Allan went to a medical centre &amp; had 2 stitches inserted then returned to work."/>
    <s v="Toolbox talk to stress the correct procedure when removing track spikes"/>
    <x v="0"/>
    <s v="I-59386"/>
    <x v="610"/>
    <x v="1"/>
    <s v="John Jewis"/>
    <x v="16"/>
    <x v="485"/>
    <x v="1"/>
    <s v="JSA Developed using Tailem Bend gang to assist on 10-12-12"/>
    <d v="2020-09-09T00:00:00"/>
    <x v="44"/>
    <x v="0"/>
    <x v="0"/>
  </r>
  <r>
    <s v="CA-28915"/>
    <x v="542"/>
    <s v="Employees deemed Traffic Management had to be in place for Ellen Street repairs, although initially some staff had thoughts that it was not necessary."/>
    <s v="Arrange Traffic Management"/>
    <x v="0"/>
    <s v="I-59369"/>
    <x v="628"/>
    <x v="0"/>
    <s v="Nick Yianni"/>
    <x v="16"/>
    <x v="493"/>
    <x v="1"/>
    <s v="Arranged Traffic Management thru Ross Canino"/>
    <d v="2020-09-01T00:00:00"/>
    <x v="44"/>
    <x v="0"/>
    <x v="7"/>
  </r>
  <r>
    <s v="CA-28871"/>
    <x v="543"/>
    <s v="while observing a lift by Franna ( small crane) a small metal object came off narrowly missing worker"/>
    <s v="ASC to investigate incident further"/>
    <x v="0"/>
    <s v="I-59326"/>
    <x v="675"/>
    <x v="2"/>
    <s v="Matko Veronese"/>
    <x v="3"/>
    <x v="495"/>
    <x v="1"/>
    <s v="ASC to investigate further"/>
    <d v="2020-08-21T00:00:00"/>
    <x v="28"/>
    <x v="2"/>
    <x v="0"/>
  </r>
  <r>
    <s v="CA-28835"/>
    <x v="543"/>
    <s v="Tripped over trolley jack on depot floor"/>
    <s v="Toolbocx depot cleanliness"/>
    <x v="0"/>
    <s v="I-59236"/>
    <x v="669"/>
    <x v="0"/>
    <s v="Bev Hudson"/>
    <x v="8"/>
    <x v="480"/>
    <x v="1"/>
    <s v="toolboxed"/>
    <d v="2020-09-02T00:00:00"/>
    <x v="42"/>
    <x v="4"/>
    <x v="0"/>
  </r>
  <r>
    <s v="CA-28819"/>
    <x v="544"/>
    <s v="worker checking blast hoses for any damage, missing gear and found no coloured tape on the blast hoses to identifie which hose is what."/>
    <s v="toolbox reminder that all blast hoses must have colour tape on them to identifie which hose is what and cant be the same colour on 2 different hoses."/>
    <x v="0"/>
    <s v="I-59175"/>
    <x v="672"/>
    <x v="2"/>
    <s v="Glenn Gaardboe"/>
    <x v="2"/>
    <x v="496"/>
    <x v="1"/>
    <s v="toolbox incident and reminded everyone that the correct procedure should be followed of putting couloured tape on all blast hoses."/>
    <d v="2020-08-14T00:00:00"/>
    <x v="11"/>
    <x v="2"/>
    <x v="0"/>
  </r>
  <r>
    <s v="CA-28818"/>
    <x v="544"/>
    <s v="worker sliped down metal scaffold stairs as he was walking down them"/>
    <s v="toolbox the incident and make people aware that no matter how small the incident might be you should always report it so it doesn't turn into something worse."/>
    <x v="0"/>
    <s v="I-59174"/>
    <x v="672"/>
    <x v="2"/>
    <s v="John Winch"/>
    <x v="2"/>
    <x v="496"/>
    <x v="1"/>
    <s v="put incident in toolbox and that any incident even a small one should be reported."/>
    <d v="2020-08-14T00:00:00"/>
    <x v="11"/>
    <x v="2"/>
    <x v="0"/>
  </r>
  <r>
    <s v="CA-28817"/>
    <x v="544"/>
    <s v="1 ft gap between scaffold floor and wall on block 707"/>
    <s v="toolbox as a safty incident."/>
    <x v="0"/>
    <s v="I-59172"/>
    <x v="667"/>
    <x v="2"/>
    <s v="Flame Bastian"/>
    <x v="2"/>
    <x v="496"/>
    <x v="1"/>
    <s v="put in toolbox as a safty moment, people to be aware of surrundings as they change all the time."/>
    <d v="2020-08-14T00:00:00"/>
    <x v="11"/>
    <x v="2"/>
    <x v="0"/>
  </r>
  <r>
    <s v="CA-28806"/>
    <x v="544"/>
    <s v="Hammer handle noted as faulty with potential to cause a splinter even though employee was wearing gloves."/>
    <s v="remove &amp; renew handle"/>
    <x v="0"/>
    <s v="I-59166"/>
    <x v="610"/>
    <x v="0"/>
    <s v="David Price "/>
    <x v="16"/>
    <x v="491"/>
    <x v="1"/>
    <s v="Actions were completed by Tailem Bend Gang"/>
    <d v="2020-08-28T00:00:00"/>
    <x v="45"/>
    <x v="0"/>
    <x v="0"/>
  </r>
  <r>
    <s v="CA-28798"/>
    <x v="544"/>
    <s v="Dog prizer was noted to have a mushroomed head"/>
    <s v="Grind to conformity"/>
    <x v="0"/>
    <s v="I-59160"/>
    <x v="610"/>
    <x v="0"/>
    <s v="Nick Yianni"/>
    <x v="16"/>
    <x v="491"/>
    <x v="1"/>
    <s v="Priser was removed from service &amp; ground for conformity"/>
    <d v="2020-08-15T00:00:00"/>
    <x v="44"/>
    <x v="0"/>
    <x v="0"/>
  </r>
  <r>
    <s v="CA-28796"/>
    <x v="544"/>
    <s v="Dog prizer was noted to have a mushroomed head"/>
    <s v="Taken out of servic &amp; ground to conformity"/>
    <x v="0"/>
    <s v="I-59160"/>
    <x v="610"/>
    <x v="0"/>
    <s v="Maureen Woods"/>
    <x v="16"/>
    <x v="491"/>
    <x v="1"/>
    <s v="Mushroomed head was ground off"/>
    <d v="2020-08-15T00:00:00"/>
    <x v="44"/>
    <x v="0"/>
    <x v="0"/>
  </r>
  <r>
    <s v="CA-28794"/>
    <x v="544"/>
    <s v="Sub Contractor Chris McLoughlan (MJS) whilst working on Pinnaroo Line Re-sleepering twisted his left knee traversing a ballast shoulder."/>
    <s v="Check for medical clearance"/>
    <x v="0"/>
    <s v="I-57518"/>
    <x v="647"/>
    <x v="2"/>
    <s v="Carmellia Nicholas"/>
    <x v="16"/>
    <x v="491"/>
    <x v="1"/>
    <s v="Allan &amp; I checked his return to normal duties medical certification &amp; found all to be in order for normal duties."/>
    <d v="2020-08-15T00:00:00"/>
    <x v="44"/>
    <x v="0"/>
    <x v="0"/>
  </r>
  <r>
    <s v="CA-28793"/>
    <x v="544"/>
    <s v="worker was moving parts rack _x000a_yellow support hook broke,causing hand rail to fall _x000a_hand rail was small and no injury incurred"/>
    <s v="toolbox that plastic hooks are not to be used for supporting any other objects other than the ones they are desighned for"/>
    <x v="0"/>
    <s v="I-59038"/>
    <x v="610"/>
    <x v="0"/>
    <s v="Peter Manos"/>
    <x v="3"/>
    <x v="493"/>
    <x v="1"/>
    <s v="put in toolbox that all plastic hooks only to be used for supporting what they are desighned for, 15/11/12"/>
    <d v="2020-08-17T00:00:00"/>
    <x v="28"/>
    <x v="2"/>
    <x v="0"/>
  </r>
  <r>
    <s v="CA-28781"/>
    <x v="545"/>
    <s v="While getting out of a excavator hit knee on boxing up blade"/>
    <s v="nil"/>
    <x v="0"/>
    <s v="I-59127"/>
    <x v="667"/>
    <x v="0"/>
    <s v="Paul Sideris"/>
    <x v="28"/>
    <x v="496"/>
    <x v="1"/>
    <s v="Raised at tool box meeting"/>
    <d v="2020-08-13T00:00:00"/>
    <x v="22"/>
    <x v="1"/>
    <x v="0"/>
  </r>
  <r>
    <s v="CA-28780"/>
    <x v="545"/>
    <s v="While getting out of a excavator hit knee on boxing up blade"/>
    <s v="Employee is to take more care when exiting machine three point connection"/>
    <x v="0"/>
    <s v="I-59127"/>
    <x v="667"/>
    <x v="0"/>
    <s v="Colin Hoffmann"/>
    <x v="28"/>
    <x v="496"/>
    <x v="1"/>
    <s v="Raised at tool box meeting when entering or leaving machines staff to unsure they use a three point connection."/>
    <d v="2020-08-13T00:00:00"/>
    <x v="22"/>
    <x v="1"/>
    <x v="0"/>
  </r>
  <r>
    <s v="CA-28779"/>
    <x v="545"/>
    <s v="While getting out of a excavator hit knee on boxing up blade"/>
    <s v="Employee is to look and have an three point connection when exiting the machine"/>
    <x v="0"/>
    <s v="I-59127"/>
    <x v="667"/>
    <x v="0"/>
    <s v="Karen Micham"/>
    <x v="28"/>
    <x v="496"/>
    <x v="1"/>
    <s v="Raised at tool box meeting staff to ensure that they make a three point connection"/>
    <d v="2020-08-13T00:00:00"/>
    <x v="22"/>
    <x v="1"/>
    <x v="0"/>
  </r>
  <r>
    <s v="CA-28775"/>
    <x v="545"/>
    <s v="Walking on rough ballast left hip grab causing sorness that night and next day"/>
    <s v="employees to take more care when walking on loose and rough ballast"/>
    <x v="0"/>
    <s v="I-59115"/>
    <x v="610"/>
    <x v="2"/>
    <s v="Karon Tysoe"/>
    <x v="28"/>
    <x v="496"/>
    <x v="1"/>
    <s v="Raised at tool box meeting employees to take care when walking on ballast"/>
    <d v="2020-08-13T00:00:00"/>
    <x v="22"/>
    <x v="1"/>
    <x v="0"/>
  </r>
  <r>
    <s v="CA-28774"/>
    <x v="545"/>
    <s v="Walking on rough ballast left hip grab causing sorness that night and next day"/>
    <s v="Raise at tool box meeting employees to take care when walking on loose and rough ballast"/>
    <x v="0"/>
    <s v="I-59115"/>
    <x v="610"/>
    <x v="2"/>
    <s v="Sotiriou Cavaleri"/>
    <x v="28"/>
    <x v="497"/>
    <x v="1"/>
    <s v="Raised at tool box meeting"/>
    <d v="2020-08-13T00:00:00"/>
    <x v="22"/>
    <x v="1"/>
    <x v="0"/>
  </r>
  <r>
    <s v="CA-28762"/>
    <x v="545"/>
    <s v="OPS PAX - Fare Evader refused to touch on Go Card at DTS and proceeded to board train.Staff member asked the passenger to touch his Go-Card and he walked off saying he would touch it when he arrived at his destination. Guard noticed and also spoke to him but he refused."/>
    <s v="Speak to staff members regarding the importance of calling AFP for passengers refusing to pay both getting on and off the train."/>
    <x v="0"/>
    <s v="I-59073"/>
    <x v="610"/>
    <x v="0"/>
    <s v="Tim Reich"/>
    <x v="2"/>
    <x v="491"/>
    <x v="1"/>
    <s v="Spoke to staff in toolbox meetings to remind them of the importance of calling AFP for fare evaders."/>
    <d v="2020-08-29T00:00:00"/>
    <x v="19"/>
    <x v="0"/>
    <x v="0"/>
  </r>
  <r>
    <s v="CA-28743"/>
    <x v="545"/>
    <s v="Night shift boat tag left on status board"/>
    <s v="speak to A. Mammo , and toolbox to everyone importance of tag display and removal"/>
    <x v="0"/>
    <s v="I-58987"/>
    <x v="667"/>
    <x v="2"/>
    <s v="Karon Tysoe"/>
    <x v="3"/>
    <x v="493"/>
    <x v="1"/>
    <s v="spoke to A. Mammo and put into toolbox 13/11/12"/>
    <d v="2020-08-17T00:00:00"/>
    <x v="28"/>
    <x v="2"/>
    <x v="0"/>
  </r>
  <r>
    <s v="CA-28700"/>
    <x v="546"/>
    <s v="Lion Alcometer S500 was not inside the yellow plastic brief case stored at Parkes NSW Office."/>
    <s v="Log issue with local Police"/>
    <x v="2"/>
    <s v="I-58992"/>
    <x v="610"/>
    <x v="0"/>
    <s v="David Romas"/>
    <x v="28"/>
    <x v="491"/>
    <x v="1"/>
    <s v="Conduct thorough office search and notify local NSW Parkes Police."/>
    <d v="2020-08-25T00:00:00"/>
    <x v="13"/>
    <x v="1"/>
    <x v="0"/>
  </r>
  <r>
    <s v="CA-28687"/>
    <x v="547"/>
    <s v="Sub Contractor driving along access road struck kangaroo"/>
    <s v="Ensure hazards associated with outback travelling are conveyed to any sub contractors utilised. Via toolbox or JA."/>
    <x v="2"/>
    <s v="I-58972"/>
    <x v="578"/>
    <x v="2"/>
    <s v="Hugh Jupp"/>
    <x v="28"/>
    <x v="476"/>
    <x v="1"/>
    <s v="Team leader notified to reinforce in toolbox meeting regarding the safe travel on isolated or dirt roads. Ensure vehicle checks &amp; log books are filled out prior to travel and drive to road conditions in relation toprincipal contractorprocedures &amp; polices."/>
    <d v="2020-08-15T00:00:00"/>
    <x v="37"/>
    <x v="1"/>
    <x v="0"/>
  </r>
  <r>
    <s v="CA-28674"/>
    <x v="547"/>
    <s v="Subcontractor located on site without id badge."/>
    <s v="badge to be worn at all times."/>
    <x v="0"/>
    <s v="I-58930"/>
    <x v="578"/>
    <x v="0"/>
    <s v="Deb  Karthbani"/>
    <x v="18"/>
    <x v="491"/>
    <x v="1"/>
    <s v="Subcontractor was advised it is a requirement that when attendingprincipal contractorsites they must have their id badge."/>
    <d v="2020-08-12T00:00:00"/>
    <x v="10"/>
    <x v="3"/>
    <x v="0"/>
  </r>
  <r>
    <s v="CA-28672"/>
    <x v="547"/>
    <s v="Subcontractor cut finger whilst on  site installing flyscreen."/>
    <s v="Subcontractor to purchase kevlar gloves"/>
    <x v="0"/>
    <s v="I-58929"/>
    <x v="533"/>
    <x v="2"/>
    <s v="John Shepherdson"/>
    <x v="18"/>
    <x v="491"/>
    <x v="1"/>
    <s v="Subcontractor advised to purchase kevlar gloves to prevent any further incidents of this nature."/>
    <d v="2020-08-25T00:00:00"/>
    <x v="10"/>
    <x v="3"/>
    <x v="0"/>
  </r>
  <r>
    <s v="CA-28670"/>
    <x v="547"/>
    <s v="Subcontractor was bitten by a tenants dog whilst attending the property."/>
    <s v="Subcontractor advised to wear long pants and long sleeves on  sites for added protection."/>
    <x v="0"/>
    <s v="I-56321"/>
    <x v="676"/>
    <x v="2"/>
    <s v="Don Plush"/>
    <x v="18"/>
    <x v="498"/>
    <x v="1"/>
    <s v="Duplicate corrective action - Covered by CA-16069"/>
    <d v="2020-08-14T00:00:00"/>
    <x v="10"/>
    <x v="3"/>
    <x v="8"/>
  </r>
  <r>
    <s v="CA-28666"/>
    <x v="547"/>
    <s v="Contractors failed to notice they had a flat tyre and continued driving thus shredded tyre and destroyed rim."/>
    <s v="All contractors andprincipal contractoremployees reminded of importance of driving to the conditions and prestart vehicle checks."/>
    <x v="1"/>
    <s v="I-58919"/>
    <x v="667"/>
    <x v="2"/>
    <s v="Robert Jarvis"/>
    <x v="28"/>
    <x v="486"/>
    <x v="1"/>
    <s v="The supervisor on site advised to make a clear understanding ofprincipal contractorpolicies &amp; procedures relating to the operation of vehicles on unsealed roads in the toolbox talk prior to travel."/>
    <d v="2020-09-10T00:00:00"/>
    <x v="37"/>
    <x v="1"/>
    <x v="0"/>
  </r>
  <r>
    <s v="CA-28664"/>
    <x v="547"/>
    <s v="Out of service Tag removed without rectification."/>
    <s v="conduct tool box for all staff ofn this issue"/>
    <x v="2"/>
    <s v="I-58916"/>
    <x v="577"/>
    <x v="2"/>
    <s v="Hugh Jupp"/>
    <x v="8"/>
    <x v="496"/>
    <x v="1"/>
    <s v="Toolbox conducted on 14/11/12 and minuted and signed"/>
    <d v="2020-09-02T00:00:00"/>
    <x v="42"/>
    <x v="4"/>
    <x v="4"/>
  </r>
  <r>
    <s v="CA-28661"/>
    <x v="547"/>
    <s v="External support stiffener spot welds cracked where joined to block 709 lev 4/6 only a couple of tac welds holding it on, scaffold could also be holding stiffener in place, may pose a problem when scaffold removed"/>
    <s v="ASC to be alerted of the incident and procedures needed to be put in place for solution to improving tac welds on blocks"/>
    <x v="2"/>
    <s v="I-58716"/>
    <x v="578"/>
    <x v="1"/>
    <s v="Annette Thomson"/>
    <x v="4"/>
    <x v="493"/>
    <x v="1"/>
    <s v="Email sent to D Penny regarding this occurance and Action inplace from previous occurance to contol root cause."/>
    <d v="2020-08-11T00:00:00"/>
    <x v="10"/>
    <x v="2"/>
    <x v="0"/>
  </r>
  <r>
    <s v="CA-28659"/>
    <x v="547"/>
    <s v="solvent hand pump had been used in a drum of thinner ,then removed and left leaning against wall of small parts facility where spill began to occur"/>
    <s v="toolbox incident and instruct work force on correct procedure for removing hand pump fromm thinner drum"/>
    <x v="2"/>
    <s v="I-58636"/>
    <x v="677"/>
    <x v="0"/>
    <s v="David Romas"/>
    <x v="3"/>
    <x v="493"/>
    <x v="1"/>
    <s v="toolboxed 08/11/12 the correct procedure for removing a hand pump from a thinner drum to eliminate any spill"/>
    <d v="2020-08-19T00:00:00"/>
    <x v="28"/>
    <x v="2"/>
    <x v="0"/>
  </r>
  <r>
    <s v="CA-28657"/>
    <x v="547"/>
    <s v="Employee observed using mobile phone whilst driving company vehicle along Port Road, Woodville. Car kit is available in vehicle"/>
    <s v="Request employee to attend a Counselling Session"/>
    <x v="2"/>
    <s v="I-58902"/>
    <x v="607"/>
    <x v="2"/>
    <s v="Paul Sideris"/>
    <x v="28"/>
    <x v="487"/>
    <x v="1"/>
    <s v="Couselling session conducted on 30 Oct 2012, resulting in first written warning being issued"/>
    <d v="2020-08-29T00:00:00"/>
    <x v="51"/>
    <x v="1"/>
    <x v="0"/>
  </r>
  <r>
    <s v="CA-28656"/>
    <x v="547"/>
    <s v="block 709 west chamber worker tripped on bottom step of scaffold no injury sustained"/>
    <s v="speak to induvidual on taking more care when walking around blocks"/>
    <x v="2"/>
    <s v="I-58724"/>
    <x v="670"/>
    <x v="2"/>
    <s v="Pat Woolston"/>
    <x v="3"/>
    <x v="493"/>
    <x v="1"/>
    <s v="spoke to William Trayner on the 12/11/12 about taking more care when walking around blocks and use of stairs"/>
    <d v="2020-08-17T00:00:00"/>
    <x v="28"/>
    <x v="2"/>
    <x v="0"/>
  </r>
  <r>
    <s v="CA-28646"/>
    <x v="548"/>
    <s v="Disposable ear plug broke off in employees ear while trying to remove it."/>
    <s v="Instructions on the correct use of ear plugs."/>
    <x v="2"/>
    <s v="I-58889"/>
    <x v="670"/>
    <x v="0"/>
    <s v="Carmellia Nicholas"/>
    <x v="29"/>
    <x v="491"/>
    <x v="1"/>
    <s v="Employee shown and instructed in the correct use of ear plugs"/>
    <d v="2020-08-24T00:00:00"/>
    <x v="33"/>
    <x v="0"/>
    <x v="0"/>
  </r>
  <r>
    <s v="CA-28645"/>
    <x v="548"/>
    <s v="Employee suffered minor burn to left forearm after coming into contact with exhaust pipe of fire fighting unit."/>
    <s v="Ensure staff wear PPE correctly and highlight the dangers of working around running machinery To be included at the next toolbox"/>
    <x v="2"/>
    <s v="I-58888"/>
    <x v="607"/>
    <x v="0"/>
    <s v="Darrel Welsh"/>
    <x v="29"/>
    <x v="489"/>
    <x v="1"/>
    <s v="The above actions where discussed and agreeded on._x000a_Attached is a copy of signed toolbox No23 date 23 Noveber 2012"/>
    <d v="2020-09-17T00:00:00"/>
    <x v="33"/>
    <x v="0"/>
    <x v="20"/>
  </r>
  <r>
    <s v="CA-28644"/>
    <x v="548"/>
    <s v="BROKE SEAL ON VIGILANCE ON TAMPER TS052700 TO OVER-RIDE IT TO GET THE TAMPER TO OPERATE. _x000a_TAMPER WIRING SHORTED OUT AND BURNT CABLES, CAUSING EMERGENCY CUT-OUT TO OPERATE."/>
    <s v="Equipment repaired and seal replaced."/>
    <x v="2"/>
    <s v="I-50924"/>
    <x v="678"/>
    <x v="2"/>
    <s v="Tina Meszaros"/>
    <x v="15"/>
    <x v="498"/>
    <x v="1"/>
    <s v="the equipment was repaired and the seal was replaced."/>
    <d v="2020-08-10T00:00:00"/>
    <x v="33"/>
    <x v="0"/>
    <x v="0"/>
  </r>
  <r>
    <s v="CA-28643"/>
    <x v="548"/>
    <s v="While driving a gang truck (WTK-667) in Kimba, crew reported a vehicle failed to give way at a T intersection narrowly avoiding a vehicle collision."/>
    <s v="Highlight to staff the dangers of driving and remind all staff to be vigilant."/>
    <x v="2"/>
    <s v="I-56701"/>
    <x v="679"/>
    <x v="2"/>
    <s v="Andrew Rogers"/>
    <x v="15"/>
    <x v="499"/>
    <x v="1"/>
    <s v="Discussed during toolbox talk."/>
    <d v="2020-08-10T00:00:00"/>
    <x v="33"/>
    <x v="0"/>
    <x v="0"/>
  </r>
  <r>
    <s v="CA-28622"/>
    <x v="549"/>
    <s v="Cyclist and  Vehicle allmost collided. Driver was pulling out onto main Rd. and did not see Cyclist due to dark conditions and cyclist wearing dark cloths and no lights on bicycle"/>
    <s v="Discussed with driver to be vigilant to all road conditions and especially bicyclists riding without lighting or high viz clothing."/>
    <x v="2"/>
    <s v="I-58190"/>
    <x v="647"/>
    <x v="2"/>
    <s v="Flame Bastian"/>
    <x v="11"/>
    <x v="491"/>
    <x v="1"/>
    <s v="Discussed with driver to be vigilant to all road conditions and especially bicyclists riding without lighting or high viz clothing."/>
    <d v="2020-09-11T00:00:00"/>
    <x v="24"/>
    <x v="1"/>
    <x v="11"/>
  </r>
  <r>
    <s v="CA-28613"/>
    <x v="549"/>
    <s v="A total fire ban was imposed in the Mid North prior to work group upgrading level crossing (oxy cutting thermit welding) which resulted in level crossings been postponed"/>
    <s v="Details of weather reports to be obtained before leaving depots for critical programmed works"/>
    <x v="2"/>
    <s v="I-58802"/>
    <x v="680"/>
    <x v="0"/>
    <s v="Glenn Gaardboe"/>
    <x v="27"/>
    <x v="491"/>
    <x v="1"/>
    <s v="Details of weather reports to be obtained before leaving depots for critical programmed works"/>
    <d v="2020-09-11T00:00:00"/>
    <x v="2"/>
    <x v="1"/>
    <x v="11"/>
  </r>
  <r>
    <s v="CA-28611"/>
    <x v="549"/>
    <s v="Doors marked at B3 level Sation Switchroom with a High Voltage Sign have no High Voltage in the room. Room is used by people with no HV qualifications as they are aware ther is no HV,"/>
    <s v="change signs"/>
    <x v="2"/>
    <s v="I-58800"/>
    <x v="621"/>
    <x v="2"/>
    <s v="Grant Jones"/>
    <x v="7"/>
    <x v="491"/>
    <x v="1"/>
    <s v="Raised issue with Client Rail Corp, but as this is clients asset it is up to them to whether they want it actioned."/>
    <d v="2020-10-13T00:00:00"/>
    <x v="42"/>
    <x v="1"/>
    <x v="36"/>
  </r>
  <r>
    <s v="CA-28609"/>
    <x v="549"/>
    <s v=" Employee was becoming de-hydrated and disorientated after working in a Roof Space."/>
    <s v="Toolbox the situation, (already occoured) write a good news story afor Transmission and nominate concerned person for a Rail Safety Award."/>
    <x v="2"/>
    <s v="I-58791"/>
    <x v="670"/>
    <x v="1"/>
    <s v="Pat Woolston"/>
    <x v="8"/>
    <x v="491"/>
    <x v="1"/>
    <s v="toolboxed"/>
    <d v="2020-09-02T00:00:00"/>
    <x v="42"/>
    <x v="1"/>
    <x v="5"/>
  </r>
  <r>
    <s v="CA-28600"/>
    <x v="550"/>
    <s v="Employee cut finger on steel pipe."/>
    <s v="Conduct Toolbox talk with discussion topic about the importance of removing burrs from material after being cut, not only in workshop but all aspects of the job."/>
    <x v="2"/>
    <s v="I-58775"/>
    <x v="670"/>
    <x v="2"/>
    <s v="Chris Bartram"/>
    <x v="14"/>
    <x v="464"/>
    <x v="1"/>
    <s v="Toolbox talk conducted please see attached file"/>
    <d v="2020-08-28T00:00:00"/>
    <x v="30"/>
    <x v="1"/>
    <x v="0"/>
  </r>
  <r>
    <s v="CA-28598"/>
    <x v="550"/>
    <s v="Employee cut finger on steel pipe."/>
    <s v="Remove burrs from all material in rack"/>
    <x v="2"/>
    <s v="I-58775"/>
    <x v="670"/>
    <x v="2"/>
    <s v="Andrea Shepherdson"/>
    <x v="14"/>
    <x v="464"/>
    <x v="1"/>
    <s v="Burrs removed from metal pipe and ends taped up to prevent any further possibility of injury"/>
    <d v="2020-08-07T00:00:00"/>
    <x v="30"/>
    <x v="1"/>
    <x v="0"/>
  </r>
  <r>
    <s v="CA-28565"/>
    <x v="550"/>
    <s v="Airless pumps 1+ 2 still pressurised and air taps left open."/>
    <s v="speak to the people involved in using the airless pump on last shift and toolbox a reminder that airless pumps need to be depressurised correctly."/>
    <x v="2"/>
    <s v="I-58482"/>
    <x v="681"/>
    <x v="2"/>
    <s v="Anthia Holmes"/>
    <x v="2"/>
    <x v="500"/>
    <x v="1"/>
    <s v="Toolboxed airless pumps still getting left on and notifyied the workers from previous shift that the pump wasn't shut down correctly."/>
    <d v="2020-08-07T00:00:00"/>
    <x v="11"/>
    <x v="2"/>
    <x v="0"/>
  </r>
  <r>
    <s v="CA-28524"/>
    <x v="551"/>
    <s v="Latex glove broke and thinners came in contact with bare skin"/>
    <s v="impliment toolbox talk on how to inspect gloves for signs of damage."/>
    <x v="2"/>
    <s v="I-57680"/>
    <x v="605"/>
    <x v="2"/>
    <s v="Mat Diamanti"/>
    <x v="20"/>
    <x v="501"/>
    <x v="1"/>
    <s v="Toolbox talks on correct glove usage and maintainence are planned to be rolled out this week"/>
    <d v="2020-08-11T00:00:00"/>
    <x v="11"/>
    <x v="2"/>
    <x v="0"/>
  </r>
  <r>
    <s v="CA-28443"/>
    <x v="552"/>
    <s v="Plant trailer TM006447 brake fluid leaking _x000a_Brakes not working"/>
    <s v="Repair leaking brake fluid before trailer is brought back into service"/>
    <x v="2"/>
    <s v="I-58525"/>
    <x v="682"/>
    <x v="0"/>
    <s v="Shane Wadworth"/>
    <x v="6"/>
    <x v="491"/>
    <x v="1"/>
    <s v="Trailer sent to Plant depot for repairs to be Carried out"/>
    <d v="2020-09-10T00:00:00"/>
    <x v="17"/>
    <x v="1"/>
    <x v="22"/>
  </r>
  <r>
    <s v="CA-28441"/>
    <x v="552"/>
    <s v="Unstable track access Rd, Rabbit hole under access Rd. Truck broke through road serface"/>
    <s v="Back fill holes in roadway with skid steer loader _x000a_traverse area with caution"/>
    <x v="2"/>
    <s v="I-58523"/>
    <x v="682"/>
    <x v="0"/>
    <s v="Allan Ploumidis"/>
    <x v="6"/>
    <x v="496"/>
    <x v="1"/>
    <s v="Access road repaired Holes in road backfilled and graded"/>
    <d v="2020-08-06T00:00:00"/>
    <x v="17"/>
    <x v="1"/>
    <x v="0"/>
  </r>
  <r>
    <s v="CA-28407"/>
    <x v="552"/>
    <s v="Airless pumps 1+ 2 still pressurised and air taps left open."/>
    <s v="investigate who was the previous person on the airless pump and notify them that there was still air in the line and the tap wasn't turned off."/>
    <x v="2"/>
    <s v="I-58482"/>
    <x v="681"/>
    <x v="2"/>
    <s v="John Shepherdson"/>
    <x v="2"/>
    <x v="502"/>
    <x v="1"/>
    <s v="notified the workers that used the pump previous to the close call and toolboxed."/>
    <d v="2020-08-07T00:00:00"/>
    <x v="11"/>
    <x v="2"/>
    <x v="0"/>
  </r>
  <r>
    <s v="CA-28397"/>
    <x v="552"/>
    <s v="worker triped over lose wire holding scaff boards down"/>
    <s v="ensure workers fill out there job starts before commencing work in the area so that potential hazrds can be identifed and fixed. ( toolbox)"/>
    <x v="2"/>
    <s v="I-58481"/>
    <x v="681"/>
    <x v="2"/>
    <s v="Garry Jaekel"/>
    <x v="2"/>
    <x v="503"/>
    <x v="1"/>
    <s v="Toolboxed how important job starts are to minamizing an injury."/>
    <d v="2020-08-04T00:00:00"/>
    <x v="11"/>
    <x v="2"/>
    <x v="0"/>
  </r>
  <r>
    <s v="CA-28395"/>
    <x v="552"/>
    <s v="Airless paint pump pressurised, when not in use"/>
    <s v="toolbox the importance of depressurising the airless pumps and the air lines attached to them before leaving at end of the shift."/>
    <x v="2"/>
    <s v="I-57670"/>
    <x v="683"/>
    <x v="2"/>
    <s v="Colin Hoffmann"/>
    <x v="2"/>
    <x v="503"/>
    <x v="1"/>
    <s v="toolboxed that the airless pumps need to be depressurised at the end of each shift."/>
    <d v="2020-08-04T00:00:00"/>
    <x v="11"/>
    <x v="2"/>
    <x v="0"/>
  </r>
  <r>
    <s v="CA-28326"/>
    <x v="553"/>
    <s v="Right ankle twisted while walking down scaffold stairs from OST building 14"/>
    <s v="-Put a mex request through to ASC for grip tape to be applied to the end of each scaffold step"/>
    <x v="2"/>
    <s v="I-56423"/>
    <x v="684"/>
    <x v="2"/>
    <s v="Sam Martin"/>
    <x v="13"/>
    <x v="493"/>
    <x v="1"/>
    <s v="mex request number 5948"/>
    <d v="2020-08-17T00:00:00"/>
    <x v="28"/>
    <x v="2"/>
    <x v="0"/>
  </r>
  <r>
    <s v="CA-28325"/>
    <x v="553"/>
    <s v="Worker lost footing and almost slipped on scaffold stairs"/>
    <s v="-TLT scaffold Rubin (Supervisor) to be avdised that no scaffold is to be left on walkways_x000a_- Operator Nick Wall to be coach/trained in carrying equipment up/down stairs_x000a_-Any work preformed in East/West chambers to have TLT scaffold stairs installed to use for carrying up/down loads. This is now in the JA from a previous close call."/>
    <x v="2"/>
    <s v="I-56284"/>
    <x v="651"/>
    <x v="2"/>
    <s v="Sandy Klinger"/>
    <x v="1"/>
    <x v="496"/>
    <x v="1"/>
    <s v="Rubin has been advised that no loose scaffold to be left on walkways (this has been monitored and followed). TLT scaffold stairs have been placed in both east/west blast chambers to be able to use for carrying equipment up and down block work."/>
    <d v="2020-08-17T00:00:00"/>
    <x v="28"/>
    <x v="2"/>
    <x v="3"/>
  </r>
  <r>
    <s v="CA-28257"/>
    <x v="554"/>
    <s v="Whilst walking up Embankment to the track Employee stepped into a Rabbits Burrow which was concealed by long grass and other vegetation causing heavy jarring to Right Knee"/>
    <s v="Rabbit burrows to be backfilled with soil and area to be bunted off to prevent other personnel accessing area"/>
    <x v="2"/>
    <s v="I-48737"/>
    <x v="685"/>
    <x v="0"/>
    <s v="Pat Lever"/>
    <x v="6"/>
    <x v="491"/>
    <x v="1"/>
    <s v="Rabbit burrows backfilled successfully and area bunted off"/>
    <d v="2020-07-31T00:00:00"/>
    <x v="17"/>
    <x v="1"/>
    <x v="0"/>
  </r>
  <r>
    <s v="CA-28256"/>
    <x v="554"/>
    <s v="Broken glass panel in sawtooth skylight on roof of workshops"/>
    <s v="arrange for window to be repaired"/>
    <x v="2"/>
    <s v="I-58193"/>
    <x v="621"/>
    <x v="0"/>
    <s v="Bev Hudson"/>
    <x v="6"/>
    <x v="491"/>
    <x v="1"/>
    <s v="Glass Removed,Skyklight boarded up,Floor area cleared of broken glass"/>
    <d v="2020-08-08T00:00:00"/>
    <x v="17"/>
    <x v="1"/>
    <x v="0"/>
  </r>
  <r>
    <s v="CA-28255"/>
    <x v="554"/>
    <s v="whilst installing advance advice signage for level Xing up-grade the star dropper Knocker solid weight broke off and narrowly _x000a_mist employee"/>
    <s v="Repair or replace star dropper Knocker_x000a_Check all other Knockers for signs of Fatigue"/>
    <x v="2"/>
    <s v="I-58170"/>
    <x v="686"/>
    <x v="0"/>
    <s v="Grant Jones"/>
    <x v="6"/>
    <x v="491"/>
    <x v="1"/>
    <s v="Star Dropper Knocker has been Repaired by Welder.all other star Dropper Knocker on site have been Inspected,Civil Works team Briefed on inspection of equipment before use."/>
    <d v="2020-08-08T00:00:00"/>
    <x v="24"/>
    <x v="1"/>
    <x v="0"/>
  </r>
  <r>
    <s v="CA-28244"/>
    <x v="554"/>
    <s v="Broken belt on MP 12 Grinder TS0 56137"/>
    <s v="arrange repairs"/>
    <x v="2"/>
    <s v="I-56346"/>
    <x v="687"/>
    <x v="0"/>
    <s v="Phillip Fehlberg"/>
    <x v="16"/>
    <x v="495"/>
    <x v="1"/>
    <s v="Repairs were arranged &amp; completed"/>
    <d v="2020-07-31T00:00:00"/>
    <x v="51"/>
    <x v="0"/>
    <x v="0"/>
  </r>
  <r>
    <s v="CA-28229"/>
    <x v="555"/>
    <s v="Backhoe TS192625 had a failed oil seal, Warren Mining attended to repairs. Minor oil spill disipated in sandy terrain (1/2 pint of oil)"/>
    <s v="Repairs were completed under warranty"/>
    <x v="2"/>
    <s v="I-56344"/>
    <x v="687"/>
    <x v="0"/>
    <s v="Jain Maverrack"/>
    <x v="16"/>
    <x v="502"/>
    <x v="1"/>
    <s v="repairs done"/>
    <d v="2020-07-31T00:00:00"/>
    <x v="44"/>
    <x v="0"/>
    <x v="0"/>
  </r>
  <r>
    <s v="CA-28228"/>
    <x v="555"/>
    <s v="Broken belt on MP 12 Grinder TS0 56137"/>
    <s v="Repairs arraged &amp; completed"/>
    <x v="2"/>
    <s v="I-56346"/>
    <x v="687"/>
    <x v="0"/>
    <s v="Kerry Sanders"/>
    <x v="16"/>
    <x v="502"/>
    <x v="1"/>
    <s v="Belt was replaced on grinder through Plant depot"/>
    <d v="2020-07-30T00:00:00"/>
    <x v="44"/>
    <x v="0"/>
    <x v="0"/>
  </r>
  <r>
    <s v="CA-28225"/>
    <x v="555"/>
    <s v="Backhoe TS192625 had a failed oil seal, Warren Mining attended to repairs. Minor oil spill disipated in sandy terrain (1/2 pint of oil)"/>
    <s v="repairs were completed under warranty"/>
    <x v="2"/>
    <s v="I-56344"/>
    <x v="687"/>
    <x v="0"/>
    <s v="Sam Martin"/>
    <x v="16"/>
    <x v="504"/>
    <x v="1"/>
    <s v="repairs complete"/>
    <d v="2020-07-31T00:00:00"/>
    <x v="44"/>
    <x v="0"/>
    <x v="0"/>
  </r>
  <r>
    <s v="CA-28224"/>
    <x v="555"/>
    <s v="Backhoe TS192625 had a failed oil seal, Warren Mining attended to repairs. Minor oil spill disipated in sandy terrain (1/2 pint of oil)"/>
    <s v="repairs completed under warranty"/>
    <x v="2"/>
    <s v="I-56344"/>
    <x v="687"/>
    <x v="0"/>
    <s v="Colin Hoffmann"/>
    <x v="16"/>
    <x v="502"/>
    <x v="1"/>
    <s v="repairs complete"/>
    <d v="2020-07-31T00:00:00"/>
    <x v="44"/>
    <x v="0"/>
    <x v="0"/>
  </r>
  <r>
    <s v="CA-28223"/>
    <x v="555"/>
    <s v="Backhoe TS192625 had a failed oil seal, Warren Mining attended to repairs. Minor oil spill disipated in sandy terrain (1/2 pint of oil)"/>
    <s v="Repair under warranty was completed"/>
    <x v="2"/>
    <s v="I-56344"/>
    <x v="687"/>
    <x v="0"/>
    <s v="Shane Wadworth"/>
    <x v="16"/>
    <x v="502"/>
    <x v="1"/>
    <s v="Repairs were completed under warranty, blown o ring was replaced on the hydraulic pump."/>
    <d v="2020-07-30T00:00:00"/>
    <x v="44"/>
    <x v="0"/>
    <x v="0"/>
  </r>
  <r>
    <s v="CA-28222"/>
    <x v="555"/>
    <s v="Drill machine has no guard and is not bolted to thte floor"/>
    <s v="bolt drill machine to floor and fix a guard"/>
    <x v="2"/>
    <s v="I-58116"/>
    <x v="673"/>
    <x v="2"/>
    <s v="Carmellia Nicholas"/>
    <x v="14"/>
    <x v="476"/>
    <x v="1"/>
    <s v="Drill Machine was bolted to floor and guard was fixed."/>
    <d v="2020-09-09T00:00:00"/>
    <x v="42"/>
    <x v="4"/>
    <x v="0"/>
  </r>
  <r>
    <s v="CA-28115"/>
    <x v="555"/>
    <s v="OPS STAFF - Bin lid at DTS blew down whilst staff member was putting rubbish in causing the metal latch to scratch his arm. No First Aid requied."/>
    <s v="To fix the broken strut on the left hand side of the bin lid at Domestic as the lid will not stay up on its own."/>
    <x v="1"/>
    <s v="I-57893"/>
    <x v="682"/>
    <x v="0"/>
    <s v="Andrew Rogers"/>
    <x v="14"/>
    <x v="491"/>
    <x v="1"/>
    <s v="Strut has been repaired and working correctly - Workorder 200480342 3/11/12"/>
    <d v="2020-08-07T00:00:00"/>
    <x v="19"/>
    <x v="0"/>
    <x v="0"/>
  </r>
  <r>
    <s v="CA-28111"/>
    <x v="556"/>
    <s v="OPS STAFF - Bin lid at DTS blew down whilst staff member was putting rubbish in causing the metal latch to scratch his arm. No First Aid requied."/>
    <s v="Talk about being careful when accessing the bins in daily jobstarts to raise awareness"/>
    <x v="0"/>
    <s v="I-57893"/>
    <x v="682"/>
    <x v="0"/>
    <s v="John Winch"/>
    <x v="2"/>
    <x v="491"/>
    <x v="1"/>
    <s v="Made the team leaders aware to deliver in daily jobstarts."/>
    <d v="2020-08-29T00:00:00"/>
    <x v="19"/>
    <x v="0"/>
    <x v="0"/>
  </r>
  <r>
    <s v="CA-28069"/>
    <x v="556"/>
    <s v="Vehicle got bogged in sand on access track."/>
    <s v="Conduct toolbox talk with discussion points as follows:_x000a_- Always have appropriate communictaion available when working in regional areas._x000a_- Appropriate terrain for vehicle being driven."/>
    <x v="2"/>
    <s v="I-57836"/>
    <x v="630"/>
    <x v="2"/>
    <s v="Greg Brice"/>
    <x v="14"/>
    <x v="476"/>
    <x v="1"/>
    <s v="Toolbox talk conducted please see attached file"/>
    <d v="2020-08-28T00:00:00"/>
    <x v="30"/>
    <x v="1"/>
    <x v="0"/>
  </r>
  <r>
    <s v="CA-28067"/>
    <x v="556"/>
    <s v="Employee nearly cut hand on sharp tools in toolbag when reaching in to get tool."/>
    <s v="Conduct toolbox talk with employees discussing the importance of being fully aware potential hand injury hazards. Discuss toolbag close call and suggest sharp tools be stored with pointy end facing down to eliminate sharp surfaces."/>
    <x v="2"/>
    <s v="I-57832"/>
    <x v="673"/>
    <x v="2"/>
    <s v="Flame Bastian"/>
    <x v="14"/>
    <x v="476"/>
    <x v="1"/>
    <s v="Toolbox talk conducted please see attached file"/>
    <d v="2020-08-28T00:00:00"/>
    <x v="30"/>
    <x v="1"/>
    <x v="0"/>
  </r>
  <r>
    <s v="CA-28066"/>
    <x v="556"/>
    <s v="Employee using step ladder was observerd to not be using brace correctly."/>
    <s v="All employees in communication section to be ireminded/instructed at toolbox talk on how to use rear brace correctly. Demonstration in workshop required."/>
    <x v="2"/>
    <s v="I-57830"/>
    <x v="647"/>
    <x v="2"/>
    <s v="Sandy Klinger"/>
    <x v="14"/>
    <x v="476"/>
    <x v="1"/>
    <s v="Toolbox talk conducted please see attached file"/>
    <d v="2020-08-28T00:00:00"/>
    <x v="30"/>
    <x v="1"/>
    <x v="0"/>
  </r>
  <r>
    <s v="CA-28065"/>
    <x v="556"/>
    <s v="Employee driving vehicle and smoke started coming from wiring filling cab with smoke."/>
    <s v="Plant &amp; Equipment Manager to investigate the merrit of inspecting all Toyota Hilux vehicles fitted with headlights on kits."/>
    <x v="2"/>
    <s v="I-39090"/>
    <x v="688"/>
    <x v="3"/>
    <s v="Paul Worden"/>
    <x v="20"/>
    <x v="468"/>
    <x v="1"/>
    <s v="Wiring fault rectified, wiring loom redirected to prevent crushing by long range fuel tank, CMI Toyota to be nformed of route cause and possible recall, safety alert to be issued to all sites regarding wiring fault"/>
    <d v="2020-07-30T00:00:00"/>
    <x v="13"/>
    <x v="1"/>
    <x v="0"/>
  </r>
  <r>
    <s v="CA-28063"/>
    <x v="556"/>
    <s v="Employee alsmost rolled ankle when walking through car park."/>
    <s v="Discuss at toolbox talk importance of being aware of all surfaces and potential trip hazards when walking around workshop area."/>
    <x v="2"/>
    <s v="I-54734"/>
    <x v="689"/>
    <x v="2"/>
    <s v="Glynn Oberdan"/>
    <x v="14"/>
    <x v="493"/>
    <x v="1"/>
    <s v="conducted toolbox with discussion item as outlined in action required. please see file attached"/>
    <d v="2020-07-29T00:00:00"/>
    <x v="30"/>
    <x v="1"/>
    <x v="0"/>
  </r>
  <r>
    <s v="CA-28061"/>
    <x v="556"/>
    <s v="Employees nearly struck by vehicle driving on wrong side of road"/>
    <s v="Conduct Toolbox talk with employees to discuss the importance of being vigilant at all times of road conditions and unpredictability of other road users."/>
    <x v="2"/>
    <s v="I-54735"/>
    <x v="690"/>
    <x v="2"/>
    <s v="Glenn Gaardboe"/>
    <x v="14"/>
    <x v="493"/>
    <x v="1"/>
    <s v="conducted toolbox with discussion item as outlined in action required. please see file attached"/>
    <d v="2020-07-29T00:00:00"/>
    <x v="30"/>
    <x v="1"/>
    <x v="0"/>
  </r>
  <r>
    <s v="CA-28060"/>
    <x v="556"/>
    <s v="Employee nearly struck by hand tool when working adjacent to other worker"/>
    <s v="Conduct Toolbox talk with all employees discussing the importance of being aware of others working nearby. Discuss safe work practices when working in close proximity to one another."/>
    <x v="2"/>
    <s v="I-54736"/>
    <x v="691"/>
    <x v="1"/>
    <s v="Paul Hunt"/>
    <x v="14"/>
    <x v="493"/>
    <x v="1"/>
    <s v="conducted toolbox with discussion item as outlined in action required.please see file attached"/>
    <d v="2020-07-29T00:00:00"/>
    <x v="30"/>
    <x v="1"/>
    <x v="0"/>
  </r>
  <r>
    <s v="CA-28045"/>
    <x v="556"/>
    <s v="Possible exposure to bacteria whilst working under platform at Mascot"/>
    <s v="buy waders"/>
    <x v="2"/>
    <s v="I-54907"/>
    <x v="692"/>
    <x v="2"/>
    <s v="Glynn Oberdan"/>
    <x v="8"/>
    <x v="315"/>
    <x v="1"/>
    <s v="not required"/>
    <d v="2020-09-02T00:00:00"/>
    <x v="42"/>
    <x v="4"/>
    <x v="0"/>
  </r>
  <r>
    <s v="CA-28044"/>
    <x v="556"/>
    <s v="PO noted our Hi-Rail did not have a reversing alarm (quacker) -"/>
    <s v="Organise quacker for hi-rail"/>
    <x v="2"/>
    <s v="I-52929"/>
    <x v="693"/>
    <x v="0"/>
    <s v="George Jupp"/>
    <x v="7"/>
    <x v="480"/>
    <x v="1"/>
    <s v="reverse alarm-quacker installed September"/>
    <d v="2020-09-15T00:00:00"/>
    <x v="42"/>
    <x v="1"/>
    <x v="0"/>
  </r>
  <r>
    <s v="CA-28034"/>
    <x v="556"/>
    <s v="Whilst carrying out In-Process Inspection PDC Wilson contractor did not have a First Aid Kit or Fire Extinguisher in his vehicle"/>
    <s v="Operations supervisor contacted office advised that all subcontractors must carry Fire Extinguishers and First Aid Kits when attending  sites."/>
    <x v="0"/>
    <s v="I-57742"/>
    <x v="686"/>
    <x v="0"/>
    <s v="Hugh Marshall"/>
    <x v="18"/>
    <x v="505"/>
    <x v="1"/>
    <s v="Operations supervisor contacted office advised that all subcontractors must carry Fire Extinguishers and First Aid Kits when attendingprincipal contractorsites."/>
    <d v="2020-07-29T00:00:00"/>
    <x v="10"/>
    <x v="3"/>
    <x v="0"/>
  </r>
  <r>
    <s v="CA-28027"/>
    <x v="557"/>
    <s v="Plant workshop left open after closing hrs , 2 Adelaide fitters failed to sign off on start right finish right sheet."/>
    <s v="instruct all Visiting personell of the proceedures in place and make sure they understand"/>
    <x v="2"/>
    <s v="I-57737"/>
    <x v="580"/>
    <x v="0"/>
    <s v="Riet Ahmer"/>
    <x v="3"/>
    <x v="496"/>
    <x v="1"/>
    <s v="topic discussed at toolbox 22 9th November 2012 and employees instructed to sign out prior to leaving from shift and to ensure that workshop facilities are locked up and to set the alarm before leaving the workshop._x000a_In addition to this matter the incident was discussed at jobstart"/>
    <d v="2020-09-01T00:00:00"/>
    <x v="42"/>
    <x v="1"/>
    <x v="33"/>
  </r>
  <r>
    <s v="CA-28026"/>
    <x v="557"/>
    <s v="Tamper workhead dropped to the ground whilst being removed from tamper carrier for exchange"/>
    <s v="employee to be instructed to plan work prior to commencement and assess work as in progress"/>
    <x v="2"/>
    <s v="I-57735"/>
    <x v="694"/>
    <x v="0"/>
    <s v="Ian Eades"/>
    <x v="5"/>
    <x v="493"/>
    <x v="1"/>
    <s v="employee instructed to plan work or lift and keep area clear,_x000a_assess work during progress"/>
    <d v="2020-07-29T00:00:00"/>
    <x v="44"/>
    <x v="1"/>
    <x v="0"/>
  </r>
  <r>
    <s v="CA-27989"/>
    <x v="557"/>
    <s v="working air line for the grinders broke off coupling while air was in there and started flying around"/>
    <s v="Toolbox the incident and make everyone aware that they need to check all palnt and equipment before use."/>
    <x v="2"/>
    <s v="I-57682"/>
    <x v="686"/>
    <x v="0"/>
    <s v="Andrea Shepherdson"/>
    <x v="2"/>
    <x v="506"/>
    <x v="1"/>
    <s v="Toolboxed the inccident and reminded everyone that stuff does wear down and should do a visual check on all plant before use."/>
    <d v="2020-07-28T00:00:00"/>
    <x v="11"/>
    <x v="2"/>
    <x v="0"/>
  </r>
  <r>
    <s v="CA-27983"/>
    <x v="557"/>
    <s v="Subcontractor located on  site without First Aid Kit and Fire Extinguisher."/>
    <s v="Paul Butterly called subcontractor and was advised the First Aid Kit an dFire Extinguisher would be replaced immediately."/>
    <x v="2"/>
    <s v="I-57681"/>
    <x v="686"/>
    <x v="0"/>
    <s v="Paul Hunt"/>
    <x v="18"/>
    <x v="507"/>
    <x v="1"/>
    <s v="Paul Butterly called subcontractor and was advised the First Aid Kit an dFire Extinguisher would be replaced immediately."/>
    <d v="2020-07-28T00:00:00"/>
    <x v="10"/>
    <x v="3"/>
    <x v="0"/>
  </r>
  <r>
    <s v="CA-27978"/>
    <x v="557"/>
    <s v="PLUMBER WORKING ON INSTALLING WALL HUNG BASIN IN BATHROOM, THE WALLS WERE ASBESTOS AND AS PART OF THE VACANT WERE TO BE REMOVED. HE WAS ONLY MEANT TO HAVE CARRIED OUT THE DISCONNECTS. _x000a_PLUMBER DID NOT HAVE HIS ID AS HE STATED HE HAD LOST IT."/>
    <s v="INFORMED THE PLUMBER OF THE WORK ORDER REQUIREMENTS AND INFORMED WA MAINTENANCE OF WHAT HAD OCCURRED AND THAT THERE WERE ONLY DISCONNECTS TO BE CARRIED OUT NO INSTALLS._x000a_INFORMED WA MAINTENANCE TO APPLY FOR A NEW ID"/>
    <x v="2"/>
    <s v="I-54900"/>
    <x v="695"/>
    <x v="0"/>
    <s v="Matko Veronese"/>
    <x v="18"/>
    <x v="507"/>
    <x v="1"/>
    <s v="INFORMED THE PLUMBER OF THE WORK ORDER REQUIREMENTS AND INFORMED WA MAINTENANCE OF WHAT HAD OCCURRED AND THAT THERE WERE ONLY DISCONNECTS TO BE CARRIED OUT NO INSTALLS._x000a_INFORMED WA MAINTENANCE TO APPLY FOR A NEW ID"/>
    <d v="2020-07-28T00:00:00"/>
    <x v="10"/>
    <x v="3"/>
    <x v="0"/>
  </r>
  <r>
    <s v="CA-27977"/>
    <x v="557"/>
    <s v="1. CONTRACTOR PERTH PEST CONTROL HAD NO ID - STATED OFFICE HAD IT _x000a_2. HAD NOT FILLED IN JOB START EITHER IN THE BLUE FILE OR ON HIS WORK ORDER. _x000a_3. HAD NOT SIGNED THE PRESTART RISK ASSESSMENT IN THE BLUE FILE. _x000a_4. DID NOT HAVE A FIRST AID KIT _x000a_5. DID NOT HAVE A FIRE EXTINQUISHER"/>
    <s v="Subcontractor sen email to advise action taken."/>
    <x v="2"/>
    <s v="I-54903"/>
    <x v="650"/>
    <x v="0"/>
    <s v="Chris Bartram"/>
    <x v="18"/>
    <x v="507"/>
    <x v="1"/>
    <s v="Subcontractor responded by email."/>
    <d v="2020-07-28T00:00:00"/>
    <x v="10"/>
    <x v="3"/>
    <x v="0"/>
  </r>
  <r>
    <s v="CA-27975"/>
    <x v="557"/>
    <s v="Subcontractor Presidential Services on site without ID badge"/>
    <s v="Subcontractor advised to always wear id badge."/>
    <x v="0"/>
    <s v="I-55316"/>
    <x v="696"/>
    <x v="0"/>
    <s v="Gauin Swan"/>
    <x v="18"/>
    <x v="508"/>
    <x v="1"/>
    <s v="Subcontractor advised to always wear id badge."/>
    <d v="2020-07-28T00:00:00"/>
    <x v="10"/>
    <x v="3"/>
    <x v="0"/>
  </r>
  <r>
    <s v="CA-27974"/>
    <x v="557"/>
    <s v="2x 4 litre buckets of thinners left on the scaffolding in the east blast and paint chamber."/>
    <s v="name and date to be written on all chemical buckets of the person using it."/>
    <x v="2"/>
    <s v="I-57673"/>
    <x v="683"/>
    <x v="2"/>
    <s v="Markus Sando"/>
    <x v="2"/>
    <x v="506"/>
    <x v="1"/>
    <s v="labels made up to write your name and date on and apply to the paint buckets"/>
    <d v="2020-08-14T00:00:00"/>
    <x v="28"/>
    <x v="2"/>
    <x v="10"/>
  </r>
  <r>
    <s v="CA-27735"/>
    <x v="558"/>
    <s v="Robert Schreier reported back soreness following hirail track inspection."/>
    <s v="vehicle is due for disposal to be replaced with upgraded model when approved._x000a_driver still to follow operating instructions until change over is carried out"/>
    <x v="2"/>
    <s v="I-30422"/>
    <x v="657"/>
    <x v="1"/>
    <s v="Angela Nagel"/>
    <x v="20"/>
    <x v="509"/>
    <x v="1"/>
    <s v="Mr Schreier apparently twisted his back getting in to or out of the vehicle, consequently the causal factor was not the seat, since the vehicle will be changed out the seat will remain in place, _x000a_"/>
    <d v="2020-11-12T00:00:00"/>
    <x v="4"/>
    <x v="0"/>
    <x v="0"/>
  </r>
  <r>
    <s v="CA-27733"/>
    <x v="558"/>
    <s v="RHS Fuel tank strap broke off at bolt allowing the fuel tank free to spin around,fuel tank rotated around so much that the fuel pick-up ended at the top and starved the engine of fuel causing engine to stop."/>
    <s v="repair or replace fuel tank strap, carry out inspection on fuel tank restraints and mounts and repair as required"/>
    <x v="2"/>
    <s v="I-47534"/>
    <x v="697"/>
    <x v="0"/>
    <s v="Paul Sideris"/>
    <x v="3"/>
    <x v="510"/>
    <x v="1"/>
    <s v="Fuel tanks strap replaced, mountings inspected and vehicle fit for use."/>
    <d v="2020-07-31T00:00:00"/>
    <x v="44"/>
    <x v="1"/>
    <x v="0"/>
  </r>
  <r>
    <s v="CA-27675"/>
    <x v="558"/>
    <s v="Subcontractor did not have MSDS on site"/>
    <s v="Nil"/>
    <x v="0"/>
    <s v="I-55318"/>
    <x v="698"/>
    <x v="0"/>
    <s v="Bev Hudson"/>
    <x v="18"/>
    <x v="511"/>
    <x v="1"/>
    <s v="completed"/>
    <d v="2020-07-23T00:00:00"/>
    <x v="10"/>
    <x v="3"/>
    <x v="0"/>
  </r>
  <r>
    <s v="CA-27663"/>
    <x v="559"/>
    <s v="2 boat tags left on status board for east chamber"/>
    <s v="toolbox the importance of removing tags from status board"/>
    <x v="2"/>
    <s v="I-56887"/>
    <x v="605"/>
    <x v="0"/>
    <s v="Flame Bastian"/>
    <x v="3"/>
    <x v="505"/>
    <x v="1"/>
    <s v="put into toolbox dated 25/10/12"/>
    <d v="2020-08-01T00:00:00"/>
    <x v="28"/>
    <x v="2"/>
    <x v="8"/>
  </r>
  <r>
    <s v="CA-27636"/>
    <x v="559"/>
    <s v="Loose fitting vest snagged on tail gate causing employee to potentially jar muscles."/>
    <s v="Address at Toolbox"/>
    <x v="2"/>
    <s v="I-57063"/>
    <x v="699"/>
    <x v="0"/>
    <s v="Tim Reich"/>
    <x v="16"/>
    <x v="493"/>
    <x v="1"/>
    <s v="Tool box talk addressed the potential of this risk, recomended that employees remain vigilant to loose fitting safety vests. They were instructed to wear the correct size vests."/>
    <d v="2020-07-30T00:00:00"/>
    <x v="44"/>
    <x v="0"/>
    <x v="0"/>
  </r>
  <r>
    <s v="CA-27613"/>
    <x v="560"/>
    <s v="While removing rubber flangeway strips in level crossing a four foot brown snake was hiding under the rubber strips lying against the foot of the rail."/>
    <s v="All employees to discuss the awarness of snakes in particularly this time of the year through there tool box talks and job starts"/>
    <x v="2"/>
    <s v="I-57012"/>
    <x v="647"/>
    <x v="0"/>
    <s v="John Jewis"/>
    <x v="27"/>
    <x v="506"/>
    <x v="1"/>
    <s v="All employees to discuss the awarness of snakes in particularly this time of the year through there tool box talks and job starts _x000a__x000a__x000a_"/>
    <d v="2020-07-21T00:00:00"/>
    <x v="52"/>
    <x v="1"/>
    <x v="0"/>
  </r>
  <r>
    <s v="CA-27576"/>
    <x v="560"/>
    <s v="when exiting the upper level of block 415 worker collided with a bracket attached to deck head, injury sustained to right shoulder/ collar bone only mild"/>
    <s v="speak to operator in regard to taking more care when moving locations"/>
    <x v="2"/>
    <s v="I-56947"/>
    <x v="647"/>
    <x v="2"/>
    <s v="Paul Worden"/>
    <x v="3"/>
    <x v="505"/>
    <x v="1"/>
    <s v="spoke to Andrew Kuchel about taking more care when moving around on blocks"/>
    <d v="2020-07-21T00:00:00"/>
    <x v="28"/>
    <x v="2"/>
    <x v="0"/>
  </r>
  <r>
    <s v="CA-27570"/>
    <x v="561"/>
    <s v="Fire exit door handle had been taped up so much that the door could not be opened"/>
    <s v="toolbox that this sought of behaviour is not exceptable and if persons are identified will be taken down the fair play model"/>
    <x v="2"/>
    <s v="I-56938"/>
    <x v="700"/>
    <x v="0"/>
    <s v="John Winch"/>
    <x v="3"/>
    <x v="502"/>
    <x v="1"/>
    <s v="toolboxed 25/10/12/ check door regular to make sure incident has not re-accured/ investigation showed no reason for tape to be wrapped around door handle/ Transfield rectified problem by removing tape."/>
    <d v="2020-08-04T00:00:00"/>
    <x v="26"/>
    <x v="2"/>
    <x v="0"/>
  </r>
  <r>
    <s v="CA-27543"/>
    <x v="562"/>
    <s v="Subcontractor did not have MSDS on site"/>
    <s v="Advise Subcontractor of requirements to carry MSDS sheets at all times."/>
    <x v="0"/>
    <s v="I-55318"/>
    <x v="698"/>
    <x v="0"/>
    <s v="Tracey Whitelow"/>
    <x v="18"/>
    <x v="499"/>
    <x v="1"/>
    <s v="Subcontractor advised of requirement to carry MSDS sheets for all substances in vehicle and on site."/>
    <d v="2020-07-28T00:00:00"/>
    <x v="10"/>
    <x v="3"/>
    <x v="0"/>
  </r>
  <r>
    <s v="CA-27542"/>
    <x v="562"/>
    <s v="Subcontractor did not have MSDS on site"/>
    <s v="Subcontractor advise dto carry MSDS at all times"/>
    <x v="1"/>
    <s v="I-55318"/>
    <x v="698"/>
    <x v="0"/>
    <s v="Robert Jarvis"/>
    <x v="18"/>
    <x v="499"/>
    <x v="1"/>
    <s v="Subcontractor advised to carry MSDS sheets for all substances carreid kin vehicle and on site."/>
    <d v="2020-07-28T00:00:00"/>
    <x v="10"/>
    <x v="3"/>
    <x v="0"/>
  </r>
  <r>
    <s v="CA-27532"/>
    <x v="563"/>
    <s v="4 ltr bucket of thinners left on scaffold 2nd level in the east chamber on the cuff."/>
    <s v="insure all chemicals that are taken on the block are taken off by the same person"/>
    <x v="2"/>
    <s v="I-56741"/>
    <x v="701"/>
    <x v="2"/>
    <s v="Kerry Sanders"/>
    <x v="2"/>
    <x v="512"/>
    <x v="1"/>
    <s v="toolboxed the incident and made everyone aware that all chemicals must come off the block and disposed of in the correct ways."/>
    <d v="2020-07-18T00:00:00"/>
    <x v="11"/>
    <x v="2"/>
    <x v="0"/>
  </r>
  <r>
    <s v="CA-27505"/>
    <x v="564"/>
    <s v="spotter observed coming off block while blasters still operating."/>
    <s v="worker to be given a record of interview for failing to follow procedures put in place to protect workers"/>
    <x v="2"/>
    <s v="I-56779"/>
    <x v="699"/>
    <x v="0"/>
    <s v="Sam Martin"/>
    <x v="3"/>
    <x v="513"/>
    <x v="1"/>
    <s v="record of counselling /verbal counselling given to Luke Patta on the 24/10/12"/>
    <d v="2020-07-23T00:00:00"/>
    <x v="28"/>
    <x v="2"/>
    <x v="0"/>
  </r>
  <r>
    <s v="CA-27492"/>
    <x v="564"/>
    <s v="worker was vacuuming and stripe coating on the floor of block 709 in the south chamber where there are alot of t bars running across the floor and strained a muscle in his upper back due to alot of kneeling and crouching."/>
    <s v="workers to do warm up stretches before work commences and stretch through the day as required."/>
    <x v="2"/>
    <s v="I-56749"/>
    <x v="701"/>
    <x v="2"/>
    <s v="Leoni Retsas"/>
    <x v="2"/>
    <x v="514"/>
    <x v="1"/>
    <s v="workers to do streches before commencing work and reguarly if working in awkard postions"/>
    <d v="2020-07-18T00:00:00"/>
    <x v="11"/>
    <x v="2"/>
    <x v="0"/>
  </r>
  <r>
    <s v="CA-27489"/>
    <x v="564"/>
    <s v="4 ltr bucket of thinners left on scaffold 2nd level in the east chamber on the cuff."/>
    <s v="Tool box that all chemicals are to be taken off the block and scaffold when you leave the block or scaffold"/>
    <x v="2"/>
    <s v="I-56741"/>
    <x v="701"/>
    <x v="2"/>
    <s v="Markus Sando"/>
    <x v="2"/>
    <x v="514"/>
    <x v="1"/>
    <s v="Raised the problem in toolbox, all chemicals to be removed from block"/>
    <d v="2020-07-17T00:00:00"/>
    <x v="28"/>
    <x v="2"/>
    <x v="0"/>
  </r>
  <r>
    <s v="CA-27474"/>
    <x v="565"/>
    <s v="Lid from kettle opened while pouring boiling water into a cup resulting in hot water coming into contact with employees hand."/>
    <s v="kettle was replaced."/>
    <x v="2"/>
    <s v="I-56699"/>
    <x v="694"/>
    <x v="0"/>
    <s v="Allan Ploumidis"/>
    <x v="15"/>
    <x v="514"/>
    <x v="1"/>
    <s v="Kettle was replaced"/>
    <d v="2020-07-16T00:00:00"/>
    <x v="33"/>
    <x v="0"/>
    <x v="0"/>
  </r>
  <r>
    <s v="CA-27469"/>
    <x v="565"/>
    <s v="While Operating the Regulator hit a fouled joint which caused the machine to ride up on top of the track, the machine then dropped on and resumed normal running."/>
    <s v="Replacement rail wheels and rubbers to be purchased to replace existing."/>
    <x v="2"/>
    <s v="I-56688"/>
    <x v="671"/>
    <x v="0"/>
    <s v="Annette Thomson"/>
    <x v="15"/>
    <x v="491"/>
    <x v="1"/>
    <s v="Repairs scheduled to take place in Port Augusta workshop when the Stage 1 works at Iron Knob is completed. Estimated date is the 28th November 2012."/>
    <d v="2020-08-25T00:00:00"/>
    <x v="33"/>
    <x v="0"/>
    <x v="0"/>
  </r>
  <r>
    <s v="CA-27468"/>
    <x v="565"/>
    <s v="While Operating the Regulator hit a fouled joint which caused the machine to ride up on top of the track, the machine then dropped on and resumed normal running."/>
    <s v="Worn Wheel to be moved from the front of the Regulator to the rear of the machine to allow safe travel to the nearest siding."/>
    <x v="2"/>
    <s v="I-56688"/>
    <x v="671"/>
    <x v="0"/>
    <s v="Javad Tucker"/>
    <x v="15"/>
    <x v="514"/>
    <x v="1"/>
    <s v="wheel was moved from the front of the machine to the rear to allow safe travel."/>
    <d v="2020-07-16T00:00:00"/>
    <x v="33"/>
    <x v="0"/>
    <x v="0"/>
  </r>
  <r>
    <s v="CA-27437"/>
    <x v="566"/>
    <s v="rolled right ankle slightly while descending stairs"/>
    <s v="Scott Ramsden to repair uneven scaffold board in north chamber"/>
    <x v="2"/>
    <s v="I-55725"/>
    <x v="630"/>
    <x v="1"/>
    <s v="James Hallsworth"/>
    <x v="3"/>
    <x v="512"/>
    <x v="1"/>
    <s v="uneven board repaired by Scott Ramsden"/>
    <d v="2020-07-16T00:00:00"/>
    <x v="28"/>
    <x v="2"/>
    <x v="0"/>
  </r>
  <r>
    <s v="CA-27428"/>
    <x v="566"/>
    <s v="No whip check on large yellow airline that was connected to a airless pump in east chamber on the cuff."/>
    <s v="Bring up in toolbox so everyone is aware that whip checks need to be in placed on all pressurized hoses"/>
    <x v="2"/>
    <s v="I-56588"/>
    <x v="606"/>
    <x v="2"/>
    <s v="Darrel Welsh"/>
    <x v="2"/>
    <x v="515"/>
    <x v="1"/>
    <s v="Brang up in toolbox so everyone is aware of the procedure"/>
    <d v="2020-07-15T00:00:00"/>
    <x v="28"/>
    <x v="2"/>
    <x v="0"/>
  </r>
  <r>
    <s v="CA-27418"/>
    <x v="566"/>
    <s v="solvent splashed up onto chest area of worker while he was cleaning out paint lines,he was wearing correct PPE for task and was not injured."/>
    <s v="procedure to be put into JA that when cleaning airless paint lines must regulate pressure to compensate for thinner and point guns and lines in correct direction to avoid splash back"/>
    <x v="2"/>
    <s v="I-56543"/>
    <x v="694"/>
    <x v="2"/>
    <s v="Nick Yianni"/>
    <x v="3"/>
    <x v="512"/>
    <x v="1"/>
    <s v="new procedure has been put into SOG and workers have been instructed at toolbox 17/10/12 on new procedure and to read and re-sighn SOG"/>
    <d v="2020-07-17T00:00:00"/>
    <x v="28"/>
    <x v="2"/>
    <x v="0"/>
  </r>
  <r>
    <s v="CA-27407"/>
    <x v="566"/>
    <s v="No whipcheck attached to main air supply on airless spray unit"/>
    <s v="toolbox that all high pressure hoses are to have whip checks attatched"/>
    <x v="2"/>
    <s v="I-56290"/>
    <x v="651"/>
    <x v="2"/>
    <s v="Kerry Sanders"/>
    <x v="3"/>
    <x v="512"/>
    <x v="1"/>
    <s v="added to toolbox dated 16/10/12 that all high pressure hoses to have whip checks fitted, follow SOG for airless that operator does pre start check which includes checking airlines have D-clips and whip checks in place"/>
    <d v="2020-07-17T00:00:00"/>
    <x v="28"/>
    <x v="2"/>
    <x v="0"/>
  </r>
  <r>
    <s v="CA-27366"/>
    <x v="567"/>
    <s v="Whilst grading firebreaks in Peterborough yard employee ran over a sleeper plate and dog spike which penetrated left hand side tyre on grader."/>
    <s v="Instruct employees at Toolbox Talk."/>
    <x v="0"/>
    <s v="I-56453"/>
    <x v="702"/>
    <x v="0"/>
    <s v="John Winch"/>
    <x v="29"/>
    <x v="497"/>
    <x v="1"/>
    <s v="Instruct employees at toolbox talk."/>
    <d v="2020-08-20T00:00:00"/>
    <x v="40"/>
    <x v="1"/>
    <x v="2"/>
  </r>
  <r>
    <s v="CA-27364"/>
    <x v="567"/>
    <s v="Whilst using whipper snipper to remove vegetation dog came out from bushes and attempted to bite the whipper snipper and employee."/>
    <s v="Hold toolbox talk and instruct employees to be vigilant."/>
    <x v="2"/>
    <s v="I-56443"/>
    <x v="651"/>
    <x v="0"/>
    <s v="Phillip Fehlberg"/>
    <x v="29"/>
    <x v="497"/>
    <x v="1"/>
    <s v="Instruct employees at toolbox talk."/>
    <d v="2020-08-20T00:00:00"/>
    <x v="40"/>
    <x v="1"/>
    <x v="2"/>
  </r>
  <r>
    <s v="CA-27340"/>
    <x v="568"/>
    <s v="15kg metal stiffner support fell down from 40cm hieght and landed neart blast operator"/>
    <s v="Dennis to add block acceptance check list for all consoliadtion stiffners/brackets to be checked for strength"/>
    <x v="2"/>
    <s v="I-56380"/>
    <x v="651"/>
    <x v="2"/>
    <s v="Shane Wadworth"/>
    <x v="12"/>
    <x v="505"/>
    <x v="1"/>
    <s v="Check tack welded brackets added to TMF-5027-QA-0008 Block Acceptance Checklist"/>
    <d v="2020-07-21T00:00:00"/>
    <x v="28"/>
    <x v="2"/>
    <x v="0"/>
  </r>
  <r>
    <s v="CA-27331"/>
    <x v="568"/>
    <s v="1. CONTRACTOR PERTH PEST CONTROL HAD NO ID - STATED OFFICE HAD IT _x000a_2. HAD NOT FILLED IN JOB START EITHER IN THE BLUE FILE OR ON HIS WORK ORDER. _x000a_3. HAD NOT SIGNED THE PRESTART RISK ASSESSMENT IN THE BLUE FILE. _x000a_4. DID NOT HAVE A FIRST AID KIT _x000a_5. DID NOT HAVE A FIRE EXTINQUISHER"/>
    <s v="Email to subcontractor advising the requirements of  for all employees when undertaking works.."/>
    <x v="1"/>
    <s v="I-54903"/>
    <x v="650"/>
    <x v="0"/>
    <s v="Paul Sideris"/>
    <x v="18"/>
    <x v="498"/>
    <x v="1"/>
    <s v="Subcontractor responded by email."/>
    <d v="2020-07-28T00:00:00"/>
    <x v="10"/>
    <x v="3"/>
    <x v="0"/>
  </r>
  <r>
    <s v="CA-27324"/>
    <x v="568"/>
    <s v="Broken belt on MP 12 Grinder TS0 56137"/>
    <s v="Repairs arranged &amp; completed"/>
    <x v="2"/>
    <s v="I-56346"/>
    <x v="687"/>
    <x v="0"/>
    <s v="Tim Reich"/>
    <x v="16"/>
    <x v="506"/>
    <x v="1"/>
    <s v="Repairs completed"/>
    <d v="2020-07-31T00:00:00"/>
    <x v="44"/>
    <x v="0"/>
    <x v="6"/>
  </r>
  <r>
    <s v="CA-27322"/>
    <x v="568"/>
    <s v="Backhoe TS192625 had a failed oil seal, Warren Mining attended to repairs. Minor oil spill disipated in sandy terrain (1/2 pint of oil)"/>
    <s v="Repairs by Warren Mining"/>
    <x v="2"/>
    <s v="I-56344"/>
    <x v="687"/>
    <x v="0"/>
    <s v="Matt Talemi"/>
    <x v="16"/>
    <x v="506"/>
    <x v="1"/>
    <s v="Completed by Warren Mining"/>
    <d v="2020-07-31T00:00:00"/>
    <x v="44"/>
    <x v="0"/>
    <x v="6"/>
  </r>
  <r>
    <s v="CA-27321"/>
    <x v="568"/>
    <s v="working in ship block and nearly fell through scaffold approx 1 metre high"/>
    <s v="gap in scaffold to be fixed"/>
    <x v="2"/>
    <s v="I-55838"/>
    <x v="703"/>
    <x v="2"/>
    <s v="Karon Tysoe"/>
    <x v="3"/>
    <x v="514"/>
    <x v="1"/>
    <s v="scaffold reinstated"/>
    <d v="2020-07-13T00:00:00"/>
    <x v="28"/>
    <x v="2"/>
    <x v="0"/>
  </r>
  <r>
    <s v="CA-27320"/>
    <x v="568"/>
    <s v="Subcontractor was bitten by a tenants dog whilst attending the property."/>
    <s v="Recommned to subcontractor involved to wear appropriate PPE including long pants and long sleeves when carrying out works for ."/>
    <x v="0"/>
    <s v="I-56321"/>
    <x v="676"/>
    <x v="2"/>
    <s v="Karen Micham"/>
    <x v="18"/>
    <x v="498"/>
    <x v="1"/>
    <s v="Subcontractor advised to to wear long pants and long sleeves when carrying out works onprincipal contractorsites."/>
    <d v="2020-08-11T00:00:00"/>
    <x v="10"/>
    <x v="3"/>
    <x v="0"/>
  </r>
  <r>
    <s v="CA-27312"/>
    <x v="569"/>
    <s v="Worker received single small bite on the neck from an insect, upon inspection of bite there was no reddness or swelling and there has been no ongoing concerns from bite."/>
    <s v="Contact ASC to advise of potential hazard in the smoking area"/>
    <x v="2"/>
    <s v="I-52412"/>
    <x v="704"/>
    <x v="2"/>
    <s v="Tina Meszaros"/>
    <x v="20"/>
    <x v="516"/>
    <x v="1"/>
    <s v="ASC contacted and advised of incident"/>
    <d v="2020-07-16T00:00:00"/>
    <x v="42"/>
    <x v="2"/>
    <x v="9"/>
  </r>
  <r>
    <s v="CA-27310"/>
    <x v="569"/>
    <s v="Worker received single small bite on the neck from an insect, upon inspection of bite there was no reddness or swelling and there has been no ongoing concerns from bite."/>
    <s v="Informed ASC of potential hazard and their grounds staff will investigate"/>
    <x v="0"/>
    <s v="I-52412"/>
    <x v="704"/>
    <x v="2"/>
    <s v="David Romas"/>
    <x v="20"/>
    <x v="516"/>
    <x v="1"/>
    <s v="Informed ASC of potential hazard and their grounds staff will investigate"/>
    <d v="2020-07-13T00:00:00"/>
    <x v="28"/>
    <x v="2"/>
    <x v="3"/>
  </r>
  <r>
    <s v="CA-27309"/>
    <x v="569"/>
    <s v="loose scaffold left on walkways all blocks"/>
    <s v="All loose scaffold and clamps to be removed from walkways and stored safely, contractor notified of incident and instructed that no scaffold equipment to be left in walkways"/>
    <x v="2"/>
    <s v="I-56262"/>
    <x v="651"/>
    <x v="0"/>
    <s v="Pat Lever"/>
    <x v="3"/>
    <x v="517"/>
    <x v="1"/>
    <s v="day shift removed all saffold from walkways all blocks, contractor notified of incident and instructed that no scaffold is to be left on walkways"/>
    <d v="2020-07-13T00:00:00"/>
    <x v="28"/>
    <x v="2"/>
    <x v="0"/>
  </r>
  <r>
    <s v="CA-27306"/>
    <x v="569"/>
    <s v="While pulling on pandrol clips on concrete sleepers pan puller slipped of clip and employee fell backwards"/>
    <s v="Discussed through the job start to inspect and identify worn hooks before use and removed from service for repairs"/>
    <x v="2"/>
    <s v="I-56266"/>
    <x v="703"/>
    <x v="0"/>
    <s v="Javad Tucker"/>
    <x v="27"/>
    <x v="504"/>
    <x v="1"/>
    <s v="Discussed through the job start to inspect and identify worn hooks before use and removed from service for repairs"/>
    <d v="2020-07-31T00:00:00"/>
    <x v="13"/>
    <x v="1"/>
    <x v="0"/>
  </r>
  <r>
    <s v="CA-27305"/>
    <x v="569"/>
    <s v="On inspection of hand tools it was found that a dog priser had considerable head flow and the potential to cut employees hands"/>
    <s v="Dog priser removed from site a/c severe metal flow and employees informed to wear glows when handling metal flow dog prisers"/>
    <x v="2"/>
    <s v="I-56260"/>
    <x v="705"/>
    <x v="0"/>
    <s v="Nick Yianni"/>
    <x v="27"/>
    <x v="506"/>
    <x v="1"/>
    <s v="Dog priser removed from site a/c severe metal flow and employees informed to wear glows when handling metal flow dog prisers"/>
    <d v="2020-07-21T00:00:00"/>
    <x v="52"/>
    <x v="1"/>
    <x v="0"/>
  </r>
  <r>
    <s v="CA-27280"/>
    <x v="570"/>
    <s v="blow out on blast hose at coupling join"/>
    <s v="blasters to be instructed on walking the blast line and checking that D clips are in place correctly rubber seals are checked for wear and whip checks are in place"/>
    <x v="2"/>
    <s v="I-55757"/>
    <x v="580"/>
    <x v="2"/>
    <s v="Shane Wadworth"/>
    <x v="3"/>
    <x v="517"/>
    <x v="1"/>
    <s v="toolboxed what blasters responsabilities are when walking the line."/>
    <d v="2020-07-10T00:00:00"/>
    <x v="28"/>
    <x v="2"/>
    <x v="0"/>
  </r>
  <r>
    <s v="CA-27279"/>
    <x v="570"/>
    <s v="Whilst spotting for blast operator employee was making his way back to scaffold exit ladder when he hit his head on low hanging bracket resulting in a cut to forehead. Due to the access requirements the scaffolding deck was build approx 1.5 meters from deckhead and required operators and spotters to crouch/crawl into position, deck head also has a number of low hanging brackets."/>
    <s v="toolbox, bump caps to be worn ,when possible to do so ,job start to pick up on any potential knocks from low brackets, brackets to be covered"/>
    <x v="2"/>
    <s v="I-55913"/>
    <x v="706"/>
    <x v="2"/>
    <s v="David Romas"/>
    <x v="3"/>
    <x v="517"/>
    <x v="1"/>
    <s v="issued bump caps and toolboxed importance of job start to isolate any bump hazards"/>
    <d v="2020-07-10T00:00:00"/>
    <x v="28"/>
    <x v="2"/>
    <x v="0"/>
  </r>
  <r>
    <s v="CA-27273"/>
    <x v="570"/>
    <s v="Employee was shovling waste garnet from under the first level scaffolding inside the south chamber when garnet entered left eye. Employee was wearing safety glasses at the time."/>
    <s v="In accordance with the Fairplay Model coach / counsel the employee ( Steve Benjiman) for making a unitentional error as he failed to follow the requirements of the JA in regards to PPE requirements. This is to be recorded on a record of interview form and placed on employees personal file"/>
    <x v="1"/>
    <s v="I-54917"/>
    <x v="650"/>
    <x v="1"/>
    <s v="Ed Thomson"/>
    <x v="1"/>
    <x v="515"/>
    <x v="1"/>
    <s v="Record of interview (coach/council) was completed for Srephen Benjamin on following requirements of JA in regard to wearing correct PPE for appropriate task"/>
    <d v="2020-07-15T00:00:00"/>
    <x v="28"/>
    <x v="2"/>
    <x v="0"/>
  </r>
  <r>
    <s v="CA-27266"/>
    <x v="570"/>
    <s v="Trip Hazard - Soap Dispenser leaking onto hand Basin &amp; Onto floor in wash area of toilet"/>
    <s v="purchase new soap dispenser"/>
    <x v="2"/>
    <s v="I-56142"/>
    <x v="702"/>
    <x v="0"/>
    <s v="Deb  Karthbani"/>
    <x v="8"/>
    <x v="476"/>
    <x v="1"/>
    <s v="purchased"/>
    <d v="2020-08-05T00:00:00"/>
    <x v="42"/>
    <x v="4"/>
    <x v="0"/>
  </r>
  <r>
    <s v="CA-27208"/>
    <x v="571"/>
    <s v="Welders truck had to swerve to avoid a collision, rego of vehicle overtaken XC0 070 prior to swerving"/>
    <s v="Discussed with employees &amp; reinforced at future toolbox meetings"/>
    <x v="2"/>
    <s v="I-55449"/>
    <x v="707"/>
    <x v="0"/>
    <s v="Denise Horley"/>
    <x v="16"/>
    <x v="506"/>
    <x v="1"/>
    <s v="Was completed &amp; will be part of future toolbox meetings"/>
    <d v="2020-07-08T00:00:00"/>
    <x v="44"/>
    <x v="0"/>
    <x v="0"/>
  </r>
  <r>
    <s v="CA-27206"/>
    <x v="572"/>
    <s v="inch air hose hanging only just ,over frame with workers directly below"/>
    <s v="toolbox house keeping and safe storage of hoses and electrical leads blast hoses etc"/>
    <x v="2"/>
    <s v="I-55773"/>
    <x v="580"/>
    <x v="0"/>
    <s v="Grant Jones"/>
    <x v="3"/>
    <x v="517"/>
    <x v="1"/>
    <s v="Toolboxed on the 09/10/12 safe storage of hoses leads etc"/>
    <d v="2020-07-09T00:00:00"/>
    <x v="28"/>
    <x v="2"/>
    <x v="0"/>
  </r>
  <r>
    <s v="CA-27203"/>
    <x v="572"/>
    <s v="Potential for serious injury avoided as employee was wearing a seat belt although not travelling, parked adjacent to Heaslip Road awaiting comencement of a safeworking wide load task. Private vehicle ran into employees vehicle, seat belt prevented a serious injury."/>
    <s v="Employee commended for his action"/>
    <x v="2"/>
    <s v="I-56003"/>
    <x v="532"/>
    <x v="0"/>
    <s v="Garry Jaekel"/>
    <x v="16"/>
    <x v="506"/>
    <x v="1"/>
    <s v="Mick was commended for wearing his seat belt on 9-10-12 by A. Izdebski."/>
    <d v="2020-07-08T00:00:00"/>
    <x v="44"/>
    <x v="0"/>
    <x v="0"/>
  </r>
  <r>
    <s v="CA-27201"/>
    <x v="572"/>
    <s v="wooden blank moved away when stepped on exposing gap through scaffold"/>
    <s v="scaff board re instated and secured"/>
    <x v="2"/>
    <s v="I-55784"/>
    <x v="708"/>
    <x v="2"/>
    <s v="James Hallsworth"/>
    <x v="3"/>
    <x v="517"/>
    <x v="1"/>
    <s v="09/10/12 scaff board reinsted and secured"/>
    <d v="2020-07-09T00:00:00"/>
    <x v="28"/>
    <x v="2"/>
    <x v="0"/>
  </r>
  <r>
    <s v="CA-27161"/>
    <x v="572"/>
    <s v="employee tripped over loose corner of mat at entrance to reception area at Mascot office."/>
    <s v="buy double sided tape"/>
    <x v="2"/>
    <s v="I-55929"/>
    <x v="706"/>
    <x v="2"/>
    <s v="Don Plush"/>
    <x v="8"/>
    <x v="318"/>
    <x v="1"/>
    <s v="moved mat"/>
    <d v="2020-09-02T00:00:00"/>
    <x v="42"/>
    <x v="4"/>
    <x v="0"/>
  </r>
  <r>
    <s v="CA-27146"/>
    <x v="572"/>
    <s v="inch air hose hanging only just ,over frame with workers directly below"/>
    <s v="tool box house keeping that air hoses electrical leads etc are stored in a safe manner"/>
    <x v="2"/>
    <s v="I-55773"/>
    <x v="580"/>
    <x v="0"/>
    <s v="Markus Sando"/>
    <x v="3"/>
    <x v="517"/>
    <x v="1"/>
    <s v="tool boxed house keeping and safe storage of hoses etc"/>
    <d v="2020-07-09T00:00:00"/>
    <x v="28"/>
    <x v="2"/>
    <x v="0"/>
  </r>
  <r>
    <s v="CA-27142"/>
    <x v="572"/>
    <s v="S. Rhue slipped on ballast shoulder &amp; hit left shin against a plant trailer."/>
    <s v="Consulted with employee 8-10-12 &amp; discussed incident &amp; potential risk controls."/>
    <x v="2"/>
    <s v="I-55887"/>
    <x v="630"/>
    <x v="0"/>
    <s v="Glynn Oberdan"/>
    <x v="16"/>
    <x v="506"/>
    <x v="1"/>
    <s v="Discussed with S. Rhue on 8-10-12 advised caution on ballast embankments."/>
    <d v="2020-07-08T00:00:00"/>
    <x v="44"/>
    <x v="0"/>
    <x v="0"/>
  </r>
  <r>
    <s v="CA-27139"/>
    <x v="572"/>
    <s v="blow out on blast hose at coupling join"/>
    <s v="re inforce that JA is to be followed, blaster must walk his own blast line and check couplings"/>
    <x v="2"/>
    <s v="I-55757"/>
    <x v="580"/>
    <x v="2"/>
    <s v="Ed Thomson"/>
    <x v="3"/>
    <x v="517"/>
    <x v="1"/>
    <s v="toolbox that JA is to be followed and blaster must walk his own line"/>
    <d v="2020-07-10T00:00:00"/>
    <x v="28"/>
    <x v="2"/>
    <x v="0"/>
  </r>
  <r>
    <s v="CA-27130"/>
    <x v="573"/>
    <s v="felt tight in lower back from bieng bent and twisted while working in a small area"/>
    <s v="regular stretching, selection of worker smaller worker if possible, coaching T. Williams on working in smaller confined areas"/>
    <x v="2"/>
    <s v="I-55715"/>
    <x v="630"/>
    <x v="2"/>
    <s v="Sandy Klinger"/>
    <x v="3"/>
    <x v="517"/>
    <x v="1"/>
    <s v="Travis has been coached on working in smaller confined areas and a letter of interview given to him 17/10/12"/>
    <d v="2020-07-15T00:00:00"/>
    <x v="28"/>
    <x v="2"/>
    <x v="6"/>
  </r>
  <r>
    <s v="CA-27128"/>
    <x v="573"/>
    <s v="got some garnet in left eye while blasting"/>
    <s v="training in correct wearing of blast helmet and apron and positioning of body when blasting at close quarters"/>
    <x v="2"/>
    <s v="I-54019"/>
    <x v="709"/>
    <x v="0"/>
    <s v="Pat Woolston"/>
    <x v="3"/>
    <x v="517"/>
    <x v="1"/>
    <s v="coaching Kevin Dunk on correct way of wearing blast helmet and apron and blasting into confined areas corners wher there is blow back"/>
    <d v="2020-07-10T00:00:00"/>
    <x v="28"/>
    <x v="2"/>
    <x v="0"/>
  </r>
  <r>
    <s v="CA-27127"/>
    <x v="573"/>
    <s v="employee sustained burn to hand in sanding up process of thermit welding"/>
    <s v="coordinators to make an awareness to work groups at next toolbox meeting to ensure whilst conducting hot works, hot zones further away from immediate working area"/>
    <x v="2"/>
    <s v="I-55849"/>
    <x v="703"/>
    <x v="2"/>
    <s v="James Hallsworth"/>
    <x v="29"/>
    <x v="497"/>
    <x v="1"/>
    <s v="Discussed at Toolbox on 19/10/12 the need for an exclusion zone to be implemented around setting up area if welds are close together and welding equipment is still HOT. This should prevent reoccurances."/>
    <d v="2020-07-18T00:00:00"/>
    <x v="51"/>
    <x v="1"/>
    <x v="0"/>
  </r>
  <r>
    <s v="CA-27110"/>
    <x v="574"/>
    <s v="ASC scaffold placed outside fire extit door east blast chamber facility"/>
    <s v="- Report incident to ASC scaffold Supervisor about blocking fire exit door_x000a_- Request ASC to have line markings on floor indicating a no load zone for east/west blast facility fire exit door ways"/>
    <x v="2"/>
    <s v="I-55783"/>
    <x v="580"/>
    <x v="2"/>
    <s v="Riet Ahmer"/>
    <x v="4"/>
    <x v="514"/>
    <x v="1"/>
    <s v="Line Marking request has been made and will be completed once finer weather present,principal contractorcan do temp line marking if required"/>
    <d v="2020-07-09T00:00:00"/>
    <x v="28"/>
    <x v="2"/>
    <x v="0"/>
  </r>
  <r>
    <s v="CA-27108"/>
    <x v="574"/>
    <s v="employee jarred his back when a 30kg pipe he and another employee were moving slipped from the other employees hands. Both were wearing gloves however the gloves didn't provide sufficient grip."/>
    <s v="Record of interview with Paul and Quang using fair play model on assessing the tasks at hand prior to preforming job. Making sure they use job starts to assess tasks at hand."/>
    <x v="2"/>
    <s v="I-54809"/>
    <x v="650"/>
    <x v="1"/>
    <s v="Anthia Holmes"/>
    <x v="1"/>
    <x v="516"/>
    <x v="1"/>
    <s v="Paul and Quang had record of interview using fair play model. This interview is now in there personal files"/>
    <d v="2020-07-09T00:00:00"/>
    <x v="28"/>
    <x v="2"/>
    <x v="0"/>
  </r>
  <r>
    <s v="CA-27096"/>
    <x v="574"/>
    <s v="MAINT CONT - Unregistered Boom Lift being used to replace Grout plugs on BARL viaduct have been observed being travelling on the BAC public road escorted by the Contractors work truck."/>
    <s v="Contact Thomas Roubinet from Freyssinet to advise that the work crew are to use the supplied trailer to transport the Boom Lift when transiting on the BAC public road."/>
    <x v="2"/>
    <s v="I-55768"/>
    <x v="580"/>
    <x v="0"/>
    <s v="Grant Jones"/>
    <x v="9"/>
    <x v="518"/>
    <x v="1"/>
    <s v="Contact Thomas Roubinet from Freyssinet to advise that the work crew are to use the supplied trailer to transport the Boom Lift when transiting on the BAC public road."/>
    <d v="2020-07-06T00:00:00"/>
    <x v="11"/>
    <x v="0"/>
    <x v="0"/>
  </r>
  <r>
    <s v="CA-26955"/>
    <x v="575"/>
    <s v="Welders truck had to swerve to avoid a collision, rego of vehicle overtaken XC0 070 prior to swerving"/>
    <s v="Adress staff at next toolbox talk"/>
    <x v="2"/>
    <s v="I-55449"/>
    <x v="707"/>
    <x v="0"/>
    <s v="Chris Bartram"/>
    <x v="16"/>
    <x v="510"/>
    <x v="1"/>
    <s v="Was discussed at next toolbox, will be reinforced at future meetings."/>
    <d v="2020-07-08T00:00:00"/>
    <x v="44"/>
    <x v="0"/>
    <x v="0"/>
  </r>
  <r>
    <s v="CA-26951"/>
    <x v="575"/>
    <s v="Excess vegetation in track with the potential for snake bites due to poor visibility"/>
    <s v="Review procedures for next years weed spraying"/>
    <x v="2"/>
    <s v="I-55443"/>
    <x v="710"/>
    <x v="0"/>
    <s v="Javad Tucker"/>
    <x v="16"/>
    <x v="519"/>
    <x v="1"/>
    <s v="Discussed at meeting 8-10-12"/>
    <d v="2020-07-08T00:00:00"/>
    <x v="44"/>
    <x v="0"/>
    <x v="0"/>
  </r>
  <r>
    <s v="CA-26943"/>
    <x v="575"/>
    <s v="whilst opersating a grader on the access roads the operator has struck excesive vegertation and coused demage to the mirrors and lights on the contract grader."/>
    <s v="advise driver to not operate through excessive vegetation"/>
    <x v="2"/>
    <s v="I-54646"/>
    <x v="705"/>
    <x v="2"/>
    <s v="Greg Brice"/>
    <x v="29"/>
    <x v="520"/>
    <x v="1"/>
    <s v="driver advised"/>
    <d v="2020-07-01T00:00:00"/>
    <x v="52"/>
    <x v="1"/>
    <x v="0"/>
  </r>
  <r>
    <s v="CA-26938"/>
    <x v="576"/>
    <s v="Worker tripped over uneven scaffold"/>
    <s v="T. Williams to be instructed on correct way to set up for blasting to minimise eccess dust"/>
    <x v="2"/>
    <s v="I-55204"/>
    <x v="711"/>
    <x v="2"/>
    <s v="Matko Veronese"/>
    <x v="3"/>
    <x v="516"/>
    <x v="1"/>
    <s v="T. Williams instructed on how to set up for blasting to minnimise ecess dust (use of fans or venturies)"/>
    <d v="2020-07-03T00:00:00"/>
    <x v="28"/>
    <x v="2"/>
    <x v="0"/>
  </r>
  <r>
    <s v="CA-26932"/>
    <x v="576"/>
    <s v="MAINT INSP - ITS Emergency Exit Door Stair 1 would not open platform Level"/>
    <s v="MAINT INSP Repairs carried out to fix the faulty door"/>
    <x v="2"/>
    <s v="I-55417"/>
    <x v="712"/>
    <x v="0"/>
    <s v="Matt Talemi"/>
    <x v="6"/>
    <x v="520"/>
    <x v="1"/>
    <s v="MAINT INSP Repairs carried out to fix the faulty door"/>
    <d v="2020-06-30T00:00:00"/>
    <x v="11"/>
    <x v="0"/>
    <x v="0"/>
  </r>
  <r>
    <s v="CA-26903"/>
    <x v="577"/>
    <s v="While blasting a section of the block the worker took a step back and his foot slipped on a loose piece of scaffolding"/>
    <s v="-Coach/train David Cienhanowicz using fair play model on importance of completing job starts and checking area of work prior to starting"/>
    <x v="2"/>
    <s v="I-55192"/>
    <x v="711"/>
    <x v="2"/>
    <s v="Jim Byrnes"/>
    <x v="1"/>
    <x v="521"/>
    <x v="1"/>
    <s v="Record of interview with David using fair play model on completeing job starts before job commences"/>
    <d v="2020-07-06T00:00:00"/>
    <x v="28"/>
    <x v="2"/>
    <x v="0"/>
  </r>
  <r>
    <s v="CA-26900"/>
    <x v="578"/>
    <s v="During pre start check a whipcheck was identified to be fitted incorrectly on a blast hose"/>
    <s v="Re - run any blast hoses over foundations so they are more visible to operators. Add to JA this procedure_x000a_Tool box importance of checking blast lines/connections"/>
    <x v="2"/>
    <s v="I-55211"/>
    <x v="711"/>
    <x v="2"/>
    <s v="John Shepherdson"/>
    <x v="1"/>
    <x v="521"/>
    <x v="1"/>
    <s v="This procedure is now added to JA blast all chambers."/>
    <d v="2020-07-06T00:00:00"/>
    <x v="28"/>
    <x v="2"/>
    <x v="0"/>
  </r>
  <r>
    <s v="CA-26886"/>
    <x v="578"/>
    <s v="as door on White container Storage unit was opened A first Aid box fell from A stack of First aid boxes just on the inside of the doorway of the container"/>
    <s v="Obtain a Storage facility to forefill the needs of adequate storage space and to avoid over storage of equiptment in area"/>
    <x v="2"/>
    <s v="I-55222"/>
    <x v="711"/>
    <x v="2"/>
    <s v="Andrea Shepherdson"/>
    <x v="26"/>
    <x v="491"/>
    <x v="1"/>
    <s v="First Aid boxes are now stored in PPE cage."/>
    <d v="2020-07-24T00:00:00"/>
    <x v="51"/>
    <x v="1"/>
    <x v="0"/>
  </r>
  <r>
    <s v="CA-26867"/>
    <x v="578"/>
    <s v="32 transition timbers that had been stacked in Darnick Yard were stolen by unknown persons."/>
    <s v="contact local police and manager."/>
    <x v="0"/>
    <s v="I-54922"/>
    <x v="650"/>
    <x v="2"/>
    <s v="Markus Sando"/>
    <x v="29"/>
    <x v="522"/>
    <x v="1"/>
    <s v="Contacted local police and Manager.COPS event No E94928901."/>
    <d v="2020-07-02T00:00:00"/>
    <x v="52"/>
    <x v="1"/>
    <x v="9"/>
  </r>
  <r>
    <s v="CA-26851"/>
    <x v="578"/>
    <s v="Employee pluged in an 2 way charger into the cigarette lighter when smoke came from the charger."/>
    <s v="Employee is to ensure that he checks the voltage on the charger gefore he plugs it in."/>
    <x v="0"/>
    <s v="I-55158"/>
    <x v="532"/>
    <x v="0"/>
    <s v="Glenn Gaardboe"/>
    <x v="28"/>
    <x v="522"/>
    <x v="1"/>
    <s v="Employee is to ensure that he checks the voltage before he plugs it into the cigette lighter"/>
    <d v="2020-06-27T00:00:00"/>
    <x v="22"/>
    <x v="1"/>
    <x v="0"/>
  </r>
  <r>
    <s v="CA-26813"/>
    <x v="579"/>
    <s v="Employee had garnet enter his right eye whilst abrasive blasting. Employee was wearing full face BA mask at the time however the straps on the mask were not sufficiently tight to create a suitable seal around face thus allowing for garnet to enter mask."/>
    <s v="In accordance with the Fairplay Model coach / counsel the employee for making an unitentional error as he failed to ensuure to correct fitting of his full face resporator. This is to be recorded on a record of interview form and placed on employees personal file"/>
    <x v="2"/>
    <s v="I-54908"/>
    <x v="650"/>
    <x v="1"/>
    <s v="Hugh Jupp"/>
    <x v="1"/>
    <x v="523"/>
    <x v="1"/>
    <s v="Record of interview has been completed using fair play model and filed into operators personal file"/>
    <d v="2020-07-06T00:00:00"/>
    <x v="28"/>
    <x v="2"/>
    <x v="5"/>
  </r>
  <r>
    <s v="CA-26812"/>
    <x v="579"/>
    <s v="Items stolen from  vehicle."/>
    <s v="Employees told to park vehicles in rail compound."/>
    <x v="0"/>
    <s v="I-48790"/>
    <x v="652"/>
    <x v="0"/>
    <s v="Matt Talemi"/>
    <x v="29"/>
    <x v="524"/>
    <x v="1"/>
    <s v="all employees told to park transfield vehicles in rail compound."/>
    <d v="2020-06-30T00:00:00"/>
    <x v="52"/>
    <x v="1"/>
    <x v="5"/>
  </r>
  <r>
    <s v="CA-26808"/>
    <x v="579"/>
    <s v="Person working on site as PO not inducted to site"/>
    <s v="indcut all NSR staff to ECRL"/>
    <x v="2"/>
    <s v="I-55010"/>
    <x v="713"/>
    <x v="0"/>
    <s v="John Winch"/>
    <x v="8"/>
    <x v="127"/>
    <x v="1"/>
    <s v="induction complete"/>
    <d v="2020-08-05T00:00:00"/>
    <x v="42"/>
    <x v="1"/>
    <x v="0"/>
  </r>
  <r>
    <s v="CA-26806"/>
    <x v="579"/>
    <s v="Whilst leading head assisting worker to clean out airless spray pump and end of shift the leading hand opened paint line valve on airless and thinners sprayed out of spray gun handle which was hung on pump without airless gun trigger and nozzle attached. _x000a_Thinners splashed leading hands face and small amount went under his safety glasses into his right eye."/>
    <s v="BA MASKS TO BE WORN INSIDE THE FACILITIES, SIGNAGE AND J.A. TO REFLECT THIS."/>
    <x v="2"/>
    <s v="I-52294"/>
    <x v="704"/>
    <x v="1"/>
    <s v="Matt Talemi"/>
    <x v="1"/>
    <x v="516"/>
    <x v="1"/>
    <s v="JA,s and signage now state that when handling any chemicals a full face respirator is to be worn."/>
    <d v="2020-07-13T00:00:00"/>
    <x v="28"/>
    <x v="2"/>
    <x v="3"/>
  </r>
  <r>
    <s v="CA-26805"/>
    <x v="579"/>
    <s v="Employee had garnet enter his right eye whilst performing spotting duties for abrasive blast operators. Employee was wearing safety glasses and P2 dust mask at the time. Minimum PPE requirement for chambers during blasting operations includes monogoggles."/>
    <s v="Review and discus with the workforce to appropriate PPE protection to be worn inside chambers during blasting activities to ensure that the most suitable PPE is used keeping in mind it needs to ensure compliance can be achieved."/>
    <x v="2"/>
    <s v="I-54901"/>
    <x v="650"/>
    <x v="1"/>
    <s v="Paul Worden"/>
    <x v="13"/>
    <x v="522"/>
    <x v="1"/>
    <s v="HSE committee meeting to discuss the confidence we have in all persons challenging anyone not conplying with the wareing of the PPE stipulated in the procedures in place."/>
    <d v="2020-07-09T00:00:00"/>
    <x v="10"/>
    <x v="2"/>
    <x v="22"/>
  </r>
  <r>
    <s v="CA-26804"/>
    <x v="579"/>
    <s v="Employee had garnet enter his right eye whilst performing spotting duties for abrasive blast operators. Employee was wearing safety glasses and P2 dust mask at the time. Minimum PPE requirement for chambers during blasting operations includes monogoggles."/>
    <s v="In accordance with the Fairplay Model coach / counsel the leading hand and supervisor for making a unintentional error by not supervising the task appropriately in regards to the requirements of the JA and Signage in . This is to be recorded on a record of interview form and placed on employees personal file"/>
    <x v="2"/>
    <s v="I-54901"/>
    <x v="650"/>
    <x v="1"/>
    <s v="Karon Tysoe"/>
    <x v="13"/>
    <x v="523"/>
    <x v="1"/>
    <s v="Both l/hand and acting supervisor councolled and copies placed on file"/>
    <d v="2020-07-02T00:00:00"/>
    <x v="28"/>
    <x v="2"/>
    <x v="0"/>
  </r>
  <r>
    <s v="CA-26803"/>
    <x v="579"/>
    <s v="Employee had garnet enter his right eye whilst performing spotting duties for abrasive blast operators. Employee was wearing safety glasses and P2 dust mask at the time. Minimum PPE requirement for chambers during blasting operations includes monogoggles."/>
    <s v="In accordance with the Fairplay Model coach / counsel the employee for making a routine violation as he failed to follow the requirements of the JA and Signage in regards to PPE requirements. This is to be recorded on a record of interview form and placed on employees personal file"/>
    <x v="1"/>
    <s v="I-54901"/>
    <x v="650"/>
    <x v="1"/>
    <s v="Brendon Watkins"/>
    <x v="1"/>
    <x v="523"/>
    <x v="1"/>
    <s v="Record of interview has been completed using fair play model and filed into opertaors personal file"/>
    <d v="2020-07-06T00:00:00"/>
    <x v="28"/>
    <x v="2"/>
    <x v="5"/>
  </r>
  <r>
    <s v="CA-26800"/>
    <x v="579"/>
    <s v="while transporting paint &amp; thinners to the east &amp; west chambers, spilt two kits of hardner on the CUF"/>
    <s v="develop a process that eliminates the transportation of paint / tinners across the cuff on open pallets e.g. use of truck, use of enclosed pallets, srink wrap tins etc."/>
    <x v="2"/>
    <s v="I-52462"/>
    <x v="545"/>
    <x v="0"/>
    <s v="Paul Hunt"/>
    <x v="1"/>
    <x v="520"/>
    <x v="1"/>
    <s v="JA now includes that all transportaion of chemicals from north/south paint stores to cuff (east/west) blast chambers, must be trucked over. All thinners must have an enclosed lid to stop any spillage. Truck must be driven in a manner as not to spill any chemicals. Any chemicals carried outside this procedure must be done in an inclosed stillage or the use of shrink wrap to prevent fall of containers"/>
    <d v="2020-07-06T00:00:00"/>
    <x v="28"/>
    <x v="2"/>
    <x v="3"/>
  </r>
  <r>
    <s v="CA-26716"/>
    <x v="580"/>
    <s v="engaged a subcontractor to complete asbestos removal works on property. It was alleged that during this process, the subcontractor completed the works in an unsafe manner and left the premises in an unsatisfactory condition, which potentially exposed the tenants to uneccesary risk."/>
    <s v="Advised  that in the circumstances where works have not been carried out prior to the expiry of the permit, works shall not proceed until an additional permit is obtained from "/>
    <x v="1"/>
    <s v="I-53451"/>
    <x v="714"/>
    <x v="1"/>
    <s v="Tracey Whitelow"/>
    <x v="18"/>
    <x v="491"/>
    <x v="1"/>
    <s v="Met with subcontractor on 19/10/2012 to discuss the importance of completing works within permit parameters.Subcontractor agreed to adhere to permit dates if unable to complete within time frame will apply for extension."/>
    <d v="2020-08-07T00:00:00"/>
    <x v="39"/>
    <x v="3"/>
    <x v="0"/>
  </r>
  <r>
    <s v="CA-26714"/>
    <x v="580"/>
    <s v="engaged a subcontractor to complete asbestos removal works on property. It was alleged that during this process, the subcontractor completed the works in an unsafe manner and left the premises in an unsatisfactory condition, which potentially exposed the tenants to uneccesary risk."/>
    <s v="Advise PDC Wilson that they are required to ensure that the SWMS submitted is signed by those completing the work and remains at the site for the duration of the work activity."/>
    <x v="1"/>
    <s v="I-53451"/>
    <x v="714"/>
    <x v="1"/>
    <s v="Colin Hoffmann"/>
    <x v="18"/>
    <x v="491"/>
    <x v="1"/>
    <s v="Met with subcontrator 19/10/2012. Discussed with subcontractor the requirement of the personnal performing the works are to read and sign the SWIM to acknowledge they consultation has taken place and they understand the process to be undertaken. Subcontractor has agreed that all future SWIMS submitted will be signed by those completing the works and will be held at site through the duration of the works."/>
    <d v="2020-08-07T00:00:00"/>
    <x v="39"/>
    <x v="3"/>
    <x v="0"/>
  </r>
  <r>
    <s v="CA-26713"/>
    <x v="580"/>
    <s v="engaged a subcontractor to complete asbestos removal works on property. It was alleged that during this process, the subcontractor completed the works in an unsafe manner and left the premises in an unsatisfactory condition, which potentially exposed the tenants to uneccesary risk."/>
    <s v="Advised of the requirements to ensure that work is carried out in accordance with the SWMS submitted to ."/>
    <x v="1"/>
    <s v="I-53451"/>
    <x v="714"/>
    <x v="1"/>
    <s v="Roger Jacobs"/>
    <x v="18"/>
    <x v="484"/>
    <x v="1"/>
    <s v="Met with subcontractor 19/10/2012. Discussed the importance that the SWIM submitted reflects that work being undertaken at that site. Generic SWIMS are to be updated to reflect site specific information. Subcontractor has agreed to ensure SWIMS are to include site specific information."/>
    <d v="2020-09-15T00:00:00"/>
    <x v="39"/>
    <x v="3"/>
    <x v="8"/>
  </r>
  <r>
    <s v="CA-26711"/>
    <x v="580"/>
    <s v="engaged a subcontractor to complete asbestos removal works on property. It was alleged that during this process, the subcontractor completed the works in an unsafe manner and left the premises in an unsatisfactory condition, which potentially exposed the tenants to uneccesary risk."/>
    <s v="Revise the procedure for issuing asbestos removal work and reinforce with all operational staff who issue asbestos removal work / permits the requirements of the procedure."/>
    <x v="1"/>
    <s v="I-53451"/>
    <x v="714"/>
    <x v="1"/>
    <s v="Paul Hunt"/>
    <x v="21"/>
    <x v="484"/>
    <x v="1"/>
    <s v="1. TMP-6038-SA-1002 has been updated _x000a_2. Requister of ACM works has been updated er hyperlink to permitt to work_x000a_3.principal contractorstaffs have been toolboxed items 1 &amp; 2 _x000a_4.principal contractorstaffs have undergone Hazard Awareness/Management Training"/>
    <d v="2020-09-16T00:00:00"/>
    <x v="39"/>
    <x v="3"/>
    <x v="5"/>
  </r>
  <r>
    <s v="CA-26707"/>
    <x v="580"/>
    <s v="engaged a subcontractor to complete asbestos removal works on property. It was alleged that during this process, the subcontractor completed the works in an unsafe manner and left the premises in an unsatisfactory condition, which potentially exposed the tenants to uneccesary risk."/>
    <s v=" to provide a recommendation to the Department of Housing that tenants should be removed from the property during asbestos removal works to eliminate any potential exposure issues"/>
    <x v="1"/>
    <s v="I-53451"/>
    <x v="714"/>
    <x v="1"/>
    <s v="Nigle Hammond"/>
    <x v="21"/>
    <x v="489"/>
    <x v="1"/>
    <s v="Operations Supervisor when scoping internal Asbestos removal works with Client, to recommend the Tenant is allocated temporary housing for the duration of the works"/>
    <d v="2020-09-04T00:00:00"/>
    <x v="39"/>
    <x v="3"/>
    <x v="0"/>
  </r>
  <r>
    <s v="CA-26705"/>
    <x v="580"/>
    <s v="engaged a subcontractor to complete asbestos removal works on property. It was alleged that during this process, the subcontractor completed the works in an unsafe manner and left the premises in an unsatisfactory condition, which potentially exposed the tenants to uneccesary risk."/>
    <s v=" to write a formal letter to the subcontractor advising them of the hazards associated with working with asbestos and acknowledge the requirement to comply with both  and legislative requirements."/>
    <x v="1"/>
    <s v="I-53451"/>
    <x v="714"/>
    <x v="1"/>
    <s v="Kim Schubert"/>
    <x v="21"/>
    <x v="525"/>
    <x v="1"/>
    <s v="Letter completed, vetted hy R Hema and sent to contractor"/>
    <d v="2020-08-08T00:00:00"/>
    <x v="39"/>
    <x v="3"/>
    <x v="6"/>
  </r>
  <r>
    <s v="CA-26669"/>
    <x v="581"/>
    <s v="During a shift change inspection of the South Chamber it was identified that a temporary personal boat tag was left on the status board. This indicates that a T'S employee is still inside the chamber even after all other employees had finished their shift. Inspected chamber and could not find any person inside."/>
    <s v="include the checking of status boards at shift end on the leading hand's daily chacklist"/>
    <x v="0"/>
    <s v="I-54329"/>
    <x v="531"/>
    <x v="2"/>
    <s v="Javad Tucker"/>
    <x v="12"/>
    <x v="516"/>
    <x v="1"/>
    <s v="Check status board at end of shft place on leading hands daily checklist see attachment"/>
    <d v="2020-06-26T00:00:00"/>
    <x v="28"/>
    <x v="2"/>
    <x v="0"/>
  </r>
  <r>
    <s v="CA-26658"/>
    <x v="581"/>
    <s v="Employee provided an illict positive drug sample whilst undertaking a Rail Safety Medical"/>
    <s v="Employee was informed of the safety breach and was handed a disciplinary letter as a final warning"/>
    <x v="2"/>
    <s v="I-47612"/>
    <x v="715"/>
    <x v="0"/>
    <s v="Tania Buckley"/>
    <x v="27"/>
    <x v="516"/>
    <x v="1"/>
    <s v="Employee was informed of the safety breach and was handed a disciplinary letter as a final warning"/>
    <d v="2020-07-11T00:00:00"/>
    <x v="52"/>
    <x v="1"/>
    <x v="0"/>
  </r>
  <r>
    <s v="CA-26612"/>
    <x v="582"/>
    <s v="Whilst doing a SBO audit on the Broken Hill team installing a flexie switch it was identified that an employee was using an oxy set to cut rail with out the appropriate PPE being worn. Only safety glasses were worn with out a sheild or goggels."/>
    <s v="employee asked to stop the works untill appropriate PPE was used."/>
    <x v="2"/>
    <s v="I-54643"/>
    <x v="716"/>
    <x v="2"/>
    <s v="David Price "/>
    <x v="27"/>
    <x v="506"/>
    <x v="1"/>
    <s v="employee retreived correct PPE and then was able to complete the job with out risk of eye injury."/>
    <d v="2020-07-01T00:00:00"/>
    <x v="52"/>
    <x v="1"/>
    <x v="0"/>
  </r>
  <r>
    <s v="CA-26597"/>
    <x v="583"/>
    <s v="Operator strained back muscle while abrasive blasting South Chamber block 709"/>
    <s v="Quang to be assesed on what jobs/tasks he can physicaly do/or not do"/>
    <x v="2"/>
    <s v="I-53757"/>
    <x v="717"/>
    <x v="2"/>
    <s v="James Hallsworth"/>
    <x v="1"/>
    <x v="522"/>
    <x v="1"/>
    <s v="-Quang to be used soley as a painter/mega operator/spotter or other duties other than blasting for now."/>
    <d v="2020-06-30T00:00:00"/>
    <x v="28"/>
    <x v="2"/>
    <x v="8"/>
  </r>
  <r>
    <s v="CA-26596"/>
    <x v="583"/>
    <s v="Operator did not report near miss (close call)"/>
    <s v="- Brendan Naish to coach/train all L/Hands, HSE reps and Supervisors on close call reoprting/investigation/fair play model procedure._x000a_- Coach/Train operator (Nick Wall) on close call reoprting"/>
    <x v="2"/>
    <s v="I-54588"/>
    <x v="705"/>
    <x v="2"/>
    <s v="John Winch"/>
    <x v="1"/>
    <x v="522"/>
    <x v="1"/>
    <s v="-L/Hands and Supervisors have been coach/train in investigations/reporting/fair play model._x000a_- Nick Wall was coach/train on procedure of close call reporting."/>
    <d v="2020-06-30T00:00:00"/>
    <x v="28"/>
    <x v="2"/>
    <x v="8"/>
  </r>
  <r>
    <s v="CA-26595"/>
    <x v="583"/>
    <s v="Skirting and pole on inside of main blast chamber door was damaged when opening blast chamber door"/>
    <s v="- west/east blast chamber doors procedure to be added into inductions_x000a_- Signage to be added to door openings on procedure of opening buiding door_x000a_- Investigate rubber skirting for ouside of building door instead of inside."/>
    <x v="2"/>
    <s v="I-54581"/>
    <x v="707"/>
    <x v="2"/>
    <s v="Markus Sando"/>
    <x v="20"/>
    <x v="522"/>
    <x v="1"/>
    <s v="Induction form updated to reflect change in proceedure"/>
    <d v="2020-06-22T00:00:00"/>
    <x v="28"/>
    <x v="2"/>
    <x v="0"/>
  </r>
  <r>
    <s v="CA-26593"/>
    <x v="583"/>
    <s v="Contractor hit blast chamber door"/>
    <s v="- personnel to coach/train forklift operator on importance of concentration when operating forklift. _x000a_- Train TLT (scaffold contractor) Supervisor  incident reporting"/>
    <x v="2"/>
    <s v="I-54580"/>
    <x v="624"/>
    <x v="2"/>
    <s v="Sandy Klinger"/>
    <x v="1"/>
    <x v="520"/>
    <x v="1"/>
    <s v="-Coached/train TLT contractor and there Supervisor on incident reporting_x000a_-Spoke with forklift operator about importance of concentration on forklift tasks"/>
    <d v="2020-06-30T00:00:00"/>
    <x v="28"/>
    <x v="2"/>
    <x v="0"/>
  </r>
  <r>
    <s v="CA-26563"/>
    <x v="584"/>
    <s v="Attempted to run ballast with hi rail truck on track and with inspections it was found the pivot pin on the tipper body was missing. _x000a_Truck tagged out immediately until new pin sourced"/>
    <s v="All personel informed to inspect pivot pins especially locking pins prior to truck being used"/>
    <x v="2"/>
    <s v="I-54509"/>
    <x v="717"/>
    <x v="0"/>
    <s v="Paul Hunt"/>
    <x v="27"/>
    <x v="522"/>
    <x v="1"/>
    <s v="Locking pins holding pivot pins in place will be up graded to heavier grade pins for more strength"/>
    <d v="2020-07-01T00:00:00"/>
    <x v="52"/>
    <x v="1"/>
    <x v="5"/>
  </r>
  <r>
    <s v="CA-26533"/>
    <x v="585"/>
    <s v="Employee jammed right middle finger between sliding door frame and pillar. Buoilding now under the control of ARTC."/>
    <s v="New sliding door track to be fitted to store shed."/>
    <x v="2"/>
    <s v="I-54446"/>
    <x v="624"/>
    <x v="2"/>
    <s v="Ed Thomson"/>
    <x v="26"/>
    <x v="471"/>
    <x v="1"/>
    <s v="Brain Upton has now left TS. The building in question that is the subject of the INC is now the responsibility of ARTC not TS."/>
    <d v="2020-10-09T00:00:00"/>
    <x v="36"/>
    <x v="1"/>
    <x v="0"/>
  </r>
  <r>
    <s v="CA-26529"/>
    <x v="585"/>
    <s v="Harsco south tamper completing maintenance tamping and tamped into a mud hole when the beaters had trouble penetrating the mud hole causing the rear of the tamper to lift and derail at 15.600km"/>
    <s v="Tamper operators need to be aware when tamping mud holes on curves the machine does not lift of the track a/c beaters not penetrating the hard mud"/>
    <x v="2"/>
    <s v="I-54433"/>
    <x v="709"/>
    <x v="0"/>
    <s v="Karon Tysoe"/>
    <x v="27"/>
    <x v="522"/>
    <x v="1"/>
    <s v="Tamper operators need to be aware when tamping mud holes on curves the machine does not lift of the track a/c beaters not penetrating the hard mud"/>
    <d v="2020-07-01T00:00:00"/>
    <x v="52"/>
    <x v="1"/>
    <x v="5"/>
  </r>
  <r>
    <s v="CA-26527"/>
    <x v="585"/>
    <s v="Travelling along highway one at Pt Pirie and came across a car and caravan overtaking a road train travelling in the opposite direction Noel Milton had to swerve of the road to allow car and caravan to overtake road train"/>
    <s v="All employees were informed to be very careful and vigilant when driving on all roads"/>
    <x v="2"/>
    <s v="I-54430"/>
    <x v="718"/>
    <x v="0"/>
    <s v="Markus Sando"/>
    <x v="27"/>
    <x v="522"/>
    <x v="1"/>
    <s v="Discussed at tool box talk to be very careful on all roads when driving and to be very vigilant with the opposing driver"/>
    <d v="2020-07-01T00:00:00"/>
    <x v="52"/>
    <x v="1"/>
    <x v="5"/>
  </r>
  <r>
    <s v="CA-26490"/>
    <x v="586"/>
    <s v="During an In-Process Inspection on WA Maintenance Vacant Property found that the electrical tools that were being used had tags that had expired. They were tested on 14th April 2012 and to be re-tested on 30th June 2012."/>
    <s v="Contractor informed by phone and email to check all electrical equipment that requires testing to ensure that they are current"/>
    <x v="2"/>
    <s v="I-51412"/>
    <x v="719"/>
    <x v="0"/>
    <s v="Leoni Retsas"/>
    <x v="17"/>
    <x v="526"/>
    <x v="1"/>
    <s v="Contractor informed by phone and email to check all electrical equipment that requires testing to ensure that they are current"/>
    <d v="2020-06-18T00:00:00"/>
    <x v="12"/>
    <x v="3"/>
    <x v="0"/>
  </r>
  <r>
    <s v="CA-26463"/>
    <x v="587"/>
    <s v="Employee leaning over to open a drawer fellt pain in lower r/h side of back"/>
    <s v="inform chris struck to take care when bending over and have corect posture, veen warm up"/>
    <x v="2"/>
    <s v="I-53405"/>
    <x v="718"/>
    <x v="0"/>
    <s v="Ed Thomson"/>
    <x v="5"/>
    <x v="505"/>
    <x v="1"/>
    <s v="instructed chris stuck to be attentive to opening and closing and bending ,even warm up and strecth muscles"/>
    <d v="2020-06-17T00:00:00"/>
    <x v="42"/>
    <x v="1"/>
    <x v="0"/>
  </r>
  <r>
    <s v="CA-26374"/>
    <x v="588"/>
    <s v="Name tag left behind on status board block 101."/>
    <s v="Supervisor to coach/mentor operator on importance of remebering placing/removing name tags from status board"/>
    <x v="2"/>
    <s v="I-54032"/>
    <x v="696"/>
    <x v="2"/>
    <s v="Glynn Oberdan"/>
    <x v="1"/>
    <x v="522"/>
    <x v="1"/>
    <s v="Coached /mentor Bradley Hood on importance of placing/removing name tags from status report (13/09/12). Bradley had only been with Transfield for 4 weeks."/>
    <d v="2020-06-15T00:00:00"/>
    <x v="28"/>
    <x v="2"/>
    <x v="0"/>
  </r>
  <r>
    <s v="CA-26373"/>
    <x v="589"/>
    <s v="Blast hose did not switch off once deadman trigger released"/>
    <s v="- Maintenance to check all deadman trigger for same fault and return to manufacturer if fault found"/>
    <x v="2"/>
    <s v="I-54031"/>
    <x v="720"/>
    <x v="2"/>
    <s v="Darren Ellis"/>
    <x v="1"/>
    <x v="522"/>
    <x v="1"/>
    <s v="- Maintenance (Mark Vickers) has checked all deadman triggers and none had been found with the same fault. Faulty deaman trigger is now being repaired and will be back into production once completed"/>
    <d v="2020-06-15T00:00:00"/>
    <x v="28"/>
    <x v="2"/>
    <x v="0"/>
  </r>
  <r>
    <s v="CA-26370"/>
    <x v="589"/>
    <s v="got some garnet in left eye while blasting with helmet on"/>
    <s v="toolbox make sure ppe (blast helmets) are being worn correctly and to be aware of garnet bounce back when blasting into tight areas"/>
    <x v="2"/>
    <s v="I-54016"/>
    <x v="710"/>
    <x v="2"/>
    <s v="Carmellia Nicholas"/>
    <x v="13"/>
    <x v="527"/>
    <x v="1"/>
    <s v="toolboxed"/>
    <d v="2020-06-22T00:00:00"/>
    <x v="10"/>
    <x v="2"/>
    <x v="0"/>
  </r>
  <r>
    <s v="CA-26367"/>
    <x v="589"/>
    <s v="when walking on scaffold walkway bumped head on low scaffold tube, was not wearing hard hat due to wearing BA mask, recieved small lump on top of cranium"/>
    <s v="cushion atatched to scaff tube and highlighted with tape"/>
    <x v="2"/>
    <s v="I-53911"/>
    <x v="720"/>
    <x v="2"/>
    <s v="Kim Schubert"/>
    <x v="13"/>
    <x v="527"/>
    <x v="1"/>
    <s v="highlighted with tape and cushened"/>
    <d v="2020-06-22T00:00:00"/>
    <x v="10"/>
    <x v="2"/>
    <x v="0"/>
  </r>
  <r>
    <s v="CA-26355"/>
    <x v="589"/>
    <s v="While laying under tamper fitting new brake maxi the part slipped putting my right arm and shoulder under strain"/>
    <s v="Fitter is to ensure that he has assistance when carrying out this typ of work"/>
    <x v="2"/>
    <s v="I-53976"/>
    <x v="696"/>
    <x v="2"/>
    <s v="Gauin Swan"/>
    <x v="28"/>
    <x v="528"/>
    <x v="1"/>
    <s v="Employee is to ensure he has assistance when carrying out this typ of work"/>
    <d v="2020-06-15T00:00:00"/>
    <x v="22"/>
    <x v="1"/>
    <x v="0"/>
  </r>
  <r>
    <s v="CA-26354"/>
    <x v="589"/>
    <s v="While laying under tamper fitting new brake maxi the part slipped putting my right arm and shoulder under strain"/>
    <s v="Fitter is to ensure that he has assistance when carrying out this typ of work."/>
    <x v="2"/>
    <s v="I-53976"/>
    <x v="696"/>
    <x v="2"/>
    <s v="Paul Hunt"/>
    <x v="28"/>
    <x v="528"/>
    <x v="1"/>
    <s v="Employee to ensure he has assistance when carrying out this typ of work"/>
    <d v="2020-06-15T00:00:00"/>
    <x v="22"/>
    <x v="1"/>
    <x v="0"/>
  </r>
  <r>
    <s v="CA-26329"/>
    <x v="590"/>
    <s v="was using airless spray unit in small parts facility, while spraying some parts that were set up on tressles felt static charge to my leg when pressed up against tressles"/>
    <s v="correct and permenant earths to be installed throuought blast and paint facility"/>
    <x v="2"/>
    <s v="I-53913"/>
    <x v="720"/>
    <x v="2"/>
    <s v="Bev Hudson"/>
    <x v="13"/>
    <x v="527"/>
    <x v="1"/>
    <s v="placed in the MEX"/>
    <d v="2020-06-22T00:00:00"/>
    <x v="10"/>
    <x v="2"/>
    <x v="0"/>
  </r>
  <r>
    <s v="CA-26328"/>
    <x v="590"/>
    <s v="was blasting upper deck head on level 1 when someone blasting above on 2nd level happened to blast down through a penetration which inturn peppered me with garnet, no injury sustained"/>
    <s v="toolbox blanking of penetrations and being aware of where other blasters are positioned before commecing blast"/>
    <x v="2"/>
    <s v="I-53916"/>
    <x v="720"/>
    <x v="2"/>
    <s v="Angela Nagel"/>
    <x v="13"/>
    <x v="527"/>
    <x v="1"/>
    <s v="toolboxed"/>
    <d v="2020-06-22T00:00:00"/>
    <x v="10"/>
    <x v="2"/>
    <x v="0"/>
  </r>
  <r>
    <s v="CA-26271"/>
    <x v="591"/>
    <s v="Impact on front tooth due to object struck tooth,working in a comfined space under a Trailer"/>
    <s v="plant work _x000a_utilise tools to assist"/>
    <x v="2"/>
    <s v="I-53789"/>
    <x v="717"/>
    <x v="0"/>
    <s v="Leoni Retsas"/>
    <x v="5"/>
    <x v="529"/>
    <x v="1"/>
    <s v="G Moat instructed to utilise tools to assit in working in a confined area._x000a_G Moat asked to monitor tooth."/>
    <d v="2020-06-11T00:00:00"/>
    <x v="44"/>
    <x v="1"/>
    <x v="0"/>
  </r>
  <r>
    <s v="CA-26265"/>
    <x v="591"/>
    <s v="whilst carry out an inspectio in port pirie it was found that the JCB back hoe had no SWL on it and the operators mannual wasent presant."/>
    <s v="opperators mannual sourced and placed back in machine.plant coordinator instructed that a SWL was not required as there was one on the folks."/>
    <x v="2"/>
    <s v="I-53782"/>
    <x v="698"/>
    <x v="2"/>
    <s v="Anthia Holmes"/>
    <x v="27"/>
    <x v="527"/>
    <x v="1"/>
    <s v="completed by plant depot in port augusta."/>
    <d v="2020-07-01T00:00:00"/>
    <x v="52"/>
    <x v="1"/>
    <x v="3"/>
  </r>
  <r>
    <s v="CA-26264"/>
    <x v="591"/>
    <s v="whilst carry out an inspectio in port pirie it was found that the JCB back hoe had no SWL on it and the operators mannual wasent presant."/>
    <s v="machine immediatly booked out of service.opperators mannual to be sourced and placed in machine."/>
    <x v="2"/>
    <s v="I-53782"/>
    <x v="698"/>
    <x v="2"/>
    <s v="John Winch"/>
    <x v="27"/>
    <x v="527"/>
    <x v="1"/>
    <s v="operators mannual sourced by plant depot and placed in the machine."/>
    <d v="2020-07-01T00:00:00"/>
    <x v="52"/>
    <x v="1"/>
    <x v="3"/>
  </r>
  <r>
    <s v="CA-26257"/>
    <x v="591"/>
    <s v="whilst exiting a vehicle the wind cought the door cousing it to swing open and cousing demage to the door and mudguard."/>
    <s v="source qoute for repaires."/>
    <x v="2"/>
    <s v="I-53769"/>
    <x v="690"/>
    <x v="2"/>
    <s v="Jim Byrnes"/>
    <x v="27"/>
    <x v="530"/>
    <x v="1"/>
    <s v="qoute sourced for the repaires.insurance papers need to be completed."/>
    <d v="2020-06-15T00:00:00"/>
    <x v="52"/>
    <x v="1"/>
    <x v="5"/>
  </r>
  <r>
    <s v="CA-26244"/>
    <x v="592"/>
    <s v="Tamper operaror shifted Mk6 tamper whilst it had an out of service tag placed on the battery box"/>
    <s v="machine operators and maintainers to carry out refresher training for danger and out of service tag procedures"/>
    <x v="2"/>
    <s v="I-30465"/>
    <x v="657"/>
    <x v="2"/>
    <s v="David Price "/>
    <x v="24"/>
    <x v="491"/>
    <x v="1"/>
    <s v="Tamper Crews given refresher training on TMP-0000-SA-00009 Danger and Out of Service Tags"/>
    <d v="2020-09-07T00:00:00"/>
    <x v="4"/>
    <x v="1"/>
    <x v="20"/>
  </r>
  <r>
    <s v="CA-26235"/>
    <x v="592"/>
    <s v="Travelling between Kingoonya and tarcoola an oncoming vehicle flicked up a large rock hitting window (front)"/>
    <s v="replace windowscreen"/>
    <x v="2"/>
    <s v="I-53723"/>
    <x v="698"/>
    <x v="2"/>
    <s v="Jim Byrnes"/>
    <x v="5"/>
    <x v="517"/>
    <x v="1"/>
    <s v="truck booked in for window replacement. 14/09/2012"/>
    <d v="2020-06-10T00:00:00"/>
    <x v="44"/>
    <x v="1"/>
    <x v="0"/>
  </r>
  <r>
    <s v="CA-26232"/>
    <x v="592"/>
    <s v="Coolant pump on lathe u/s. _x000a_Electrical coordinator notified. _x000a_Emergency stop U/S"/>
    <s v="replace coolant pump and wire up. repair emergency stop"/>
    <x v="2"/>
    <s v="I-52718"/>
    <x v="718"/>
    <x v="2"/>
    <s v="Pat Lever"/>
    <x v="5"/>
    <x v="527"/>
    <x v="1"/>
    <s v="pump replaced and wired up emergency stop repaired._x000a_tested ok"/>
    <d v="2020-06-10T00:00:00"/>
    <x v="42"/>
    <x v="1"/>
    <x v="0"/>
  </r>
  <r>
    <s v="CA-26193"/>
    <x v="593"/>
    <s v="driver was driving along port wakefield road when the car in front   stopped at a stop light.the driver of the vehicle failed to stop in time causing rear end collision."/>
    <s v="obtain quote for repair thru Insurance company._x000a_employee reminded of safe distance of travel when apppproacing stop lights"/>
    <x v="2"/>
    <s v="I-52454"/>
    <x v="721"/>
    <x v="2"/>
    <s v="Grant Jones"/>
    <x v="5"/>
    <x v="505"/>
    <x v="1"/>
    <s v="quote obtained waiting approval from insurance company._x000a_Driver instructed to be aware of stopping distance when approaching stop lights"/>
    <d v="2020-07-23T00:00:00"/>
    <x v="44"/>
    <x v="1"/>
    <x v="0"/>
  </r>
  <r>
    <s v="CA-26156"/>
    <x v="594"/>
    <s v="4x Subcontractor did not sign pre-work inspection form before commencing work._x000a_3x Subcontractor was not wearing appropriate PPE - Steel Caps._x000a_Subcontractor did not have his electrical equipment tested and tagged as per Australian Standard requirements._x000a_Subcontractor did not have all electrical leads and appliances protected by Earth Leakage Devices"/>
    <s v="Formally advise Reekie Properties of the requirement to sign the pre work risk assessment, wear corret PPE, electrical equipment to be tested and tagged and use a portable RCD whilst working on a WA Housing property._x000a_Update sub contractor non conformance excel spreadsheet with the in process inspection outcomes."/>
    <x v="0"/>
    <s v="I-35778"/>
    <x v="722"/>
    <x v="2"/>
    <s v="Deb  Karthbani"/>
    <x v="30"/>
    <x v="531"/>
    <x v="1"/>
    <s v="Formally adviseb Reekie Properties via email of the requirement to sign the pre work risk assessment, wear corret PPE, electrical equipment to be tested and tagged and use a portable RCD whilst working on a WA Housing property._x000a_Updated sub contractor non conformance excel spreadsheet with the in process inspection outcomes. These actions were completed in May 2012 was not updated in IMS."/>
    <d v="2020-06-06T00:00:00"/>
    <x v="27"/>
    <x v="3"/>
    <x v="0"/>
  </r>
  <r>
    <s v="CA-26085"/>
    <x v="595"/>
    <s v="vaccuming in bilge felt twinge sharp pain in back when moving out of restrictive area"/>
    <s v="toolbox before entering a restrictive area to carry out work have completed job start to deem it safe, done some stretching warm up, be aware of how you are to move around in restrictive area."/>
    <x v="2"/>
    <s v="I-53242"/>
    <x v="723"/>
    <x v="1"/>
    <s v="Nick Yianni"/>
    <x v="13"/>
    <x v="532"/>
    <x v="1"/>
    <s v="toolboxed"/>
    <d v="2020-06-12T00:00:00"/>
    <x v="10"/>
    <x v="2"/>
    <x v="0"/>
  </r>
  <r>
    <s v="CA-26039"/>
    <x v="596"/>
    <s v="Two persons in east chamber that had not sighned JA"/>
    <s v="reinforce at toolbox the need to read and understand JA before undertaking a new task"/>
    <x v="2"/>
    <s v="I-51890"/>
    <x v="689"/>
    <x v="2"/>
    <s v="Maureen Woods"/>
    <x v="13"/>
    <x v="532"/>
    <x v="1"/>
    <s v="toolboxed"/>
    <d v="2020-06-12T00:00:00"/>
    <x v="10"/>
    <x v="2"/>
    <x v="0"/>
  </r>
  <r>
    <s v="CA-25929"/>
    <x v="597"/>
    <s v="The truck was in at a certified dealer having a service completed. When completed the truck was picked up and returned to the depot. On closer inspection it was noticed that the dip stick had been left out."/>
    <s v="Raise at Toolbox talk with all employees on the importance of conducting pre start checks of vehicles which identified the failure of the service department."/>
    <x v="2"/>
    <s v="I-51035"/>
    <x v="640"/>
    <x v="2"/>
    <s v="Jim Byrnes"/>
    <x v="27"/>
    <x v="522"/>
    <x v="1"/>
    <s v="all emplooyes told of the incident and to be aware of such things when picking up equipment from certified dealers."/>
    <d v="2020-07-01T00:00:00"/>
    <x v="52"/>
    <x v="1"/>
    <x v="5"/>
  </r>
  <r>
    <s v="CA-25925"/>
    <x v="597"/>
    <s v="During the course of the morning, left heel became sorer while walking on uneven surfaces (ballast)."/>
    <s v="Remind all staff to advise their managers immediately when they believe they have sustained an injury at work."/>
    <x v="2"/>
    <s v="I-51193"/>
    <x v="719"/>
    <x v="0"/>
    <s v="Brendon Watkins"/>
    <x v="27"/>
    <x v="522"/>
    <x v="1"/>
    <s v="Spoke with staff at local toolbox talk."/>
    <d v="2020-06-04T00:00:00"/>
    <x v="52"/>
    <x v="1"/>
    <x v="0"/>
  </r>
  <r>
    <s v="CA-25792"/>
    <x v="598"/>
    <s v="Out of date fire extinguishers found throughout contract vehicles."/>
    <s v="Quarantine area is to be setup in the store to prevent out of date extinguishers being returned to service prior to being retested."/>
    <x v="2"/>
    <s v="I-52880"/>
    <x v="704"/>
    <x v="0"/>
    <s v="John Jewis"/>
    <x v="15"/>
    <x v="533"/>
    <x v="1"/>
    <s v="Quarantine area and signage has been used to provide an area in the store."/>
    <d v="2020-06-25T00:00:00"/>
    <x v="33"/>
    <x v="0"/>
    <x v="20"/>
  </r>
  <r>
    <s v="CA-25787"/>
    <x v="598"/>
    <s v="Out of date fire extinguishers found throughout contract vehicles."/>
    <s v="Out of date extinguishers need to be removed from service and exchanged with in date extinguishers."/>
    <x v="2"/>
    <s v="I-52880"/>
    <x v="704"/>
    <x v="0"/>
    <s v="Tania Buckley"/>
    <x v="15"/>
    <x v="533"/>
    <x v="1"/>
    <s v="Extinguishers removed from service and sent to EP fire and safety for servicing, replacement if required."/>
    <d v="2020-06-16T00:00:00"/>
    <x v="33"/>
    <x v="0"/>
    <x v="0"/>
  </r>
  <r>
    <s v="CA-25782"/>
    <x v="598"/>
    <s v="Windscreen cracked due operational use, Found during vehicle audit."/>
    <s v="Vehicle to be booked in for a replacement windscreen."/>
    <x v="2"/>
    <s v="I-52872"/>
    <x v="693"/>
    <x v="2"/>
    <s v="Carmellia Nicholas"/>
    <x v="15"/>
    <x v="533"/>
    <x v="1"/>
    <s v="Vehicle has windscreen repaired through EP windscreens."/>
    <d v="2020-06-16T00:00:00"/>
    <x v="33"/>
    <x v="0"/>
    <x v="0"/>
  </r>
  <r>
    <s v="CA-25780"/>
    <x v="599"/>
    <s v="Operator reversed the volvo loader into the ramp of the trailer, breaking the boot lid of the loader."/>
    <s v="tool box the requirements of using spotters when operating large plant and equipment."/>
    <x v="2"/>
    <s v="I-52834"/>
    <x v="724"/>
    <x v="0"/>
    <s v="Ian Eades"/>
    <x v="15"/>
    <x v="533"/>
    <x v="1"/>
    <s v="Discussed requirements during tool box conducted on the 17th September."/>
    <d v="2020-06-16T00:00:00"/>
    <x v="33"/>
    <x v="0"/>
    <x v="0"/>
  </r>
  <r>
    <s v="CA-25779"/>
    <x v="599"/>
    <s v="Operator reversed the volvo loader into the ramp of the trailer, breaking the boot lid of the loader."/>
    <s v="Fit reversing camera to volvo"/>
    <x v="2"/>
    <s v="I-52834"/>
    <x v="724"/>
    <x v="0"/>
    <s v="P.R Polley"/>
    <x v="15"/>
    <x v="534"/>
    <x v="1"/>
    <s v="Quotes to be sourced after capital works ending on 1st October 2012."/>
    <d v="2020-07-31T00:00:00"/>
    <x v="44"/>
    <x v="0"/>
    <x v="0"/>
  </r>
  <r>
    <s v="CA-25778"/>
    <x v="599"/>
    <s v="Employee complained of sore lower arm, due to repetitive working conditions while driving the Volvo front end loader."/>
    <s v="Area Coordinator will toolbox the importance of job rotation, especially when conducting low stress repetitive muscle movements."/>
    <x v="2"/>
    <s v="I-52832"/>
    <x v="641"/>
    <x v="0"/>
    <s v="Pat Woolston"/>
    <x v="15"/>
    <x v="533"/>
    <x v="1"/>
    <s v="Discussed during Monday mornings toolbox held on the 17th September."/>
    <d v="2020-06-16T00:00:00"/>
    <x v="33"/>
    <x v="0"/>
    <x v="0"/>
  </r>
  <r>
    <s v="CA-25777"/>
    <x v="599"/>
    <s v="While operator was wiging up ballast for road crossing there was a concrete block with a piece of rail sticking out of concrete,the rail was coved with ballast and could not see it causing the blade to hit it."/>
    <s v="Operators are to be more vigelant walk through site and mark up any objects wityh white paint."/>
    <x v="1"/>
    <s v="I-52831"/>
    <x v="718"/>
    <x v="2"/>
    <s v="Annette Thomson"/>
    <x v="28"/>
    <x v="535"/>
    <x v="1"/>
    <s v="Walk through work site and check for any objects and mark up with white paint"/>
    <d v="2020-05-29T00:00:00"/>
    <x v="22"/>
    <x v="1"/>
    <x v="0"/>
  </r>
  <r>
    <s v="CA-25774"/>
    <x v="599"/>
    <s v="A peice of wire passaed through the sole of employees right boots"/>
    <s v="Remove wire from employees right boots no injury incurred"/>
    <x v="1"/>
    <s v="I-52828"/>
    <x v="718"/>
    <x v="2"/>
    <s v="Mat Diamanti"/>
    <x v="28"/>
    <x v="535"/>
    <x v="1"/>
    <s v="Wire removed from employees right boot no injury"/>
    <d v="2020-05-29T00:00:00"/>
    <x v="22"/>
    <x v="1"/>
    <x v="0"/>
  </r>
  <r>
    <s v="CA-25773"/>
    <x v="599"/>
    <s v="Gas bottle left on back of Toyota Hi-lux in Parkes yard"/>
    <s v="Gas bottle removed and placed back on welders truck by field staff"/>
    <x v="2"/>
    <s v="I-52825"/>
    <x v="718"/>
    <x v="2"/>
    <s v="Deb  Karthbani"/>
    <x v="28"/>
    <x v="535"/>
    <x v="1"/>
    <s v="Gas bottle removed from Toyota Hi-Lux XTV-237 and placed vback on welders truck raised at tool box meeting gas bottles are to be stowed in the correct place"/>
    <d v="2020-05-29T00:00:00"/>
    <x v="22"/>
    <x v="1"/>
    <x v="0"/>
  </r>
  <r>
    <s v="CA-25719"/>
    <x v="599"/>
    <s v="Children riding on rear of a Trans Adelaide Rail Car"/>
    <s v="Praise H. Crawford for his diligence &amp; care"/>
    <x v="2"/>
    <s v="I-52742"/>
    <x v="689"/>
    <x v="0"/>
    <s v="Darrel Welsh"/>
    <x v="16"/>
    <x v="535"/>
    <x v="1"/>
    <s v="I have praised Hugh at the time of raising the issue with Trans Adelaide"/>
    <d v="2020-05-29T00:00:00"/>
    <x v="44"/>
    <x v="0"/>
    <x v="0"/>
  </r>
  <r>
    <s v="CA-25712"/>
    <x v="599"/>
    <s v="While starting an auxiliary Engine (Gen-set) on ute the engine backfired in face causing carbon/ rust shrapnel being shot into face and eyes"/>
    <s v="Remove welder from utility._x000a_order smaller genset. order portable lightwieght welder 240 volt 10amp cig welder._x000a_Alternatively replace utility with an Isuzu NPS 300 truck.This will allow more wieght to be carried have a greater work area."/>
    <x v="2"/>
    <s v="I-51967"/>
    <x v="725"/>
    <x v="1"/>
    <s v="Darren Ellis"/>
    <x v="20"/>
    <x v="529"/>
    <x v="1"/>
    <s v="Vehicle being replaced with light truck to increase weight capacity and give better access to tray"/>
    <d v="2020-07-23T00:00:00"/>
    <x v="44"/>
    <x v="1"/>
    <x v="0"/>
  </r>
  <r>
    <s v="CA-25705"/>
    <x v="599"/>
    <s v="Coolant pump on lathe u/s. _x000a_Electrical coordinator notified. _x000a_Emergency stop U/S"/>
    <s v="tagged out of service._x000a_instigate repair,with electrical section"/>
    <x v="2"/>
    <s v="I-52718"/>
    <x v="718"/>
    <x v="2"/>
    <s v="Nick Yianni"/>
    <x v="3"/>
    <x v="528"/>
    <x v="1"/>
    <s v="Coolant pump wire up and tested. Emergency stop button repaired."/>
    <d v="2020-06-17T00:00:00"/>
    <x v="42"/>
    <x v="1"/>
    <x v="0"/>
  </r>
  <r>
    <s v="CA-25684"/>
    <x v="599"/>
    <s v="Employee noticed antenna across walkway."/>
    <s v="Employees to work together to sort out alternative solution for location of trailer and mast to eliminate hazard"/>
    <x v="2"/>
    <s v="I-52687"/>
    <x v="726"/>
    <x v="2"/>
    <s v="James Mason"/>
    <x v="14"/>
    <x v="535"/>
    <x v="1"/>
    <s v="Employees moved trailer to eliminate hazard."/>
    <d v="2020-05-29T00:00:00"/>
    <x v="30"/>
    <x v="1"/>
    <x v="0"/>
  </r>
  <r>
    <s v="CA-25681"/>
    <x v="599"/>
    <s v="Employee nearly injured on cabinet door left open."/>
    <s v="present toolbox about keeping work area tidy and ordered. close open doors on cabinets when not in use. discuss other possible hazards that could arise in similar situations."/>
    <x v="2"/>
    <s v="I-52680"/>
    <x v="727"/>
    <x v="2"/>
    <s v="Tina Meszaros"/>
    <x v="14"/>
    <x v="493"/>
    <x v="1"/>
    <s v="Conducted toolbox talk with discussion item as outlined in action required. please see attached file"/>
    <d v="2020-07-29T00:00:00"/>
    <x v="30"/>
    <x v="1"/>
    <x v="0"/>
  </r>
  <r>
    <s v="CA-25680"/>
    <x v="599"/>
    <s v="Employee nearly had metal splinter in hand from swarf on dash board of locomotive"/>
    <s v="Present at toolbox talk the need to keep work area clean an tidy, clean up swarf and other waste as job progresses."/>
    <x v="2"/>
    <s v="I-52681"/>
    <x v="728"/>
    <x v="2"/>
    <s v="George Jupp"/>
    <x v="14"/>
    <x v="493"/>
    <x v="1"/>
    <s v="conducted toolbox talk with discussion item as outlined in action required. please see file attached"/>
    <d v="2020-07-29T00:00:00"/>
    <x v="30"/>
    <x v="1"/>
    <x v="0"/>
  </r>
  <r>
    <s v="CA-25663"/>
    <x v="600"/>
    <s v="sustained slight burn to left hand palm. whilst setting up an adjacent weld jason accidently placed his hand on a weld that was on the oppisate rail that was still hot."/>
    <s v="Remind crew to take care around hot items"/>
    <x v="2"/>
    <s v="I-51471"/>
    <x v="729"/>
    <x v="2"/>
    <s v="John Winch"/>
    <x v="29"/>
    <x v="536"/>
    <x v="1"/>
    <s v="Crew spoken to by area Co-ordinator reminding them to take care around hot items"/>
    <d v="2020-05-28T00:00:00"/>
    <x v="52"/>
    <x v="1"/>
    <x v="0"/>
  </r>
  <r>
    <s v="CA-25623"/>
    <x v="600"/>
    <s v="While tamping track with work head a heavy shower of rain was experienced for a short period of time that made the area in particular the rails very wet and slippery."/>
    <s v="Employees informed through the job start to be very careful and to slow down and watch where they are walking in wet conditions"/>
    <x v="2"/>
    <s v="I-52609"/>
    <x v="719"/>
    <x v="0"/>
    <s v="Tracey Whitelow"/>
    <x v="27"/>
    <x v="522"/>
    <x v="1"/>
    <s v="Employees informed through the job start to be very careful and to slow down and watch where they are walking in wet conditions"/>
    <d v="2020-05-28T00:00:00"/>
    <x v="52"/>
    <x v="1"/>
    <x v="0"/>
  </r>
  <r>
    <s v="CA-25620"/>
    <x v="600"/>
    <s v="While travelling down access road adjacent track a piece of sh rail was protruding from the long grass onto the access track that could potentially cause damage to the vehicle"/>
    <s v="All employees were informed to be very careful when travelling on access roads that there could be sh rail lying on or adjacent access tracks."/>
    <x v="2"/>
    <s v="I-52599"/>
    <x v="730"/>
    <x v="0"/>
    <s v="Hugh Jupp"/>
    <x v="27"/>
    <x v="522"/>
    <x v="1"/>
    <s v="All employees were informed to be very careful when travelling on access roads that there could be sh rail lying on or adjacent access tracks."/>
    <d v="2020-05-28T00:00:00"/>
    <x v="52"/>
    <x v="1"/>
    <x v="0"/>
  </r>
  <r>
    <s v="CA-25619"/>
    <x v="600"/>
    <s v="While travelling down access road adjacent track a piece of sh rail was protruding from the long grass onto the access track that could potentially cause damage to the vehicle"/>
    <s v="All employees were informed to be very careful when travelling on access roads that there could be sh rail lying on or adjacent access tracks."/>
    <x v="2"/>
    <s v="I-52599"/>
    <x v="730"/>
    <x v="0"/>
    <s v="Anthia Holmes"/>
    <x v="27"/>
    <x v="522"/>
    <x v="1"/>
    <s v="All employees were informed to be very careful when travelling on access roads that there could be sh rail lying on or adjacent access tracks."/>
    <d v="2020-05-28T00:00:00"/>
    <x v="52"/>
    <x v="1"/>
    <x v="0"/>
  </r>
  <r>
    <s v="CA-25615"/>
    <x v="600"/>
    <s v="Leaking ram on Tri Axel"/>
    <s v="Replace Seal on ram"/>
    <x v="2"/>
    <s v="I-50332"/>
    <x v="731"/>
    <x v="0"/>
    <s v="Allan Ploumidis"/>
    <x v="29"/>
    <x v="536"/>
    <x v="1"/>
    <s v="Seal replaced"/>
    <d v="2020-05-28T00:00:00"/>
    <x v="52"/>
    <x v="1"/>
    <x v="0"/>
  </r>
  <r>
    <s v="CA-25583"/>
    <x v="601"/>
    <s v="WHEN THE OFFICE ELECTRIC KETTLE WAS SWITCHED ON, IT SHORTED OUT WHERE THE ELECTRIC CORD PLUGS INTO THE KETTLE, CAUSING A CRACKLING SOUND AND EMITTING A CLOUD OF ACRID GREY SMOKE THAT FILLED THE OFFICE."/>
    <s v="replace faulty kettle"/>
    <x v="2"/>
    <s v="I-50922"/>
    <x v="732"/>
    <x v="0"/>
    <s v="Allan Ploumidis"/>
    <x v="15"/>
    <x v="535"/>
    <x v="1"/>
    <s v="Kettle was repalced"/>
    <d v="2020-05-27T00:00:00"/>
    <x v="33"/>
    <x v="0"/>
    <x v="0"/>
  </r>
  <r>
    <s v="CA-25582"/>
    <x v="601"/>
    <s v="SPARE BATTERY IS MISSING OFF BACK OF SPRAY TRUCK 1DCM-860 PORT LINCOLN. THIS WAS BRAND NEW. DISAPPEARANCE WAS DISCOVERED ONLY WHEN THE OTHER BRAND NEW BATTERY WENT FLAT. PRESUMABLY STOLEN?"/>
    <s v="Replace battery"/>
    <x v="2"/>
    <s v="I-50923"/>
    <x v="733"/>
    <x v="2"/>
    <s v="John Jewis"/>
    <x v="15"/>
    <x v="526"/>
    <x v="1"/>
    <s v="Battery has been replaced."/>
    <d v="2020-06-16T00:00:00"/>
    <x v="33"/>
    <x v="0"/>
    <x v="0"/>
  </r>
  <r>
    <s v="CA-25577"/>
    <x v="601"/>
    <s v="Subcontractor conducted work within the danger zone without authority to work."/>
    <s v="Sub contractor to toolbox all employees highlighting the dangers of working in the danger zone without adequate protection/Authority to work."/>
    <x v="2"/>
    <s v="I-44974"/>
    <x v="734"/>
    <x v="2"/>
    <s v="Guy Kellett"/>
    <x v="15"/>
    <x v="535"/>
    <x v="1"/>
    <s v="Employer West Coast Bitumen toolboxed the requirements of working within the danger zone to all revelant employees."/>
    <d v="2020-05-27T00:00:00"/>
    <x v="33"/>
    <x v="0"/>
    <x v="0"/>
  </r>
  <r>
    <s v="CA-25576"/>
    <x v="601"/>
    <s v="Subcontractor conducted work within the danger zone without authority to work."/>
    <s v="Subcontractor to recieve a written warning from his employer"/>
    <x v="2"/>
    <s v="I-44974"/>
    <x v="734"/>
    <x v="2"/>
    <s v="Don Plush"/>
    <x v="15"/>
    <x v="535"/>
    <x v="1"/>
    <s v="Employer conducted first and final written warning to employee who breached the COP and worked within the danger zone without authorisation."/>
    <d v="2020-05-27T00:00:00"/>
    <x v="33"/>
    <x v="0"/>
    <x v="0"/>
  </r>
  <r>
    <s v="CA-25575"/>
    <x v="601"/>
    <s v="Subcontractor conducted work within the danger zone without authority to work."/>
    <s v="Sub contractors are to be induced prior to any work taking place, this includes emergency replacements to sub contractor staff"/>
    <x v="2"/>
    <s v="I-44974"/>
    <x v="734"/>
    <x v="2"/>
    <s v="John Winch"/>
    <x v="15"/>
    <x v="535"/>
    <x v="1"/>
    <s v="Sub contractors have been notified that all employees are to be inducted prior to any work commencing. A record of all future inductions is to be kept by the area coordinator."/>
    <d v="2020-05-27T00:00:00"/>
    <x v="33"/>
    <x v="0"/>
    <x v="0"/>
  </r>
  <r>
    <s v="CA-25550"/>
    <x v="601"/>
    <s v="Ballast plough ( AZPY2600L) is difficult to access due to obsticals, Hand lever for the operation of the plough movements is not fitted securely. Remotes having trouble operating selected Hoppers."/>
    <s v="Reported to Adrian Oorloff (ARTC) for further action via email"/>
    <x v="1"/>
    <s v="I-52504"/>
    <x v="545"/>
    <x v="0"/>
    <s v="Carmellia Nicholas"/>
    <x v="28"/>
    <x v="522"/>
    <x v="1"/>
    <s v="Reported to Adrian Oorloff (ARTC) for further action via email"/>
    <d v="2020-05-27T00:00:00"/>
    <x v="17"/>
    <x v="1"/>
    <x v="0"/>
  </r>
  <r>
    <s v="CA-25492"/>
    <x v="602"/>
    <s v="driver was driving along port wakefield road when the car in front stopped at a stop light.the driver of the vehicle failed to stop in time causing rear end collision."/>
    <s v="Instruct driver to be more vigilant"/>
    <x v="2"/>
    <s v="I-52454"/>
    <x v="721"/>
    <x v="2"/>
    <s v="Ed Thomson"/>
    <x v="5"/>
    <x v="532"/>
    <x v="1"/>
    <s v="driver instructed to more vigilant and keep a safe distance when approaching stop signs"/>
    <d v="2020-06-18T00:00:00"/>
    <x v="44"/>
    <x v="1"/>
    <x v="9"/>
  </r>
  <r>
    <s v="CA-25374"/>
    <x v="603"/>
    <s v="Wrong PSI on running back jacks."/>
    <s v="jacks booked out of service.new hoses to be ordered and replace the old ones.check all jacks under my control.request that all A/Cs check there own rail jacks,"/>
    <x v="2"/>
    <s v="I-52144"/>
    <x v="641"/>
    <x v="2"/>
    <s v="Don Plush"/>
    <x v="27"/>
    <x v="527"/>
    <x v="1"/>
    <s v="Hoses have been replaced to ensure correct PSI of 10,000psi is maintained with the correct hoses"/>
    <d v="2020-06-04T00:00:00"/>
    <x v="52"/>
    <x v="1"/>
    <x v="0"/>
  </r>
  <r>
    <s v="CA-25360"/>
    <x v="603"/>
    <s v="high pressure cleaning hose run over now leaking"/>
    <s v="repair and store"/>
    <x v="2"/>
    <s v="I-52134"/>
    <x v="641"/>
    <x v="2"/>
    <s v="Roger Jacobs"/>
    <x v="5"/>
    <x v="537"/>
    <x v="1"/>
    <s v="water lance repaired and stored away._x000a_wmployees reminded of houskeeping"/>
    <d v="2020-05-22T00:00:00"/>
    <x v="42"/>
    <x v="1"/>
    <x v="0"/>
  </r>
  <r>
    <s v="CA-25274"/>
    <x v="604"/>
    <s v="two employees suffered burning to there eyes and throat after opening a container that was thought to be clean."/>
    <s v="Advise of recommendation for HazMat drum located at Broken Hill depot"/>
    <x v="2"/>
    <s v="I-51911"/>
    <x v="689"/>
    <x v="2"/>
    <s v="Leoni Retsas"/>
    <x v="7"/>
    <x v="506"/>
    <x v="1"/>
    <s v="Overdrum disposed of through Transpacific 05/10/12_x000a_All hazardous substances registers cheked and substance has not been identified on any other sites_x000a_2 personnel affected to complete health survielance during standard medical testing"/>
    <d v="2020-07-14T00:00:00"/>
    <x v="13"/>
    <x v="1"/>
    <x v="0"/>
  </r>
  <r>
    <s v="CA-25238"/>
    <x v="604"/>
    <s v="Rivet pin shot out from the end of the rivet gun."/>
    <s v="Faulty rivet gun to be disposed of and a replacement sourced."/>
    <x v="2"/>
    <s v="I-51937"/>
    <x v="735"/>
    <x v="0"/>
    <s v="Darren Ellis"/>
    <x v="30"/>
    <x v="538"/>
    <x v="1"/>
    <s v="Faulty rivet gun was disposed of and a replacement was sourced."/>
    <d v="2020-05-20T00:00:00"/>
    <x v="35"/>
    <x v="0"/>
    <x v="0"/>
  </r>
  <r>
    <s v="CA-25236"/>
    <x v="604"/>
    <s v="Apprentice observed wearing earphones whilst on track assisting signal fitter."/>
    <s v="Advise apprentice of implications of not been able to hear activities around the work site and discuss at toolbox meeting."/>
    <x v="2"/>
    <s v="I-51936"/>
    <x v="736"/>
    <x v="2"/>
    <s v="John Winch"/>
    <x v="30"/>
    <x v="538"/>
    <x v="1"/>
    <s v="Discussed issue with apprentice and had a group discussion at toolbox meeting."/>
    <d v="2020-05-20T00:00:00"/>
    <x v="35"/>
    <x v="1"/>
    <x v="0"/>
  </r>
  <r>
    <s v="CA-25214"/>
    <x v="605"/>
    <s v="Log book filled out,however white sheets still in long book. S810 A00. _x000a_whites sheets still in log book form Sept 2011"/>
    <s v="Logbook importance reiterated at toolbox talks."/>
    <x v="2"/>
    <s v="I-46059"/>
    <x v="637"/>
    <x v="2"/>
    <s v="Pat Woolston"/>
    <x v="29"/>
    <x v="535"/>
    <x v="1"/>
    <s v="Again the importance of logbooks reiteratedat toolboxes 14 and 15 for 2012."/>
    <d v="2020-05-19T00:00:00"/>
    <x v="37"/>
    <x v="1"/>
    <x v="0"/>
  </r>
  <r>
    <s v="CA-25189"/>
    <x v="605"/>
    <s v="While blasting on block 103, Operator sustained minor abrasive burn to upper right arm when he intervertantly pressed trigger to blast hose."/>
    <s v="Coach David on the need to always remove his finger from the deadman trigger when he stop's the blast stream. Along with the requirement to always ensure that he has either cotton drill shirt with cuffs buttoned and cotton trousers or cotton overalls on at all times when blasting._x000a_This is to be recorded on record of interview form"/>
    <x v="1"/>
    <s v="I-50811"/>
    <x v="737"/>
    <x v="1"/>
    <s v="Nick Yianni"/>
    <x v="13"/>
    <x v="538"/>
    <x v="1"/>
    <s v="coached him on the deadman use and reminded him of the long &amp; long requirment when blasting and placed on a recoard of inteview form."/>
    <d v="2020-06-09T00:00:00"/>
    <x v="10"/>
    <x v="2"/>
    <x v="33"/>
  </r>
  <r>
    <s v="CA-25155"/>
    <x v="606"/>
    <s v="A number of buckets with thinners left in them were left lying around in the bunded area"/>
    <s v="persons responsible to be reminded of correct procedure in disposal of waste thinner"/>
    <x v="2"/>
    <s v="I-51798"/>
    <x v="725"/>
    <x v="2"/>
    <s v="Sandy Klinger"/>
    <x v="13"/>
    <x v="538"/>
    <x v="1"/>
    <s v="Allocated a person to the process of waise control and paint storage and movements."/>
    <d v="2020-05-28T00:00:00"/>
    <x v="10"/>
    <x v="2"/>
    <x v="9"/>
  </r>
  <r>
    <s v="CA-25125"/>
    <x v="607"/>
    <s v="While parking Hi Rail Landcruiser ute in South Tce car park strobe light on hi rail scraped on roof causing minor damage to strobe light"/>
    <s v="All hi rail vehicle operators are made aware that there are height restrictions in the South Tce car park when parking hi rail Land cruiser utes with strobe lights fitted"/>
    <x v="2"/>
    <s v="I-51745"/>
    <x v="738"/>
    <x v="0"/>
    <s v="Jain Maverrack"/>
    <x v="27"/>
    <x v="535"/>
    <x v="1"/>
    <s v="All hi rail vehicle operators are made aware that there are height restrictions in the South Tce car park when parking hi rail Land cruiser utes with strobe lights fitted"/>
    <d v="2020-05-28T00:00:00"/>
    <x v="52"/>
    <x v="1"/>
    <x v="0"/>
  </r>
  <r>
    <s v="CA-25025"/>
    <x v="608"/>
    <s v="Plant fitter whilst using a pedastal drill snapped the morse taper on drill"/>
    <s v="tag out of service._x000a_order new drill._x000a_speak to fitter on corect size of drill for the task undertaken"/>
    <x v="2"/>
    <s v="I-51551"/>
    <x v="739"/>
    <x v="2"/>
    <s v="Guy Kellett"/>
    <x v="5"/>
    <x v="535"/>
    <x v="1"/>
    <s v="disscussed with the B/Hill fitter to use the right equipment for the right job._x000a_ordered new drill"/>
    <d v="2020-05-14T00:00:00"/>
    <x v="42"/>
    <x v="1"/>
    <x v="0"/>
  </r>
  <r>
    <s v="CA-24982"/>
    <x v="609"/>
    <s v="Forklift driver was transporting a load consisting scaffold components and due to the load configuration the load became unstable and the hop ups fell of the forks. The operator was traveling a a very low speed and the load fell on the ground immediately in front of forklift, no injury or equipment damage sustained. The load was not on pallet or strapped together."/>
    <s v="Review and improve forklift compentancy check to include correct load configuration"/>
    <x v="2"/>
    <s v="I-51476"/>
    <x v="740"/>
    <x v="2"/>
    <s v="David Romas"/>
    <x v="20"/>
    <x v="539"/>
    <x v="1"/>
    <s v="Supplemental assessment now includes suggested addition of correct load configuration"/>
    <d v="2020-05-15T00:00:00"/>
    <x v="10"/>
    <x v="2"/>
    <x v="0"/>
  </r>
  <r>
    <s v="CA-24980"/>
    <x v="609"/>
    <s v="sustained slight burn to left hand palm. whilst setting up an adjacent weld jason accidently placed his hand on a weld that was on the oppisate rail that was still hot."/>
    <s v="all hot areas within the worksite need to be clearly marked and identified.appropriate PPE to be worn at all times eg gloves.all hot areas to be communicated at pre work brief."/>
    <x v="1"/>
    <s v="I-51471"/>
    <x v="729"/>
    <x v="2"/>
    <s v="Shane Wadworth"/>
    <x v="27"/>
    <x v="522"/>
    <x v="1"/>
    <s v="Pre work brief with allstaff to ensure PPE is worn and is communicated at each pre work brief daily"/>
    <d v="2020-06-04T00:00:00"/>
    <x v="52"/>
    <x v="1"/>
    <x v="0"/>
  </r>
  <r>
    <s v="CA-24979"/>
    <x v="610"/>
    <s v="whilst operating a loader in the broken hill yard a throw over lever has been struck and bent."/>
    <s v="speak to operators about using mirrors at all times and to be aware of there souroundings."/>
    <x v="2"/>
    <s v="I-51468"/>
    <x v="741"/>
    <x v="0"/>
    <s v="Javad Tucker"/>
    <x v="27"/>
    <x v="522"/>
    <x v="1"/>
    <s v="All operators were spoken to at pre work brief and an action plan was put in -place to use a bob cat when working confined yard areas."/>
    <d v="2020-06-04T00:00:00"/>
    <x v="52"/>
    <x v="1"/>
    <x v="0"/>
  </r>
  <r>
    <s v="CA-24957"/>
    <x v="610"/>
    <s v="Fitting on tamping head was leaking hydraulic oil"/>
    <s v="Remove plant from service untill repaired"/>
    <x v="1"/>
    <s v="I-51430"/>
    <x v="742"/>
    <x v="2"/>
    <s v="Tania Buckley"/>
    <x v="28"/>
    <x v="540"/>
    <x v="1"/>
    <s v="Excavator removed from service untill repaired"/>
    <d v="2020-05-12T00:00:00"/>
    <x v="22"/>
    <x v="1"/>
    <x v="0"/>
  </r>
  <r>
    <s v="CA-24955"/>
    <x v="610"/>
    <s v="While entering the front end loader by the steps hit my head on the mirrow frame."/>
    <s v="Raised at tool box meeting staff to look more closely when wearing a hard hat."/>
    <x v="1"/>
    <s v="I-51426"/>
    <x v="743"/>
    <x v="2"/>
    <s v="Tania Buckley"/>
    <x v="28"/>
    <x v="541"/>
    <x v="1"/>
    <s v="Staff to take care and look up before climing steps as it is hard to see above when wearing a hard hat"/>
    <d v="2020-05-12T00:00:00"/>
    <x v="22"/>
    <x v="1"/>
    <x v="0"/>
  </r>
  <r>
    <s v="CA-24943"/>
    <x v="610"/>
    <s v="During an In-Process Inspection on WA Maintenance Vacant Property found that the electrical tools that were being used had tags that had expired. They were tested on 14th April 2012 and to be re-tested on 30th June 2012."/>
    <s v="Informed by email &amp; phone WA Maintenance to have all trades check the retesting dates on all electrical tools &amp; will check the contractor has had his tools retagged"/>
    <x v="2"/>
    <s v="I-51412"/>
    <x v="719"/>
    <x v="0"/>
    <s v="Javad Tucker"/>
    <x v="17"/>
    <x v="526"/>
    <x v="1"/>
    <s v="Contractor informed by phone and email to check all electrical equipment that requires testing to ensure that they are current"/>
    <d v="2020-06-18T00:00:00"/>
    <x v="12"/>
    <x v="3"/>
    <x v="0"/>
  </r>
  <r>
    <s v="CA-24927"/>
    <x v="611"/>
    <s v="Whilst cutting tape from blast hose with scissors workers hand slipped resulting in the the scisors causing a small stab wound to the base of his left thumb."/>
    <s v="toolbox when cutting anything always cut away from yourself"/>
    <x v="2"/>
    <s v="I-51253"/>
    <x v="738"/>
    <x v="2"/>
    <s v="Flame Bastian"/>
    <x v="4"/>
    <x v="542"/>
    <x v="1"/>
    <s v="Toolboxed item"/>
    <d v="2020-05-15T00:00:00"/>
    <x v="10"/>
    <x v="2"/>
    <x v="0"/>
  </r>
  <r>
    <s v="CA-24925"/>
    <x v="611"/>
    <s v="A subcontractor accessed the roof (approx 12.5’ pitch) of a 3 storey complex using an EWP. He then left the protection of the cage and although he was not near the edge he is required to use fall protection which he failed to do which constitutes a potential breach of MSR #7."/>
    <s v="Height safety work activities undertaken by Link Plumbing to be monitored byprincipal contractoroperations supervisors or HSEQ until they are satisfied that activities are conducted appropriately"/>
    <x v="2"/>
    <s v="I-35312"/>
    <x v="744"/>
    <x v="2"/>
    <s v="James Hallsworth"/>
    <x v="18"/>
    <x v="491"/>
    <x v="1"/>
    <s v="Attended Link Plumbing Toolbox - areas covered- Safe access, egress, movement around work area. Edge protection/ fal linjury prevention. Equipment pre use checks, detailed inspections for max capicity.Choosing the most appropriate fal injury prevention system, installation and how to use the equiptment. How to connect fall arrest equipment, anchor points, temporary anchor points, apporiate strength and length. Emergency plan."/>
    <d v="2020-08-20T00:00:00"/>
    <x v="39"/>
    <x v="3"/>
    <x v="0"/>
  </r>
  <r>
    <s v="CA-24924"/>
    <x v="611"/>
    <s v="operator slipped on garnet build up while blasting in propulsion room and landed on right shoulder - no inury sustained"/>
    <s v="tool box to be aware of slip hazards from garnet under foot, use blast hose to clear area under foot while blasting"/>
    <x v="2"/>
    <s v="I-51259"/>
    <x v="738"/>
    <x v="2"/>
    <s v="Javad Tucker"/>
    <x v="13"/>
    <x v="542"/>
    <x v="1"/>
    <s v="Toolboxed"/>
    <d v="2020-05-19T00:00:00"/>
    <x v="10"/>
    <x v="2"/>
    <x v="0"/>
  </r>
  <r>
    <s v="CA-24900"/>
    <x v="612"/>
    <s v="GWA Control contacted A. Izdebski regarding a GWA Sub Contractor not closing out a TRI Form. The Controller wanted to contact SAPOL to ensure nothing had happened to the Contractor (P. Clarke). A. Izdebski managed to contact P. Clarke to alert him of the situation, he then contacted GWA &amp; resolved the matter."/>
    <s v="No further"/>
    <x v="2"/>
    <s v="I-51298"/>
    <x v="640"/>
    <x v="2"/>
    <s v="Andrea Shepherdson"/>
    <x v="16"/>
    <x v="535"/>
    <x v="1"/>
    <s v="No further action required."/>
    <d v="2020-05-12T00:00:00"/>
    <x v="44"/>
    <x v="0"/>
    <x v="0"/>
  </r>
  <r>
    <s v="CA-24887"/>
    <x v="613"/>
    <s v="Employee doing pre-start found hydraulic fluid low in dog puller."/>
    <s v="Praise the re-sleepering team for looking after plant in a great manner"/>
    <x v="2"/>
    <s v="I-51294"/>
    <x v="738"/>
    <x v="0"/>
    <s v="Nigle Hammond"/>
    <x v="16"/>
    <x v="535"/>
    <x v="1"/>
    <s v="Done at a Toolbox on 9-8-12"/>
    <d v="2020-05-11T00:00:00"/>
    <x v="44"/>
    <x v="0"/>
    <x v="0"/>
  </r>
  <r>
    <s v="CA-24788"/>
    <x v="614"/>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DH &amp; Hazchem signange to be erected at main gates, along with traffic management signange once plan completed"/>
    <x v="2"/>
    <s v="I-40109"/>
    <x v="745"/>
    <x v="1"/>
    <s v="Shane Wadworth"/>
    <x v="16"/>
    <x v="468"/>
    <x v="1"/>
    <s v="Completed to the degree possible at this time. Future action will be dependent upon future use of the site and potential allocation of parts of the site to other contracts / third parties. Agreed with David McCaughey for close out."/>
    <d v="2020-10-09T00:00:00"/>
    <x v="36"/>
    <x v="1"/>
    <x v="0"/>
  </r>
  <r>
    <s v="CA-24787"/>
    <x v="614"/>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Traffic management plan to be implemented and line marking undertaken_x000a_Site manager to work with Traffic Management Consultant"/>
    <x v="2"/>
    <s v="I-40109"/>
    <x v="745"/>
    <x v="1"/>
    <s v="Ed Thomson"/>
    <x v="16"/>
    <x v="464"/>
    <x v="1"/>
    <s v="Actions have bene closed out to the degree possible. Line marking will be dependent on the furture use / re-allocation of the site yet to be determined. Re-assigned to Dean Taylor for closure. As per agreement with David McCaughey."/>
    <d v="2020-10-09T00:00:00"/>
    <x v="36"/>
    <x v="1"/>
    <x v="0"/>
  </r>
  <r>
    <s v="CA-24784"/>
    <x v="614"/>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Entered on behalf of B Valentijn as he does not have IMS Access_x000a_Installing smoke alarms in admin areas. Comms have been given this task to complete"/>
    <x v="2"/>
    <s v="I-40109"/>
    <x v="745"/>
    <x v="1"/>
    <s v="Markus Sando"/>
    <x v="14"/>
    <x v="493"/>
    <x v="1"/>
    <s v="Directive from Management to delay installation of smoke alarms until 2013 due to uncertainty regarding future status of rental space at Wingfield workshops. Recorded on Wingfield Management Committee minutes. To be reviewed early 2013."/>
    <d v="2020-09-10T00:00:00"/>
    <x v="13"/>
    <x v="1"/>
    <x v="1"/>
  </r>
  <r>
    <s v="CA-24763"/>
    <x v="614"/>
    <s v="While travelling to work site on track with rubber tyred back hoe machine slipped of wet rail causing the machine to slip sideways"/>
    <s v="All machine operatos informed not to drive machines down the track for access when rail is wet"/>
    <x v="2"/>
    <s v="I-51089"/>
    <x v="746"/>
    <x v="0"/>
    <s v="Tina Meszaros"/>
    <x v="27"/>
    <x v="535"/>
    <x v="1"/>
    <s v="All machine operatos informed not to drive machines down the track for access when rail is wet"/>
    <d v="2020-05-28T00:00:00"/>
    <x v="52"/>
    <x v="1"/>
    <x v="0"/>
  </r>
  <r>
    <s v="CA-24762"/>
    <x v="614"/>
    <s v="While removing very hot slag tray from thermit weld gloved being used was worn and employee felt hot slag tray through glove"/>
    <s v="All PPE including gloves when thermit welding to be inspected and if found with any frays to be removed and disposed of immediately"/>
    <x v="2"/>
    <s v="I-51085"/>
    <x v="747"/>
    <x v="0"/>
    <s v="Leoni Retsas"/>
    <x v="27"/>
    <x v="535"/>
    <x v="1"/>
    <s v="All PPE including gloves when thermit welding to be inspected and if found with any frays to be removed and disposed of immediately"/>
    <d v="2020-05-28T00:00:00"/>
    <x v="52"/>
    <x v="1"/>
    <x v="0"/>
  </r>
  <r>
    <s v="CA-24760"/>
    <x v="615"/>
    <s v="Inspecting tools prior to sarting work and found a hammer with split handle."/>
    <s v="Work group to continue to inspect hand tools and remove all damaged equipment"/>
    <x v="2"/>
    <s v="I-51078"/>
    <x v="748"/>
    <x v="0"/>
    <s v="Sandy Klinger"/>
    <x v="27"/>
    <x v="535"/>
    <x v="1"/>
    <s v="Work group to continue to inspect hand tools and remove all damaged equipment"/>
    <d v="2020-05-28T00:00:00"/>
    <x v="52"/>
    <x v="1"/>
    <x v="0"/>
  </r>
  <r>
    <s v="CA-24757"/>
    <x v="615"/>
    <s v="While driving back hoe on track after a shower of rain the rear tyres on back hoe slid off rails causing the backhoe to slide sideways"/>
    <s v="Back hoe is not to be driven on track in particular over rails when rail is wet, this can cause injury to the employee or could cause damage to the equipment"/>
    <x v="2"/>
    <s v="I-51075"/>
    <x v="719"/>
    <x v="0"/>
    <s v="Karon Tysoe"/>
    <x v="27"/>
    <x v="535"/>
    <x v="1"/>
    <s v="Back hoe is not to be driven on track in particular over rails when rail is wet, this can cause injury to the employee or could cause damage to the equipment"/>
    <d v="2020-05-28T00:00:00"/>
    <x v="52"/>
    <x v="1"/>
    <x v="0"/>
  </r>
  <r>
    <s v="CA-24752"/>
    <x v="615"/>
    <s v="was stripe coating in a confined space trying to apply paint to a really hard to get area when i felt a strain in my shoulder."/>
    <s v="explain in a toolbox about working beyond your limitations, workers not expected to do the impossible, look at a betterways solution."/>
    <x v="2"/>
    <s v="I-48585"/>
    <x v="749"/>
    <x v="2"/>
    <s v="Guy Kellett"/>
    <x v="13"/>
    <x v="540"/>
    <x v="1"/>
    <s v="Toolboxed"/>
    <d v="2020-05-19T00:00:00"/>
    <x v="10"/>
    <x v="2"/>
    <x v="2"/>
  </r>
  <r>
    <s v="CA-24751"/>
    <x v="615"/>
    <s v="stepped off pipe onto bracket and rolled ankle"/>
    <s v="job start required, toolbox to take care when walking over pipes take time to think of another route to take"/>
    <x v="2"/>
    <s v="I-48684"/>
    <x v="750"/>
    <x v="2"/>
    <s v="Hugh Jupp"/>
    <x v="13"/>
    <x v="540"/>
    <x v="1"/>
    <s v="toolboxed"/>
    <d v="2020-05-13T00:00:00"/>
    <x v="10"/>
    <x v="2"/>
    <x v="0"/>
  </r>
  <r>
    <s v="CA-24750"/>
    <x v="615"/>
    <s v="hit temple on T frame while painting had hard hat on at time"/>
    <s v="job start to be carried out and if required a bump cap to be worn for this task"/>
    <x v="2"/>
    <s v="I-50002"/>
    <x v="643"/>
    <x v="2"/>
    <s v="Maureen Woods"/>
    <x v="13"/>
    <x v="540"/>
    <x v="1"/>
    <s v="Toolboxed"/>
    <d v="2020-05-19T00:00:00"/>
    <x v="10"/>
    <x v="2"/>
    <x v="2"/>
  </r>
  <r>
    <s v="CA-24729"/>
    <x v="615"/>
    <s v="Two Operators not using dead man ball and chain correctly while blasting"/>
    <s v="-Coach/Council D.Keys and T.Pham using fair play model._x000a_-All deadman ball and chain to be brought back to tool store at end of shifts_x000a_-Review by safety committee a better way of attaching deadman ball/chain to wrist in incidents where they may fall off wrist"/>
    <x v="2"/>
    <s v="I-46746"/>
    <x v="751"/>
    <x v="2"/>
    <s v="Hugh Jupp"/>
    <x v="1"/>
    <x v="538"/>
    <x v="1"/>
    <s v="-Verbal council (preformance conduct) David Keys/Truong Pham about going away from blast procedure without written permission_x000a_-Spoke to storeman about importance of having all ball and chain returned back to stores at end of each shift. Also toolboxed this action_x000a_-Paul Healy has been informed to add into next month safety committee a review of ball and chain slipping from wrist"/>
    <d v="2020-05-20T00:00:00"/>
    <x v="28"/>
    <x v="2"/>
    <x v="0"/>
  </r>
  <r>
    <s v="CA-24680"/>
    <x v="616"/>
    <s v="small whip end blast hose had a blow out"/>
    <s v="toolbox the importance of checking all equipment before commencing work, check blast hose thickness."/>
    <x v="2"/>
    <s v="I-48420"/>
    <x v="752"/>
    <x v="2"/>
    <s v="Peter Manos"/>
    <x v="13"/>
    <x v="541"/>
    <x v="1"/>
    <s v="Toolboxed"/>
    <d v="2020-05-06T00:00:00"/>
    <x v="10"/>
    <x v="2"/>
    <x v="0"/>
  </r>
  <r>
    <s v="CA-24641"/>
    <x v="617"/>
    <s v="worker was working over head on voids ,moved from one void to another and whole leg fell between scaff and ship side"/>
    <s v="ASC to fix scaffolding to make safe for future work,"/>
    <x v="2"/>
    <s v="I-50360"/>
    <x v="739"/>
    <x v="2"/>
    <s v="Glynn Oberdan"/>
    <x v="13"/>
    <x v="541"/>
    <x v="1"/>
    <s v="ASC CHANGED SCAFFOLD CONFIGURATION"/>
    <d v="2020-05-06T00:00:00"/>
    <x v="10"/>
    <x v="2"/>
    <x v="0"/>
  </r>
  <r>
    <s v="CA-24640"/>
    <x v="617"/>
    <s v="felt strain in back muscle while blasting"/>
    <s v="warm ups required pre blast, rotate workers in hard to get areas, confined space and overhead work"/>
    <x v="2"/>
    <s v="I-50117"/>
    <x v="740"/>
    <x v="2"/>
    <s v="Maureen Woods"/>
    <x v="13"/>
    <x v="541"/>
    <x v="1"/>
    <s v="toolboxed"/>
    <d v="2020-05-04T00:00:00"/>
    <x v="10"/>
    <x v="2"/>
    <x v="0"/>
  </r>
  <r>
    <s v="CA-24639"/>
    <x v="617"/>
    <s v="tripped in container due to no lighting"/>
    <s v="lighting supplied to containers and stores"/>
    <x v="2"/>
    <s v="I-48418"/>
    <x v="752"/>
    <x v="2"/>
    <s v="Kim Schubert"/>
    <x v="13"/>
    <x v="543"/>
    <x v="1"/>
    <m/>
    <d v="2020-05-04T00:00:00"/>
    <x v="10"/>
    <x v="2"/>
    <x v="0"/>
  </r>
  <r>
    <s v="CA-24638"/>
    <x v="617"/>
    <s v="worker recieved a large static shock from blast hose whilst blasting"/>
    <s v="ASC to fix fault before work continues"/>
    <x v="2"/>
    <s v="I-48919"/>
    <x v="753"/>
    <x v="0"/>
    <s v="Andrew Rogers"/>
    <x v="13"/>
    <x v="543"/>
    <x v="1"/>
    <s v="ASC earthed block block earth is now a check L/Hands to do do daily"/>
    <d v="2020-05-04T00:00:00"/>
    <x v="10"/>
    <x v="2"/>
    <x v="0"/>
  </r>
  <r>
    <s v="CA-24634"/>
    <x v="618"/>
    <s v="While removing clips a sharp pain was felt in left shoulder"/>
    <s v="Employees informed to share the load when completing repetitive work and try to limber up prior to work particularly in the winter time when muscles are cold."/>
    <x v="2"/>
    <s v="I-50856"/>
    <x v="754"/>
    <x v="2"/>
    <s v="Pat Woolston"/>
    <x v="27"/>
    <x v="535"/>
    <x v="1"/>
    <s v="Employees informed to share the load when completing repetitive work and try to limber up prior to work particularly in the winter time when muscles are cold."/>
    <d v="2020-05-28T00:00:00"/>
    <x v="52"/>
    <x v="1"/>
    <x v="0"/>
  </r>
  <r>
    <s v="CA-24630"/>
    <x v="618"/>
    <s v="Leaving car park turning right - Employes vehicle almost hit by construction vehicle"/>
    <s v="monitor traffic and close call s"/>
    <x v="2"/>
    <s v="I-50827"/>
    <x v="727"/>
    <x v="2"/>
    <s v="Kim Schubert"/>
    <x v="8"/>
    <x v="536"/>
    <x v="1"/>
    <s v="toolboxed"/>
    <d v="2020-05-28T00:00:00"/>
    <x v="42"/>
    <x v="1"/>
    <x v="0"/>
  </r>
  <r>
    <s v="CA-24629"/>
    <x v="618"/>
    <s v="cut finger - tightening bolts, tool slipped and caused a bruise to little"/>
    <s v="tollbox hand injuries and using correct tools"/>
    <x v="2"/>
    <s v="I-50822"/>
    <x v="737"/>
    <x v="0"/>
    <s v="Matko Veronese"/>
    <x v="8"/>
    <x v="535"/>
    <x v="1"/>
    <s v="new gloves purchased"/>
    <d v="2020-05-28T00:00:00"/>
    <x v="42"/>
    <x v="4"/>
    <x v="0"/>
  </r>
  <r>
    <s v="CA-24627"/>
    <x v="618"/>
    <s v="Whilst travelling in a westerly direction on the access road between Boonderoo and Kitchener, hit a cow in the centre of the front hirail bull bar, killing cow and doing damage to front hirail bullbar and pump."/>
    <s v="Repair vehicle"/>
    <x v="2"/>
    <s v="I-49780"/>
    <x v="727"/>
    <x v="1"/>
    <s v="James Hallsworth"/>
    <x v="29"/>
    <x v="544"/>
    <x v="1"/>
    <s v="Vehicle repaired"/>
    <d v="2020-05-02T00:00:00"/>
    <x v="52"/>
    <x v="1"/>
    <x v="0"/>
  </r>
  <r>
    <s v="CA-24626"/>
    <x v="618"/>
    <s v="Security fence has been driven through by unknown vehicle damaging the support post on the right hand side facing Kalgoorlie. See Attached photographs"/>
    <s v="Repair Fence"/>
    <x v="2"/>
    <s v="I-48953"/>
    <x v="753"/>
    <x v="1"/>
    <s v="Garry Jaekel"/>
    <x v="29"/>
    <x v="544"/>
    <x v="1"/>
    <s v="Repaired fence"/>
    <d v="2020-05-02T00:00:00"/>
    <x v="52"/>
    <x v="1"/>
    <x v="0"/>
  </r>
  <r>
    <s v="CA-24480"/>
    <x v="619"/>
    <s v="SIGS EQUIP - Points failed to go to reverse 714 turnout"/>
    <s v="Maintenance staff to program in repairs to the lock face."/>
    <x v="2"/>
    <s v="I-50566"/>
    <x v="733"/>
    <x v="0"/>
    <s v="Javad Tucker"/>
    <x v="30"/>
    <x v="545"/>
    <x v="1"/>
    <s v="Lock face repaired Thursday 2nd August 2012. Service order 200478086 generated for the work."/>
    <d v="2020-05-01T00:00:00"/>
    <x v="19"/>
    <x v="0"/>
    <x v="0"/>
  </r>
  <r>
    <s v="CA-24388"/>
    <x v="620"/>
    <s v="Whilst moving MP12 rail grinder outside to gring test welds,Employee Shane Kennedy twisted his backand felt a sharp pain in back and numbness in Lh upper leg"/>
    <s v="employee to be instructed to ask for assistance,before lifting over 30 kg"/>
    <x v="2"/>
    <s v="I-50242"/>
    <x v="752"/>
    <x v="2"/>
    <s v="Robert Jarvis"/>
    <x v="5"/>
    <x v="538"/>
    <x v="1"/>
    <s v="disscussed with employee lifting proceedures"/>
    <d v="2020-05-01T00:00:00"/>
    <x v="51"/>
    <x v="1"/>
    <x v="0"/>
  </r>
  <r>
    <s v="CA-24321"/>
    <x v="621"/>
    <s v="Employee of Presidential Services had not worked for Presidential Services for last 3 months. Since returning to work for Presidential he had misplaced his ID badge so did not have an ID badge on site. He had not reported it missing to TS staff."/>
    <s v="TS Area Manager to discuss with Presidential Services the need to ensure their staff have ID badges prior to going on site and ensuring that if it is lost a replacement is requested ASAP."/>
    <x v="2"/>
    <s v="I-50140"/>
    <x v="643"/>
    <x v="0"/>
    <s v="Carmellia Nicholas"/>
    <x v="19"/>
    <x v="533"/>
    <x v="1"/>
    <s v="Had a meeting with contractor in reference to having all his staff carryprincipal contractorid badges on all works and reporting any lost badges."/>
    <d v="2020-06-17T00:00:00"/>
    <x v="12"/>
    <x v="3"/>
    <x v="6"/>
  </r>
  <r>
    <s v="CA-24316"/>
    <x v="621"/>
    <s v="forklift driver damaged support leg for vacuum unit while removing waste bin"/>
    <s v="-Operator not to use forlift on site_x000a_-Only a select few people to use forklift due to difficulties of task._x000a_-Training matrix to decide who select few forklift drivers are. Extra training to be provided for select few"/>
    <x v="2"/>
    <s v="I-50132"/>
    <x v="755"/>
    <x v="2"/>
    <s v="Leoni Retsas"/>
    <x v="20"/>
    <x v="540"/>
    <x v="1"/>
    <s v="Supervisors and leading hands have been tasked to select only approved drivers from the current workforce."/>
    <d v="2020-05-18T00:00:00"/>
    <x v="28"/>
    <x v="2"/>
    <x v="9"/>
  </r>
  <r>
    <s v="CA-24315"/>
    <x v="621"/>
    <s v="Slip/trip while walking across pipes on block 107"/>
    <s v="_x000a_-P.Healy/Colin Smith is having an information session on 3 point contact for work group"/>
    <x v="2"/>
    <s v="I-50130"/>
    <x v="756"/>
    <x v="2"/>
    <s v="Andrea Shepherdson"/>
    <x v="4"/>
    <x v="545"/>
    <x v="1"/>
    <s v="Request for information has been sent without much suces for our environment. has been discused at toolbox talks and will remain a high profile toolbox discusion"/>
    <d v="2020-05-13T00:00:00"/>
    <x v="28"/>
    <x v="2"/>
    <x v="9"/>
  </r>
  <r>
    <s v="CA-24314"/>
    <x v="621"/>
    <s v="Operator forgot to read/sign JA before comencing task"/>
    <s v="-check sheets for L/Hand &amp; Supervisor is being trialled that will cover on checking JA's on job fronts_x000a_-D'Ologhlind to explain procedure of when JA is revised to let work groups know"/>
    <x v="2"/>
    <s v="I-50129"/>
    <x v="757"/>
    <x v="2"/>
    <s v="Kerry Sanders"/>
    <x v="12"/>
    <x v="545"/>
    <x v="1"/>
    <s v="When JA is revised it is to be approved by Supervisor &amp; then tool boxed stating revision._x000a_Supervisor to contact Document control about revision so registers can be updated and old revisions superseeded_x000a_Leading hand / Supervisor checksheet Form TMF-5027-SA-0038 Rev 0"/>
    <d v="2020-05-04T00:00:00"/>
    <x v="28"/>
    <x v="2"/>
    <x v="0"/>
  </r>
  <r>
    <s v="CA-24311"/>
    <x v="622"/>
    <s v="blast hose missing safety clip"/>
    <s v="-Tool box that under no circumstances anyone should be removing safety clips from blast hoses that are in a building where blasting is still continuing._x000a_-Tool box importance of always checking your blast hoses"/>
    <x v="2"/>
    <s v="I-50124"/>
    <x v="727"/>
    <x v="2"/>
    <s v="Paul Worden"/>
    <x v="1"/>
    <x v="546"/>
    <x v="1"/>
    <s v="-Tool boxed on 30/07/12 about removing safety clips when in building when blasting occurs_x000a_-Tool boxed about importance of always checking blast hoses"/>
    <d v="2020-04-30T00:00:00"/>
    <x v="28"/>
    <x v="2"/>
    <x v="6"/>
  </r>
  <r>
    <s v="CA-24308"/>
    <x v="622"/>
    <s v="1 spotter for 2 confined spaces"/>
    <s v="all leading hands to read and understand the confined space procedure"/>
    <x v="2"/>
    <s v="I-49194"/>
    <x v="758"/>
    <x v="0"/>
    <s v="Pat Lever"/>
    <x v="2"/>
    <x v="546"/>
    <x v="1"/>
    <s v="Leading hands read transfields confined space procedure"/>
    <d v="2020-05-06T00:00:00"/>
    <x v="28"/>
    <x v="2"/>
    <x v="17"/>
  </r>
  <r>
    <s v="CA-24305"/>
    <x v="622"/>
    <s v="Forklift log book not completed"/>
    <s v="-Speak with maintenance person on log book procedure for forklift as this person is the main one that takes over from storeman if not available"/>
    <x v="2"/>
    <s v="I-50121"/>
    <x v="759"/>
    <x v="2"/>
    <s v="Tania Buckley"/>
    <x v="1"/>
    <x v="546"/>
    <x v="1"/>
    <s v="Spoke with Mark Vickers about making sure operators are filling out forklift log book when Ashley (storeman) not available"/>
    <d v="2020-04-30T00:00:00"/>
    <x v="28"/>
    <x v="2"/>
    <x v="6"/>
  </r>
  <r>
    <s v="CA-24225"/>
    <x v="623"/>
    <s v="Unauthorised person (member of public) beyond the visitors permitted area of office."/>
    <s v="install security style door"/>
    <x v="2"/>
    <s v="I-49955"/>
    <x v="591"/>
    <x v="0"/>
    <s v="Garry Jaekel"/>
    <x v="29"/>
    <x v="535"/>
    <x v="1"/>
    <s v="Self closing hinges and latch fitted to door at front office and signage installed, &quot;Staff only past this point&quot;."/>
    <d v="2020-05-16T00:00:00"/>
    <x v="37"/>
    <x v="1"/>
    <x v="0"/>
  </r>
  <r>
    <s v="CA-24184"/>
    <x v="624"/>
    <s v="DoH Property Services Officer attended site and believed that asbestos was being removed without following Code of Practice NOHSC:2002 Safe Removal of Asbestos."/>
    <s v="Email to be sent to sub-contractor reminding them of the hazards associated with working with asbestos and reinforcing the requirement to comply withprincipal contractorand WA legislation"/>
    <x v="2"/>
    <s v="I-49894"/>
    <x v="760"/>
    <x v="0"/>
    <s v="Riet Ahmer"/>
    <x v="30"/>
    <x v="547"/>
    <x v="1"/>
    <s v="Email sent to sub-contrator."/>
    <d v="2020-04-23T00:00:00"/>
    <x v="12"/>
    <x v="3"/>
    <x v="0"/>
  </r>
  <r>
    <s v="CA-24099"/>
    <x v="625"/>
    <s v="Difficulty unloading sleepers in wet conditions as forklift has no wipers"/>
    <s v="New unit installed with wipers"/>
    <x v="2"/>
    <s v="I-44010"/>
    <x v="761"/>
    <x v="2"/>
    <s v="Chris Bartram"/>
    <x v="16"/>
    <x v="548"/>
    <x v="1"/>
    <s v="A new unit was fitted"/>
    <d v="2020-05-01T00:00:00"/>
    <x v="44"/>
    <x v="0"/>
    <x v="9"/>
  </r>
  <r>
    <s v="CA-24098"/>
    <x v="625"/>
    <s v="Difficulty unloading sleepers in wet conditions as forklift has no wipers"/>
    <s v="change wiper blades &amp; repairs to unit"/>
    <x v="2"/>
    <s v="I-44010"/>
    <x v="761"/>
    <x v="2"/>
    <s v="Annette Thomson"/>
    <x v="16"/>
    <x v="548"/>
    <x v="1"/>
    <s v="Repairs were carried out a new wiper unit was fitted"/>
    <d v="2020-05-01T00:00:00"/>
    <x v="44"/>
    <x v="0"/>
    <x v="9"/>
  </r>
  <r>
    <s v="CA-24097"/>
    <x v="625"/>
    <s v="Break in, 4 extingushers sere stolen. Thieves gained access through chain fence, SAPOL to be informed at first available opportunity."/>
    <s v="Purchase new fire extinguishers &amp; fix fence"/>
    <x v="2"/>
    <s v="I-43874"/>
    <x v="762"/>
    <x v="1"/>
    <s v="Hugh Marshall"/>
    <x v="16"/>
    <x v="548"/>
    <x v="1"/>
    <s v="Purchaes new extinguishers, fixed the fence &amp; placed a police report in the system"/>
    <d v="2020-05-01T00:00:00"/>
    <x v="44"/>
    <x v="0"/>
    <x v="9"/>
  </r>
  <r>
    <s v="CA-24095"/>
    <x v="625"/>
    <s v="Cracked windscreen whilst travelling to Tailem Bend in vehicle XTD 702"/>
    <s v="Repair windscreen"/>
    <x v="2"/>
    <s v="I-43820"/>
    <x v="504"/>
    <x v="1"/>
    <s v="Denise Horley"/>
    <x v="16"/>
    <x v="548"/>
    <x v="1"/>
    <s v="Windscreen was repaired"/>
    <d v="2020-05-01T00:00:00"/>
    <x v="44"/>
    <x v="0"/>
    <x v="9"/>
  </r>
  <r>
    <s v="CA-24094"/>
    <x v="625"/>
    <s v="Tailem Bend Gang Truck incident management system activated, potential short as daily pre-start indicated nothing untoward."/>
    <s v="Vehicle repaired"/>
    <x v="2"/>
    <s v="I-43483"/>
    <x v="763"/>
    <x v="0"/>
    <s v="Gauin Swan"/>
    <x v="16"/>
    <x v="549"/>
    <x v="1"/>
    <s v="Truck was checked by an auto electrician no fault found, ok since"/>
    <d v="2020-05-01T00:00:00"/>
    <x v="44"/>
    <x v="0"/>
    <x v="2"/>
  </r>
  <r>
    <s v="CA-23996"/>
    <x v="626"/>
    <s v="Chain saw and over night bag stolen from vehicle parked on private property"/>
    <s v="When vehicle parked on private property every effort must be made to ensure all valuable contents be removed from the vehicle and locked in alternate locations so as not to attract offenders"/>
    <x v="2"/>
    <s v="I-49558"/>
    <x v="764"/>
    <x v="2"/>
    <s v="Paul Hunt"/>
    <x v="27"/>
    <x v="546"/>
    <x v="1"/>
    <s v="When vehicle parked on private property every effort must be made to ensure all valuable contents be removed from the vehicle and locked in alternate locations so as not to attract offenders"/>
    <d v="2020-04-25T00:00:00"/>
    <x v="52"/>
    <x v="1"/>
    <x v="0"/>
  </r>
  <r>
    <s v="CA-23931"/>
    <x v="627"/>
    <s v="Ballast Regulator struck with piece of metal from passing train."/>
    <s v="Although visual inspection for damage performed by the operator, a more thorough inspection required by Plant Fitter is recommended."/>
    <x v="2"/>
    <s v="I-49437"/>
    <x v="731"/>
    <x v="2"/>
    <s v="Allan Ploumidis"/>
    <x v="5"/>
    <x v="546"/>
    <x v="1"/>
    <s v="plant fitter inspected ballast reg and no damage reported"/>
    <d v="2020-04-23T00:00:00"/>
    <x v="37"/>
    <x v="1"/>
    <x v="0"/>
  </r>
  <r>
    <s v="CA-23919"/>
    <x v="628"/>
    <s v="While traveling on the road between Condobolin and Parkes passing a vehicle a stone flew up and hit the window and put a stone chip in it."/>
    <s v="Monitor stone chip for cracking"/>
    <x v="2"/>
    <s v="I-49407"/>
    <x v="755"/>
    <x v="2"/>
    <s v="David Romas"/>
    <x v="28"/>
    <x v="550"/>
    <x v="1"/>
    <s v="Monitor"/>
    <d v="2020-04-16T00:00:00"/>
    <x v="22"/>
    <x v="1"/>
    <x v="0"/>
  </r>
  <r>
    <s v="CA-23868"/>
    <x v="628"/>
    <s v="Isuzu welders truck identified with hydraulic oil leaking from left side outrigger stabiliser ram whilst in upright (travel) position"/>
    <s v="Inspected by Deans Hydraulic repaired"/>
    <x v="2"/>
    <s v="I-49216"/>
    <x v="758"/>
    <x v="0"/>
    <s v="James Mason"/>
    <x v="28"/>
    <x v="551"/>
    <x v="1"/>
    <s v="Deans Hydraulic inspected and repaired"/>
    <d v="2020-04-16T00:00:00"/>
    <x v="22"/>
    <x v="1"/>
    <x v="0"/>
  </r>
  <r>
    <s v="CA-23867"/>
    <x v="628"/>
    <s v="Isuzu welders truck identified with hydraulic oil leaking from left side outrigger stabiliser ram whilst in upright (travel) position"/>
    <s v="Deans hydraulic to inspect"/>
    <x v="2"/>
    <s v="I-49216"/>
    <x v="758"/>
    <x v="0"/>
    <s v="Bev Hudson"/>
    <x v="28"/>
    <x v="551"/>
    <x v="1"/>
    <s v="Deans Hydraulic inspected and repaired"/>
    <d v="2020-04-16T00:00:00"/>
    <x v="22"/>
    <x v="1"/>
    <x v="0"/>
  </r>
  <r>
    <s v="CA-23865"/>
    <x v="628"/>
    <s v="Safety Clamps on Tamper damaged due to incorrect operation"/>
    <s v="Fitter to replace the damaged rams._x000a__x000a_Safety clamps to be painted yellow to allow operator to easily see status of the safety clamps prior to activation."/>
    <x v="2"/>
    <s v="I-49129"/>
    <x v="765"/>
    <x v="2"/>
    <s v="Bev Hudson"/>
    <x v="15"/>
    <x v="546"/>
    <x v="1"/>
    <s v="Safety clamps painted yellow to allow easy identification of operator._x000a__x000a_Rams repaired by Mechanical fitter."/>
    <d v="2020-04-16T00:00:00"/>
    <x v="33"/>
    <x v="0"/>
    <x v="0"/>
  </r>
  <r>
    <s v="CA-23863"/>
    <x v="628"/>
    <s v="WHILE CHANGING OVER THE STATOR IN THE MK111 TAMPER, THE EMPLOYEE HIT HIS HEAD ON THE FRAMEWORK OF THE ENGINE BAY, CAUSING AN ABRASION AND SLIGHT LACERATION TO THE LEFT HAND SIDE OF HIS FOREHEAD."/>
    <s v="Employee to be reminded of hazards when working in tight conditions and to remain vigilant."/>
    <x v="2"/>
    <s v="I-45736"/>
    <x v="656"/>
    <x v="2"/>
    <s v="Allan Ploumidis"/>
    <x v="15"/>
    <x v="546"/>
    <x v="1"/>
    <s v="Spoke to employee, reminded them of the hazards involved with working in tight areas and the importance of planning maintenance activities associated with these conditions."/>
    <d v="2020-04-16T00:00:00"/>
    <x v="33"/>
    <x v="0"/>
    <x v="0"/>
  </r>
  <r>
    <s v="CA-23860"/>
    <x v="628"/>
    <s v="Tree branch struck side mirror and broke mirror bracket on vehicle WVS-441"/>
    <s v="Bracket to be repaired"/>
    <x v="2"/>
    <s v="I-49123"/>
    <x v="757"/>
    <x v="2"/>
    <s v="Allan Ploumidis"/>
    <x v="15"/>
    <x v="546"/>
    <x v="1"/>
    <s v="The mirror bracket was repaired."/>
    <d v="2020-04-16T00:00:00"/>
    <x v="33"/>
    <x v="0"/>
    <x v="0"/>
  </r>
  <r>
    <s v="CA-23862"/>
    <x v="628"/>
    <s v="Block not earthed"/>
    <s v="Have Client rectify issue and report when safe to work."/>
    <x v="2"/>
    <s v="I-49184"/>
    <x v="757"/>
    <x v="2"/>
    <s v="Paul Worden"/>
    <x v="31"/>
    <x v="552"/>
    <x v="1"/>
    <s v="Advised Client and the earth has been connect in accordance with requirements."/>
    <d v="2020-04-17T00:00:00"/>
    <x v="26"/>
    <x v="2"/>
    <x v="0"/>
  </r>
  <r>
    <s v="CA-23856"/>
    <x v="628"/>
    <s v="While using a friction saw to cut rail, sparks melted the bottom of the operators pants"/>
    <s v="Purchase suitable spats to prevent this reoccurance"/>
    <x v="2"/>
    <s v="I-49127"/>
    <x v="685"/>
    <x v="0"/>
    <s v="Kim Schubert"/>
    <x v="15"/>
    <x v="553"/>
    <x v="1"/>
    <s v="Spats and other PPE was issued to the employee, to prevent reoccurance."/>
    <d v="2020-05-16T00:00:00"/>
    <x v="33"/>
    <x v="0"/>
    <x v="3"/>
  </r>
  <r>
    <s v="CA-23850"/>
    <x v="629"/>
    <s v="Hirail vehicle stopped by Police for blowing smoke. Inspection revealed faulty seatbelt."/>
    <s v="Have vehicle repairs carried out and defect notice removed."/>
    <x v="2"/>
    <s v="I-49304"/>
    <x v="758"/>
    <x v="0"/>
    <s v="Nick Yianni"/>
    <x v="5"/>
    <x v="536"/>
    <x v="1"/>
    <s v="VEHICLE BOOKED INTO NORTHPOINT TOYOTA FOR REPAIRS._x000a_LEASE COMPANY NOTIFIED"/>
    <d v="2020-04-16T00:00:00"/>
    <x v="37"/>
    <x v="1"/>
    <x v="0"/>
  </r>
  <r>
    <s v="CA-23807"/>
    <x v="629"/>
    <s v="While the forklift was unloading welding gantries from flatbed truck, the gantry caught on a frame welded to the flatbed. _x000a_Robert tried to lift it clear but felt a twinge in his back. ."/>
    <s v="TBT re lifting proceedures &amp; use plant when possible"/>
    <x v="2"/>
    <s v="I-49190"/>
    <x v="728"/>
    <x v="2"/>
    <s v="Hugh Marshall"/>
    <x v="31"/>
    <x v="531"/>
    <x v="1"/>
    <s v="Toolbox Talk No 14,Dated 20 July 2012 Toolbox Topic Manual Handling,"/>
    <d v="2020-06-03T00:00:00"/>
    <x v="4"/>
    <x v="1"/>
    <x v="0"/>
  </r>
  <r>
    <s v="CA-23780"/>
    <x v="630"/>
    <s v="Damaged work light been used in comms workshop"/>
    <s v="Light to be tagged out and supply new work light."/>
    <x v="2"/>
    <s v="I-49181"/>
    <x v="766"/>
    <x v="2"/>
    <s v="Chris Bartram"/>
    <x v="30"/>
    <x v="552"/>
    <x v="1"/>
    <s v="Light removed from service and a new one was supplied."/>
    <d v="2020-04-14T00:00:00"/>
    <x v="35"/>
    <x v="1"/>
    <x v="0"/>
  </r>
  <r>
    <s v="CA-23778"/>
    <x v="630"/>
    <s v="Spider in level crossing test book cover."/>
    <s v="Advise troops to take care when removing test books from bag."/>
    <x v="2"/>
    <s v="I-49177"/>
    <x v="767"/>
    <x v="0"/>
    <s v="P.R Polley"/>
    <x v="30"/>
    <x v="552"/>
    <x v="1"/>
    <s v="Troops advised of risk when sticking hands into crossing bags."/>
    <d v="2020-04-14T00:00:00"/>
    <x v="35"/>
    <x v="0"/>
    <x v="0"/>
  </r>
  <r>
    <s v="CA-23776"/>
    <x v="630"/>
    <s v="Prior to replacing a damaged ceiling a carpenter disconnected the electrical supply at the switchboard then cut electrical wires connecting the light fitting. In doing so he breached MSR # 4 Never begin a skilled task or operate equipment and machinery unless qualified."/>
    <s v="The Contract Manager to communicate formally with Ron Goldsword outlining the nature and severity of the breach. Any future breaches will be investigated and as per clause 10 and 18 of the WA Housing Maintenance Services Agreement – Short Form Goldsword Building Maintenance maybe permanently removed from the WA Housing Contract."/>
    <x v="1"/>
    <s v="I-37744"/>
    <x v="768"/>
    <x v="2"/>
    <s v="Matko Veronese"/>
    <x v="30"/>
    <x v="554"/>
    <x v="1"/>
    <s v="Meeting with Ron Goldsword, Contract Manager and Area Manager was arranged for the 8/5/2012 to dicusss breach and Ron's quality of work."/>
    <d v="2020-04-14T00:00:00"/>
    <x v="27"/>
    <x v="3"/>
    <x v="0"/>
  </r>
  <r>
    <s v="CA-23775"/>
    <x v="630"/>
    <s v="Prior to replacing a damaged ceiling a carpenter disconnected the electrical supply at the switchboard then cut electrical wires connecting the light fitting. In doing so he breached MSR # 4 Never begin a skilled task or operate equipment and machinery unless qualified."/>
    <s v="Ron Goldsword to engage in activities that display a willingness to implement a positive safety culture into his business. This may include partaking in a recognised/formal OHS related safety course."/>
    <x v="1"/>
    <s v="I-37744"/>
    <x v="768"/>
    <x v="2"/>
    <s v="Allan Ploumidis"/>
    <x v="30"/>
    <x v="554"/>
    <x v="1"/>
    <s v="Ron Goldsword has attended a 2 day IFAP OHS for Supervisor course. Certificate/booking information in investigation file."/>
    <d v="2020-04-14T00:00:00"/>
    <x v="27"/>
    <x v="3"/>
    <x v="0"/>
  </r>
  <r>
    <s v="CA-23772"/>
    <x v="630"/>
    <s v="Prior to replacing a damaged ceiling a carpenter disconnected the electrical supply at the switchboard then cut electrical wires connecting the light fitting. In doing so he breached MSR # 4 Never begin a skilled task or operate equipment and machinery unless qualified."/>
    <s v=" WA Housing Contract to review the process of work allocation to subcontracting businesses. The review is to focus on  issuing methodologies related to high risk work activities."/>
    <x v="1"/>
    <s v="I-37744"/>
    <x v="768"/>
    <x v="2"/>
    <s v="Sotiriou Cavaleri"/>
    <x v="30"/>
    <x v="554"/>
    <x v="1"/>
    <s v="principal contractor WA Housing Contract to have reviewed and improved the process of work allocation to subcontracting businesses. Auot risk rating systems being reviewing for use on the WA Housing Contract. High risk work codes have been created and procedure includes stop points for these codes. During a recent OSA CPAR 6038-R-008556 was raised for non compliance for issuing high risk work to sub contractors. CPAR closed off on 18/5/2012 due to evidence provided to HSEQ Manager."/>
    <d v="2020-04-14T00:00:00"/>
    <x v="27"/>
    <x v="3"/>
    <x v="0"/>
  </r>
  <r>
    <s v="CA-23771"/>
    <x v="630"/>
    <s v="Prior to replacing a damaged ceiling a carpenter disconnected the electrical supply at the switchboard then cut electrical wires connecting the light fitting. In doing so he breached MSR # 4 Never begin a skilled task or operate equipment and machinery unless qualified."/>
    <s v="Create Safety Alert for this breach and send off for distribution."/>
    <x v="0"/>
    <s v="I-37744"/>
    <x v="768"/>
    <x v="2"/>
    <s v="Ed Thomson"/>
    <x v="30"/>
    <x v="554"/>
    <x v="1"/>
    <s v="Created Safety Alert for this breach and sent off for distribution. Refer to safety alert files in shared drive."/>
    <d v="2020-04-14T00:00:00"/>
    <x v="27"/>
    <x v="3"/>
    <x v="0"/>
  </r>
  <r>
    <s v="CA-23769"/>
    <x v="630"/>
    <s v="Potential for hi-rail &amp; road vehicle accidents when putting on at Tailem Bend on level crossings"/>
    <s v="Construct takeoffs"/>
    <x v="2"/>
    <s v="I-49159"/>
    <x v="655"/>
    <x v="2"/>
    <s v="Bev Hudson"/>
    <x v="16"/>
    <x v="538"/>
    <x v="1"/>
    <s v="Have arranged work order for construction of takeoffs"/>
    <d v="2020-05-02T00:00:00"/>
    <x v="44"/>
    <x v="0"/>
    <x v="0"/>
  </r>
  <r>
    <s v="CA-23721"/>
    <x v="631"/>
    <s v="An employee submitted a urine Drug and Alcohol sample during the course of a undertaking a Rail Safety Medical, which after laboratory analysis was found to contain a BAC over the prescribed TS, and regulatory level. The worker had previously been undertaking Rail Safety critical duties, including supervision of a Track Occupancy Authority (TOA)."/>
    <s v="Paul Dodd to be disciplined in line with Fair Play Model"/>
    <x v="2"/>
    <s v="I-42074"/>
    <x v="769"/>
    <x v="1"/>
    <s v="Peter Manos"/>
    <x v="28"/>
    <x v="555"/>
    <x v="1"/>
    <s v="Paul Dodd disciplined in line with Fair Play Model"/>
    <d v="2020-04-11T00:00:00"/>
    <x v="21"/>
    <x v="1"/>
    <x v="0"/>
  </r>
  <r>
    <s v="CA-23714"/>
    <x v="631"/>
    <s v="Missing overtaking sign on trailer SY20 BD"/>
    <s v="replace missing sign"/>
    <x v="2"/>
    <s v="I-49079"/>
    <x v="655"/>
    <x v="2"/>
    <s v="Matt Talemi"/>
    <x v="28"/>
    <x v="555"/>
    <x v="1"/>
    <s v="replaced with new sign"/>
    <d v="2020-04-11T00:00:00"/>
    <x v="22"/>
    <x v="1"/>
    <x v="0"/>
  </r>
  <r>
    <s v="CA-23713"/>
    <x v="631"/>
    <s v="Missing overtaking sign on trailer SY20 BD"/>
    <s v="Replaced with a new one"/>
    <x v="2"/>
    <s v="I-49079"/>
    <x v="655"/>
    <x v="2"/>
    <s v="Annette Thomson"/>
    <x v="28"/>
    <x v="555"/>
    <x v="1"/>
    <s v="Signs replaced"/>
    <d v="2020-04-11T00:00:00"/>
    <x v="22"/>
    <x v="1"/>
    <x v="0"/>
  </r>
  <r>
    <s v="CA-23699"/>
    <x v="631"/>
    <s v="on inspection off the Hi-rail notifired that the hi-rail gear was damaged"/>
    <s v="Hi-rail was booked out of services book in for repairs with Pivatol Maintenance"/>
    <x v="2"/>
    <s v="I-49040"/>
    <x v="753"/>
    <x v="2"/>
    <s v="Pat Woolston"/>
    <x v="28"/>
    <x v="552"/>
    <x v="1"/>
    <s v="Booked out of services and booked in for repairs at Pivatol Maintenance"/>
    <d v="2020-04-11T00:00:00"/>
    <x v="22"/>
    <x v="1"/>
    <x v="0"/>
  </r>
  <r>
    <s v="CA-23698"/>
    <x v="631"/>
    <s v="Bogged Fitters truck SB45BU Small damage to the rear step"/>
    <s v="Raised at tool box meeting drives to check areas before entering"/>
    <x v="2"/>
    <s v="I-49032"/>
    <x v="750"/>
    <x v="2"/>
    <s v="Annette Thomson"/>
    <x v="28"/>
    <x v="555"/>
    <x v="1"/>
    <s v="Raised at tool box meeting"/>
    <d v="2020-04-11T00:00:00"/>
    <x v="22"/>
    <x v="1"/>
    <x v="0"/>
  </r>
  <r>
    <s v="CA-23624"/>
    <x v="632"/>
    <s v="Driving on Ivanhoe/ Menindee road when struck emu and broke spotlight."/>
    <s v="Toolbox talk,Instruct drivers to be vigilant and add wildlife hazards to jobstart."/>
    <x v="0"/>
    <s v="I-48794"/>
    <x v="770"/>
    <x v="0"/>
    <s v="Carmellia Nicholas"/>
    <x v="29"/>
    <x v="556"/>
    <x v="1"/>
    <s v="Informed employees at Toolbox Talk dangers of native wildlife and to add to pre work safety briefings."/>
    <d v="2020-05-16T00:00:00"/>
    <x v="40"/>
    <x v="1"/>
    <x v="2"/>
  </r>
  <r>
    <s v="CA-23575"/>
    <x v="633"/>
    <s v="Silverton train  stopped at a red flag and 3 detonators on approach to following completion of loading._x000a_Protection placed in Goobang to Peak Hill section  P.O. to protect Verbal TOA taken at Goobang Junction."/>
    <s v="2. Rail Safety Advisor is to hold Toolbox Talks with the Parkes Maintenance team on how to introduce and manage Track Work Authority (TWA)."/>
    <x v="2"/>
    <s v="I-48609"/>
    <x v="771"/>
    <x v="0"/>
    <s v="Paul Sideris"/>
    <x v="31"/>
    <x v="546"/>
    <x v="1"/>
    <s v="Transfield’s Regional Rail Safety Advisor NSW, is to hold Toolbox Talks with the Parkes Maintenance team on how to introduce and manage Track Work Authority (TWA)."/>
    <d v="2020-04-11T00:00:00"/>
    <x v="30"/>
    <x v="1"/>
    <x v="0"/>
  </r>
  <r>
    <s v="CA-23574"/>
    <x v="633"/>
    <s v="Train stopped at a red flag and 3 detonators on approach to junction following completion of loading."/>
    <s v="2. Rail Safety Advisor is to hold Toolbox Talks with the Parkes Maintenance team on how to introduce and manage Track Work Authority (TWA)."/>
    <x v="2"/>
    <s v="I-48609"/>
    <x v="771"/>
    <x v="0"/>
    <s v="Kerry Sanders"/>
    <x v="31"/>
    <x v="552"/>
    <x v="1"/>
    <s v="Transfield’s Regional Rail Safety Advisor to meet with the PO and to go through ARTC Network Rule and Procedures rule ANWT 304 and procedures ANPR 701 to make sure he understands what the requirements are to protect a fixed worksite using signals."/>
    <d v="2020-04-11T00:00:00"/>
    <x v="30"/>
    <x v="1"/>
    <x v="0"/>
  </r>
  <r>
    <s v="CA-23564"/>
    <x v="633"/>
    <s v="Worker mixing paint and open cans of thinners without additonal layer of PPE which had been identified as required on top off safety glasses. Leading hand did not pick up on this."/>
    <s v="-Speak with Leading Hand about how to escalate problems if operators are not following_x000a_-Go through the fair play model with Leading Hand _x000a_-Coach/discipline operator through fair play model. Coach about not making descions on his own regarding safety/quality_x000a_-Speak with safety committee group about the PPE required for paint mixing. (is it over the top)"/>
    <x v="2"/>
    <s v="I-48073"/>
    <x v="604"/>
    <x v="2"/>
    <s v="Paul Hunt"/>
    <x v="1"/>
    <x v="552"/>
    <x v="1"/>
    <s v="-Spoke with Paul Waters about how to escalate problems with operators who do not follow procedures._x000a_-Coach/Train Paul Waters with fair play model_x000a_-Coach/discipline Chris wilkin using fair play model and not to make safety/quality descisions_x000a_-Spoke to safety rep about the next safety committee meeting about PPE for paint mixing"/>
    <d v="2020-04-08T00:00:00"/>
    <x v="28"/>
    <x v="2"/>
    <x v="0"/>
  </r>
  <r>
    <s v="CA-23554"/>
    <x v="633"/>
    <s v="Allegation of failing to communicate work intentions to Viterra at Keith"/>
    <s v="Further discussion if necessary"/>
    <x v="2"/>
    <s v="I-48721"/>
    <x v="604"/>
    <x v="0"/>
    <s v="Matt Talemi"/>
    <x v="16"/>
    <x v="546"/>
    <x v="1"/>
    <s v="Reinforced at ensuing toolboxes"/>
    <d v="2020-04-07T00:00:00"/>
    <x v="44"/>
    <x v="0"/>
    <x v="0"/>
  </r>
  <r>
    <s v="CA-23552"/>
    <x v="633"/>
    <s v="Kangarros on road verge possible collision with vehicles travelling to &amp; from work sites"/>
    <s v="Reinforced at toolbox talks"/>
    <x v="2"/>
    <s v="I-48718"/>
    <x v="604"/>
    <x v="2"/>
    <s v="Tim Reich"/>
    <x v="16"/>
    <x v="546"/>
    <x v="1"/>
    <s v="Discussed at Tool Box Talks ongoing"/>
    <d v="2020-04-07T00:00:00"/>
    <x v="44"/>
    <x v="0"/>
    <x v="0"/>
  </r>
  <r>
    <s v="CA-23551"/>
    <x v="633"/>
    <s v="Kangarros on road verge possible collision with vehicles travelling to &amp; from work sites"/>
    <s v="Reinforce on a continous basis at toolbox meetings"/>
    <x v="2"/>
    <s v="I-48718"/>
    <x v="604"/>
    <x v="2"/>
    <s v="Anthia Holmes"/>
    <x v="16"/>
    <x v="546"/>
    <x v="1"/>
    <s v="I have discussed the matter with Peter &amp; Allan Warnett. Everyone is satisfied that it was a false allegation. I was on site at the time of the alleged incident &amp; personally was also part of the communication process with the Viterra Supervisor."/>
    <d v="2020-04-07T00:00:00"/>
    <x v="44"/>
    <x v="0"/>
    <x v="0"/>
  </r>
  <r>
    <s v="CA-23439"/>
    <x v="634"/>
    <s v="on monday night the 3rd we had teams staying in menindee at the motel.when they were carrying out there pre start checks prior to travell it was identified that some unknown person or persons had removed three sets of driveing lights off the front of two trucks and one hi rail.they also took two jerry cans one mobile phone and personal belongings.the thefts have been reported to the police."/>
    <s v="when re placing spot lights with new ones make sure the mounts are steel so they can be welded to prevent theft.the mobile phone that was stolen has been disconected."/>
    <x v="2"/>
    <s v="I-48525"/>
    <x v="752"/>
    <x v="2"/>
    <s v="Maureen Woods"/>
    <x v="27"/>
    <x v="546"/>
    <x v="1"/>
    <s v="New light ordered, mobile phone disconnected and new SIM card sent out to site."/>
    <d v="2020-04-30T00:00:00"/>
    <x v="52"/>
    <x v="1"/>
    <x v="6"/>
  </r>
  <r>
    <s v="CA-23436"/>
    <x v="634"/>
    <s v="on monday night the 3rd we had teams staying in menindee at the motel.when they were carrying out there pre start checks prior to travell it was identified that some unknown person or persons had removed three sets of driveing lights off the front of two trucks and one hi rail.they also took two jerry cans one mobile phone and personal belongings.the thefts have been reported to the police."/>
    <s v="make all drivers aware of the theft and to lock all removable items away in boxes cabins etc.notify the local police."/>
    <x v="2"/>
    <s v="I-48525"/>
    <x v="752"/>
    <x v="2"/>
    <s v="Darren Ellis"/>
    <x v="27"/>
    <x v="546"/>
    <x v="1"/>
    <s v="police notified and will investergate.incident number taken from the police."/>
    <d v="2020-04-30T00:00:00"/>
    <x v="52"/>
    <x v="1"/>
    <x v="6"/>
  </r>
  <r>
    <s v="CA-23424"/>
    <x v="634"/>
    <s v="Trailer Started to fishtail on wet access road whilst traveling at low speed"/>
    <s v="driving in wet and slippery conditions addressed at jod start meeting"/>
    <x v="2"/>
    <s v="I-46283"/>
    <x v="645"/>
    <x v="2"/>
    <s v="Darren Ellis"/>
    <x v="6"/>
    <x v="557"/>
    <x v="1"/>
    <s v="wet slippery conditions dicussed at job start and extra caution is to be taken when exiting job site"/>
    <d v="2020-04-02T00:00:00"/>
    <x v="17"/>
    <x v="1"/>
    <x v="0"/>
  </r>
  <r>
    <s v="CA-23418"/>
    <x v="634"/>
    <s v="While re-positioning pump hoses into sumpmy mobile phone fell out of my pocket into the sump. I tryed to dry it out but it will not start property"/>
    <s v="Speak to employee about taking better care of supplied equipment"/>
    <x v="2"/>
    <s v="I-48473"/>
    <x v="652"/>
    <x v="0"/>
    <s v="Kerry Sanders"/>
    <x v="6"/>
    <x v="558"/>
    <x v="1"/>
    <s v="Team Talk Regarding Use and care Transfield Equipment"/>
    <d v="2020-05-02T00:00:00"/>
    <x v="24"/>
    <x v="1"/>
    <x v="7"/>
  </r>
  <r>
    <s v="CA-23407"/>
    <x v="634"/>
    <s v="Whilst inspecting a vacant property gas was smelt by the TS operations supervisior."/>
    <s v="Communication to be sent out to all cleaning companies on the WA Housing Contract highlighting incident."/>
    <x v="2"/>
    <s v="I-48452"/>
    <x v="663"/>
    <x v="2"/>
    <s v="Tracey Whitelow"/>
    <x v="30"/>
    <x v="559"/>
    <x v="1"/>
    <s v="Information circular sent out to all sub-contractors on the WA Housing contract highlighting the hazard when cleaning gas stoves."/>
    <d v="2020-06-16T00:00:00"/>
    <x v="12"/>
    <x v="3"/>
    <x v="0"/>
  </r>
  <r>
    <s v="CA-23368"/>
    <x v="635"/>
    <s v="Fall into man hole gyro room block 111"/>
    <s v="-Coach/Council leading Hand using fair play model about having hard covers over man hole at all times when working in area._x000a_-Tool box all operators about the procedure of having hard covers over exposed man holes"/>
    <x v="2"/>
    <s v="I-48372"/>
    <x v="685"/>
    <x v="2"/>
    <s v="Chris Bartram"/>
    <x v="1"/>
    <x v="555"/>
    <x v="1"/>
    <s v="-Spoke with Christian Rewell about uncovered man holes using fair play model. _x000a_-Tool boxed the importance of covering all man holes with hard covers where operators are safe to walk on"/>
    <d v="2020-04-08T00:00:00"/>
    <x v="28"/>
    <x v="2"/>
    <x v="0"/>
  </r>
  <r>
    <s v="CA-23360"/>
    <x v="636"/>
    <s v="Operator in confined space with no sentry"/>
    <s v="-Add more sign in/off sheets for confined space permits_x000a_-Tool box all workforce about importance of comunication with spotters and opertaors._x000a_-coach/council both operators on fair play model"/>
    <x v="2"/>
    <s v="I-47169"/>
    <x v="772"/>
    <x v="0"/>
    <s v="Andrea Shepherdson"/>
    <x v="1"/>
    <x v="560"/>
    <x v="1"/>
    <s v="-More sign off sheets have been added to confined space permit_x000a_-Tool boxed 2 weeks ago about the importance of communication with spotter to operator_x000a_-Thursday 05/07/12 spoke with Sean O'Brien about his role in spotting and used the fair play model _x000a_-Friday 06/07/12 Spoke with Paul Farrell about his role as Operator in confined space using the fair play model for his actions"/>
    <d v="2020-04-08T00:00:00"/>
    <x v="28"/>
    <x v="2"/>
    <x v="5"/>
  </r>
  <r>
    <s v="CA-23356"/>
    <x v="636"/>
    <s v="was moving tins of paint from pallett to trolley, foot rolled into gap on pallett i then tensed up and strained muscle in back."/>
    <s v="take 5 job start, if stepping onto palletts make sure you have a good foot purchase on pallett, to be toolboxed"/>
    <x v="2"/>
    <s v="I-47467"/>
    <x v="715"/>
    <x v="2"/>
    <s v="Paul Sideris"/>
    <x v="13"/>
    <x v="549"/>
    <x v="1"/>
    <s v="toolboxed"/>
    <d v="2020-04-27T00:00:00"/>
    <x v="26"/>
    <x v="2"/>
    <x v="3"/>
  </r>
  <r>
    <s v="CA-23346"/>
    <x v="636"/>
    <s v="Brown snake escaped from a drum whilst it was being tipped over to remove baseplates"/>
    <s v="Advised staff"/>
    <x v="2"/>
    <s v="I-33524"/>
    <x v="773"/>
    <x v="0"/>
    <s v="Javad Tucker"/>
    <x v="16"/>
    <x v="552"/>
    <x v="1"/>
    <s v="Staff have been advised in ensuing toolbox talks during summer-snake season to be aware &amp; look down at the ground"/>
    <d v="2020-04-21T00:00:00"/>
    <x v="44"/>
    <x v="0"/>
    <x v="8"/>
  </r>
  <r>
    <s v="CA-23345"/>
    <x v="636"/>
    <s v="Brown snake escaped from a drum whilst it was being tipped over to remove baseplates"/>
    <s v="Staff advised"/>
    <x v="2"/>
    <s v="I-33524"/>
    <x v="773"/>
    <x v="0"/>
    <s v="Bev Hudson"/>
    <x v="16"/>
    <x v="552"/>
    <x v="1"/>
    <s v="Staff are continually made aware during toolbox talks &amp; a summer issue is always published in toolbox talks to all track staff of the potential risks &amp; the need to survey the ground ahead"/>
    <d v="2020-04-21T00:00:00"/>
    <x v="44"/>
    <x v="0"/>
    <x v="8"/>
  </r>
  <r>
    <s v="CA-23343"/>
    <x v="636"/>
    <s v="Brown snake escaped from a drum whilst it was being tipped over to remove baseplates"/>
    <s v="Advise staff of risks"/>
    <x v="2"/>
    <s v="I-33524"/>
    <x v="773"/>
    <x v="0"/>
    <s v="Tracey Whitelow"/>
    <x v="16"/>
    <x v="560"/>
    <x v="1"/>
    <s v="All staff made aware of risk of snake bite handling materials"/>
    <d v="2020-04-01T00:00:00"/>
    <x v="44"/>
    <x v="0"/>
    <x v="0"/>
  </r>
  <r>
    <s v="CA-23342"/>
    <x v="636"/>
    <s v="Extreme weather working in the rain account to reinstate removed track section. Initially radar screen on BOM did not show extreme weather in the Murraylands."/>
    <s v="Risks mitigated by PPE"/>
    <x v="2"/>
    <s v="I-39047"/>
    <x v="774"/>
    <x v="0"/>
    <s v="Karen Micham"/>
    <x v="16"/>
    <x v="560"/>
    <x v="1"/>
    <s v="Risk mitigated by PPE &amp; Staff consultation"/>
    <d v="2020-04-01T00:00:00"/>
    <x v="44"/>
    <x v="0"/>
    <x v="0"/>
  </r>
  <r>
    <s v="CA-23341"/>
    <x v="636"/>
    <s v="Worn flangeway in Cormck Road with potential to injure a cyclist"/>
    <s v="Contacted Bluescope"/>
    <x v="2"/>
    <s v="I-36905"/>
    <x v="775"/>
    <x v="2"/>
    <s v="Annette Thomson"/>
    <x v="16"/>
    <x v="560"/>
    <x v="1"/>
    <s v="Bluescope was contacted"/>
    <d v="2020-04-08T00:00:00"/>
    <x v="44"/>
    <x v="0"/>
    <x v="5"/>
  </r>
  <r>
    <s v="CA-23338"/>
    <x v="636"/>
    <s v="Worn flangeway in Cormck Road with potential to injure a cyclist"/>
    <s v="Bluescope were notified"/>
    <x v="2"/>
    <s v="I-36905"/>
    <x v="775"/>
    <x v="2"/>
    <s v="Maureen Woods"/>
    <x v="16"/>
    <x v="560"/>
    <x v="1"/>
    <s v="Peter Terrison of Bluescope was notified"/>
    <d v="2020-04-08T00:00:00"/>
    <x v="44"/>
    <x v="0"/>
    <x v="5"/>
  </r>
  <r>
    <s v="CA-23335"/>
    <x v="636"/>
    <s v="Brown snake escaped from a drum whilst it was being tipped over to remove baseplates"/>
    <s v="staff advised of risks"/>
    <x v="2"/>
    <s v="I-33524"/>
    <x v="773"/>
    <x v="0"/>
    <s v="Glenn Gaardboe"/>
    <x v="16"/>
    <x v="560"/>
    <x v="1"/>
    <s v="Advised staff of risks associated with handling materials during snake season"/>
    <d v="2020-04-01T00:00:00"/>
    <x v="44"/>
    <x v="0"/>
    <x v="0"/>
  </r>
  <r>
    <s v="CA-23334"/>
    <x v="636"/>
    <s v="Brown snake escaped from a drum whilst it was being tipped over to remove baseplates"/>
    <s v="Advised all staff of risks"/>
    <x v="2"/>
    <s v="I-33524"/>
    <x v="773"/>
    <x v="0"/>
    <s v="Don Plush"/>
    <x v="16"/>
    <x v="560"/>
    <x v="1"/>
    <s v="Advisde all of the Tailem Bend staff to remain alert when handling materials during snake season"/>
    <d v="2020-04-01T00:00:00"/>
    <x v="44"/>
    <x v="0"/>
    <x v="0"/>
  </r>
  <r>
    <s v="CA-23332"/>
    <x v="636"/>
    <s v="Rail shifted nearby potential for a crush injury"/>
    <s v="Staff &amp; Supervisors were advised to remain vigilant"/>
    <x v="2"/>
    <s v="I-38336"/>
    <x v="660"/>
    <x v="0"/>
    <s v="Riet Ahmer"/>
    <x v="16"/>
    <x v="560"/>
    <x v="1"/>
    <s v="Satff &amp; Supervisors were advised to remain vigilant at time of origin"/>
    <d v="2020-04-01T00:00:00"/>
    <x v="44"/>
    <x v="0"/>
    <x v="0"/>
  </r>
  <r>
    <s v="CA-23329"/>
    <x v="636"/>
    <s v="Rail shifted nearby potential for a crush injury"/>
    <s v="Supervisors were advised to remain alert for rail incidents"/>
    <x v="2"/>
    <s v="I-38336"/>
    <x v="660"/>
    <x v="0"/>
    <s v="Pat Lever"/>
    <x v="16"/>
    <x v="560"/>
    <x v="1"/>
    <s v="Supervisor made aware at time of origin"/>
    <d v="2020-03-31T00:00:00"/>
    <x v="44"/>
    <x v="0"/>
    <x v="0"/>
  </r>
  <r>
    <s v="CA-23326"/>
    <x v="636"/>
    <s v="Damaged survey marks from vehicles"/>
    <s v="Bunting applied to protect the site"/>
    <x v="2"/>
    <s v="I-36904"/>
    <x v="776"/>
    <x v="2"/>
    <s v="James Hallsworth"/>
    <x v="16"/>
    <x v="560"/>
    <x v="1"/>
    <s v="Bunting was erected task now completed"/>
    <d v="2020-03-31T00:00:00"/>
    <x v="44"/>
    <x v="0"/>
    <x v="0"/>
  </r>
  <r>
    <s v="CA-23324"/>
    <x v="636"/>
    <s v="Employee identified trip hazard on bridge, datum nails protruding from concrete decks are a trip hazard. They were used for surveying when the track was built."/>
    <s v="Staff made aware at time of origin"/>
    <x v="2"/>
    <s v="I-36554"/>
    <x v="777"/>
    <x v="0"/>
    <s v="Darrel Welsh"/>
    <x v="16"/>
    <x v="560"/>
    <x v="1"/>
    <s v="I made staff aware at time of origin &amp; continue to do so every site visit."/>
    <d v="2020-04-08T00:00:00"/>
    <x v="44"/>
    <x v="0"/>
    <x v="5"/>
  </r>
  <r>
    <s v="CA-23323"/>
    <x v="636"/>
    <s v="Employee identified trip hazard on bridge, datum nails protruding from concrete decks are a trip hazard. They were used for surveying when the track was built."/>
    <s v="Staff made aware at time of origin"/>
    <x v="2"/>
    <s v="I-36554"/>
    <x v="777"/>
    <x v="0"/>
    <s v="Karen Micham"/>
    <x v="16"/>
    <x v="560"/>
    <x v="1"/>
    <s v="Staff were made aware at time of origin"/>
    <d v="2020-03-31T00:00:00"/>
    <x v="44"/>
    <x v="0"/>
    <x v="0"/>
  </r>
  <r>
    <s v="CA-23322"/>
    <x v="636"/>
    <s v="Potential heat exhaustion"/>
    <s v="Discussed with Kleo to manage the risk, regular hydration &amp; job rotation with rest intervals"/>
    <x v="2"/>
    <s v="I-35877"/>
    <x v="636"/>
    <x v="0"/>
    <s v="John Winch"/>
    <x v="16"/>
    <x v="560"/>
    <x v="1"/>
    <s v="Issue discussed at the time with Kleo, heat policy, regular rest periods, PPE &amp; hydration"/>
    <d v="2020-03-31T00:00:00"/>
    <x v="44"/>
    <x v="0"/>
    <x v="0"/>
  </r>
  <r>
    <s v="CA-23321"/>
    <x v="636"/>
    <s v="Potential heat exhaustion"/>
    <s v="Discussed at Toolbox"/>
    <x v="2"/>
    <s v="I-35877"/>
    <x v="636"/>
    <x v="0"/>
    <s v="Sandy Klinger"/>
    <x v="16"/>
    <x v="560"/>
    <x v="1"/>
    <s v="Was discussed at Toolbox"/>
    <d v="2020-03-31T00:00:00"/>
    <x v="44"/>
    <x v="0"/>
    <x v="0"/>
  </r>
  <r>
    <s v="CA-23306"/>
    <x v="637"/>
    <s v="whilst travelling to a worksite on a unsealed road a kangaroo has collided with the vehicle cousing demage to the right hand front pannel and both right hand doors."/>
    <s v="speak to all drivers on a regular basis of the dangers on driving on unsealed roads in remote locations."/>
    <x v="2"/>
    <s v="I-48261"/>
    <x v="778"/>
    <x v="1"/>
    <s v="Hugh Marshall"/>
    <x v="27"/>
    <x v="546"/>
    <x v="1"/>
    <s v="all drivers spoken to on a regular basis to stay focussed when driving on unsealed roads and drive to conditions."/>
    <d v="2020-04-30T00:00:00"/>
    <x v="52"/>
    <x v="1"/>
    <x v="6"/>
  </r>
  <r>
    <s v="CA-23305"/>
    <x v="637"/>
    <s v="whilst travelling to a worksite on a unsealed road a kangaroo has collided with the vehicle cousing demage to the right hand front pannel and both right hand doors."/>
    <s v="speak to all drivers on the dangers of driving on unsealed roads with native fauna in abundance.make sure we slow down and drive to road and local conditions.80kmh on all unsealed roads."/>
    <x v="2"/>
    <s v="I-48261"/>
    <x v="778"/>
    <x v="1"/>
    <s v="Carmellia Nicholas"/>
    <x v="27"/>
    <x v="546"/>
    <x v="1"/>
    <s v="all drivers spoken to at the next mornings pre work breif."/>
    <d v="2020-05-02T00:00:00"/>
    <x v="52"/>
    <x v="1"/>
    <x v="8"/>
  </r>
  <r>
    <s v="CA-23302"/>
    <x v="638"/>
    <s v="Employee become too close to backhoe and nearly got hit when the backhoe bucket slipped."/>
    <s v="Employee become too close to backhoe and nearly got hit when the backhoe bucket slipped. _x000a__x000a_Employee was immediately adivsed that he was too close and to keep well clear in future. _x000a__x000a_All employees advised at job start to keep out of the line of fire and the swing arm radius of rotating machinery."/>
    <x v="2"/>
    <s v="I-45567"/>
    <x v="645"/>
    <x v="2"/>
    <s v="Kerry Sanders"/>
    <x v="11"/>
    <x v="536"/>
    <x v="1"/>
    <s v="All employees advised at job start to keep out of the line of fire and the swing arm radius of rotating machinery._x000a__x000a_Regularly reinforce the message with the team. Regards Stuart Glynn"/>
    <d v="2020-05-02T00:00:00"/>
    <x v="24"/>
    <x v="1"/>
    <x v="0"/>
  </r>
  <r>
    <s v="CA-23244"/>
    <x v="639"/>
    <s v="Employee was driving on public road following a truck. The truck ran over a wooden board throwing it into the air."/>
    <s v="Discuss with employees safe driving practices as for incident and corrective action 11536"/>
    <x v="2"/>
    <s v="I-44990"/>
    <x v="779"/>
    <x v="0"/>
    <s v="Darrel Welsh"/>
    <x v="14"/>
    <x v="561"/>
    <x v="1"/>
    <s v="Discussed at Toolbox talk please see file attached"/>
    <d v="2020-03-27T00:00:00"/>
    <x v="30"/>
    <x v="1"/>
    <x v="0"/>
  </r>
  <r>
    <s v="CA-23203"/>
    <x v="639"/>
    <s v="Upon doing an In-Process inspection found that contractor from PDC Wilson on site without a Fire Extinquisher being available"/>
    <s v="TFS Operation Supervisor to advise PDC Wilson at nex toolbox meeting the TFS requirements"/>
    <x v="1"/>
    <s v="I-47970"/>
    <x v="780"/>
    <x v="0"/>
    <s v="Tania Buckley"/>
    <x v="17"/>
    <x v="539"/>
    <x v="1"/>
    <s v="Attended and discussed all items on the principal contractor - In-Process Inspection Checklist (Revision 2) during toolbox meeting"/>
    <d v="2020-05-15T00:00:00"/>
    <x v="39"/>
    <x v="3"/>
    <x v="0"/>
  </r>
  <r>
    <s v="CA-23185"/>
    <x v="640"/>
    <s v="Operator not using a intrinsically save light while painting confined space"/>
    <s v="-Coach/speak with L/Hand and operator about the Fair play model_x000a_-Purchase more paint lights"/>
    <x v="2"/>
    <s v="I-47171"/>
    <x v="663"/>
    <x v="2"/>
    <s v="Andrea Shepherdson"/>
    <x v="1"/>
    <x v="562"/>
    <x v="1"/>
    <s v="-Spoke with Daniel Prior about fair play model with this incident and what cattergory he falls in if ignoring situations_x000a_-Tony is in process of purchasing more lights for painting"/>
    <d v="2020-03-31T00:00:00"/>
    <x v="28"/>
    <x v="2"/>
    <x v="0"/>
  </r>
  <r>
    <s v="CA-23177"/>
    <x v="640"/>
    <s v="Fire Extinguisher missing in vechicle."/>
    <s v="To relocate Fire Extinguisher from externally to internally to avoid it from going missing again."/>
    <x v="1"/>
    <s v="I-47919"/>
    <x v="781"/>
    <x v="0"/>
    <s v="Anthia Holmes"/>
    <x v="31"/>
    <x v="563"/>
    <x v="1"/>
    <s v="Relocation of fire extinguisher has occured"/>
    <d v="2020-07-30T00:00:00"/>
    <x v="20"/>
    <x v="3"/>
    <x v="0"/>
  </r>
  <r>
    <s v="CA-23167"/>
    <x v="640"/>
    <s v="Confined space spotters with no radio contact to leading hand or supervisor"/>
    <s v="-Speak with spotter about the use of radio's for confined space_x000a_-Purchase more radio's"/>
    <x v="2"/>
    <s v="I-47674"/>
    <x v="663"/>
    <x v="2"/>
    <s v="James Hallsworth"/>
    <x v="1"/>
    <x v="560"/>
    <x v="1"/>
    <s v="The spotter was spoken to about the reason for use of radio's for confined space."/>
    <d v="2020-03-30T00:00:00"/>
    <x v="28"/>
    <x v="2"/>
    <x v="0"/>
  </r>
  <r>
    <s v="CA-23165"/>
    <x v="640"/>
    <s v="@00 liter thinners drum has had safety stickers painted over"/>
    <s v="-Speak with operator on where he can test his spray fan before spraying_x000a_-Tool box for all operators that scrap carboard is the only thing to test spray fan"/>
    <x v="2"/>
    <s v="I-47673"/>
    <x v="715"/>
    <x v="2"/>
    <s v="Colin Hoffmann"/>
    <x v="1"/>
    <x v="560"/>
    <x v="1"/>
    <s v="-Spoke with operator about using scrap carboard for testing spray fans_x000a_-Tool boxed 27/06/12 about testing fans on scrap carboard and not plant/equipment"/>
    <d v="2020-03-31T00:00:00"/>
    <x v="28"/>
    <x v="2"/>
    <x v="0"/>
  </r>
  <r>
    <s v="CA-23162"/>
    <x v="640"/>
    <s v="Non intrinsically safe light found in tank before painting"/>
    <s v="-Speak with L/Hands and Supervisors on all shifts about fair play model and the consequences if allowing to happen_x000a_-More Intrinsically safe lights to be purchased"/>
    <x v="2"/>
    <s v="I-47624"/>
    <x v="765"/>
    <x v="2"/>
    <s v="Paul Sideris"/>
    <x v="1"/>
    <x v="560"/>
    <x v="1"/>
    <s v="Have spoken to all L/Hands and Supervisors about fair play model and consenquences if they ignore situations. Also explained to Supervisor on how to use the far play model for incidents with operators"/>
    <d v="2020-03-31T00:00:00"/>
    <x v="28"/>
    <x v="2"/>
    <x v="0"/>
  </r>
  <r>
    <s v="CA-23161"/>
    <x v="640"/>
    <s v="Airless gun left in chamber with paint still in gun"/>
    <s v="-Storeman to control all airless guns and tips_x000a_-All guns to be brought back to store at end of shift"/>
    <x v="2"/>
    <s v="I-47671"/>
    <x v="782"/>
    <x v="2"/>
    <s v="Greg Brice"/>
    <x v="1"/>
    <x v="560"/>
    <x v="1"/>
    <s v="Ashley will have all airless guns kept at store and ask for them to be returned at end of shift. Ashley to check if guns are in good condition once handed back. L/Hands and Supervisors to help with making sure operators return airless guns. New store is up and running so will be easier to control"/>
    <d v="2020-03-31T00:00:00"/>
    <x v="28"/>
    <x v="2"/>
    <x v="0"/>
  </r>
  <r>
    <s v="CA-23152"/>
    <x v="640"/>
    <s v="On track inspection was stooped at the lights and bells not activated,On waiting for the traffic to pass one vehicle hesitated then moved on,a ute stopped and another ute run up the back of the vehicle stopped."/>
    <s v="Tool box meeting drivers on track are to be aware of traffic stopping when not required._x000a_drivers to ensure the stop."/>
    <x v="2"/>
    <s v="I-47889"/>
    <x v="654"/>
    <x v="2"/>
    <s v="Paul Hunt"/>
    <x v="28"/>
    <x v="564"/>
    <x v="1"/>
    <s v="Drivers to ensure they know that some vehicles may stop when they dony have to, drivers to ensure that they stop and proceed with caustion,raise at tool box meeting"/>
    <d v="2020-03-26T00:00:00"/>
    <x v="22"/>
    <x v="1"/>
    <x v="0"/>
  </r>
  <r>
    <s v="CA-23150"/>
    <x v="640"/>
    <s v="Whilst travelling along Dukes Highway in a westerly direction, a semi trailer travelling in an easterly direction flicked up a rock causing a stone chip in the windscreen of truck XCO-070."/>
    <s v="request windscreen repair or replacement, rais job request and contact Plant coordinator"/>
    <x v="2"/>
    <s v="I-45564"/>
    <x v="783"/>
    <x v="2"/>
    <s v="James Hallsworth"/>
    <x v="27"/>
    <x v="565"/>
    <x v="1"/>
    <s v="Windscreen has been replaced"/>
    <d v="2020-03-26T00:00:00"/>
    <x v="9"/>
    <x v="1"/>
    <x v="0"/>
  </r>
  <r>
    <s v="CA-23142"/>
    <x v="640"/>
    <s v="Test driving hyrail Toyota S521-ALD 0n the whyalla to Port augusta Line, had to stop vehicle on account that some scaffolding had been left in the middle of the track by persons unknown. _x000a_Vehicle was stopped and scafolding removed from the track."/>
    <s v="contact the project engineer"/>
    <x v="2"/>
    <s v="I-47873"/>
    <x v="765"/>
    <x v="2"/>
    <s v="Anthia Holmes"/>
    <x v="29"/>
    <x v="546"/>
    <x v="1"/>
    <s v="Brian Upton contacted Project Engineer, (Ragu Nathan), from Productivity. Scaffolding removed from worksite 25/6/12."/>
    <d v="2020-03-26T00:00:00"/>
    <x v="37"/>
    <x v="1"/>
    <x v="0"/>
  </r>
  <r>
    <s v="CA-23141"/>
    <x v="641"/>
    <s v="A. Izdebski advised staff that when waiting for a train to traverse the bridge to remain clear of the track on the low leg of curve approaches. If the train derailed the high leg would be the direction rail wagons would derail towards."/>
    <s v="Discussed with staff on that day"/>
    <x v="2"/>
    <s v="I-46212"/>
    <x v="784"/>
    <x v="0"/>
    <s v="Matt Talemi"/>
    <x v="16"/>
    <x v="566"/>
    <x v="1"/>
    <s v="Situation was discussed at the time of flagging it as a near miss with relevant stakeholders"/>
    <d v="2020-03-31T00:00:00"/>
    <x v="44"/>
    <x v="0"/>
    <x v="9"/>
  </r>
  <r>
    <s v="CA-23131"/>
    <x v="641"/>
    <s v="Hit elbow on support bracket"/>
    <s v="Speak with Scott Ramsden about identifying potential bumps and knocks in job start"/>
    <x v="2"/>
    <s v="I-47174"/>
    <x v="467"/>
    <x v="2"/>
    <s v="Chris Bartram"/>
    <x v="1"/>
    <x v="560"/>
    <x v="1"/>
    <s v="Spoke with Scott ramsden about identifying these hazards through job starts and being aware of your surroundings at all times"/>
    <d v="2020-03-30T00:00:00"/>
    <x v="28"/>
    <x v="2"/>
    <x v="0"/>
  </r>
  <r>
    <s v="CA-23129"/>
    <x v="641"/>
    <s v="5000cmf extraction not set up correctly in building 4"/>
    <s v="review and modify the SOG for the 5000cmf dust extraction to ensure it includes the correct set up of the inlet nozzles"/>
    <x v="2"/>
    <s v="I-47858"/>
    <x v="654"/>
    <x v="0"/>
    <s v="Peter Manos"/>
    <x v="20"/>
    <x v="554"/>
    <x v="1"/>
    <s v="SOG has been developed and is under review"/>
    <d v="2020-03-28T00:00:00"/>
    <x v="10"/>
    <x v="2"/>
    <x v="0"/>
  </r>
  <r>
    <s v="CA-23116"/>
    <x v="641"/>
    <s v="Whipchecks not fitted at main source of air supply"/>
    <s v="toolbox requirment for whip checks to be used on all high pressure airline and hoses"/>
    <x v="2"/>
    <s v="I-47672"/>
    <x v="765"/>
    <x v="2"/>
    <s v="Darren Ellis"/>
    <x v="13"/>
    <x v="567"/>
    <x v="1"/>
    <s v="toolbox 27/06/2012"/>
    <d v="2020-03-25T00:00:00"/>
    <x v="26"/>
    <x v="2"/>
    <x v="0"/>
  </r>
  <r>
    <s v="CA-23115"/>
    <x v="641"/>
    <s v="garnett in right eye"/>
    <s v="toolbox reporting any dust or foreign body in eyes"/>
    <x v="2"/>
    <s v="I-44448"/>
    <x v="785"/>
    <x v="2"/>
    <s v="John Winch"/>
    <x v="13"/>
    <x v="567"/>
    <x v="1"/>
    <s v="Toolboxed the importance of care of PPE not leaving open to dusty enviroments then wearing without cleaning."/>
    <d v="2020-03-25T00:00:00"/>
    <x v="26"/>
    <x v="2"/>
    <x v="0"/>
  </r>
  <r>
    <s v="CA-23114"/>
    <x v="641"/>
    <s v="walking through auxiliary room on block 109, slipped on floor fell onto floor hit side of leg and wrist."/>
    <s v="take 5 ,asess area to be worked in before entering, job start to be filled out, tool box"/>
    <x v="2"/>
    <s v="I-47656"/>
    <x v="766"/>
    <x v="2"/>
    <s v="Sandy Klinger"/>
    <x v="13"/>
    <x v="568"/>
    <x v="1"/>
    <s v="toolboxed"/>
    <d v="2020-05-12T00:00:00"/>
    <x v="26"/>
    <x v="2"/>
    <x v="9"/>
  </r>
  <r>
    <s v="CA-23113"/>
    <x v="641"/>
    <s v="couplings worn out on mega unit south chamber causing rubber seals to wear prematurely"/>
    <s v="inform ASC that couplings require replacement"/>
    <x v="2"/>
    <s v="I-46656"/>
    <x v="786"/>
    <x v="2"/>
    <s v="Tina Meszaros"/>
    <x v="13"/>
    <x v="550"/>
    <x v="1"/>
    <s v="couplings have been changed out."/>
    <d v="2020-04-20T00:00:00"/>
    <x v="10"/>
    <x v="2"/>
    <x v="8"/>
  </r>
  <r>
    <s v="CA-23106"/>
    <x v="641"/>
    <s v="Forkilift being used without flashing light on again"/>
    <s v="Arrange for forklift light to be hard wired to be on when ignition is on at next scheduled service"/>
    <x v="2"/>
    <s v="I-47599"/>
    <x v="715"/>
    <x v="2"/>
    <s v="Denise Horley"/>
    <x v="8"/>
    <x v="554"/>
    <x v="1"/>
    <s v="Booked in to have Manual switch removed Now automatic"/>
    <d v="2020-03-31T00:00:00"/>
    <x v="28"/>
    <x v="2"/>
    <x v="0"/>
  </r>
  <r>
    <s v="CA-23079"/>
    <x v="642"/>
    <s v="Nearly hit kangaroo crossing Lameroo Highway whilst travelling to worksite."/>
    <s v="Discuss at Toolbox"/>
    <x v="2"/>
    <s v="I-43482"/>
    <x v="787"/>
    <x v="0"/>
    <s v="Carmellia Nicholas"/>
    <x v="16"/>
    <x v="561"/>
    <x v="1"/>
    <s v="Has been discussed at Toolbox talks"/>
    <d v="2020-03-31T00:00:00"/>
    <x v="44"/>
    <x v="0"/>
    <x v="3"/>
  </r>
  <r>
    <s v="CA-23075"/>
    <x v="642"/>
    <s v="Resleepering &amp; removing track spikes from baseplates they can remain upright in plates &amp; f/e loader tires can run over them. _x000a_Cost of tires if damaged is significant &amp; therefore should be avoided."/>
    <s v="Discussed at toolbox talk"/>
    <x v="2"/>
    <s v="I-24657"/>
    <x v="788"/>
    <x v="0"/>
    <s v="Jain Maverrack"/>
    <x v="16"/>
    <x v="567"/>
    <x v="1"/>
    <s v="Discussed during start up meetings, vigilance by track staff highlighted."/>
    <d v="2020-03-31T00:00:00"/>
    <x v="44"/>
    <x v="0"/>
    <x v="8"/>
  </r>
  <r>
    <s v="CA-23070"/>
    <x v="642"/>
    <s v="Hit elbow on support bracket"/>
    <s v="-Speak with operator about awareness and surroundings"/>
    <x v="2"/>
    <s v="I-47174"/>
    <x v="467"/>
    <x v="2"/>
    <s v="Sandy Klinger"/>
    <x v="1"/>
    <x v="567"/>
    <x v="1"/>
    <s v="Spoke with Scott Ramsden about identifying these hazards with our job starts and how important it is for Operators to be aware of there surroundings"/>
    <d v="2020-03-30T00:00:00"/>
    <x v="28"/>
    <x v="2"/>
    <x v="3"/>
  </r>
  <r>
    <s v="CA-23063"/>
    <x v="642"/>
    <s v="Airless pump was dry of oil"/>
    <s v="- Make a check sheet that is attached to airless pump that has relevent information regarding important procedure of pump opertaion."/>
    <x v="2"/>
    <s v="I-47170"/>
    <x v="467"/>
    <x v="2"/>
    <s v="Ian Eades"/>
    <x v="20"/>
    <x v="555"/>
    <x v="1"/>
    <s v="This task has been added to the leading hands checklist"/>
    <d v="2020-03-31T00:00:00"/>
    <x v="28"/>
    <x v="2"/>
    <x v="0"/>
  </r>
  <r>
    <s v="CA-23055"/>
    <x v="642"/>
    <s v="Rear tyres on flashbutt hyrail need replacing, the side walls are splitting"/>
    <s v="check and replace tyres as required"/>
    <x v="2"/>
    <s v="I-47423"/>
    <x v="715"/>
    <x v="2"/>
    <s v="Carmellia Nicholas"/>
    <x v="5"/>
    <x v="546"/>
    <x v="1"/>
    <s v="tyres on flashbutt replaced"/>
    <d v="2020-04-27T00:00:00"/>
    <x v="42"/>
    <x v="1"/>
    <x v="0"/>
  </r>
  <r>
    <s v="CA-23048"/>
    <x v="642"/>
    <s v="A. Izdebski advised staff that when waiting for a train to traverse the bridge to remain clear of the track on the low leg of curve approaches. If the train derailed the high leg would be the direction rail wagons would derail towards."/>
    <s v="Discuss at toolbox with M. Mansfield"/>
    <x v="2"/>
    <s v="I-46212"/>
    <x v="784"/>
    <x v="0"/>
    <s v="Greg Brice"/>
    <x v="16"/>
    <x v="567"/>
    <x v="1"/>
    <s v="Discussed at toolbox talk"/>
    <d v="2020-03-31T00:00:00"/>
    <x v="44"/>
    <x v="0"/>
    <x v="8"/>
  </r>
  <r>
    <s v="CA-23034"/>
    <x v="643"/>
    <s v="Potential for a crush injury when removing tiger tooth fron backhoe bucket. Whilst using a small hammer extracting the locking pin."/>
    <s v="Have discussed the risks involved at a toolbox talk"/>
    <x v="2"/>
    <s v="I-39519"/>
    <x v="789"/>
    <x v="0"/>
    <s v="Darrel Welsh"/>
    <x v="16"/>
    <x v="567"/>
    <x v="1"/>
    <s v="Discussed with backhoe operators at Tailem Bend"/>
    <d v="2020-03-31T00:00:00"/>
    <x v="44"/>
    <x v="0"/>
    <x v="8"/>
  </r>
  <r>
    <s v="CA-23033"/>
    <x v="643"/>
    <s v="Potential for a crush injury when removing tiger tooth fron backhoe bucket. Whilst using a small hammer extracting the locking pin."/>
    <s v="discussed at toolbox talk"/>
    <x v="2"/>
    <s v="I-39519"/>
    <x v="789"/>
    <x v="0"/>
    <s v="Sandy Klinger"/>
    <x v="16"/>
    <x v="567"/>
    <x v="1"/>
    <s v="Discussed the potential with all backhoe operators, they agreed to exercise caution during the process"/>
    <d v="2020-03-31T00:00:00"/>
    <x v="44"/>
    <x v="0"/>
    <x v="8"/>
  </r>
  <r>
    <s v="CA-23032"/>
    <x v="643"/>
    <s v="Potential trip hazard due to reference datum nails on bridge"/>
    <s v="Discuss during start right meetings"/>
    <x v="2"/>
    <s v="I-47670"/>
    <x v="772"/>
    <x v="0"/>
    <s v="David Romas"/>
    <x v="16"/>
    <x v="567"/>
    <x v="1"/>
    <s v="Potential for a trip hazard was discussed during a site visit"/>
    <d v="2020-03-31T00:00:00"/>
    <x v="44"/>
    <x v="0"/>
    <x v="8"/>
  </r>
  <r>
    <s v="CA-22997"/>
    <x v="644"/>
    <s v="Positive Alcotest - under investigation"/>
    <s v="As per recommendations within investigation"/>
    <x v="2"/>
    <s v="I-44141"/>
    <x v="790"/>
    <x v="2"/>
    <s v="Annette Thomson"/>
    <x v="26"/>
    <x v="569"/>
    <x v="1"/>
    <s v="As per recommendations from Investigation._x000a_ALCO test to be undertaken each working day for 1 month, and randomly thereafter."/>
    <d v="2020-03-21T00:00:00"/>
    <x v="44"/>
    <x v="0"/>
    <x v="0"/>
  </r>
  <r>
    <s v="CA-22996"/>
    <x v="644"/>
    <s v="Lee Rodda was removing a frozen Pandrol clip, it broke and flew past his protective foot and struck P. Robinson, who had come up behind Lee, striking him on the cheek."/>
    <s v="Ammend TMI-5003-SA-0124"/>
    <x v="2"/>
    <s v="I-42233"/>
    <x v="791"/>
    <x v="2"/>
    <s v="Chris Bartram"/>
    <x v="26"/>
    <x v="570"/>
    <x v="1"/>
    <s v="TMI-5003-SA-0124 has been ammended and approved."/>
    <d v="2020-03-21T00:00:00"/>
    <x v="44"/>
    <x v="0"/>
    <x v="0"/>
  </r>
  <r>
    <s v="CA-22994"/>
    <x v="644"/>
    <s v="Lee Rodda was removing a frozen Pandrol clip, it broke and flew past his protective foot and struck P. Robinson, who had come up behind Lee, striking him on the cheek."/>
    <s v="Ammend frozen clip proceedure._x000a_TMI-5003-SA-0124"/>
    <x v="2"/>
    <s v="I-42233"/>
    <x v="791"/>
    <x v="2"/>
    <s v="Sotiriou Cavaleri"/>
    <x v="26"/>
    <x v="567"/>
    <x v="1"/>
    <s v="TMI-5003-SA-0124 hjas been ammended and approved"/>
    <d v="2020-03-21T00:00:00"/>
    <x v="44"/>
    <x v="0"/>
    <x v="0"/>
  </r>
  <r>
    <s v="CA-22993"/>
    <x v="644"/>
    <s v="A. Izdebski advised staff that when waiting for a train to traverse the bridge to remain clear of the track on the low leg of curve approaches. If the train derailed the high leg would be the direction rail wagons would derail towards."/>
    <s v="Discussed with staff risks"/>
    <x v="2"/>
    <s v="I-46212"/>
    <x v="784"/>
    <x v="0"/>
    <s v="Flame Bastian"/>
    <x v="16"/>
    <x v="569"/>
    <x v="1"/>
    <s v="Discussed the potential &amp; risks with staff on that day"/>
    <d v="2020-03-26T00:00:00"/>
    <x v="44"/>
    <x v="0"/>
    <x v="9"/>
  </r>
  <r>
    <s v="CA-22992"/>
    <x v="644"/>
    <s v="A. Izdebski advised staff that when waiting for a train to traverse the bridge to remain clear of the track on the low leg of curve approaches. If the train derailed the high leg would be the direction rail wagons would derail towards."/>
    <s v="Discussed with staff"/>
    <x v="2"/>
    <s v="I-46212"/>
    <x v="784"/>
    <x v="0"/>
    <s v="Robert Jarvis"/>
    <x v="16"/>
    <x v="569"/>
    <x v="1"/>
    <s v="We discussed the potential at an onsite meeting."/>
    <d v="2020-03-26T00:00:00"/>
    <x v="44"/>
    <x v="0"/>
    <x v="9"/>
  </r>
  <r>
    <s v="CA-22986"/>
    <x v="644"/>
    <s v="Fell in hole after hatch cover slipped"/>
    <s v="reinforce need to cover holes correctly"/>
    <x v="2"/>
    <s v="I-47603"/>
    <x v="467"/>
    <x v="2"/>
    <s v="Robert Jarvis"/>
    <x v="3"/>
    <x v="569"/>
    <x v="1"/>
    <s v="toolbox need for all penetrations or holes to be covered correctly on blocks."/>
    <d v="2020-03-25T00:00:00"/>
    <x v="42"/>
    <x v="2"/>
    <x v="5"/>
  </r>
  <r>
    <s v="CA-22930"/>
    <x v="645"/>
    <s v="Workplace Inspection identified empty LPG gas cylinders had not been marked as &quot;empty&quot; and had not been stored in correct cage and drums containing various oils from Produuctivity Works group have not been removed from site."/>
    <s v="Add to toolbox Talk topic list for next scheduled Toolbox Talk at Parkes. _x000a_Contact Logistics Coordinator from Productivity NSW to remove oil drums."/>
    <x v="2"/>
    <s v="I-47456"/>
    <x v="765"/>
    <x v="0"/>
    <s v="Allan Ploumidis"/>
    <x v="28"/>
    <x v="554"/>
    <x v="1"/>
    <s v="Logistics Cordinator R Hardy has been advised of issue and has noted for action asap."/>
    <d v="2020-04-14T00:00:00"/>
    <x v="52"/>
    <x v="1"/>
    <x v="0"/>
  </r>
  <r>
    <s v="CA-22927"/>
    <x v="645"/>
    <s v="operator attempted to catch his blast hose which stared un-expectantly resulting in the operator crushing 3 fingers between blast hose and steel structure"/>
    <s v="Coach / Counsel Russel Tranter on the requirment to have hold of the hose at all times air is applied regardless of the percieved time it takes for the mega operator to make his hose&quot;live&quot; (this in inacordance with the fair play model)"/>
    <x v="1"/>
    <s v="I-45368"/>
    <x v="491"/>
    <x v="2"/>
    <s v="Darren Ellis"/>
    <x v="1"/>
    <x v="567"/>
    <x v="1"/>
    <s v="Spoke with Daniel Prior (L/Hand) and Russel Tranter about the importance of holding blast hose at all times while on. I did this through the fair play model"/>
    <d v="2020-03-30T00:00:00"/>
    <x v="28"/>
    <x v="2"/>
    <x v="3"/>
  </r>
  <r>
    <s v="CA-22899"/>
    <x v="646"/>
    <s v="Employee was using bar to roll a length of rail when he slipped and struck another employee on the head."/>
    <s v="Brief employees at Toolbox Talk."/>
    <x v="1"/>
    <s v="I-47383"/>
    <x v="467"/>
    <x v="0"/>
    <s v="Robert Jarvis"/>
    <x v="29"/>
    <x v="550"/>
    <x v="1"/>
    <s v="Briefed employees at Toolbox Talk importance of using correct tool for job."/>
    <d v="2020-04-30T00:00:00"/>
    <x v="40"/>
    <x v="1"/>
    <x v="11"/>
  </r>
  <r>
    <s v="CA-22889"/>
    <x v="646"/>
    <s v="paint light fell from deckhead hitting worker in head.( while wearing B/A mask)"/>
    <s v="Include falling objects on leading hand daily checklist"/>
    <x v="2"/>
    <s v="I-39939"/>
    <x v="787"/>
    <x v="2"/>
    <s v="Nick Yianni"/>
    <x v="4"/>
    <x v="569"/>
    <x v="1"/>
    <s v="Have included falling ojects on leading hand daily checklist. checklist presently being reviewed by managment team and HSE committee will be in place week commencing 25/6/12"/>
    <d v="2020-03-19T00:00:00"/>
    <x v="26"/>
    <x v="2"/>
    <x v="0"/>
  </r>
  <r>
    <s v="CA-22888"/>
    <x v="646"/>
    <s v="Signal Electricians vehicle returned from panel with logo missing from drivers door, requires new one"/>
    <s v="Affix decal to door"/>
    <x v="2"/>
    <s v="I-44596"/>
    <x v="792"/>
    <x v="0"/>
    <s v="Andrea Shepherdson"/>
    <x v="14"/>
    <x v="571"/>
    <x v="1"/>
    <s v="Logo has been attached."/>
    <d v="2020-03-27T00:00:00"/>
    <x v="42"/>
    <x v="4"/>
    <x v="20"/>
  </r>
  <r>
    <s v="CA-22887"/>
    <x v="647"/>
    <s v="Flashbutt welding vehicle driving along side rail corridor without flashing light."/>
    <s v="Advise all welding crew to ensure beacon is switched on."/>
    <x v="2"/>
    <s v="I-47333"/>
    <x v="697"/>
    <x v="0"/>
    <s v="John Jewis"/>
    <x v="30"/>
    <x v="572"/>
    <x v="1"/>
    <s v="All crew advised at jobstart to ensure flashing lights are turned on and to keep an eye on other vehicles to do the same."/>
    <d v="2020-03-17T00:00:00"/>
    <x v="35"/>
    <x v="1"/>
    <x v="0"/>
  </r>
  <r>
    <s v="CA-22880"/>
    <x v="647"/>
    <s v="southern mega blast unit left pressurized"/>
    <s v="have created a shift check list the L/Hands/supervisor need to fill in during the shift."/>
    <x v="2"/>
    <s v="I-44080"/>
    <x v="790"/>
    <x v="2"/>
    <s v="Mat Diamanti"/>
    <x v="4"/>
    <x v="572"/>
    <x v="1"/>
    <s v="Developed Leading Hand daily checklist, currently in draft and being trailed and reviewed by leading hands, managment team and HSE committee. Will be approved and formaly in use by 25/6/12"/>
    <d v="2020-03-19T00:00:00"/>
    <x v="26"/>
    <x v="2"/>
    <x v="0"/>
  </r>
  <r>
    <s v="CA-22874"/>
    <x v="647"/>
    <s v="Prior to replacing a damaged ceiling a carpenter disconnected the electrical supply at the switchboard then cut electrical wires connecting the light fitting. In doing so he breached MSR # 4 Never begin a skilled task or operate equipment and machinery unless qualified."/>
    <s v=" to conduct a Subcontractor Systems Audit Checklist to identify deficiencies in HSEQ systems. Goldsword Building Maintenance to develop an improvement plan to rectify the deficiencies and which will be subject to approval by ."/>
    <x v="0"/>
    <s v="I-37744"/>
    <x v="768"/>
    <x v="2"/>
    <s v="Darren Ellis"/>
    <x v="30"/>
    <x v="573"/>
    <x v="1"/>
    <s v="principal contractor to conducted a Subcontractor Systems Audit Checklist in April 2012 and has provided the report to Ron Goldsword."/>
    <d v="2020-03-18T00:00:00"/>
    <x v="27"/>
    <x v="3"/>
    <x v="6"/>
  </r>
  <r>
    <s v="CA-22873"/>
    <x v="647"/>
    <s v="Prior to replacing a damaged ceiling a carpenter disconnected the electrical supply at the switchboard then cut electrical wires connecting the light fitting. In doing so he breached MSR # 4 Never begin a skilled task or operate equipment and machinery unless qualified."/>
    <s v="Goldsword Building Maintenance to show evidenace that they have communicated the MSR breach to employees."/>
    <x v="0"/>
    <s v="I-37744"/>
    <x v="768"/>
    <x v="2"/>
    <s v="Roger Jacobs"/>
    <x v="30"/>
    <x v="551"/>
    <x v="1"/>
    <s v="Due to the delay in finalising the investigation Ron's employees/subcontractors left his business to find work elsewhere. As per Ron's email on the 31/3/2012 once work recommences and he needs to engage workers he will arrange formal documents covering off HSE requirements to be given to all new employees."/>
    <d v="2020-04-11T00:00:00"/>
    <x v="27"/>
    <x v="3"/>
    <x v="0"/>
  </r>
  <r>
    <s v="CA-22872"/>
    <x v="647"/>
    <s v="Prior to replacing a damaged ceiling a carpenter disconnected the electrical supply at the switchboard then cut electrical wires connecting the light fitting. In doing so he breached MSR # 4 Never begin a skilled task or operate equipment and machinery unless qualified."/>
    <s v="A formal non-conformance (CPAR) to be issued against Goldsword Building Maintenance to address this Mandatory Safety Rule breach."/>
    <x v="0"/>
    <s v="I-37744"/>
    <x v="768"/>
    <x v="2"/>
    <s v="John Jewis"/>
    <x v="30"/>
    <x v="551"/>
    <x v="1"/>
    <s v="A formal non-conformance (CPAR-6038-S-008981) has been issued against Goldsword Building Maintenance to address this Mandatory Safety Rule breach."/>
    <d v="2020-04-14T00:00:00"/>
    <x v="27"/>
    <x v="3"/>
    <x v="0"/>
  </r>
  <r>
    <s v="CA-22840"/>
    <x v="647"/>
    <s v="Craig attended this morning to install a new stove. This is not vacant as indicated on the Service Order and the property is in a filthy state. He was not comfortable to work in this property. The stove would not be installed."/>
    <s v="Contact DOH to advise issue and that work will not commence until the work area was clean and tidy for our subcontractors."/>
    <x v="0"/>
    <s v="I-29435"/>
    <x v="793"/>
    <x v="2"/>
    <s v="Paul Sideris"/>
    <x v="30"/>
    <x v="573"/>
    <x v="1"/>
    <s v="Rang Yvonne Buck (HWA - Cannington Office) of the issue and she stated that she would inform the HSO for the property. Darren Dawes informed Yvonne that the contractor was onsite to install a stove and would not until the was clean and tidy work area."/>
    <d v="2020-03-17T00:00:00"/>
    <x v="27"/>
    <x v="3"/>
    <x v="0"/>
  </r>
  <r>
    <s v="CA-22839"/>
    <x v="647"/>
    <s v="Subcontractor did not sign pre-work inspection form before commencing work._x000a_subcontractor did not have any MSDSs for any of the paints or silicons or any type of file containing any MSDS's."/>
    <s v="Educate subcontractor re requirement for MSDS and signing pre work inspection forms."/>
    <x v="0"/>
    <s v="I-35771"/>
    <x v="794"/>
    <x v="2"/>
    <s v="Kim Schubert"/>
    <x v="30"/>
    <x v="573"/>
    <x v="1"/>
    <s v="Operations Supervisor spoke to the subcontractor on the day of the incident re requirement for MSDS and signing pre work inspection forms. IBM are no longer working on the WA Housing Contract so a formal advise has not been sent."/>
    <d v="2020-03-17T00:00:00"/>
    <x v="27"/>
    <x v="3"/>
    <x v="0"/>
  </r>
  <r>
    <s v="CA-22838"/>
    <x v="647"/>
    <s v="Subcontractor did not have his electrical equipment tested and tagged as per Australian Standard and  requirements."/>
    <s v="Discuss requirement of electrical equipment to be tested and tagged prior to entering a WA Housing site."/>
    <x v="0"/>
    <s v="I-36502"/>
    <x v="795"/>
    <x v="2"/>
    <s v="Greg Brice"/>
    <x v="30"/>
    <x v="573"/>
    <x v="1"/>
    <s v="Operational Supervisor has spoken to subcontractor onsite to discuss the requirements of electrical equipment being tested and tagged prior to entry onto a WA Housing property. Supervisor advised subbie that the incident would be logged intoprincipal contractordatabase for future reference."/>
    <d v="2020-03-17T00:00:00"/>
    <x v="27"/>
    <x v="3"/>
    <x v="0"/>
  </r>
  <r>
    <s v="CA-22813"/>
    <x v="648"/>
    <s v="slip/trip over light cord"/>
    <s v="-Look a getting cohrdless lights_x000a_-Inform operator of keeping chords of ground where access/eagress in work stations"/>
    <x v="2"/>
    <s v="I-47175"/>
    <x v="467"/>
    <x v="2"/>
    <s v="Garry Jaekel"/>
    <x v="1"/>
    <x v="560"/>
    <x v="1"/>
    <s v="Tony Evans is in the proccess of purchasing paint lights with out cords. Check sheet for L/Hands is being proccessed by P.Healy that does have cords/vacuums off walkways."/>
    <d v="2020-03-23T00:00:00"/>
    <x v="28"/>
    <x v="2"/>
    <x v="0"/>
  </r>
  <r>
    <s v="CA-22812"/>
    <x v="648"/>
    <s v="Tines on fork were left a few feet off ground level"/>
    <s v="-Storeman to make sure log book for daily use of forklift is being followed to make operators more accountable for there actions with fork lift_x000a_- Storeman to check forklift is handed back in right condition"/>
    <x v="2"/>
    <s v="I-47173"/>
    <x v="663"/>
    <x v="2"/>
    <s v="Guy Kellett"/>
    <x v="12"/>
    <x v="561"/>
    <x v="1"/>
    <s v="QA department to review forklift log book at least weekly to ensure log book is being completed."/>
    <d v="2020-03-25T00:00:00"/>
    <x v="28"/>
    <x v="2"/>
    <x v="0"/>
  </r>
  <r>
    <s v="CA-22811"/>
    <x v="648"/>
    <s v="ASC contractors working in building 3 without induction"/>
    <s v="Notify ASC facilities of induction to building 3"/>
    <x v="2"/>
    <s v="I-47172"/>
    <x v="796"/>
    <x v="0"/>
    <s v="Kerry Sanders"/>
    <x v="20"/>
    <x v="561"/>
    <x v="1"/>
    <s v="ASC have been made aware their requirements to have their stff and contractors do the transfield induction"/>
    <d v="2020-03-16T00:00:00"/>
    <x v="28"/>
    <x v="2"/>
    <x v="0"/>
  </r>
  <r>
    <s v="CA-22808"/>
    <x v="649"/>
    <s v="couplings worn out on mega unit south chamber causing rubber seals to wear prematurely"/>
    <s v="No action as it is cover in corective action 11862"/>
    <x v="2"/>
    <s v="I-46656"/>
    <x v="786"/>
    <x v="2"/>
    <s v="Andrew Rogers"/>
    <x v="3"/>
    <x v="567"/>
    <x v="1"/>
    <s v="refer to corective action 11862"/>
    <d v="2020-03-28T00:00:00"/>
    <x v="32"/>
    <x v="2"/>
    <x v="0"/>
  </r>
  <r>
    <s v="CA-22807"/>
    <x v="649"/>
    <s v="airless pump left pressurized in north chamber."/>
    <s v="toolbox importance of depressurising all plant when not in use"/>
    <x v="2"/>
    <s v="I-46832"/>
    <x v="796"/>
    <x v="2"/>
    <s v="Shane Wadworth"/>
    <x v="3"/>
    <x v="569"/>
    <x v="1"/>
    <s v="toolboxed importance of depressurising all plant when not in use"/>
    <d v="2020-03-17T00:00:00"/>
    <x v="28"/>
    <x v="2"/>
    <x v="0"/>
  </r>
  <r>
    <s v="CA-22806"/>
    <x v="649"/>
    <s v="blasting in confined space felt pain to right bicep and elbow, continued blasting but pain got worse, stopped and reported to supervisor."/>
    <s v="warm ups before commencing work and alternate workers when working in confined sspaces"/>
    <x v="2"/>
    <s v="I-44350"/>
    <x v="790"/>
    <x v="2"/>
    <s v="Flame Bastian"/>
    <x v="3"/>
    <x v="569"/>
    <x v="1"/>
    <s v="warming up prior to entering confined spaces to work, alternating workers when blasting in confined spaces."/>
    <d v="2020-03-25T00:00:00"/>
    <x v="28"/>
    <x v="2"/>
    <x v="5"/>
  </r>
  <r>
    <s v="CA-22801"/>
    <x v="649"/>
    <s v="Delivered goods were left in hallway creating tripping hazard"/>
    <s v="Remind employees of importance of good housekeeping and procudure for delivered goods."/>
    <x v="2"/>
    <s v="I-40095"/>
    <x v="797"/>
    <x v="2"/>
    <s v="Karon Tysoe"/>
    <x v="14"/>
    <x v="546"/>
    <x v="1"/>
    <s v="Discussed at Toolbox talk please see file attached"/>
    <d v="2020-03-27T00:00:00"/>
    <x v="30"/>
    <x v="1"/>
    <x v="0"/>
  </r>
  <r>
    <s v="CA-22800"/>
    <x v="649"/>
    <s v="Oil left on floor in workshop after vehicle was parked."/>
    <s v="Clean up oil and reoport leaking oil to Plant Depot,."/>
    <x v="2"/>
    <s v="I-44993"/>
    <x v="798"/>
    <x v="2"/>
    <s v="Pat Lever"/>
    <x v="14"/>
    <x v="546"/>
    <x v="1"/>
    <s v="Oil cleaned up immediately and plant depot notified. Discussed at Toolbox talk please see file attached. Discussed the importance of reporting all plant faults not related to comms section to the plant depot to avoid vehicles leaving the workshop not fully operational"/>
    <d v="2020-03-27T00:00:00"/>
    <x v="30"/>
    <x v="1"/>
    <x v="0"/>
  </r>
  <r>
    <s v="CA-22797"/>
    <x v="649"/>
    <s v="Whilst vehicle S486AGC (TS151295) was getting the HiRail equipment checked. The latch on one side has been taped up and when the glovebox is closed it is very hard to open."/>
    <s v="Inform Plant Deopt supervisor of incidnet and advise to discuss with team"/>
    <x v="2"/>
    <s v="I-30127"/>
    <x v="799"/>
    <x v="2"/>
    <s v="John Winch"/>
    <x v="14"/>
    <x v="546"/>
    <x v="1"/>
    <s v="Discussed with plant supervisor."/>
    <d v="2020-03-27T00:00:00"/>
    <x v="30"/>
    <x v="1"/>
    <x v="0"/>
  </r>
  <r>
    <s v="CA-22796"/>
    <x v="649"/>
    <s v="Excessive noise in Workshop"/>
    <s v="Discuss with plant coordinator the possibility of using substitute tools that produce less noise. Discuss with employees the use of ear protection."/>
    <x v="2"/>
    <s v="I-42683"/>
    <x v="800"/>
    <x v="2"/>
    <s v="Ian Eades"/>
    <x v="14"/>
    <x v="546"/>
    <x v="1"/>
    <s v="Plant Coordinator advised that air compressor would be connected to the plant depot to allow air only powered tools to be used not petrol powered air tools. Thus reducing noise."/>
    <d v="2020-03-27T00:00:00"/>
    <x v="30"/>
    <x v="1"/>
    <x v="0"/>
  </r>
  <r>
    <s v="CA-22795"/>
    <x v="649"/>
    <s v="Tripping hazard observed in workshop"/>
    <s v="Remove boxes and talk with employees about good housekeeping"/>
    <x v="2"/>
    <s v="I-42682"/>
    <x v="801"/>
    <x v="2"/>
    <s v="Ian Eades"/>
    <x v="14"/>
    <x v="546"/>
    <x v="1"/>
    <s v="Discussed at Toolbox."/>
    <d v="2020-03-27T00:00:00"/>
    <x v="30"/>
    <x v="1"/>
    <x v="0"/>
  </r>
  <r>
    <s v="CA-22792"/>
    <x v="649"/>
    <s v="Vehicle entered workshop too quickly."/>
    <s v="Interview employee and discuss the unsafe behaviour. Investigate installing a speed hump in driveway"/>
    <x v="2"/>
    <s v="I-40097"/>
    <x v="802"/>
    <x v="2"/>
    <s v="Kim Schubert"/>
    <x v="14"/>
    <x v="546"/>
    <x v="1"/>
    <s v="Informally interviewed employee and discussed safe behaviour and appropritate speed for entering driveway and workshop. Installed STOP sign at entrance to workshop and have asked permission from landlord to install speed hump in driveway. Employee has since left company."/>
    <d v="2020-03-14T00:00:00"/>
    <x v="30"/>
    <x v="1"/>
    <x v="0"/>
  </r>
  <r>
    <s v="CA-22788"/>
    <x v="649"/>
    <s v="Employee observed entering workshop driveway too fast."/>
    <s v="Interview employee and discuss the unsafe behaviour. Investigate installing a speed hump in driveway"/>
    <x v="2"/>
    <s v="I-42681"/>
    <x v="791"/>
    <x v="2"/>
    <s v="Grant Jones"/>
    <x v="14"/>
    <x v="546"/>
    <x v="1"/>
    <s v="Informally interviewed employee and discussed safe behaviour and appropritate speed for entering driveway and workshop. Installed STOP sign at entrance to workshop and have asked permission from landlord to install speed hump in driveway. Employee has since left company."/>
    <d v="2020-03-14T00:00:00"/>
    <x v="30"/>
    <x v="1"/>
    <x v="0"/>
  </r>
  <r>
    <s v="CA-22787"/>
    <x v="649"/>
    <s v="Employees were nearly struck by truck whilst waiting at lights"/>
    <s v="Discuss with employees the importance of being vigilant at ALL times whilst driving. Giving every opportunity to be defensive and avoid collissions."/>
    <x v="2"/>
    <s v="I-47131"/>
    <x v="803"/>
    <x v="2"/>
    <s v="Ed Thomson"/>
    <x v="14"/>
    <x v="546"/>
    <x v="1"/>
    <s v="Discussed at Toolbox please see file attached."/>
    <d v="2020-03-27T00:00:00"/>
    <x v="30"/>
    <x v="1"/>
    <x v="0"/>
  </r>
  <r>
    <s v="CA-22785"/>
    <x v="649"/>
    <s v="Employee pricked finger on wire end"/>
    <s v="Discuss with employees the safe handling of stainless steel wire. Use gloves when cutting and terminating"/>
    <x v="2"/>
    <s v="I-47129"/>
    <x v="637"/>
    <x v="2"/>
    <s v="Robert Jarvis"/>
    <x v="14"/>
    <x v="546"/>
    <x v="1"/>
    <s v="Discussed at Toolbox. Please see file attached."/>
    <d v="2020-03-27T00:00:00"/>
    <x v="30"/>
    <x v="1"/>
    <x v="0"/>
  </r>
  <r>
    <s v="CA-22784"/>
    <x v="649"/>
    <s v="Emplyee had difficulty accessing an access hole in wall."/>
    <s v="Discuss with team the importance of assessing a task before perfroming it and identifying potenitial hazards at a start right finish right meeting."/>
    <x v="2"/>
    <s v="I-47124"/>
    <x v="648"/>
    <x v="0"/>
    <s v="Nigle Hammond"/>
    <x v="14"/>
    <x v="546"/>
    <x v="1"/>
    <s v="Discussed at Toolbox. Please see file attached."/>
    <d v="2020-03-27T00:00:00"/>
    <x v="30"/>
    <x v="1"/>
    <x v="0"/>
  </r>
  <r>
    <s v="CA-22770"/>
    <x v="649"/>
    <s v="While cutting trees along the rail corridor with a chain saw, the chain came off hitting Thomas Schaaf on the inner thigh."/>
    <s v="Replace chain and chain guide"/>
    <x v="2"/>
    <s v="I-47090"/>
    <x v="592"/>
    <x v="2"/>
    <s v="Carmellia Nicholas"/>
    <x v="26"/>
    <x v="567"/>
    <x v="1"/>
    <s v="Chain saw has been repaired, RFM 77346"/>
    <d v="2020-03-21T00:00:00"/>
    <x v="44"/>
    <x v="0"/>
    <x v="0"/>
  </r>
  <r>
    <s v="CA-22754"/>
    <x v="650"/>
    <s v="Blast hose whipped across operators bicep and back causing abrasive burn"/>
    <s v="Update induction to reflect PPE requirments for blasting e.g. long cotton clothing."/>
    <x v="2"/>
    <s v="I-46195"/>
    <x v="645"/>
    <x v="1"/>
    <s v="John Shepherdson"/>
    <x v="20"/>
    <x v="561"/>
    <x v="1"/>
    <s v="Induction material has been updated to reflect these changes"/>
    <d v="2020-03-16T00:00:00"/>
    <x v="10"/>
    <x v="2"/>
    <x v="0"/>
  </r>
  <r>
    <s v="CA-22753"/>
    <x v="650"/>
    <s v="Blast hose whipped across operators bicep and back causing abrasive burn"/>
    <s v="Inform BSA on minimnum PPE requirments for new starter (i.e. Long cotton drill clothing)"/>
    <x v="2"/>
    <s v="I-46195"/>
    <x v="645"/>
    <x v="1"/>
    <s v="Robert Jarvis"/>
    <x v="13"/>
    <x v="561"/>
    <x v="1"/>
    <s v="emailed and talked to Justin Harlow (BSA) on this requirement."/>
    <d v="2020-03-24T00:00:00"/>
    <x v="26"/>
    <x v="2"/>
    <x v="0"/>
  </r>
  <r>
    <s v="CA-22752"/>
    <x v="650"/>
    <s v="Blast hose whipped across operators bicep and back causing abrasive burn"/>
    <s v="Ensure adequate sucsesion plans are in place for and long term leave by to training coordinator. (in regards to the new starter training plan)"/>
    <x v="2"/>
    <s v="I-46195"/>
    <x v="645"/>
    <x v="1"/>
    <s v="John Winch"/>
    <x v="31"/>
    <x v="561"/>
    <x v="1"/>
    <s v="Paul Healy has been assigned to cover this function in Jason's absence as part of the overall Site sucession plan."/>
    <d v="2020-03-16T00:00:00"/>
    <x v="26"/>
    <x v="2"/>
    <x v="0"/>
  </r>
  <r>
    <s v="CA-22751"/>
    <x v="650"/>
    <s v="Blast hose whipped across operators bicep and back causing abrasive burn"/>
    <s v="Ensure all future new starters have sufficient time to be trained in accordance with the agreed new starter training plan."/>
    <x v="2"/>
    <s v="I-46195"/>
    <x v="645"/>
    <x v="1"/>
    <s v="Sotiriou Cavaleri"/>
    <x v="13"/>
    <x v="561"/>
    <x v="1"/>
    <s v="Brendon myself and Jason will moniter this over the next few weeks."/>
    <d v="2020-03-25T00:00:00"/>
    <x v="26"/>
    <x v="2"/>
    <x v="0"/>
  </r>
  <r>
    <s v="CA-22739"/>
    <x v="651"/>
    <s v="Tower lights left extended in windy conditions after nightshift"/>
    <s v="Advise productivity crew to retract lights after use"/>
    <x v="2"/>
    <s v="I-46961"/>
    <x v="663"/>
    <x v="2"/>
    <s v="John Jewis"/>
    <x v="30"/>
    <x v="569"/>
    <x v="1"/>
    <s v="Advised supervisor to retract lights after use"/>
    <d v="2020-03-12T00:00:00"/>
    <x v="35"/>
    <x v="1"/>
    <x v="0"/>
  </r>
  <r>
    <s v="CA-22735"/>
    <x v="651"/>
    <s v="Prestart inspection of loader revealed cracking in the fork frame attachment."/>
    <s v="Inspect and assess damage to fork frame on Komatsu Loader W460."/>
    <x v="2"/>
    <s v="I-46957"/>
    <x v="772"/>
    <x v="2"/>
    <s v="Karen Micham"/>
    <x v="5"/>
    <x v="549"/>
    <x v="1"/>
    <s v="inspected cracks._x000a_prepped work and welded"/>
    <d v="2020-04-17T00:00:00"/>
    <x v="37"/>
    <x v="1"/>
    <x v="0"/>
  </r>
  <r>
    <s v="CA-22699"/>
    <x v="652"/>
    <s v="airless pump left pressurized in north chamber."/>
    <s v="toolbox importance of depressurising equipment before end of shift"/>
    <x v="2"/>
    <s v="I-46832"/>
    <x v="796"/>
    <x v="2"/>
    <s v="Hugh Jupp"/>
    <x v="13"/>
    <x v="567"/>
    <x v="1"/>
    <s v="added to L/H shift check list"/>
    <d v="2020-03-25T00:00:00"/>
    <x v="26"/>
    <x v="2"/>
    <x v="0"/>
  </r>
  <r>
    <s v="CA-22698"/>
    <x v="652"/>
    <s v="couplings worn out on mega unit south chamber causing rubber seals to wear prematurely"/>
    <s v="ASC to fix problem"/>
    <x v="2"/>
    <s v="I-46656"/>
    <x v="786"/>
    <x v="2"/>
    <s v="Annette Thomson"/>
    <x v="3"/>
    <x v="574"/>
    <x v="1"/>
    <s v="This is a double up of a corective action refer to other corective actions for this incident"/>
    <d v="2020-03-28T00:00:00"/>
    <x v="32"/>
    <x v="2"/>
    <x v="0"/>
  </r>
  <r>
    <s v="CA-22697"/>
    <x v="652"/>
    <s v="couplings worn out on mega unit south chamber causing rubber seals to wear prematurely"/>
    <s v="ASC notified, ASC to fix problem"/>
    <x v="2"/>
    <s v="I-46656"/>
    <x v="786"/>
    <x v="2"/>
    <s v="Robert Jarvis"/>
    <x v="3"/>
    <x v="573"/>
    <x v="1"/>
    <s v="ASC to fix worn couplings. refer to corective action11862"/>
    <d v="2020-03-30T00:00:00"/>
    <x v="28"/>
    <x v="2"/>
    <x v="11"/>
  </r>
  <r>
    <s v="CA-22696"/>
    <x v="652"/>
    <s v="blasting in confined space felt pain to right bicep and elbow, continued blasting but pain got worse, stopped and reported to supervisor."/>
    <s v="warm ups prior to confined space work, alternate blasting between workers,"/>
    <x v="2"/>
    <s v="I-44350"/>
    <x v="790"/>
    <x v="2"/>
    <s v="Robert Jarvis"/>
    <x v="3"/>
    <x v="569"/>
    <x v="1"/>
    <s v="warm ups being conducted and workers taking turns in confined spaces"/>
    <d v="2020-03-23T00:00:00"/>
    <x v="28"/>
    <x v="2"/>
    <x v="3"/>
  </r>
  <r>
    <s v="CA-22693"/>
    <x v="652"/>
    <s v="blasting in confined space felt pain to right bicep and elbow, continued blasting but pain got worse, stopped and reported to supervisor."/>
    <s v="warm ups prior to working in confined spaces, alternate workers when working in confined space"/>
    <x v="2"/>
    <s v="I-44350"/>
    <x v="790"/>
    <x v="2"/>
    <s v="Gauin Swan"/>
    <x v="3"/>
    <x v="575"/>
    <x v="1"/>
    <s v="toolboxed warm ups and changing workers regular in blasting tight areas"/>
    <d v="2020-03-16T00:00:00"/>
    <x v="28"/>
    <x v="2"/>
    <x v="3"/>
  </r>
  <r>
    <s v="CA-22688"/>
    <x v="652"/>
    <s v="Signal Electricians vehicle returned from panel with logo missing from drivers door, requires new one"/>
    <s v="Ensure vehicles are braned during regular inspections"/>
    <x v="2"/>
    <s v="I-44596"/>
    <x v="792"/>
    <x v="0"/>
    <s v="John Winch"/>
    <x v="14"/>
    <x v="561"/>
    <x v="1"/>
    <s v="vehicles are branded"/>
    <d v="2020-03-27T00:00:00"/>
    <x v="42"/>
    <x v="4"/>
    <x v="0"/>
  </r>
  <r>
    <s v="CA-22685"/>
    <x v="652"/>
    <s v="Truck struck right hand side gate post when entering the yard"/>
    <s v="Source and replace damaged gate support"/>
    <x v="2"/>
    <s v="I-46787"/>
    <x v="804"/>
    <x v="2"/>
    <s v="Sam Martin"/>
    <x v="15"/>
    <x v="546"/>
    <x v="1"/>
    <s v="Works organised by principal contractor Civil department."/>
    <d v="2020-05-02T00:00:00"/>
    <x v="33"/>
    <x v="0"/>
    <x v="8"/>
  </r>
  <r>
    <s v="CA-22684"/>
    <x v="652"/>
    <s v="Truck struck right hand side gate post when entering the yard"/>
    <s v="Conduct counseling session (non written) with driver of the vehicle."/>
    <x v="2"/>
    <s v="I-46787"/>
    <x v="804"/>
    <x v="2"/>
    <s v="Kim Schubert"/>
    <x v="15"/>
    <x v="561"/>
    <x v="1"/>
    <s v="Conducted a record of interview with personell involved in the incident."/>
    <d v="2020-04-04T00:00:00"/>
    <x v="44"/>
    <x v="0"/>
    <x v="2"/>
  </r>
  <r>
    <s v="CA-22682"/>
    <x v="652"/>
    <s v="Shin got hit by wedge while removing fish plates from rusty rail."/>
    <s v="be vigilant, ensure that wedges are firmly in place prior to striking the wedge. Ensure that the track worker has a firm grip of the sledge hammer and is able to adequately control the sledge hammer while conducting the works."/>
    <x v="2"/>
    <s v="I-45651"/>
    <x v="631"/>
    <x v="0"/>
    <s v="John Winch"/>
    <x v="15"/>
    <x v="561"/>
    <x v="1"/>
    <s v="Area Coordinator spoke to person affected regarding the incident. Injury was a minor injury. Team leader to ensure that in future job is setup correctly and hazards are discussed during the prestart brief."/>
    <d v="2020-03-11T00:00:00"/>
    <x v="33"/>
    <x v="0"/>
    <x v="0"/>
  </r>
  <r>
    <s v="CA-22677"/>
    <x v="652"/>
    <s v="Broken passenger tail light, Hilux XMP520"/>
    <s v="Book vehicle into toyota for repair/replacement"/>
    <x v="2"/>
    <s v="I-46779"/>
    <x v="796"/>
    <x v="2"/>
    <s v="Nick Yianni"/>
    <x v="32"/>
    <x v="561"/>
    <x v="1"/>
    <s v="Vehicel booked in for Wednesday 13/6/12"/>
    <d v="2020-03-14T00:00:00"/>
    <x v="1"/>
    <x v="1"/>
    <x v="0"/>
  </r>
  <r>
    <s v="CA-22660"/>
    <x v="653"/>
    <s v="Red back spider found on hose coupling rubber"/>
    <s v="currently looking at having area sprayed through another close call similar to this one."/>
    <x v="2"/>
    <s v="I-46737"/>
    <x v="804"/>
    <x v="2"/>
    <s v="Matko Veronese"/>
    <x v="4"/>
    <x v="567"/>
    <x v="1"/>
    <s v="Identified thriught client to place a mex request to have any opest control done. ex request has been submitted."/>
    <d v="2020-03-18T00:00:00"/>
    <x v="28"/>
    <x v="2"/>
    <x v="0"/>
  </r>
  <r>
    <s v="CA-22659"/>
    <x v="653"/>
    <s v="abrasive garnet in eyes when wearing blast mask"/>
    <s v="- Operator to be re-trained in protection/care of PPE (BA mask) and fitting of BA mask (connect to air line before fitting BA mask to face)"/>
    <x v="2"/>
    <s v="I-46734"/>
    <x v="805"/>
    <x v="2"/>
    <s v="Mat Diamanti"/>
    <x v="20"/>
    <x v="567"/>
    <x v="1"/>
    <s v="Operator has been retrained in the correct use of the mask. He has been advised to check the mask for cleanliness first and attach the airline before putting on the mask"/>
    <d v="2020-03-12T00:00:00"/>
    <x v="28"/>
    <x v="2"/>
    <x v="0"/>
  </r>
  <r>
    <s v="CA-22654"/>
    <x v="653"/>
    <s v="Ascending forklift and landed awkwardly (slight twist) to right leg"/>
    <s v="Paul haely to speak at tool box about slips/trips and complacency in your everyday task"/>
    <x v="2"/>
    <s v="I-46727"/>
    <x v="751"/>
    <x v="0"/>
    <s v="Flame Bastian"/>
    <x v="4"/>
    <x v="575"/>
    <x v="1"/>
    <s v="Discused at toolbox talks with aid of 10 Mill chalange toolbox week ending 22/6/12. Have also included section on leading hand daily checklist to check for slip/trip hazards."/>
    <d v="2020-03-18T00:00:00"/>
    <x v="8"/>
    <x v="2"/>
    <x v="5"/>
  </r>
  <r>
    <s v="CA-22652"/>
    <x v="653"/>
    <s v="Blasting an open area which turned out to be confined space"/>
    <s v="- Identify what is confined space before any activity starts on a block entering  control_x000a_- Label all confined space areas with appropriate signage_x000a_- Have a block drawing with locations of confined space and use a smartie system when people have permits for confined space enrty"/>
    <x v="2"/>
    <s v="I-46724"/>
    <x v="751"/>
    <x v="2"/>
    <s v="Bev Hudson"/>
    <x v="8"/>
    <x v="560"/>
    <x v="1"/>
    <s v="-Have identified confined confined space_x000a_-All confined spaces Labelled_x000a_-Drawing location in Board room with smarties"/>
    <d v="2020-03-28T00:00:00"/>
    <x v="10"/>
    <x v="2"/>
    <x v="0"/>
  </r>
  <r>
    <s v="CA-22651"/>
    <x v="653"/>
    <s v="Blast hose attached to blast unit burst while in operation"/>
    <s v="Look at buying a sleeve protector over blast hoses attached to mega unit"/>
    <x v="2"/>
    <s v="I-46714"/>
    <x v="806"/>
    <x v="2"/>
    <s v="Don Plush"/>
    <x v="13"/>
    <x v="552"/>
    <x v="1"/>
    <s v="purchased protective sleeve"/>
    <d v="2020-04-09T00:00:00"/>
    <x v="10"/>
    <x v="2"/>
    <x v="0"/>
  </r>
  <r>
    <s v="CA-22649"/>
    <x v="654"/>
    <s v="Operator received electric shock when blasting block 107"/>
    <s v="Training Co-ordinator to inform new operators by alerting this information to our blast (that any electric shocks while blasting need to chang blast nozzle). Tool box that any operator recieving electric shocks must inform Supervisor/L/Hand. Will tool box for rest of employees"/>
    <x v="2"/>
    <s v="I-46709"/>
    <x v="806"/>
    <x v="2"/>
    <s v="Mat Diamanti"/>
    <x v="20"/>
    <x v="567"/>
    <x v="1"/>
    <s v="Blasting SWI has been updated to reflect these requirements"/>
    <d v="2020-03-17T00:00:00"/>
    <x v="28"/>
    <x v="2"/>
    <x v="0"/>
  </r>
  <r>
    <s v="CA-22647"/>
    <x v="654"/>
    <s v="Operator for scaffold contractor TLT was reversing forklift when forklift mirror hit scaffold causing damage to left mirror"/>
    <s v="TLT to have a storage area for there scaffold that is not inside the confides of blast chamber so as not to cram up inside blast chamber"/>
    <x v="2"/>
    <s v="I-45006"/>
    <x v="807"/>
    <x v="2"/>
    <s v="John Winch"/>
    <x v="1"/>
    <x v="567"/>
    <x v="1"/>
    <s v="TLT have a storage area that they can share with Transfield near OST 15 building."/>
    <d v="2020-03-11T00:00:00"/>
    <x v="28"/>
    <x v="2"/>
    <x v="0"/>
  </r>
  <r>
    <s v="CA-22580"/>
    <x v="655"/>
    <s v="While travelling to worksite, noticed the rear road train trailer swinging onto wrong side of road."/>
    <s v="TBT to Whyalla gang to be awre of road trains on the Whyalla to Iron Knob road, and to pull over when approaching them."/>
    <x v="2"/>
    <s v="I-46506"/>
    <x v="803"/>
    <x v="2"/>
    <s v="Javad Tucker"/>
    <x v="26"/>
    <x v="575"/>
    <x v="1"/>
    <s v="TBT undertaken with Whyalla gang."/>
    <d v="2020-03-21T00:00:00"/>
    <x v="44"/>
    <x v="0"/>
    <x v="17"/>
  </r>
  <r>
    <s v="CA-22579"/>
    <x v="655"/>
    <s v="Vehicle cut corner entering Compound as gang truck was exiting. Gang truck stopped and vehicle swerved to miss gang truck."/>
    <s v="Remove growth in the fence._x000a_TBT to all about correct entry into compound._x000a_Contact EDI re personnel cutting corner to reverse park in parking area near EDI entrance."/>
    <x v="2"/>
    <s v="I-46503"/>
    <x v="808"/>
    <x v="0"/>
    <s v="Tim Reich"/>
    <x v="26"/>
    <x v="567"/>
    <x v="1"/>
    <s v="Growth in fence has been removed 22/06/12._x000a_EDI, Trevor Stroyan (86435102) has been contacted to include in TBT. He also informed me of incidents thay have had and that they are reviewing the layout of the islands to prevent similar occurances."/>
    <d v="2020-03-21T00:00:00"/>
    <x v="44"/>
    <x v="0"/>
    <x v="0"/>
  </r>
  <r>
    <s v="CA-22507"/>
    <x v="656"/>
    <s v="Rock hit windscreen when truck coming toward employee went passed."/>
    <s v="Order new windscreen, windscreen assessed as safe to continue using"/>
    <x v="2"/>
    <s v="I-46033"/>
    <x v="809"/>
    <x v="0"/>
    <s v="Paul Worden"/>
    <x v="29"/>
    <x v="560"/>
    <x v="1"/>
    <s v="New windscreen fitted 22/06/012"/>
    <d v="2020-04-10T00:00:00"/>
    <x v="40"/>
    <x v="1"/>
    <x v="2"/>
  </r>
  <r>
    <s v="CA-22473"/>
    <x v="656"/>
    <s v="Trailer Started to fishtail on wet access road whilst traveling at low speed"/>
    <s v="team leader to discuss at toolbox. Driver to drive at lower speed on wet access road"/>
    <x v="2"/>
    <s v="I-46283"/>
    <x v="645"/>
    <x v="2"/>
    <s v="Deb  Karthbani"/>
    <x v="6"/>
    <x v="575"/>
    <x v="1"/>
    <s v="Discussed at toolbox talk and driver's advised to slow down in wet conditions when traversing access roads."/>
    <d v="2020-03-29T00:00:00"/>
    <x v="24"/>
    <x v="1"/>
    <x v="10"/>
  </r>
  <r>
    <s v="CA-22470"/>
    <x v="656"/>
    <s v="Timber with nails sticking out"/>
    <s v="All scrap Materials to have nails removed _x000a_and placed in appropriate bins Disussion to be held at tool box on keeping work site clean of waste materials"/>
    <x v="2"/>
    <s v="I-41198"/>
    <x v="810"/>
    <x v="0"/>
    <s v="Deb  Karthbani"/>
    <x v="6"/>
    <x v="567"/>
    <x v="1"/>
    <s v="Site cleaned up of waste materials ,Team leader held dicussion with team on the iportance of keeping site clean of unwanted materials and to reduce potential trip hazards"/>
    <d v="2020-03-29T00:00:00"/>
    <x v="24"/>
    <x v="1"/>
    <x v="6"/>
  </r>
  <r>
    <s v="CA-22468"/>
    <x v="656"/>
    <s v="Tripping over Blots left in concrete floor at Wingfield Workshop near Guillotine."/>
    <s v="Bolts Removed from floor and floor smoothed over to eliminate trip hazard"/>
    <x v="2"/>
    <s v="I-45387"/>
    <x v="805"/>
    <x v="0"/>
    <s v="Riet Ahmer"/>
    <x v="6"/>
    <x v="575"/>
    <x v="1"/>
    <s v="Bolts Removed from floor and floor smoothed over to eliminate trip hazard"/>
    <d v="2020-03-04T00:00:00"/>
    <x v="17"/>
    <x v="1"/>
    <x v="0"/>
  </r>
  <r>
    <s v="CA-22422"/>
    <x v="657"/>
    <s v="employee almost collided with a truck, which was exiting the estate through the entry lane - had to brake hard to avoid collision whilst on main road - employee then had to use the exit lane to enter and another truck was exiting there."/>
    <s v="Raise issue with landlord, managing authority"/>
    <x v="2"/>
    <s v="I-46252"/>
    <x v="784"/>
    <x v="2"/>
    <s v="Colin Hoffmann"/>
    <x v="8"/>
    <x v="546"/>
    <x v="1"/>
    <s v="raised"/>
    <d v="2020-03-27T00:00:00"/>
    <x v="42"/>
    <x v="4"/>
    <x v="0"/>
  </r>
  <r>
    <s v="CA-22407"/>
    <x v="657"/>
    <s v="blasting in confined space felt pain to right bicep and elbow, continued blasting but pain got worse, stopped and reported to supervisor."/>
    <s v="toolbox need for warm up before blasting, regular rotation of workers in confined space"/>
    <x v="2"/>
    <s v="I-44350"/>
    <x v="790"/>
    <x v="2"/>
    <s v="Hugh Marshall"/>
    <x v="3"/>
    <x v="576"/>
    <x v="1"/>
    <s v="toolboxed warm ups before commencing blast and alternating workers when working in tight areas."/>
    <d v="2020-03-16T00:00:00"/>
    <x v="28"/>
    <x v="2"/>
    <x v="20"/>
  </r>
  <r>
    <s v="CA-22406"/>
    <x v="657"/>
    <s v="blasting in confined space felt pain to right bicep and elbow, continued blasting but pain got worse, stopped and reported to supervisor."/>
    <s v="warm up before commencing blast, rotation of workers to help with fatigue"/>
    <x v="2"/>
    <s v="I-44350"/>
    <x v="790"/>
    <x v="2"/>
    <s v="Colin Hoffmann"/>
    <x v="4"/>
    <x v="576"/>
    <x v="1"/>
    <s v="Warm up for work program in place, Supervisors and leading hand to rotate workers as required"/>
    <d v="2020-03-11T00:00:00"/>
    <x v="26"/>
    <x v="2"/>
    <x v="5"/>
  </r>
  <r>
    <s v="CA-22405"/>
    <x v="657"/>
    <s v="blasting in confined space felt pain to right bicep and elbow, continued blasting but pain got worse, stopped and reported to supervisor."/>
    <s v="warm up excersize before commencing work , and rotation of workers"/>
    <x v="2"/>
    <s v="I-44350"/>
    <x v="790"/>
    <x v="2"/>
    <s v="Glynn Oberdan"/>
    <x v="3"/>
    <x v="576"/>
    <x v="1"/>
    <s v="toolboxed importance of warming up before any blasting occurs, regular rotation of workers in confined spaces."/>
    <d v="2020-03-11T00:00:00"/>
    <x v="28"/>
    <x v="2"/>
    <x v="5"/>
  </r>
  <r>
    <s v="CA-22396"/>
    <x v="657"/>
    <s v="Whilst driving back to Port Pirie from Mingary Employees noticed smell of deisel. On investigation we found deisel leaking from injectors."/>
    <s v="vEhicle to be repaired at Port Augusta."/>
    <x v="2"/>
    <s v="I-44660"/>
    <x v="811"/>
    <x v="0"/>
    <s v="Riet Ahmer"/>
    <x v="29"/>
    <x v="577"/>
    <x v="1"/>
    <s v="Vehicle taken to Port Augusta and repairs completed 14/05/012."/>
    <d v="2020-03-05T00:00:00"/>
    <x v="16"/>
    <x v="1"/>
    <x v="0"/>
  </r>
  <r>
    <s v="CA-22390"/>
    <x v="657"/>
    <s v="Hydraulic hose blew on excavator while in operation"/>
    <s v="All personel informed to check hydraulic hoses before use"/>
    <x v="2"/>
    <s v="I-43969"/>
    <x v="812"/>
    <x v="0"/>
    <s v="Pat Woolston"/>
    <x v="27"/>
    <x v="569"/>
    <x v="1"/>
    <s v="All personel informed to check hydraulic hoses before use and hose repaired"/>
    <d v="2020-03-11T00:00:00"/>
    <x v="44"/>
    <x v="1"/>
    <x v="0"/>
  </r>
  <r>
    <s v="CA-22337"/>
    <x v="658"/>
    <s v="peice of wood used to cover a Y piece tube on vac recovery , when vac was turned off the wood fell from a hight of 2.5 meters"/>
    <s v="anything that is being blanked must be secured, tool box"/>
    <x v="2"/>
    <s v="I-46120"/>
    <x v="648"/>
    <x v="0"/>
    <s v="Paul Sideris"/>
    <x v="3"/>
    <x v="575"/>
    <x v="1"/>
    <s v="toolboxed that any vac or extraction units that are being blanked must also be secured."/>
    <d v="2020-03-03T00:00:00"/>
    <x v="10"/>
    <x v="2"/>
    <x v="0"/>
  </r>
  <r>
    <s v="CA-22304"/>
    <x v="658"/>
    <s v="Plant fitter C Neill identified that the rear springs on the Toyota works vehicle XTV 237 were fatigued and required attention by a service centre. When applying brakes, vehicle may become unstable as front and rear brakes are not working simultanaeously."/>
    <s v="Toolbox Talk with all staff to:_x000a_* ensure all vehicle operators are aware of weight restrictions for works vehicles._x000a_* ensure diesel fuel gins are only carried on vehicles which are legally massed to transport weight."/>
    <x v="2"/>
    <s v="I-46049"/>
    <x v="648"/>
    <x v="1"/>
    <s v="Ian Eades"/>
    <x v="28"/>
    <x v="567"/>
    <x v="1"/>
    <s v="Toolbox Talk with all staff to:04/06/2012_x000a_* ensure all vehicle operators are aware of weight restrictions for works vehicles._x000a_* ensure diesel fuel gins are only carried on vehicles which are legally massed to transport weight."/>
    <d v="2020-03-05T00:00:00"/>
    <x v="16"/>
    <x v="1"/>
    <x v="0"/>
  </r>
  <r>
    <s v="CA-22261"/>
    <x v="659"/>
    <s v="An employee of Caesar's Plumbing was on site with incorrect MSDS sheets, and an unlabelled container."/>
    <s v="Email to be sent to Caesar's Plumbing informing them of this incident, and requesting invite to next toolbox meeting where MSDS sheets should be raised."/>
    <x v="2"/>
    <s v="I-45957"/>
    <x v="804"/>
    <x v="2"/>
    <s v="Karon Tysoe"/>
    <x v="30"/>
    <x v="578"/>
    <x v="1"/>
    <s v="Emailed sent to Caesar's Plumbing (see attached)"/>
    <d v="2020-02-29T00:00:00"/>
    <x v="12"/>
    <x v="3"/>
    <x v="0"/>
  </r>
  <r>
    <s v="CA-22225"/>
    <x v="660"/>
    <s v="Whilst travelling along Dukes Highway in a westerly direction, a semi trailer travelling in an easterly direction flicked up a rock causing a stone chip in the windscreen of truck XCO-070."/>
    <s v="driver to have the Windscreen assessed for repair, contact Plant coordinator to book in"/>
    <x v="2"/>
    <s v="I-45564"/>
    <x v="783"/>
    <x v="2"/>
    <s v="Guy Kellett"/>
    <x v="27"/>
    <x v="579"/>
    <x v="1"/>
    <s v="Windscreen has been replaced"/>
    <d v="2020-03-11T00:00:00"/>
    <x v="44"/>
    <x v="1"/>
    <x v="9"/>
  </r>
  <r>
    <s v="CA-22218"/>
    <x v="660"/>
    <s v="During yard inspection it was identified that a 2 small oil stains were left on the bitumen area of the car park._x000a_HSE Advisor had observed the Plant fitters vehicle being parked in that location over the past 3 days."/>
    <s v="Advise Plant Fitter of oil leaks on his vehicle"/>
    <x v="2"/>
    <s v="I-45831"/>
    <x v="656"/>
    <x v="2"/>
    <s v="Tim Reich"/>
    <x v="28"/>
    <x v="569"/>
    <x v="1"/>
    <s v="Contcated Plant Fitter and advised him of the oil leaks. _x000a_Plant Fitter advised vehicle is to be servcied at Broken Hill when he returns home after shift ends."/>
    <d v="2020-03-11T00:00:00"/>
    <x v="44"/>
    <x v="1"/>
    <x v="0"/>
  </r>
  <r>
    <s v="CA-22199"/>
    <x v="660"/>
    <s v="Tamping with excavator and the motor on the tamping head stoped"/>
    <s v="Taken to Pivatol Maintanence for repairs"/>
    <x v="2"/>
    <s v="I-45742"/>
    <x v="645"/>
    <x v="2"/>
    <s v="Deb  Karthbani"/>
    <x v="28"/>
    <x v="580"/>
    <x v="1"/>
    <s v="Taken to Pivatol for repairs"/>
    <d v="2020-02-27T00:00:00"/>
    <x v="22"/>
    <x v="1"/>
    <x v="0"/>
  </r>
  <r>
    <s v="CA-22198"/>
    <x v="660"/>
    <s v="Tamping with excavator and the motor on the tamping head stoped"/>
    <s v="Excavator head was taken to pivatol Maintanence for repairs"/>
    <x v="1"/>
    <s v="I-45742"/>
    <x v="645"/>
    <x v="2"/>
    <s v="Brendon Watkins"/>
    <x v="28"/>
    <x v="580"/>
    <x v="1"/>
    <s v="taken to Pivatol for repaires repaires completed"/>
    <d v="2020-02-27T00:00:00"/>
    <x v="22"/>
    <x v="1"/>
    <x v="0"/>
  </r>
  <r>
    <s v="CA-22172"/>
    <x v="661"/>
    <s v="While driving on main highway right front tyre blew on hi rail vehicle"/>
    <s v="All vehicle drivers were informed to be very vigilant in relation to tyre blow outs when driving at normal speed on the open highways"/>
    <x v="2"/>
    <s v="I-45661"/>
    <x v="593"/>
    <x v="0"/>
    <s v="Pat Woolston"/>
    <x v="27"/>
    <x v="567"/>
    <x v="1"/>
    <s v="All vehicle drivers were informed to be very vigilant in relation to tyre blow outs when driving at normal speed on the open highways"/>
    <d v="2020-03-05T00:00:00"/>
    <x v="16"/>
    <x v="1"/>
    <x v="0"/>
  </r>
  <r>
    <s v="CA-22171"/>
    <x v="661"/>
    <s v="While driving on main highway right front tyre blew on hi rail vehicle"/>
    <s v="All vehicle drivers were informed to be very vigilant in relation to tyre blow outs when driving at normal speed on the open highways"/>
    <x v="2"/>
    <s v="I-45661"/>
    <x v="593"/>
    <x v="0"/>
    <s v="Allan Ploumidis"/>
    <x v="27"/>
    <x v="567"/>
    <x v="1"/>
    <s v="All vehicle drivers were informed to be very vigilant in relation to tyre blow outs when driving at normal speed on the open highways"/>
    <d v="2020-02-27T00:00:00"/>
    <x v="16"/>
    <x v="1"/>
    <x v="0"/>
  </r>
  <r>
    <s v="CA-22168"/>
    <x v="661"/>
    <s v="Loading excavator onto truck SB22-BU in wet conditations and the tracks were wet and muddy started to slip on the tray of truck while loading it causing it to allmost fall."/>
    <s v="Pivatol Maintance to provide quote for none skid tracks on loading ramp."/>
    <x v="2"/>
    <s v="I-45654"/>
    <x v="645"/>
    <x v="2"/>
    <s v="Markus Sando"/>
    <x v="28"/>
    <x v="575"/>
    <x v="1"/>
    <s v="Taken to Pivatol for repairs, Repairs completed"/>
    <d v="2020-02-27T00:00:00"/>
    <x v="22"/>
    <x v="1"/>
    <x v="0"/>
  </r>
  <r>
    <s v="CA-22166"/>
    <x v="661"/>
    <s v="MTG TBX - Ops Tbx Mark the PA system at DTS and ITS with the right volume level."/>
    <s v="Maintenance Manager to investigate labelling the right volume levels on the PA system at DTS &amp; ITS."/>
    <x v="1"/>
    <s v="I-45637"/>
    <x v="813"/>
    <x v="0"/>
    <s v="Andrew Rogers"/>
    <x v="30"/>
    <x v="567"/>
    <x v="1"/>
    <s v="The volume levels have been set to what is required and should not be altered. If an adjustment is required this needs to be done inconjunction with operations and maintenance."/>
    <d v="2020-03-27T00:00:00"/>
    <x v="19"/>
    <x v="0"/>
    <x v="0"/>
  </r>
  <r>
    <s v="CA-22164"/>
    <x v="661"/>
    <s v="MTG TBX - Ops Tbx publish an alert that white ticket still required on FOC transfers"/>
    <s v="Publish an alert that white tickets are still needed with the FOC's"/>
    <x v="1"/>
    <s v="I-45632"/>
    <x v="813"/>
    <x v="0"/>
    <s v="Pat Woolston"/>
    <x v="2"/>
    <x v="580"/>
    <x v="1"/>
    <s v="Alert published"/>
    <d v="2020-02-26T00:00:00"/>
    <x v="19"/>
    <x v="0"/>
    <x v="0"/>
  </r>
  <r>
    <s v="CA-22157"/>
    <x v="661"/>
    <s v="JUST NUDGED HYDRAULIC LINE WITH LOADER FORKS AND BROKE BRASS HYDRAULIC LINE CONNECTOR ON MAXILIFT CRANE ON GANG TRUCK WTK-668."/>
    <s v="In Future Staff are to utilise a spotter if they do not have a clear view of what they are doing."/>
    <x v="2"/>
    <s v="I-38041"/>
    <x v="814"/>
    <x v="2"/>
    <s v="Gauin Swan"/>
    <x v="15"/>
    <x v="580"/>
    <x v="1"/>
    <s v="highlighted the dangers to staff of operating equipment without a clear line of sight or the use of a spotter."/>
    <d v="2020-02-26T00:00:00"/>
    <x v="33"/>
    <x v="0"/>
    <x v="0"/>
  </r>
  <r>
    <s v="CA-22155"/>
    <x v="661"/>
    <s v="GETTING OUT OF GANG TRUCK WTK-667, DRIVER'S SIDE, HOLDING ONTO HANDLE, FINGERS SLIPPED, CAUSING A SECOND GRAB &amp; STRAINING RIGHT WRIST AND THUMB."/>
    <s v="Ensure employee is aware of correct procedure to enter/exit trucks"/>
    <x v="2"/>
    <s v="I-37717"/>
    <x v="768"/>
    <x v="0"/>
    <s v="Mat Diamanti"/>
    <x v="15"/>
    <x v="580"/>
    <x v="1"/>
    <s v="Discussed with employee suitable methods for entering and exiting the truck."/>
    <d v="2020-02-26T00:00:00"/>
    <x v="33"/>
    <x v="0"/>
    <x v="0"/>
  </r>
  <r>
    <s v="CA-22151"/>
    <x v="661"/>
    <s v="During the field day a Tamper unit while conducting a demonstration forgot to remove the gangway from the entry scaffolding"/>
    <s v="remain Viligant while visiting trade shows conducted by railCorp."/>
    <x v="2"/>
    <s v="I-30914"/>
    <x v="815"/>
    <x v="0"/>
    <s v="Carmellia Nicholas"/>
    <x v="15"/>
    <x v="580"/>
    <x v="1"/>
    <s v="Be aware of subcontractors and other operators in the vicinity of tradeshows in the future."/>
    <d v="2020-02-26T00:00:00"/>
    <x v="33"/>
    <x v="1"/>
    <x v="0"/>
  </r>
  <r>
    <s v="CA-22149"/>
    <x v="662"/>
    <s v="While using sledge hammer to srike excavator pads, the head of hammer flew off the handle."/>
    <s v="Hammer removed from service. _x000a_Toolbox the importance of prior inspections before use."/>
    <x v="2"/>
    <s v="I-42025"/>
    <x v="816"/>
    <x v="0"/>
    <s v="Paul Worden"/>
    <x v="15"/>
    <x v="580"/>
    <x v="1"/>
    <s v="Completed toolbox on 28th May 2012"/>
    <d v="2020-02-26T00:00:00"/>
    <x v="33"/>
    <x v="0"/>
    <x v="0"/>
  </r>
  <r>
    <s v="CA-22145"/>
    <x v="662"/>
    <s v="Linkages on truck popped. While reseting them the cab was lifted without lowering the bull bar, causing damage to the windscreen fluid cover in the front of the cab."/>
    <s v="Ensure all staff are aware of the correct procedure for lifting the cab during next scheduled toolbox talk"/>
    <x v="2"/>
    <s v="I-44976"/>
    <x v="817"/>
    <x v="0"/>
    <s v="Nick Yianni"/>
    <x v="15"/>
    <x v="577"/>
    <x v="1"/>
    <s v="Spoke to all staff during the 25th May 2012 toolbox regarding the requirement to lower the bullbar prior to lifting the cab."/>
    <d v="2020-02-26T00:00:00"/>
    <x v="33"/>
    <x v="0"/>
    <x v="0"/>
  </r>
  <r>
    <s v="CA-22141"/>
    <x v="662"/>
    <s v="MTG MMM - Perform May/12 Job Observations - Subcontractor Auto Ingress"/>
    <s v="MTG MMM - Perform May/12 Job Observations - Subcontractor Auto Ingress"/>
    <x v="2"/>
    <s v="I-44127"/>
    <x v="785"/>
    <x v="0"/>
    <s v="Greg Brice"/>
    <x v="30"/>
    <x v="546"/>
    <x v="1"/>
    <s v="Job oservation completed 11th July during site visit for door repairs."/>
    <d v="2020-04-23T00:00:00"/>
    <x v="11"/>
    <x v="0"/>
    <x v="0"/>
  </r>
  <r>
    <s v="CA-22137"/>
    <x v="662"/>
    <s v="MTG TBX - Perform risk assessment on storing ladders in the electrical room"/>
    <s v="Risk assessment to be performed on storing ladders in the electriclal room."/>
    <x v="2"/>
    <s v="I-45589"/>
    <x v="649"/>
    <x v="0"/>
    <s v="Bev Hudson"/>
    <x v="30"/>
    <x v="567"/>
    <x v="1"/>
    <s v="Risk assessment has been completed and there is no safety risk in storing the ladders in designated areas."/>
    <d v="2020-03-27T00:00:00"/>
    <x v="19"/>
    <x v="0"/>
    <x v="0"/>
  </r>
  <r>
    <s v="CA-22135"/>
    <x v="662"/>
    <s v="MTG TBX - Arrange meeting to clarify rail protection requirements."/>
    <s v="Maintenance Manager to arrange a meeting with staff, HSEQ adviser and Business Manager QLD to discuss."/>
    <x v="2"/>
    <s v="I-45587"/>
    <x v="649"/>
    <x v="0"/>
    <s v="Maureen Woods"/>
    <x v="30"/>
    <x v="580"/>
    <x v="1"/>
    <s v="Meeting has been arranged for thursday 31st may"/>
    <d v="2020-02-25T00:00:00"/>
    <x v="19"/>
    <x v="0"/>
    <x v="0"/>
  </r>
  <r>
    <s v="CA-22111"/>
    <x v="662"/>
    <s v="Employee was removing mckay clip when tool slipped and he jammed his finger inside the tool."/>
    <s v="Brief employees on correct use of clip removing tool."/>
    <x v="2"/>
    <s v="I-45158"/>
    <x v="817"/>
    <x v="0"/>
    <s v="Tracey Whitelow"/>
    <x v="29"/>
    <x v="564"/>
    <x v="1"/>
    <s v="Briefed employees at Toolbox Session."/>
    <d v="2020-02-27T00:00:00"/>
    <x v="16"/>
    <x v="1"/>
    <x v="0"/>
  </r>
  <r>
    <s v="CA-22074"/>
    <x v="663"/>
    <s v="rusty gutter on the toilet block is leaking water into the electrical box."/>
    <s v="electricity has been dissconected to the toilet block.qoutes are been sourced to upgrade the toilet block or get another transportable to take its place.the toilet block has been tagged out."/>
    <x v="2"/>
    <s v="I-45437"/>
    <x v="813"/>
    <x v="1"/>
    <s v="Sandy Klinger"/>
    <x v="27"/>
    <x v="564"/>
    <x v="1"/>
    <s v="Quotes have been obtained and sent through to Operations Manager for approval."/>
    <d v="2020-03-05T00:00:00"/>
    <x v="16"/>
    <x v="1"/>
    <x v="0"/>
  </r>
  <r>
    <s v="CA-22065"/>
    <x v="663"/>
    <s v="Tripping over Blots left in concrete floor at Wingfield Workshop near Guillotine."/>
    <s v="Cut bolts from floor, Grind smooth or grout over to eliminate trip hazard"/>
    <x v="2"/>
    <s v="I-45387"/>
    <x v="805"/>
    <x v="0"/>
    <s v="Karon Tysoe"/>
    <x v="6"/>
    <x v="576"/>
    <x v="1"/>
    <s v="Bolts Removed from floor and smoothed of to eliminate trip Hazard."/>
    <d v="2020-03-29T00:00:00"/>
    <x v="24"/>
    <x v="1"/>
    <x v="45"/>
  </r>
  <r>
    <s v="CA-22048"/>
    <x v="663"/>
    <s v="whilst fitting wheel nut indicators to trucks. identified that a rear wheel nut missing from WVS444. _x000a_No log book entry."/>
    <s v="replaced wheel nut._x000a_Notified coordinator that log book has not been filled out"/>
    <x v="2"/>
    <s v="I-45377"/>
    <x v="813"/>
    <x v="2"/>
    <s v="Karen Micham"/>
    <x v="5"/>
    <x v="576"/>
    <x v="1"/>
    <s v="truck tagged out of service. whell nut replaced in Port Augusta Plant depot ._x000a_Area coordinator advised that there was no entry in log book."/>
    <d v="2020-03-11T00:00:00"/>
    <x v="44"/>
    <x v="1"/>
    <x v="5"/>
  </r>
  <r>
    <s v="CA-22007"/>
    <x v="664"/>
    <s v="Hyrail 15 tonne tipper ,Supervisor , observed 2 wheel nuts missing.XKE 672"/>
    <s v="Replaced missing wheel,nuts._x000a_Fit wheel indicators to wheels"/>
    <x v="2"/>
    <s v="I-44984"/>
    <x v="593"/>
    <x v="2"/>
    <s v="Bev Hudson"/>
    <x v="5"/>
    <x v="576"/>
    <x v="1"/>
    <s v="whel nuts replaced._x000a_wheelindicators fitted._x000a_All trucks will have wheel indicators fitted over the coming months"/>
    <d v="2020-02-21T00:00:00"/>
    <x v="42"/>
    <x v="1"/>
    <x v="0"/>
  </r>
  <r>
    <s v="CA-22006"/>
    <x v="664"/>
    <s v="Loader nudged gang truck and bent mud guard"/>
    <s v="Have a spotter for the driver of the FED_x000a_Make all FEL operators aware of this incident at next toolbox"/>
    <x v="0"/>
    <s v="I-45224"/>
    <x v="762"/>
    <x v="0"/>
    <s v="John Winch"/>
    <x v="15"/>
    <x v="580"/>
    <x v="1"/>
    <s v="Toolboxed staff with requirements associated with operating heavy equipment and blind spots."/>
    <d v="2020-03-11T00:00:00"/>
    <x v="33"/>
    <x v="0"/>
    <x v="22"/>
  </r>
  <r>
    <s v="CA-22003"/>
    <x v="664"/>
    <s v="Wire on the lid of toolbox on truck WTK-667 TM019911has come loose and catches on things"/>
    <s v="get qualified persson to carry repair_x000a_Repairs carried out by Trasfield fitter"/>
    <x v="2"/>
    <s v="I-45226"/>
    <x v="762"/>
    <x v="0"/>
    <s v="Annette Thomson"/>
    <x v="29"/>
    <x v="561"/>
    <x v="1"/>
    <s v="Fitter replaced the wire lid with sheet plating. Rectification completed."/>
    <d v="2020-03-14T00:00:00"/>
    <x v="47"/>
    <x v="0"/>
    <x v="0"/>
  </r>
  <r>
    <s v="CA-21995"/>
    <x v="664"/>
    <s v="Leak in roof created slip hazard on smoothe concrete floor in workshop"/>
    <s v="Clean up water_x000a_Advise Wokshop Manager to arrange repairs."/>
    <x v="2"/>
    <s v="I-40096"/>
    <x v="818"/>
    <x v="2"/>
    <s v="Robert Jarvis"/>
    <x v="14"/>
    <x v="581"/>
    <x v="1"/>
    <s v="Water on floor cleaned up. Wingfield site manager notified to arrange repairs. No further leaks observed."/>
    <d v="2020-02-21T00:00:00"/>
    <x v="30"/>
    <x v="1"/>
    <x v="0"/>
  </r>
  <r>
    <s v="CA-21993"/>
    <x v="664"/>
    <s v="MTG-HSE AP3 Lock QR Locks to be arranged by the Maintenance Manager"/>
    <s v="MTG-HSE AP3 Lock QR Locks to be arranged by the Maintenance Manager"/>
    <x v="2"/>
    <s v="I-45278"/>
    <x v="491"/>
    <x v="0"/>
    <s v="Matko Veronese"/>
    <x v="30"/>
    <x v="561"/>
    <x v="1"/>
    <s v="QR and Airtrain locks are both on the location as required."/>
    <d v="2020-03-30T00:00:00"/>
    <x v="11"/>
    <x v="0"/>
    <x v="6"/>
  </r>
  <r>
    <s v="CA-21978"/>
    <x v="664"/>
    <s v="Operator jump into bilge bay and struck knee on pretruding bracket"/>
    <s v="-Operators to wear knee pads when doing tasks that have potential for knocks_x000a_-Tool box the dangers of jumping in to small areas. Operator's should always step down into these areas"/>
    <x v="2"/>
    <s v="I-45005"/>
    <x v="817"/>
    <x v="1"/>
    <s v="Tania Buckley"/>
    <x v="1"/>
    <x v="579"/>
    <x v="1"/>
    <s v="Have applied this procedure of knee pads in blast JA. Supervisors/L/Hands will have to monitor for use of knee pads. Storeman has knee pads available"/>
    <d v="2020-03-10T00:00:00"/>
    <x v="28"/>
    <x v="2"/>
    <x v="5"/>
  </r>
  <r>
    <s v="CA-21965"/>
    <x v="665"/>
    <s v="Wire on the lid of toolbox on truck WTK-667 TM019911has come loose and catches on things"/>
    <s v="Repairs to carried out by qualified person"/>
    <x v="0"/>
    <s v="I-45226"/>
    <x v="762"/>
    <x v="0"/>
    <s v="John Winch"/>
    <x v="15"/>
    <x v="561"/>
    <x v="1"/>
    <s v="Fitter rectified the issue onsite. Wire was replaced with aluminum plate."/>
    <d v="2020-03-14T00:00:00"/>
    <x v="33"/>
    <x v="0"/>
    <x v="0"/>
  </r>
  <r>
    <s v="CA-21841"/>
    <x v="666"/>
    <s v="Vegetation control needs attention at  boundry."/>
    <s v="clean area with a bob cat , remove debri."/>
    <x v="2"/>
    <s v="I-45064"/>
    <x v="631"/>
    <x v="0"/>
    <s v="David Romas"/>
    <x v="5"/>
    <x v="576"/>
    <x v="1"/>
    <s v="Bob cat cleaned area"/>
    <d v="2020-02-19T00:00:00"/>
    <x v="42"/>
    <x v="1"/>
    <x v="0"/>
  </r>
  <r>
    <s v="CA-21792"/>
    <x v="667"/>
    <s v="Red back spider inside blast helmet"/>
    <s v="ship containers to be sprayed with mortien bombs every few months or pest exterminator to spray ship containers"/>
    <x v="2"/>
    <s v="I-45004"/>
    <x v="817"/>
    <x v="2"/>
    <s v="Bev Hudson"/>
    <x v="4"/>
    <x v="561"/>
    <x v="1"/>
    <s v="Have requested ASC facilities to insigate a regular pest contol schedule"/>
    <d v="2020-03-16T00:00:00"/>
    <x v="28"/>
    <x v="2"/>
    <x v="0"/>
  </r>
  <r>
    <s v="CA-21785"/>
    <x v="667"/>
    <s v="Employee was lifitng wooden panel in locomotive and strained back."/>
    <s v="Interview employee and discuss importance of reporting injuries and manual handling procedures."/>
    <x v="2"/>
    <s v="I-43025"/>
    <x v="760"/>
    <x v="2"/>
    <s v="Peter Manos"/>
    <x v="14"/>
    <x v="582"/>
    <x v="1"/>
    <s v="Informally interviewed employee and discussed the importance of reporting incidents when they occur. Discussed the possible consequences of not reporting incidents and the reasons why. _x000a_Also discussed and revised manual handling procedures and the short and long term problems that can arise from not following them._x000a_Employee was responsive to all discussions."/>
    <d v="2020-02-18T00:00:00"/>
    <x v="30"/>
    <x v="1"/>
    <x v="0"/>
  </r>
  <r>
    <s v="CA-21782"/>
    <x v="667"/>
    <s v="Hyrail 15 tonne tipper ,Supervisor , observed 2 wheel nuts missing.XKE 672"/>
    <s v="Tagged out of service ,replace wheel nuts _x000a_enter in log book."/>
    <x v="2"/>
    <s v="I-44984"/>
    <x v="593"/>
    <x v="2"/>
    <s v="Flame Bastian"/>
    <x v="5"/>
    <x v="583"/>
    <x v="1"/>
    <s v="Replaced nuts and studs, Port Augusta Plant depot"/>
    <d v="2020-03-24T00:00:00"/>
    <x v="44"/>
    <x v="1"/>
    <x v="5"/>
  </r>
  <r>
    <s v="CA-21751"/>
    <x v="667"/>
    <s v="Faulty blast hose left on block and another operator connected faulty blast hose to his line not knowing it was faulty"/>
    <s v="Proper location/stillage for faulty equipment. Leading hands/Supervisors to help make sure equipment goes back to faulty location/stillage"/>
    <x v="2"/>
    <s v="I-44945"/>
    <x v="763"/>
    <x v="2"/>
    <s v="Hugh Jupp"/>
    <x v="1"/>
    <x v="584"/>
    <x v="1"/>
    <s v="New stillages have been made and are ready for ashley to place near maintanence area"/>
    <d v="2020-02-21T00:00:00"/>
    <x v="28"/>
    <x v="2"/>
    <x v="0"/>
  </r>
  <r>
    <s v="CA-21747"/>
    <x v="667"/>
    <s v="Blast hose did not shut down once dead man trigger released"/>
    <s v="ASC to change faulty choke valve"/>
    <x v="2"/>
    <s v="I-44943"/>
    <x v="783"/>
    <x v="2"/>
    <s v="Don Plush"/>
    <x v="1"/>
    <x v="582"/>
    <x v="1"/>
    <s v="Faulty valve been replaced with new one"/>
    <d v="2020-02-21T00:00:00"/>
    <x v="28"/>
    <x v="2"/>
    <x v="0"/>
  </r>
  <r>
    <s v="CA-21742"/>
    <x v="667"/>
    <s v="Two main blast chambers (nth &amp; sth) were using same radio channel for blast operations adding to confusion"/>
    <s v="Each main blast chamber to have there own radio channel number and written into the JA. Signs posted onto each mega blast unit displaying there relevant channel number"/>
    <x v="2"/>
    <s v="I-44937"/>
    <x v="783"/>
    <x v="2"/>
    <s v="Nick Yianni"/>
    <x v="1"/>
    <x v="576"/>
    <x v="1"/>
    <s v="JA states radio number and signs indicating the radio channel posted on the mega blast unit"/>
    <d v="2020-02-21T00:00:00"/>
    <x v="28"/>
    <x v="2"/>
    <x v="0"/>
  </r>
  <r>
    <s v="CA-21694"/>
    <x v="668"/>
    <s v="foot slipped between two pipes and fell forward causing lump and bruise to left leg"/>
    <s v="toolbox take 5 and take care when moving around blocks"/>
    <x v="2"/>
    <s v="I-44509"/>
    <x v="783"/>
    <x v="2"/>
    <s v="Brendon Watkins"/>
    <x v="3"/>
    <x v="582"/>
    <x v="1"/>
    <s v="toolboxed take 5 take care when moving around blocks"/>
    <d v="2020-02-17T00:00:00"/>
    <x v="10"/>
    <x v="2"/>
    <x v="0"/>
  </r>
  <r>
    <s v="CA-21693"/>
    <x v="668"/>
    <s v="north chamber, sheet metal working its way loose from inside of chamber roof."/>
    <s v="sheet metal to be repaired by ASC"/>
    <x v="2"/>
    <s v="I-44849"/>
    <x v="819"/>
    <x v="0"/>
    <s v="Tracey Whitelow"/>
    <x v="3"/>
    <x v="582"/>
    <x v="1"/>
    <s v="informed ASC of problem to be rectified"/>
    <d v="2020-02-17T00:00:00"/>
    <x v="10"/>
    <x v="2"/>
    <x v="0"/>
  </r>
  <r>
    <s v="CA-21680"/>
    <x v="668"/>
    <s v="While opening a phone charger with a small stanley knife it slipped and cut the left index finger."/>
    <s v="Advise  employee to use sissors whne opening stationary items."/>
    <x v="0"/>
    <s v="I-32819"/>
    <x v="820"/>
    <x v="2"/>
    <s v="Angela Nagel"/>
    <x v="30"/>
    <x v="585"/>
    <x v="1"/>
    <s v="Whenprincipal contractoremployee placing banaid on cut HSEQ Co ordinator advised to use correct tool for the job and do not use stanley knifes where possible."/>
    <d v="2020-02-15T00:00:00"/>
    <x v="27"/>
    <x v="3"/>
    <x v="0"/>
  </r>
  <r>
    <s v="CA-21648"/>
    <x v="669"/>
    <s v="Passing truck flicked up stones chipping the windscreen of welding truck"/>
    <s v="Windscreen to be repaired or replaced if necessary"/>
    <x v="2"/>
    <s v="I-44678"/>
    <x v="821"/>
    <x v="2"/>
    <s v="Annette Thomson"/>
    <x v="15"/>
    <x v="586"/>
    <x v="1"/>
    <s v="Windscreen was repaired by subcontractor EP Windscreens"/>
    <d v="2020-02-14T00:00:00"/>
    <x v="33"/>
    <x v="0"/>
    <x v="0"/>
  </r>
  <r>
    <s v="CA-21642"/>
    <x v="669"/>
    <s v="blasting in auxiliary room slipped on pipe fell back onto pipe and felt back crack."/>
    <s v="reiterate in tool box talks to take care while moving around the blocks"/>
    <x v="2"/>
    <s v="I-44714"/>
    <x v="817"/>
    <x v="2"/>
    <s v="Javad Tucker"/>
    <x v="3"/>
    <x v="582"/>
    <x v="1"/>
    <s v="toolboxed to take care while moving around blocks, not to blast while standing on pipes unless have taken action to assure job can be done safely"/>
    <d v="2020-02-17T00:00:00"/>
    <x v="10"/>
    <x v="2"/>
    <x v="0"/>
  </r>
  <r>
    <s v="CA-21616"/>
    <x v="669"/>
    <s v="Right Hand Regulator wing clipped a sleeper and broke a weld on the Hydraulic Ram mount."/>
    <s v="Repair Broken Weld on Hydraulic Ram."/>
    <x v="2"/>
    <s v="I-44676"/>
    <x v="763"/>
    <x v="2"/>
    <s v="Ian Eades"/>
    <x v="15"/>
    <x v="580"/>
    <x v="1"/>
    <s v="Broken Weld repaired"/>
    <d v="2020-02-14T00:00:00"/>
    <x v="33"/>
    <x v="0"/>
    <x v="0"/>
  </r>
  <r>
    <s v="CA-21612"/>
    <x v="670"/>
    <s v="Whilst driving back to Port Pirie from Mingary Employees noticed smell of deisel. On investigation we found deisel leaking from injectors."/>
    <s v="Vehicle to be sent to Port Augusta for repairs."/>
    <x v="2"/>
    <s v="I-44660"/>
    <x v="811"/>
    <x v="0"/>
    <s v="Flame Bastian"/>
    <x v="29"/>
    <x v="580"/>
    <x v="1"/>
    <s v="Vehicle transported to Port Augusta and repairs completed."/>
    <d v="2020-02-27T00:00:00"/>
    <x v="16"/>
    <x v="1"/>
    <x v="0"/>
  </r>
  <r>
    <s v="CA-21611"/>
    <x v="670"/>
    <s v="Stowaway lug on hiab crane worn and bent."/>
    <s v="Vehicle to be sent to Crane Services for repairs."/>
    <x v="2"/>
    <s v="I-43869"/>
    <x v="761"/>
    <x v="0"/>
    <s v="Riet Ahmer"/>
    <x v="29"/>
    <x v="580"/>
    <x v="1"/>
    <s v="Vehicle sent to Adelaide for repairs and completed on 14/05/012."/>
    <d v="2020-02-27T00:00:00"/>
    <x v="16"/>
    <x v="1"/>
    <x v="0"/>
  </r>
  <r>
    <s v="CA-21610"/>
    <x v="670"/>
    <s v="Stowaway lug on hiab crane worn and bent."/>
    <s v="Hiab to be sent to crane services in Adelaide for repairs."/>
    <x v="2"/>
    <s v="I-43869"/>
    <x v="761"/>
    <x v="0"/>
    <s v="John Shepherdson"/>
    <x v="29"/>
    <x v="580"/>
    <x v="1"/>
    <s v="Vehicle taken to Adelaide and repairs completed 14/05/012"/>
    <d v="2020-02-27T00:00:00"/>
    <x v="16"/>
    <x v="1"/>
    <x v="0"/>
  </r>
  <r>
    <s v="CA-21589"/>
    <x v="670"/>
    <s v="No Smoking signs faded and unreadable at entrance to the store and aroung the gas cage."/>
    <s v="New signage to be ordered to replace faded units"/>
    <x v="2"/>
    <s v="I-44585"/>
    <x v="785"/>
    <x v="2"/>
    <s v="Andrea Shepherdson"/>
    <x v="29"/>
    <x v="580"/>
    <x v="1"/>
    <s v="New signage ordered from Blackwoods. Awaiting delivery."/>
    <d v="2020-02-25T00:00:00"/>
    <x v="37"/>
    <x v="1"/>
    <x v="0"/>
  </r>
  <r>
    <s v="CA-21550"/>
    <x v="671"/>
    <s v="foot slipped between two pipes and fell forward causing lump and bruise to left leg"/>
    <s v="toolbox the dangers we face moving around these blocks, take 5, dont rush."/>
    <x v="2"/>
    <s v="I-44509"/>
    <x v="783"/>
    <x v="2"/>
    <s v="Garry Jaekel"/>
    <x v="3"/>
    <x v="582"/>
    <x v="1"/>
    <s v="toolboxed the dangers we face moving around all blocks, take 5 and dont rush."/>
    <d v="2020-02-17T00:00:00"/>
    <x v="10"/>
    <x v="2"/>
    <x v="0"/>
  </r>
  <r>
    <s v="CA-21530"/>
    <x v="671"/>
    <s v="MTG - ERSM Review Airtrain Medium Risks that identify a collision to determine if the risk needs to be increased to a High?"/>
    <s v="MTG - ERSM Review Airtrain Medium Risks that identify a collision to determine if the risk needs to be increased to a High?"/>
    <x v="2"/>
    <s v="I-44494"/>
    <x v="822"/>
    <x v="0"/>
    <s v="Jain Maverrack"/>
    <x v="9"/>
    <x v="546"/>
    <x v="1"/>
    <s v="After reviewing the risk rating sheet generic for TSL, it was agreed that the Consequence Matrix needs to modified specifically for BARL, along with the risk descriptions changes to indicate the risk only, not the risk and consequence."/>
    <d v="2020-04-28T00:00:00"/>
    <x v="11"/>
    <x v="0"/>
    <x v="0"/>
  </r>
  <r>
    <s v="CA-21529"/>
    <x v="671"/>
    <s v="MTG - ERSM Provide Trending List. Print out IMS - Risk Graphs for the QR Consultative Meeting"/>
    <s v="MTG - ERSM Provide Trending List. Print out IMS - Risk Graphs for the QR Consultative Meeting"/>
    <x v="2"/>
    <s v="I-44493"/>
    <x v="823"/>
    <x v="0"/>
    <s v="Tim Reich"/>
    <x v="9"/>
    <x v="561"/>
    <x v="1"/>
    <s v="Printed out IMS/ Risk graphs for QR Consultative meeting as requested"/>
    <d v="2020-02-19T00:00:00"/>
    <x v="11"/>
    <x v="0"/>
    <x v="0"/>
  </r>
  <r>
    <s v="CA-21528"/>
    <x v="671"/>
    <s v="MTG - ERSM AMS Document Register frequency of reviews time frames needs to be agreed upon"/>
    <s v="MTG - ERSM AMS Document Register frequency of reviews time frames needs to be agreed upon"/>
    <x v="2"/>
    <s v="I-44492"/>
    <x v="822"/>
    <x v="0"/>
    <s v="Sotiriou Cavaleri"/>
    <x v="9"/>
    <x v="561"/>
    <x v="1"/>
    <s v="Meeting was held with Neil to discuss frequency of document reviews for AMS documents. It was decided that Plans would be done annually, Procedures done 2 yearly and forms every three years and by exception if changes were required when plans and procedures were done."/>
    <d v="2020-02-19T00:00:00"/>
    <x v="11"/>
    <x v="0"/>
    <x v="0"/>
  </r>
  <r>
    <s v="CA-21527"/>
    <x v="671"/>
    <s v="MTG - ERSM Risk Matrix to be reviewed. The matrix needs to have the colour coding for Red, Yellow and Green identified as to what it means."/>
    <s v="MTG - ERSM Risk Matrix to be reviewed. The matrix needs to have the colour coding for Red, Yellow and Green identified as to what it means."/>
    <x v="2"/>
    <s v="I-44489"/>
    <x v="823"/>
    <x v="0"/>
    <s v="Guy Kellett"/>
    <x v="9"/>
    <x v="561"/>
    <x v="1"/>
    <s v="The color code on the Risk matrix have now been marked as GREEN-Acceptable YELLOW-Investigate and RED Corrective action report required."/>
    <d v="2020-02-18T00:00:00"/>
    <x v="11"/>
    <x v="0"/>
    <x v="0"/>
  </r>
  <r>
    <s v="CA-21526"/>
    <x v="671"/>
    <s v="MTG - ERSM SPAD Forum consequences to be discussed"/>
    <s v="MTG - ERSM SPAD Forum consequences to be discussed"/>
    <x v="2"/>
    <s v="I-44488"/>
    <x v="823"/>
    <x v="0"/>
    <s v="Glynn Oberdan"/>
    <x v="9"/>
    <x v="546"/>
    <x v="1"/>
    <s v="SPAD forum organised for 15th June 2012 between 10am and 2pm at the iTS board room. QR, Airtrain Board representative, Transfield, Interfleet and DTMR invited"/>
    <d v="2020-02-19T00:00:00"/>
    <x v="11"/>
    <x v="0"/>
    <x v="0"/>
  </r>
  <r>
    <s v="CA-21518"/>
    <x v="671"/>
    <s v="Pit lid casues trip hazard on platform - Work order to inspect level probes at Wolli Creek a Pit on platform is required to be open ed- hard to open Pit- Rusted steel sides very heavy AND - Hard to line up and close flush on completion of work order - sledgehammer needed so no trip hazard is left."/>
    <s v="Asess wether light inspection lid can be fabricated or seperate inspection plate can be made."/>
    <x v="2"/>
    <s v="I-44462"/>
    <x v="822"/>
    <x v="2"/>
    <s v="Peter Manos"/>
    <x v="32"/>
    <x v="561"/>
    <x v="1"/>
    <s v="Lid reviewed and is satisfactory at the moment"/>
    <d v="2020-04-07T00:00:00"/>
    <x v="5"/>
    <x v="4"/>
    <x v="20"/>
  </r>
  <r>
    <s v="CA-21512"/>
    <x v="672"/>
    <s v="MTG MMM - Organise Refresher training on escalators/travellators at DTS."/>
    <s v="Organise and deliver refresher training on escalators/travellators at DTS after annual emergency evacuation exercises."/>
    <x v="2"/>
    <s v="I-44461"/>
    <x v="783"/>
    <x v="0"/>
    <s v="Darren Ellis"/>
    <x v="32"/>
    <x v="552"/>
    <x v="1"/>
    <s v="Refresher trainings for all ops staff completed on 14/07/2012."/>
    <d v="2020-04-14T00:00:00"/>
    <x v="19"/>
    <x v="0"/>
    <x v="0"/>
  </r>
  <r>
    <s v="CA-21496"/>
    <x v="672"/>
    <s v="while blasting in confined space worker was hit by projectile in head."/>
    <s v="all areas to be blasted to be cleaned of all loose items and potential projectile hazards before commencing blast"/>
    <x v="2"/>
    <s v="I-44369"/>
    <x v="823"/>
    <x v="2"/>
    <s v="Grant Jones"/>
    <x v="3"/>
    <x v="582"/>
    <x v="1"/>
    <s v="have toolboxed action required from workers."/>
    <d v="2020-02-17T00:00:00"/>
    <x v="10"/>
    <x v="2"/>
    <x v="0"/>
  </r>
  <r>
    <s v="CA-21494"/>
    <x v="672"/>
    <s v="hazard ID potential for trip or roll ankle east chamber next to mega unit,"/>
    <s v="tape with high vis tape, and alert others of potential hazard"/>
    <x v="2"/>
    <s v="I-44081"/>
    <x v="790"/>
    <x v="2"/>
    <s v="Jim Byrnes"/>
    <x v="3"/>
    <x v="582"/>
    <x v="1"/>
    <s v="placed high vis tape on potential trip hazard, and toolboxed for workers to be aware of hazard untill complete fix is in place"/>
    <d v="2020-02-17T00:00:00"/>
    <x v="10"/>
    <x v="2"/>
    <x v="0"/>
  </r>
  <r>
    <s v="CA-21485"/>
    <x v="672"/>
    <s v="southern mega blast unit left pressurized"/>
    <s v="toolbox depressurizing of mega unit and all high pressure equipment when not in use."/>
    <x v="2"/>
    <s v="I-44080"/>
    <x v="790"/>
    <x v="2"/>
    <s v="Mat Diamanti"/>
    <x v="3"/>
    <x v="582"/>
    <x v="1"/>
    <s v="read out at toolbox meeting, all shifts"/>
    <d v="2020-02-17T00:00:00"/>
    <x v="10"/>
    <x v="2"/>
    <x v="0"/>
  </r>
  <r>
    <s v="CA-21484"/>
    <x v="672"/>
    <s v="paint light fell from deckhead hitting worker in head.( while wearing B/A mask)"/>
    <s v="lights to fitted with magnets, or to be cable tied if placed over head"/>
    <x v="2"/>
    <s v="I-39939"/>
    <x v="787"/>
    <x v="2"/>
    <s v="Flame Bastian"/>
    <x v="3"/>
    <x v="582"/>
    <x v="1"/>
    <s v="toolbox that any lights to be used over head have magnets attatched or are cable tied in place."/>
    <d v="2020-02-17T00:00:00"/>
    <x v="10"/>
    <x v="2"/>
    <x v="0"/>
  </r>
  <r>
    <s v="CA-21474"/>
    <x v="672"/>
    <s v="hazard ID potential for trip or roll ankle east chamber next to mega unit,"/>
    <s v="involve ASC as to wether they would concrete a slope to eliminate lip, in short term alert workers to problem and place Hi vis tape to area"/>
    <x v="2"/>
    <s v="I-44081"/>
    <x v="790"/>
    <x v="2"/>
    <s v="Darren Ellis"/>
    <x v="3"/>
    <x v="582"/>
    <x v="1"/>
    <s v="short term corrective action, have put high vis tape in locations that are a potential trip or rolled ankle, have sent email to S. Bissmire to see if they can rectify these hazards."/>
    <d v="2020-02-17T00:00:00"/>
    <x v="10"/>
    <x v="2"/>
    <x v="0"/>
  </r>
  <r>
    <s v="CA-21464"/>
    <x v="672"/>
    <s v="name tag left on status board"/>
    <s v="toolbox to remind workers of importance of placing and removing tag on state board"/>
    <x v="2"/>
    <s v="I-40902"/>
    <x v="824"/>
    <x v="2"/>
    <s v="Tim Reich"/>
    <x v="3"/>
    <x v="582"/>
    <x v="1"/>
    <s v="toolbox importance of placing and removal of tags on state board."/>
    <d v="2020-02-17T00:00:00"/>
    <x v="10"/>
    <x v="2"/>
    <x v="0"/>
  </r>
  <r>
    <s v="CA-21463"/>
    <x v="672"/>
    <s v="walked into bracket while moving to paint next area, flood light impared vision , jarred neck, hit mask then head."/>
    <s v="tool box take 5 before moving to next location on block, cover brackets to prevent injury."/>
    <x v="2"/>
    <s v="I-40903"/>
    <x v="625"/>
    <x v="2"/>
    <s v="Andrea Shepherdson"/>
    <x v="3"/>
    <x v="582"/>
    <x v="1"/>
    <s v="have tool boxed the importance of taking 5 before moving to next location and to cover any sharp objects to prevent knocks and injury"/>
    <d v="2020-02-17T00:00:00"/>
    <x v="10"/>
    <x v="2"/>
    <x v="0"/>
  </r>
  <r>
    <s v="CA-21386"/>
    <x v="673"/>
    <s v="Hydraulic hose blew on excavator"/>
    <s v="All hydraulic hoses to be inspected in detail prior to start up"/>
    <x v="2"/>
    <s v="I-44290"/>
    <x v="811"/>
    <x v="0"/>
    <s v="Greg Brice"/>
    <x v="27"/>
    <x v="580"/>
    <x v="1"/>
    <s v="All hydraulic hoses to be inspected in detail prior to start up"/>
    <d v="2020-02-27T00:00:00"/>
    <x v="16"/>
    <x v="1"/>
    <x v="0"/>
  </r>
  <r>
    <s v="CA-21384"/>
    <x v="673"/>
    <s v="While using hammer the head become loose and dislodged from the handle"/>
    <s v="All work crews informed to continually inspect hand tools through extended use"/>
    <x v="2"/>
    <s v="I-44288"/>
    <x v="779"/>
    <x v="0"/>
    <s v="Darren Ellis"/>
    <x v="27"/>
    <x v="580"/>
    <x v="1"/>
    <s v="All work crews informed to continually inspect hand tools through extended use"/>
    <d v="2020-03-05T00:00:00"/>
    <x v="16"/>
    <x v="1"/>
    <x v="2"/>
  </r>
  <r>
    <s v="CA-21359"/>
    <x v="674"/>
    <s v="LV rescue Kit out of date of inspection."/>
    <s v="Organise inspection of LV rescue kit. It needs to be enquired if inspection frequency varies with frequency of use."/>
    <x v="2"/>
    <s v="I-44214"/>
    <x v="779"/>
    <x v="2"/>
    <s v="Tina Meszaros"/>
    <x v="8"/>
    <x v="577"/>
    <x v="1"/>
    <s v="Inspections in date - inspected before every use"/>
    <d v="2020-03-24T00:00:00"/>
    <x v="42"/>
    <x v="1"/>
    <x v="15"/>
  </r>
  <r>
    <s v="CA-21356"/>
    <x v="674"/>
    <s v="While employee was reversing a fork lift out of shed hit the roller door."/>
    <s v="Employee is to ensure that he checks that the roller door is compleylt up before reversing out of shed."/>
    <x v="1"/>
    <s v="I-44211"/>
    <x v="790"/>
    <x v="2"/>
    <s v="Javad Tucker"/>
    <x v="28"/>
    <x v="585"/>
    <x v="1"/>
    <s v="Raised at tool box meeting that all operators to ensure they check that the roller door is completly up before reversing out of shed."/>
    <d v="2020-02-07T00:00:00"/>
    <x v="22"/>
    <x v="1"/>
    <x v="0"/>
  </r>
  <r>
    <s v="CA-21302"/>
    <x v="674"/>
    <s v="Loader reversed into power pole knocking the pole over, operator did not look behind."/>
    <s v="Brief operators at Tool box talk.Add to pre work safety brief to be vigilant when reversing all plant in tight areas."/>
    <x v="2"/>
    <s v="I-42504"/>
    <x v="825"/>
    <x v="2"/>
    <s v="Karon Tysoe"/>
    <x v="29"/>
    <x v="587"/>
    <x v="1"/>
    <s v="Briefed all operators at toolbox talk to be vigilant when reversing in yard and add to pre work briefings."/>
    <d v="2020-02-27T00:00:00"/>
    <x v="16"/>
    <x v="1"/>
    <x v="0"/>
  </r>
  <r>
    <s v="CA-21301"/>
    <x v="674"/>
    <s v="MTG MMM - Emergency Planning Committee Meeting. Complete the Occupiers Statement form for 2012 (Appendix 9 on Building Fire and Evacuation Plan) and send it to occupierstatement@emergency.qld.gov.au"/>
    <s v="Complete the Occupiers Statement form for 2012 (Appendix 9 on Building Fire and Evacuation Plan) and send it to occupierstatement@emergency.qld.gov.au"/>
    <x v="2"/>
    <s v="I-44170"/>
    <x v="785"/>
    <x v="0"/>
    <s v="Paul Worden"/>
    <x v="30"/>
    <x v="580"/>
    <x v="1"/>
    <s v="Latest occupiers statement sent as requested."/>
    <d v="2020-02-14T00:00:00"/>
    <x v="19"/>
    <x v="0"/>
    <x v="0"/>
  </r>
  <r>
    <s v="CA-21297"/>
    <x v="674"/>
    <s v="Civil contractor arrived on site without suitable PPE"/>
    <s v="Contractors to have correct PPE at all times"/>
    <x v="2"/>
    <s v="I-44165"/>
    <x v="734"/>
    <x v="0"/>
    <s v="Jim Byrnes"/>
    <x v="30"/>
    <x v="585"/>
    <x v="1"/>
    <s v="Contractors informed to have appropriate PPE at all times"/>
    <d v="2020-02-07T00:00:00"/>
    <x v="35"/>
    <x v="0"/>
    <x v="0"/>
  </r>
  <r>
    <s v="CA-21283"/>
    <x v="674"/>
    <s v="MTG MMM - Liaise with Neil re: Customer Service Committee meeting schedule"/>
    <s v="MTG MMM - Liaise with Neil re: Customer Service Committee meeting schedule"/>
    <x v="2"/>
    <s v="I-44142"/>
    <x v="785"/>
    <x v="0"/>
    <s v="Tina Meszaros"/>
    <x v="9"/>
    <x v="580"/>
    <x v="1"/>
    <s v="Meeting had with Neil to discuss the importance of the Customer Service meeting. Neil agrees that everyone should understand the marketing strategy that Airtrain is now going to."/>
    <d v="2020-02-13T00:00:00"/>
    <x v="19"/>
    <x v="0"/>
    <x v="0"/>
  </r>
  <r>
    <s v="CA-21282"/>
    <x v="674"/>
    <s v="MTG MMM - Perform May/12 Internal Audit on train delays and suspension"/>
    <s v="MTG MMM - Perform May/12 Internal Audit on train delays and suspension"/>
    <x v="2"/>
    <s v="I-44137"/>
    <x v="785"/>
    <x v="0"/>
    <s v="Roger Jacobs"/>
    <x v="2"/>
    <x v="580"/>
    <x v="1"/>
    <s v="Internal Audit has been conducted on document no: TMI-4010-OP-0049. Audit report completed. Nil CPAR."/>
    <d v="2020-02-27T00:00:00"/>
    <x v="19"/>
    <x v="0"/>
    <x v="0"/>
  </r>
  <r>
    <s v="CA-21281"/>
    <x v="674"/>
    <s v="MTG MMM - Perform May/12 Internal Audits on KPI"/>
    <s v="MTG MMM - Perform May/12 Internal Audits on KPI"/>
    <x v="2"/>
    <s v="I-44136"/>
    <x v="785"/>
    <x v="0"/>
    <s v="Sam Martin"/>
    <x v="32"/>
    <x v="580"/>
    <x v="1"/>
    <s v="Audit conducted and Procedure DICR in line with new KPIs for FY13"/>
    <d v="2020-02-21T00:00:00"/>
    <x v="19"/>
    <x v="0"/>
    <x v="0"/>
  </r>
  <r>
    <s v="CA-21279"/>
    <x v="674"/>
    <s v="MTG MMM - Perform May/12 Internal Audits on BARL Safety Level 4"/>
    <s v="MTG MMM - Perform May/12 Internal Audits on BARL Safety Level 4"/>
    <x v="2"/>
    <s v="I-44135"/>
    <x v="785"/>
    <x v="0"/>
    <s v="Brendon Watkins"/>
    <x v="3"/>
    <x v="580"/>
    <x v="1"/>
    <s v="Audit completed, document needs to be reviewed by the Maintenence Manager"/>
    <d v="2020-02-28T00:00:00"/>
    <x v="19"/>
    <x v="0"/>
    <x v="0"/>
  </r>
  <r>
    <s v="CA-21276"/>
    <x v="674"/>
    <s v="MTG MMM - Source sticker with double-ended arrows to go on the travelators hand-rail pointing the direction of travel at DTS"/>
    <s v="MTG MMM - Source sticker with double-ended arrows to go on the travelators hand-rail pointing the direction of travel at DTS"/>
    <x v="2"/>
    <s v="I-44134"/>
    <x v="785"/>
    <x v="0"/>
    <s v="Andrew Rogers"/>
    <x v="9"/>
    <x v="561"/>
    <x v="1"/>
    <s v="Emailed Schindler to advise of innovation 16th May 2012. Schlinder advised that they were special mould that they would invesitigate and obtain quoates for Airtrain. The alternate was to place a sign over the V between the travelators to indicate the directions of the travelators. These are still to be installed. 26th June 2012"/>
    <d v="2020-03-24T00:00:00"/>
    <x v="19"/>
    <x v="0"/>
    <x v="0"/>
  </r>
  <r>
    <s v="CA-21275"/>
    <x v="674"/>
    <s v="MTG MMM - Make arrangements for training to be delivered to new HSE Committee members"/>
    <s v="MTG MMM - Make arrangements for training to be delivered to new HSE Committee members"/>
    <x v="2"/>
    <s v="I-44131"/>
    <x v="785"/>
    <x v="0"/>
    <s v="Riet Ahmer"/>
    <x v="32"/>
    <x v="561"/>
    <x v="1"/>
    <s v="HSE Representatives (Andrew and Glen) will have their trainings between 9th-13th July 2012. HSE Contact officers (Jakki and Ross) will have trainings on 29th June 2012."/>
    <d v="2020-03-24T00:00:00"/>
    <x v="19"/>
    <x v="0"/>
    <x v="0"/>
  </r>
  <r>
    <s v="CA-21273"/>
    <x v="674"/>
    <s v="MTG MMM - Perform May/12 Job Observation: Special assistance with visually impaired person – use ZD"/>
    <s v="MTG MMM - Perform May/12 Job Observation: Special assistance with visually impaired person – use ZD"/>
    <x v="2"/>
    <s v="I-44130"/>
    <x v="785"/>
    <x v="0"/>
    <s v="Gauin Swan"/>
    <x v="32"/>
    <x v="580"/>
    <x v="1"/>
    <s v="Job Observation performed. All procedures are correct and no changes to be made."/>
    <d v="2020-02-27T00:00:00"/>
    <x v="19"/>
    <x v="0"/>
    <x v="0"/>
  </r>
  <r>
    <s v="CA-21271"/>
    <x v="674"/>
    <s v="MTG MMM - Perform May/12 Job Observations - Rail Grinding"/>
    <s v="MTG MMM - Perform May/12 Job Observations - Subcontractor Auto Ingress"/>
    <x v="2"/>
    <s v="I-44128"/>
    <x v="785"/>
    <x v="0"/>
    <s v="Mat Diamanti"/>
    <x v="9"/>
    <x v="580"/>
    <x v="1"/>
    <s v="This has been a duplicate. Was assigned to Graeme Ralph. Observation will be carried out when Auto Ingress are on site."/>
    <d v="2020-02-20T00:00:00"/>
    <x v="19"/>
    <x v="0"/>
    <x v="0"/>
  </r>
  <r>
    <s v="CA-21270"/>
    <x v="674"/>
    <s v="MTG MMM - Perform May/12 Job Observations - Subcontractor Auto Ingress"/>
    <s v="MTG MMM - Perform May/12 Job Observations - Subcontractor Auto Ingress"/>
    <x v="2"/>
    <s v="I-44127"/>
    <x v="785"/>
    <x v="0"/>
    <s v="Karen Micham"/>
    <x v="30"/>
    <x v="580"/>
    <x v="1"/>
    <s v="Unable to perform observation as contractor not due on site in May. New corrective action to be raised."/>
    <d v="2020-02-25T00:00:00"/>
    <x v="19"/>
    <x v="0"/>
    <x v="0"/>
  </r>
  <r>
    <s v="CA-21269"/>
    <x v="674"/>
    <s v="MTG MMM - Introduce new HSE Committee members to TS HSE policies"/>
    <s v="MTG MMM - Introduce new HSE Committee members toprincipal contractorHSE policies"/>
    <x v="2"/>
    <s v="I-44125"/>
    <x v="785"/>
    <x v="0"/>
    <s v="James Mason"/>
    <x v="6"/>
    <x v="575"/>
    <x v="1"/>
    <s v="HSE information TMP-2000-SA-0015 HSE Inspections discussed at the HSE Committee Meeting today. This document needs to be discussed again in the new financial year when the new HSE Representatives commence."/>
    <d v="2020-02-24T00:00:00"/>
    <x v="19"/>
    <x v="0"/>
    <x v="0"/>
  </r>
  <r>
    <s v="CA-21262"/>
    <x v="674"/>
    <s v="MTG MMM - Perform May/12 Workplace Inspection - APS SER"/>
    <s v="MTG MMM - Perform May/12 Workplace Inspection - APS SER"/>
    <x v="2"/>
    <s v="I-44124"/>
    <x v="785"/>
    <x v="0"/>
    <s v="Leoni Retsas"/>
    <x v="32"/>
    <x v="580"/>
    <x v="1"/>
    <s v="Workplace inspection was performed on APSER on 24/05/12. The correspondent Workplace Inspection Checklist has been handed in to the HSEQ Advisor to complete processing of audit #4010-S-12/037."/>
    <d v="2020-02-20T00:00:00"/>
    <x v="19"/>
    <x v="0"/>
    <x v="0"/>
  </r>
  <r>
    <s v="CA-21260"/>
    <x v="674"/>
    <s v="MTG MMM - Perform May/12 Workplace Inspection - Emergency Stairwell"/>
    <s v="MTG MMM - Perform May/12 Workplace Inspection - Emergency Stairwell"/>
    <x v="2"/>
    <s v="I-44122"/>
    <x v="785"/>
    <x v="0"/>
    <s v="Paul Hunt"/>
    <x v="6"/>
    <x v="580"/>
    <x v="1"/>
    <s v="Workplace inspection conducted on the 25/5/2012 Audit Number - 4010-S-12/036. CPAR issued for stair well number 2 Emergency door lock sticking and one light requires attention wasn't working"/>
    <d v="2020-02-24T00:00:00"/>
    <x v="19"/>
    <x v="0"/>
    <x v="0"/>
  </r>
  <r>
    <s v="CA-21259"/>
    <x v="674"/>
    <s v="MTG MMM - Perform May/12 Workplace Inspection - Vehicle 351 IZV"/>
    <s v="MTG MMM - Perform May/12 Workplace Inspection - Vehicle 351 IZV"/>
    <x v="2"/>
    <s v="I-44121"/>
    <x v="785"/>
    <x v="0"/>
    <s v="Matt Talemi"/>
    <x v="3"/>
    <x v="580"/>
    <x v="1"/>
    <s v="Inspection completed, no issues found, vehicle was serviced on monday 28/05/2012"/>
    <d v="2020-02-28T00:00:00"/>
    <x v="19"/>
    <x v="0"/>
    <x v="0"/>
  </r>
  <r>
    <s v="CA-21258"/>
    <x v="674"/>
    <s v="MTG MMM - Perform May/12 workplace inspection - DTS first aid kits"/>
    <s v="MTG MMM - Perform May/12 workplace inspection - DTS first aid kits"/>
    <x v="2"/>
    <s v="I-44119"/>
    <x v="785"/>
    <x v="0"/>
    <s v="Glenn Gaardboe"/>
    <x v="2"/>
    <x v="580"/>
    <x v="1"/>
    <s v="First Aid Kits have been inspected at the DTS. Nil issues."/>
    <d v="2020-02-27T00:00:00"/>
    <x v="19"/>
    <x v="0"/>
    <x v="0"/>
  </r>
  <r>
    <s v="CA-21256"/>
    <x v="674"/>
    <s v="A review of issues identified during inspection conducted 06-03-2012 has identified further items that required immediate action."/>
    <s v="Review training data base with Steven Leo and where staff have not completed Fire extinguisher/hose reel training organise training for them via Training Request Form."/>
    <x v="2"/>
    <s v="I-44108"/>
    <x v="790"/>
    <x v="0"/>
    <s v="James Hallsworth"/>
    <x v="24"/>
    <x v="543"/>
    <x v="1"/>
    <s v="Contacted Steve Leo and all staff at Wingfield have recieved Fire refresher training Training request submitted for new employee"/>
    <d v="2020-04-30T00:00:00"/>
    <x v="42"/>
    <x v="1"/>
    <x v="0"/>
  </r>
  <r>
    <s v="CA-21247"/>
    <x v="675"/>
    <s v="Robert Schreier reported back soreness following hirail track inspection."/>
    <s v="assess the vehicle seat for any damage and repair as required, confirm that the vehicle is fitted with a suitable suspension seat"/>
    <x v="2"/>
    <s v="I-30422"/>
    <x v="657"/>
    <x v="1"/>
    <s v="Flame Bastian"/>
    <x v="5"/>
    <x v="588"/>
    <x v="1"/>
    <s v="Seat has been repaired with new shock absorbers fitted to the seat base"/>
    <d v="2020-02-07T00:00:00"/>
    <x v="44"/>
    <x v="0"/>
    <x v="0"/>
  </r>
  <r>
    <s v="CA-21246"/>
    <x v="675"/>
    <s v="A review of issues identified during inspection conducted 06-03-2012 has identified further items that required immediate action."/>
    <s v="Discuss findings with Plant staff, quarrantine items and engage electrician for tag and test program."/>
    <x v="2"/>
    <s v="I-44108"/>
    <x v="790"/>
    <x v="0"/>
    <s v="Bev Hudson"/>
    <x v="24"/>
    <x v="575"/>
    <x v="1"/>
    <s v="1. Update Notice board with SA Rehabilitation policy _x000a_2. Welder notified to cut turned up corner off large steel plate in walkway_x000a_3. Electrical items tagged out of service and quarantined untill recertified by electrician_x000a_4. Emergency STOP labels ordered as part of Plant Assessor risk assessment program._x000a_5. Remind all plant staff to check continously for hazards"/>
    <d v="2020-02-06T00:00:00"/>
    <x v="44"/>
    <x v="1"/>
    <x v="0"/>
  </r>
  <r>
    <s v="CA-21180"/>
    <x v="676"/>
    <s v="Using track bar to lift rail placing base plates under rail bar slipped from under rail causing rail to drop"/>
    <s v="All employees informed not to lift rail particularly in wet conditions with track bars"/>
    <x v="2"/>
    <s v="I-43968"/>
    <x v="823"/>
    <x v="0"/>
    <s v="Andrea Shepherdson"/>
    <x v="27"/>
    <x v="580"/>
    <x v="1"/>
    <s v="All employees informed through the job start not to use track bars to lift rail instead use track jacks"/>
    <d v="2020-02-05T00:00:00"/>
    <x v="16"/>
    <x v="1"/>
    <x v="0"/>
  </r>
  <r>
    <s v="CA-21179"/>
    <x v="676"/>
    <s v="Loading material onto truck and felt pain in lower back"/>
    <s v="Discussed at tool box talk to stretch all muscles prior to lifting material"/>
    <x v="2"/>
    <s v="I-43963"/>
    <x v="826"/>
    <x v="0"/>
    <s v="Kim Schubert"/>
    <x v="27"/>
    <x v="580"/>
    <x v="1"/>
    <s v="Discussed at tool box talk to stretch all muscles prior to lifting material"/>
    <d v="2020-02-05T00:00:00"/>
    <x v="16"/>
    <x v="1"/>
    <x v="0"/>
  </r>
  <r>
    <s v="CA-21177"/>
    <x v="676"/>
    <s v="Loading material onto truck and felt pain in lower back"/>
    <s v="Employees have been informed through a tool box talk to stretch muscles prior to any lifting particuarly on cold mornings._x000a_Also discussed at job start"/>
    <x v="2"/>
    <s v="I-43963"/>
    <x v="826"/>
    <x v="0"/>
    <s v="Robert Jarvis"/>
    <x v="27"/>
    <x v="580"/>
    <x v="1"/>
    <s v="Employees have been informed through a tool box talk to stretch muscles prior to any lifting particuarly on cold mornings._x000a_Also discussed at job start"/>
    <d v="2020-02-05T00:00:00"/>
    <x v="16"/>
    <x v="1"/>
    <x v="0"/>
  </r>
  <r>
    <s v="CA-21178"/>
    <x v="676"/>
    <s v="When road rail wheels were sent for crack testing three of the four wheels were identified to have cracks (identified by magnetic partical testing)"/>
    <s v="Ensure all Coordinators are aware of the required preventative maintenance schedule as per TMI-5003-PE-0022"/>
    <x v="2"/>
    <s v="I-43958"/>
    <x v="823"/>
    <x v="1"/>
    <s v="Javad Tucker"/>
    <x v="24"/>
    <x v="567"/>
    <x v="1"/>
    <s v="Advised all coordinators in charge of road rail vehicles to ensure compliance with TMI-5003-PE-0022"/>
    <d v="2020-02-06T00:00:00"/>
    <x v="44"/>
    <x v="1"/>
    <x v="0"/>
  </r>
  <r>
    <s v="CA-21169"/>
    <x v="676"/>
    <s v="Tamper and Regulator stored in dead end siding vandals smashed windows"/>
    <s v="Windows to be replaced before track machines carry out any track work"/>
    <x v="2"/>
    <s v="I-43922"/>
    <x v="823"/>
    <x v="2"/>
    <s v="Nick Yianni"/>
    <x v="28"/>
    <x v="585"/>
    <x v="1"/>
    <s v="Windows bookedin to be replaced by tonys windscreens"/>
    <d v="2020-02-05T00:00:00"/>
    <x v="22"/>
    <x v="1"/>
    <x v="0"/>
  </r>
  <r>
    <s v="CA-21168"/>
    <x v="676"/>
    <s v="Tamper and Regulator stored in dead end siding vandals smashed windows"/>
    <s v="Windows to be replaced"/>
    <x v="2"/>
    <s v="I-43922"/>
    <x v="823"/>
    <x v="2"/>
    <s v="Guy Kellett"/>
    <x v="28"/>
    <x v="585"/>
    <x v="1"/>
    <s v="Windows replaced unable to stop vandals reported to police"/>
    <d v="2020-02-14T00:00:00"/>
    <x v="22"/>
    <x v="1"/>
    <x v="0"/>
  </r>
  <r>
    <s v="CA-21166"/>
    <x v="676"/>
    <s v="Whilst loading gang truck, engaged loader TM006894 in reverse but it rolled forward striking tool box door on truck causing it to push inwards."/>
    <s v="lader transmission shift to be checked out for slippage and control fault"/>
    <x v="2"/>
    <s v="I-37995"/>
    <x v="827"/>
    <x v="2"/>
    <s v="Nick Yianni"/>
    <x v="5"/>
    <x v="582"/>
    <x v="1"/>
    <s v="booked in for repairs"/>
    <d v="2020-02-27T00:00:00"/>
    <x v="44"/>
    <x v="1"/>
    <x v="9"/>
  </r>
  <r>
    <s v="CA-21165"/>
    <x v="676"/>
    <s v="Whilst doing pre-start check on vehicle TS82, discovered that tyres had been rotated incorrectly as TS82 has off-set rims by Toyota Murray Bridge during service."/>
    <s v="all area coordinators to raise issue at a toolbox talk and make hirail operators of the need to ensure that tyre repairers are informed of the wheel rim offset"/>
    <x v="2"/>
    <s v="I-40815"/>
    <x v="828"/>
    <x v="2"/>
    <s v="Nick Yianni"/>
    <x v="32"/>
    <x v="543"/>
    <x v="1"/>
    <s v="told all coordinators rise issuie @ next toolbox but not all hirails have off set rims"/>
    <d v="2020-05-12T00:00:00"/>
    <x v="1"/>
    <x v="1"/>
    <x v="8"/>
  </r>
  <r>
    <s v="CA-21157"/>
    <x v="676"/>
    <s v="spiders and vermin in plant workshop and store"/>
    <s v="book pest company to spray workshop"/>
    <x v="2"/>
    <s v="I-29168"/>
    <x v="829"/>
    <x v="2"/>
    <s v="Garry Jaekel"/>
    <x v="5"/>
    <x v="569"/>
    <x v="1"/>
    <s v="workshop sprayed for vermin"/>
    <d v="2020-02-18T00:00:00"/>
    <x v="44"/>
    <x v="1"/>
    <x v="0"/>
  </r>
  <r>
    <s v="CA-21127"/>
    <x v="677"/>
    <s v="Gang working on Port Broughton River Bridge with harnesses fiitted did not have Height Awareness Training. _x000a__x000a_Corrective Actions in place, unintentional error. Recommednation, refer to David Rafter GM Rail for close out and completion as agreed with David McCaughey."/>
    <s v="Staff to be trainined in height awareness"/>
    <x v="2"/>
    <s v="I-37431"/>
    <x v="830"/>
    <x v="2"/>
    <s v="Paul Sideris"/>
    <x v="27"/>
    <x v="567"/>
    <x v="1"/>
    <s v="Staff have been trainined in height awareness through RTO/external provider"/>
    <d v="2020-02-04T00:00:00"/>
    <x v="16"/>
    <x v="1"/>
    <x v="0"/>
  </r>
  <r>
    <s v="CA-21123"/>
    <x v="677"/>
    <s v="Whilst travelling on track around a curve, hirail derailed at low speed. TS82 Toyota Landcruiser Ute."/>
    <s v="Hi Railprincipal contractor82 is placed out of service until all inspections on down pressure and all repairs have been completed and tested._x000a_All hi rail vehicles to be tested by external clients be required to have the loading information with that vehicle so as they can apply the appropriate down pressure."/>
    <x v="2"/>
    <s v="I-38944"/>
    <x v="831"/>
    <x v="1"/>
    <s v="Bev Hudson"/>
    <x v="20"/>
    <x v="564"/>
    <x v="1"/>
    <s v="as part of the hirail servicing procedure carried out by external providers a report will be supplied denoting the down pressures on the hirail wheels and ride test results."/>
    <d v="2020-02-05T00:00:00"/>
    <x v="16"/>
    <x v="1"/>
    <x v="0"/>
  </r>
  <r>
    <s v="CA-21089"/>
    <x v="678"/>
    <s v="walked into bracket while moving to paint next area, flood light impared vision , jarred neck, hit mask then head."/>
    <s v="toolbox take 5 on all blocks when moving locations, discuss ppe that could be worn in conjunction with paint mask"/>
    <x v="2"/>
    <s v="I-40903"/>
    <x v="625"/>
    <x v="2"/>
    <s v="Grant Jones"/>
    <x v="3"/>
    <x v="589"/>
    <x v="1"/>
    <s v="toolboxed take 5 on all blocks when moving locations,discuss ppe that could be worn in conjuction with mask."/>
    <d v="2020-02-17T00:00:00"/>
    <x v="10"/>
    <x v="2"/>
    <x v="2"/>
  </r>
  <r>
    <s v="CA-21088"/>
    <x v="678"/>
    <s v="walked into bracket while moving to paint next area, flood light impared vision , jarred neck, hit mask then head."/>
    <s v="toolbox take 5 before moving to new locations on blocks, ppe that could be worn in conjunction with paint mask."/>
    <x v="2"/>
    <s v="I-40903"/>
    <x v="625"/>
    <x v="2"/>
    <s v="Andrea Shepherdson"/>
    <x v="3"/>
    <x v="585"/>
    <x v="1"/>
    <s v="toolboxed take 5 before moving to new locations on blocks, discuss what other PPE could be worn in conjunction with mask."/>
    <d v="2020-02-17T00:00:00"/>
    <x v="10"/>
    <x v="2"/>
    <x v="3"/>
  </r>
  <r>
    <s v="CA-21087"/>
    <x v="678"/>
    <s v="name tag left on status board"/>
    <s v="toolbox importance of placing and removing of tags on boards"/>
    <x v="2"/>
    <s v="I-40902"/>
    <x v="824"/>
    <x v="2"/>
    <s v="John Shepherdson"/>
    <x v="4"/>
    <x v="585"/>
    <x v="1"/>
    <s v="toolboxed importance of placing and removing of tags on boards"/>
    <d v="2020-02-17T00:00:00"/>
    <x v="10"/>
    <x v="2"/>
    <x v="3"/>
  </r>
  <r>
    <s v="CA-21086"/>
    <x v="678"/>
    <s v="bucket with thinner left on structural beam supporting block 109"/>
    <s v="toolbox all chemicals to be removed from block at end of each shift."/>
    <x v="2"/>
    <s v="I-39730"/>
    <x v="787"/>
    <x v="2"/>
    <s v="Mat Diamanti"/>
    <x v="4"/>
    <x v="590"/>
    <x v="1"/>
    <s v="this is communicated regualy at tool box talks"/>
    <d v="2020-02-11T00:00:00"/>
    <x v="10"/>
    <x v="2"/>
    <x v="9"/>
  </r>
  <r>
    <s v="CA-21085"/>
    <x v="678"/>
    <s v="small penetration masked up but not covered to prevent trip or fall."/>
    <s v="toolbox, reiterate the importance of covering penetrations that can cause trips or falls."/>
    <x v="2"/>
    <s v="I-39604"/>
    <x v="801"/>
    <x v="2"/>
    <s v="Leoni Retsas"/>
    <x v="4"/>
    <x v="590"/>
    <x v="1"/>
    <s v="This is discused at toolbox talks on regular occasions, further action for daly supervisor/leading hand inspections shall also be instigated."/>
    <d v="2020-02-11T00:00:00"/>
    <x v="10"/>
    <x v="2"/>
    <x v="9"/>
  </r>
  <r>
    <s v="CA-21064"/>
    <x v="679"/>
    <s v="Missed last step on stairs while exiting main blast chamer south and felt discomfort in lower back. Operator continued spraying parts on ground level which required alot of back bending to complete task. This caused more back discomfort"/>
    <s v="Daily check sheet for leading hands to help keep these type of incidents from happening (parts of the floor, equipment earthed). Safety moment about walking down steps and how something small like missing a step can turn into an incident"/>
    <x v="2"/>
    <s v="I-43713"/>
    <x v="832"/>
    <x v="2"/>
    <s v="Matt Talemi"/>
    <x v="4"/>
    <x v="586"/>
    <x v="1"/>
    <s v="checklist developed and under review"/>
    <d v="2020-03-02T00:00:00"/>
    <x v="28"/>
    <x v="2"/>
    <x v="5"/>
  </r>
  <r>
    <s v="CA-21026"/>
    <x v="680"/>
    <s v="Access and egress to parking area blocked by vehicles loading in an unauthorised zone"/>
    <s v="Jim, could you please escalate this ongoing issue once again with the Property Manager and provide appropraite feedback"/>
    <x v="2"/>
    <s v="I-43611"/>
    <x v="761"/>
    <x v="2"/>
    <s v="Deb  Karthbani"/>
    <x v="32"/>
    <x v="572"/>
    <x v="1"/>
    <s v="Landlord requested to enforce parking restrictions"/>
    <d v="2020-03-19T00:00:00"/>
    <x v="4"/>
    <x v="4"/>
    <x v="0"/>
  </r>
  <r>
    <s v="CA-21025"/>
    <x v="680"/>
    <s v="Employee tripped over LAN cable."/>
    <s v="Jim, could you please provisde a timeline for when renovations will be complete and what action will be taken to ensure that this issue is addressed."/>
    <x v="2"/>
    <s v="I-43609"/>
    <x v="761"/>
    <x v="2"/>
    <s v="Guy Kellett"/>
    <x v="32"/>
    <x v="591"/>
    <x v="1"/>
    <s v="Renovations complete, new desks installed"/>
    <d v="2020-04-02T00:00:00"/>
    <x v="53"/>
    <x v="4"/>
    <x v="0"/>
  </r>
  <r>
    <s v="CA-21021"/>
    <x v="680"/>
    <s v="Product used for rabbit control under railway line requires confirmation from Manaufacturer that it is not listed in the notice published in accordance with section 55 of the Agvet Codes_Australian Government AVPMA/NRA Gazette No. 6 4 June 2002 - Page 26 restricted use."/>
    <s v="Advise Area Coorodinator BrokenHill to isolate product untill advice received from Manufacturer"/>
    <x v="2"/>
    <s v="I-42733"/>
    <x v="760"/>
    <x v="0"/>
    <s v="David Romas"/>
    <x v="28"/>
    <x v="580"/>
    <x v="1"/>
    <s v="Advice has been provided to HSE Advisor from Manufacturer of Rabbait Pindone Oat bait that the lable and contents conrform to AVPMA Standards and we can continue to use the product._x000a_The manufacturer also advised that the product on hand at Broken Hill is out of date and may not provide the desired effect."/>
    <d v="2020-01-31T00:00:00"/>
    <x v="16"/>
    <x v="1"/>
    <x v="0"/>
  </r>
  <r>
    <s v="CA-21015"/>
    <x v="680"/>
    <s v="While tamping with the excavator hydraulic hose split"/>
    <s v="Book out of use untill repaired"/>
    <x v="1"/>
    <s v="I-43576"/>
    <x v="833"/>
    <x v="2"/>
    <s v="John Shepherdson"/>
    <x v="28"/>
    <x v="592"/>
    <x v="1"/>
    <s v="Excavator booked out of use until repaired by Pivotal Maintanenance"/>
    <d v="2020-01-31T00:00:00"/>
    <x v="22"/>
    <x v="1"/>
    <x v="0"/>
  </r>
  <r>
    <s v="CA-21014"/>
    <x v="680"/>
    <s v="Issues raised by staff at Toolbox Talk Q&amp;A documented to ensure corrective actions are completed."/>
    <s v="Fix leaking air park brake on Port Pirie tipper WSR 506"/>
    <x v="2"/>
    <s v="I-43572"/>
    <x v="834"/>
    <x v="0"/>
    <s v="Jain Maverrack"/>
    <x v="29"/>
    <x v="580"/>
    <x v="1"/>
    <s v="Plant fitter Broken Hill has repaired pneumatic park brake."/>
    <d v="2020-02-25T00:00:00"/>
    <x v="40"/>
    <x v="1"/>
    <x v="0"/>
  </r>
  <r>
    <s v="CA-21011"/>
    <x v="680"/>
    <s v="Issues raised by staff at Toolbox Talk Q&amp;A documented to ensure corrective actions are completed."/>
    <s v="Obtain quote for all repairs and submit to manager for consideration"/>
    <x v="2"/>
    <s v="I-43572"/>
    <x v="834"/>
    <x v="0"/>
    <s v="Darren Ellis"/>
    <x v="29"/>
    <x v="580"/>
    <x v="1"/>
    <s v="M &amp; VA Capurso of Port Pirie have provided a quote for building repairs, quote has been submitted to Area Coordinator for considertaion."/>
    <d v="2020-03-04T00:00:00"/>
    <x v="40"/>
    <x v="1"/>
    <x v="9"/>
  </r>
  <r>
    <s v="CA-21010"/>
    <x v="680"/>
    <s v="While tamping with excavator pin broke on hydraulic arm"/>
    <s v="Book out of use untill repaired"/>
    <x v="1"/>
    <s v="I-43571"/>
    <x v="761"/>
    <x v="2"/>
    <s v="Pat Lever"/>
    <x v="28"/>
    <x v="593"/>
    <x v="1"/>
    <s v="Booked out of use untill repaired excavator taken to Pivatol Maintenance for repairs"/>
    <d v="2020-01-31T00:00:00"/>
    <x v="22"/>
    <x v="1"/>
    <x v="0"/>
  </r>
  <r>
    <s v="CA-21013"/>
    <x v="680"/>
    <s v="laceration on Knuckle joint Left Hand Little finger when removing parts from the turbo wash parts cleaner"/>
    <s v="Remove sharp edges from frame of turbo wash"/>
    <x v="2"/>
    <s v="I-42284"/>
    <x v="791"/>
    <x v="2"/>
    <s v="Tim Reich"/>
    <x v="24"/>
    <x v="586"/>
    <x v="1"/>
    <s v="Wash basket removed and a flap disc used to remove sharp edges on from of turbo wash frame"/>
    <d v="2020-01-31T00:00:00"/>
    <x v="1"/>
    <x v="1"/>
    <x v="0"/>
  </r>
  <r>
    <s v="CA-21009"/>
    <x v="680"/>
    <s v="Vehicle got stuck in wet area on fire break snatch strap broke while trying to tow vehicle out of bog."/>
    <s v="Raised at tool box staff to ensure they check site area before entering"/>
    <x v="2"/>
    <s v="I-43567"/>
    <x v="798"/>
    <x v="2"/>
    <s v="Roger Jacobs"/>
    <x v="28"/>
    <x v="592"/>
    <x v="1"/>
    <s v="Raised at tool box meeting staff to ensure they check area before intering the site"/>
    <d v="2020-01-31T00:00:00"/>
    <x v="22"/>
    <x v="1"/>
    <x v="0"/>
  </r>
  <r>
    <s v="CA-21007"/>
    <x v="680"/>
    <s v="Issues raised at Toolbox Talk through Question and Answer session with staff are logged to ensure corrective actions are completed and verifiable"/>
    <s v="Windscreen requirs repairs nad high rail wheels require service on SB 96 CB"/>
    <x v="2"/>
    <s v="I-43563"/>
    <x v="504"/>
    <x v="2"/>
    <s v="Tina Meszaros"/>
    <x v="29"/>
    <x v="580"/>
    <x v="1"/>
    <s v="Fitters have completed high rail wheel service_x000a_Vehicle booked into local service centre for windscreen replacement"/>
    <d v="2020-02-25T00:00:00"/>
    <x v="40"/>
    <x v="1"/>
    <x v="0"/>
  </r>
  <r>
    <s v="CA-21006"/>
    <x v="680"/>
    <s v="Issues raised at Toolbox Talk through Question and Answer session with staff are logged to ensure corrective actions are completed and verifiable"/>
    <s v="SB 46 BW crew truck requires crane to be serviced."/>
    <x v="2"/>
    <s v="I-43563"/>
    <x v="504"/>
    <x v="2"/>
    <s v="George Jupp"/>
    <x v="29"/>
    <x v="580"/>
    <x v="1"/>
    <s v="Fitter has tagged crane out of service and will organise repairs as required."/>
    <d v="2020-03-04T00:00:00"/>
    <x v="40"/>
    <x v="1"/>
    <x v="9"/>
  </r>
  <r>
    <s v="CA-21004"/>
    <x v="680"/>
    <s v="Issues raised at Toolbox Talk through Question and Answer session with staff are logged to ensure corrective actions are completed and verifiable"/>
    <s v="Eye was and first kit not in fitters shed._x000a_Cages on backs of vehicles need to be better secured to prevent loss of tools and equipment."/>
    <x v="2"/>
    <s v="I-43563"/>
    <x v="504"/>
    <x v="2"/>
    <s v="Tina Meszaros"/>
    <x v="29"/>
    <x v="580"/>
    <x v="1"/>
    <s v="Approvals granted for works to be done, Grenfell engineering are supplying quotes."/>
    <d v="2020-03-04T00:00:00"/>
    <x v="40"/>
    <x v="1"/>
    <x v="9"/>
  </r>
  <r>
    <s v="CA-21003"/>
    <x v="680"/>
    <s v="Issues raised at Toolbox Talk through Question and Answer session with staff are logged to ensure corrective actions are completed and verifiable"/>
    <s v="Eye was and first kit not in fitters shed."/>
    <x v="2"/>
    <s v="I-43563"/>
    <x v="504"/>
    <x v="2"/>
    <s v="George Jupp"/>
    <x v="29"/>
    <x v="580"/>
    <x v="1"/>
    <s v="First aid kit has been installed._x000a_WA Bunny builders of Broken Hill have provided a quote and awaiting approval from senior managers."/>
    <d v="2020-03-04T00:00:00"/>
    <x v="40"/>
    <x v="1"/>
    <x v="9"/>
  </r>
  <r>
    <s v="CA-21001"/>
    <x v="681"/>
    <s v="Operator parked Volvo loader up for lunch break, whilst gang at lunch fitters put seat from Island Cab Truck in front of Volvo, out of loader operators' view and when the operator drove off to go back to worksite, he ran over the seat"/>
    <s v="Put in toolbox to make all operators aware that they must walk all the way around plant/vehicles to ensure that nothing has been put in front/behind or person under prior to moving vehicle even when a precheck has been completed earlier in the day."/>
    <x v="2"/>
    <s v="I-43557"/>
    <x v="504"/>
    <x v="1"/>
    <s v="Paul Hunt"/>
    <x v="31"/>
    <x v="546"/>
    <x v="1"/>
    <s v="Toolbox talk 13- 6 July 2012, Pre-start Checks,_x000a_'A pre start involves walking around the vehicle or machine to ensure there is nothing that can put us or anyone else at risk.(A machine parked up can create a great shady spot on any day).'"/>
    <d v="2020-04-16T00:00:00"/>
    <x v="52"/>
    <x v="1"/>
    <x v="0"/>
  </r>
  <r>
    <s v="CA-20999"/>
    <x v="681"/>
    <s v="Picked up goods from supplier and they were larger than expected so did not have ropes to tie down"/>
    <s v="Fitt truck out with suffient ropes and tiedowns to ensure that all loads can be secured"/>
    <x v="1"/>
    <s v="I-43556"/>
    <x v="835"/>
    <x v="0"/>
    <s v="Colin Hoffmann"/>
    <x v="1"/>
    <x v="594"/>
    <x v="1"/>
    <s v="Ashley to source rope and tie downs for truck to help pickup goods from supplier"/>
    <d v="2020-02-17T00:00:00"/>
    <x v="28"/>
    <x v="2"/>
    <x v="5"/>
  </r>
  <r>
    <s v="CA-20996"/>
    <x v="681"/>
    <s v="Tripped on concrete lip in front of chamber (left side)"/>
    <s v="Review the visability of the concrete plinths outside chambers and highlight with Hi Vis Paint or tape where required"/>
    <x v="1"/>
    <s v="I-43554"/>
    <x v="836"/>
    <x v="2"/>
    <s v="Kim Schubert"/>
    <x v="3"/>
    <x v="594"/>
    <x v="1"/>
    <s v="high vis taped area untill other options are sourced"/>
    <d v="2020-02-27T00:00:00"/>
    <x v="28"/>
    <x v="2"/>
    <x v="15"/>
  </r>
  <r>
    <s v="CA-20993"/>
    <x v="681"/>
    <s v="bucket with paint and bucket with tinners left on block 109 from previous shift"/>
    <s v="Discuss incident at toolbox talk and remind all to ensure they remove all paint and thinners fron blocks outside of the chambers at all brecks and end of shifts"/>
    <x v="1"/>
    <s v="I-43550"/>
    <x v="760"/>
    <x v="0"/>
    <s v="Andrea Shepherdson"/>
    <x v="1"/>
    <x v="594"/>
    <x v="1"/>
    <s v="Discussed at toolbox 14/05/12 the importance of removing all chemicals from blocks/building outside of chamber"/>
    <d v="2020-02-17T00:00:00"/>
    <x v="28"/>
    <x v="2"/>
    <x v="5"/>
  </r>
  <r>
    <s v="CA-20992"/>
    <x v="681"/>
    <s v="hit side of head on frame hanging from deckhead"/>
    <s v="Comminicate this incident of protuding brackets and the use of buimp pads and the importance of conducting jobstarts to identify these types of hazards"/>
    <x v="2"/>
    <s v="I-43545"/>
    <x v="837"/>
    <x v="2"/>
    <s v="Greg Brice"/>
    <x v="1"/>
    <x v="594"/>
    <x v="1"/>
    <s v="Tool boxed the importance of job starts in identifying protruding brackets and the solution of using pads to protect us from these hazards"/>
    <d v="2020-02-17T00:00:00"/>
    <x v="28"/>
    <x v="2"/>
    <x v="5"/>
  </r>
  <r>
    <s v="CA-20972"/>
    <x v="681"/>
    <s v="A glass bottle labeled Chloropicrin was found behind some old cupboards in the old coffin shed at Broken Hill yard (near old goods shed)"/>
    <s v="Liaise with Tony Hunt to seek safe disposal method in accordnace with EPA guidelines._x000a_Rasie issue with all staff on site through a local toolbox talk and encourage staff to notify their supervisor immediately when they find something that may be suspicious or not normally provided for their work tasks."/>
    <x v="2"/>
    <s v="I-43511"/>
    <x v="763"/>
    <x v="1"/>
    <s v="George Jupp"/>
    <x v="28"/>
    <x v="582"/>
    <x v="1"/>
    <s v="OH&amp;E COORDINATOR BRIAN HODGSON DISPOSED OF THE BOTTLE.ALL EMPLOYEES BRIEFED ON HOW TO DEAL WITH CONTAINERS AND BOTTELS THAT WE ARE NOT AWARE OF THE CONTENTS."/>
    <d v="2020-02-27T00:00:00"/>
    <x v="16"/>
    <x v="1"/>
    <x v="9"/>
  </r>
  <r>
    <s v="CA-20957"/>
    <x v="681"/>
    <s v="hot water system in brew room u/s"/>
    <s v="remove from wall and cap water supply"/>
    <x v="2"/>
    <s v="I-43488"/>
    <x v="504"/>
    <x v="0"/>
    <s v="Shane Wadworth"/>
    <x v="5"/>
    <x v="582"/>
    <x v="1"/>
    <s v="removed hot water system ,capped water outlet and ordered new unit"/>
    <d v="2020-01-30T00:00:00"/>
    <x v="42"/>
    <x v="1"/>
    <x v="0"/>
  </r>
  <r>
    <s v="CA-20956"/>
    <x v="682"/>
    <s v="wash down bay oil seperator drain blocked with mud an slush"/>
    <s v="tag out washdown bay, ove grates and clean drain"/>
    <x v="2"/>
    <s v="I-43486"/>
    <x v="798"/>
    <x v="2"/>
    <s v="Matko Veronese"/>
    <x v="5"/>
    <x v="595"/>
    <x v="1"/>
    <s v="washdown bay tagged ,grates removed and drains cleaned._x000a_ok"/>
    <d v="2020-01-29T00:00:00"/>
    <x v="42"/>
    <x v="1"/>
    <x v="0"/>
  </r>
  <r>
    <s v="CA-20917"/>
    <x v="682"/>
    <s v="Damel Cleaning Services on site with substandard ladder (broken stay), staff were also on site without being inducted, and no portable RCD was in place on equipment."/>
    <s v="Email to be sent to Damel Cleaning Services in regards to unsafe behaviour."/>
    <x v="2"/>
    <s v="I-43426"/>
    <x v="838"/>
    <x v="2"/>
    <s v="Karen Micham"/>
    <x v="30"/>
    <x v="596"/>
    <x v="1"/>
    <s v="Email sent to Damel Cleaning for them to investigate and feed back to WA Housing HSEQ of their actions to addres this event."/>
    <d v="2020-01-29T00:00:00"/>
    <x v="12"/>
    <x v="3"/>
    <x v="0"/>
  </r>
  <r>
    <s v="CA-20912"/>
    <x v="682"/>
    <s v="employees unable to park at airport locations for Emergency situations."/>
    <s v="investigate better option for parking"/>
    <x v="2"/>
    <s v="I-43425"/>
    <x v="763"/>
    <x v="0"/>
    <s v="Phillip Fehlberg"/>
    <x v="14"/>
    <x v="382"/>
    <x v="1"/>
    <s v="Purchased visa debit credit card to pay for parking fee at Internation Station."/>
    <d v="2020-05-28T00:00:00"/>
    <x v="42"/>
    <x v="1"/>
    <x v="0"/>
  </r>
  <r>
    <s v="CA-20911"/>
    <x v="682"/>
    <s v="Inspection on hyrail vehicle identified that the split pins on the rail axles were missing"/>
    <s v="change proceedure, retraining"/>
    <x v="2"/>
    <s v="I-30379"/>
    <x v="839"/>
    <x v="2"/>
    <s v="Denise Horley"/>
    <x v="5"/>
    <x v="585"/>
    <x v="1"/>
    <s v="change proceedure.retraining"/>
    <d v="2020-01-29T00:00:00"/>
    <x v="51"/>
    <x v="1"/>
    <x v="0"/>
  </r>
  <r>
    <s v="CA-20910"/>
    <x v="682"/>
    <s v="MTG - TBX Investigate if spear Microphones have arrived to Australia"/>
    <s v="MGT - TBX Maintenance Manager to investigate ETA of microphones to Australia"/>
    <x v="2"/>
    <s v="I-43424"/>
    <x v="798"/>
    <x v="0"/>
    <s v="Jain Maverrack"/>
    <x v="30"/>
    <x v="582"/>
    <x v="1"/>
    <s v="New intercoms supplied and installed."/>
    <d v="2020-02-14T00:00:00"/>
    <x v="19"/>
    <x v="0"/>
    <x v="0"/>
  </r>
  <r>
    <s v="CA-20908"/>
    <x v="682"/>
    <s v="MGT - TBX Liaise with Airtrain to investigate the possibility of having a phone recording to ensure pax making bookings understand ATC Terms and conditions, some pax do not have an e-mail address"/>
    <s v="MGT - TBX Liaise with Airtrain to get recording of ATC terms &amp; conditions, pax without e-mail could be listening to it and accepting them on the phone"/>
    <x v="1"/>
    <s v="I-43420"/>
    <x v="798"/>
    <x v="0"/>
    <s v="Darren Ellis"/>
    <x v="3"/>
    <x v="580"/>
    <x v="1"/>
    <s v="This suggestion was discussed in the Customer Service committee meeting and the respond was that Airtrain was changing the phone system, but the expense to create a voice recording would be costly and there were not resources allocated in the budget and therefore would not be approved."/>
    <d v="2020-02-07T00:00:00"/>
    <x v="19"/>
    <x v="0"/>
    <x v="0"/>
  </r>
  <r>
    <s v="CA-20902"/>
    <x v="682"/>
    <s v="MGT-TBX Barrier DTS bolt needs repair, liaise with Maintenance Manager to get an update on parts or repair"/>
    <s v="MGT-TBX Source repait of barrier bolt at DTS"/>
    <x v="2"/>
    <s v="I-43419"/>
    <x v="798"/>
    <x v="0"/>
    <s v="Hugh Jupp"/>
    <x v="30"/>
    <x v="587"/>
    <x v="1"/>
    <s v="Barrier handle has been repaired and reinstated."/>
    <d v="2020-02-14T00:00:00"/>
    <x v="19"/>
    <x v="0"/>
    <x v="0"/>
  </r>
  <r>
    <s v="CA-20900"/>
    <x v="682"/>
    <s v="MTG - TBX Black trolleys are looking tired and old, investigate the possibility of giving them maintenance. Quotes may be required"/>
    <s v="MGT - TBX Investigate the posibility to organise maintenance to the black trolleys use to provide luggage assisstance."/>
    <x v="0"/>
    <s v="I-43417"/>
    <x v="798"/>
    <x v="0"/>
    <s v="Annette Thomson"/>
    <x v="30"/>
    <x v="580"/>
    <x v="1"/>
    <s v="Maintainers have removed from service one luggage trolley and are stripping down for assessment."/>
    <d v="2020-02-27T00:00:00"/>
    <x v="19"/>
    <x v="0"/>
    <x v="0"/>
  </r>
  <r>
    <s v="CA-20871"/>
    <x v="683"/>
    <s v="hit knee on T frame on deck while crawling through confined space"/>
    <s v="easy knees to be worn, toolbox take five while in confined spaces, take time entering and exiting confined spaces."/>
    <x v="2"/>
    <s v="I-39728"/>
    <x v="840"/>
    <x v="1"/>
    <s v="Nigle Hammond"/>
    <x v="4"/>
    <x v="593"/>
    <x v="1"/>
    <s v="all fulltime emplyees issued with ezy knees and knee pad avalable from stores, discused at toolbox talks"/>
    <d v="2020-01-29T00:00:00"/>
    <x v="10"/>
    <x v="2"/>
    <x v="0"/>
  </r>
  <r>
    <s v="CA-20869"/>
    <x v="683"/>
    <s v="name tag left on status board"/>
    <s v="regular reminders at tool box the importance of the tag board system and how to use it."/>
    <x v="2"/>
    <s v="I-40902"/>
    <x v="824"/>
    <x v="2"/>
    <s v="Sotiriou Cavaleri"/>
    <x v="4"/>
    <x v="593"/>
    <x v="1"/>
    <s v="reguarly reminded at toolbox talks"/>
    <d v="2020-01-29T00:00:00"/>
    <x v="10"/>
    <x v="2"/>
    <x v="0"/>
  </r>
  <r>
    <s v="CA-20868"/>
    <x v="683"/>
    <s v="walked into bracket while moving to paint next area, flood light impared vision , jarred neck, hit mask then head."/>
    <s v="tool box , take five before moving to any new location on block, no matter what you are doing."/>
    <x v="2"/>
    <s v="I-40903"/>
    <x v="625"/>
    <x v="2"/>
    <s v="Paul Hunt"/>
    <x v="4"/>
    <x v="593"/>
    <x v="1"/>
    <s v="reguarly discused at toolbox talks"/>
    <d v="2020-01-29T00:00:00"/>
    <x v="10"/>
    <x v="2"/>
    <x v="0"/>
  </r>
  <r>
    <s v="CA-20865"/>
    <x v="683"/>
    <s v="while cleaning spray gun in bucket of thinner ,thinner entered gloves."/>
    <s v="not to clean parts in full buckets, only clean in small quantities of thinner, tool box"/>
    <x v="2"/>
    <s v="I-40909"/>
    <x v="841"/>
    <x v="1"/>
    <s v="James Hallsworth"/>
    <x v="4"/>
    <x v="593"/>
    <x v="1"/>
    <s v="toolbox talk conducted on occurance"/>
    <d v="2020-01-29T00:00:00"/>
    <x v="10"/>
    <x v="2"/>
    <x v="0"/>
  </r>
  <r>
    <s v="CA-20856"/>
    <x v="683"/>
    <s v="When working in the tunnel vent room on compressors; if a fire started upstairs this would block egress leaving a worker stranded. Only other Egress requires a CIB key - (which is not always with the worker) to go through tunnel switch room"/>
    <s v="investigate solution"/>
    <x v="2"/>
    <s v="I-43382"/>
    <x v="798"/>
    <x v="2"/>
    <s v="Tracey Whitelow"/>
    <x v="14"/>
    <x v="561"/>
    <x v="1"/>
    <s v="DISCUSSED WITH CLIENT AND CLINT INFORMED US TO CARRY C1B KEY AND V KEY WHEN ENTERING THE COMPRESSOR ROOM"/>
    <d v="2020-03-07T00:00:00"/>
    <x v="32"/>
    <x v="1"/>
    <x v="0"/>
  </r>
  <r>
    <s v="CA-20836"/>
    <x v="683"/>
    <s v="Hose reel and fire hose from truck TS175391 was lost along the highway between the dirt turnoff to Cook and Border Village. Drivier noticed reel &amp; hose still on truck when arrived at highway from Cook at 1100 hours but not there when he arrived at Boonderoo at 1330 hours."/>
    <s v="order and fit new hose reel"/>
    <x v="2"/>
    <s v="I-40907"/>
    <x v="638"/>
    <x v="2"/>
    <s v="Kerry Sanders"/>
    <x v="5"/>
    <x v="580"/>
    <x v="1"/>
    <s v="ordered new hose"/>
    <d v="2020-01-29T00:00:00"/>
    <x v="42"/>
    <x v="1"/>
    <x v="0"/>
  </r>
  <r>
    <s v="CA-20834"/>
    <x v="683"/>
    <s v="Lifting chain found on a crane with safety latch missing."/>
    <s v="Chain to be sebt to an approved repairer for repair and inspection."/>
    <x v="2"/>
    <s v="I-43278"/>
    <x v="798"/>
    <x v="2"/>
    <s v="Maureen Woods"/>
    <x v="29"/>
    <x v="582"/>
    <x v="1"/>
    <s v="Chain removed from service and placed with other chains for inspection/repair by Nobles of Whyalla."/>
    <d v="2020-02-08T00:00:00"/>
    <x v="37"/>
    <x v="1"/>
    <x v="0"/>
  </r>
  <r>
    <s v="CA-20833"/>
    <x v="683"/>
    <s v="Eye wash bowl leaking from seal"/>
    <s v="replace o ring"/>
    <x v="2"/>
    <s v="I-41186"/>
    <x v="810"/>
    <x v="0"/>
    <s v="Matko Veronese"/>
    <x v="3"/>
    <x v="597"/>
    <x v="1"/>
    <s v="Replaced washer tested ok."/>
    <d v="2020-01-29T00:00:00"/>
    <x v="42"/>
    <x v="1"/>
    <x v="0"/>
  </r>
  <r>
    <s v="CA-20832"/>
    <x v="683"/>
    <s v="Fire strarted in debris on boundary fence."/>
    <s v="Area adjacent to the public walkway and the  boudary fence to be cleared of combustible material."/>
    <x v="1"/>
    <s v="I-43268"/>
    <x v="798"/>
    <x v="2"/>
    <s v="James Mason"/>
    <x v="29"/>
    <x v="580"/>
    <x v="1"/>
    <s v="Area of concern cleared of rubbish."/>
    <d v="2020-02-08T00:00:00"/>
    <x v="37"/>
    <x v="1"/>
    <x v="0"/>
  </r>
  <r>
    <s v="CA-20806"/>
    <x v="684"/>
    <s v="MTG MMM - Source two new Radio Transmitters for Operations team"/>
    <s v="MTG MMM - Source two new Radio Transmitters for Operations Management"/>
    <x v="1"/>
    <s v="I-43162"/>
    <x v="842"/>
    <x v="0"/>
    <s v="Paul Worden"/>
    <x v="30"/>
    <x v="580"/>
    <x v="1"/>
    <s v="New radios have been sourced and ordered. Radios have been programmed and are being delivered."/>
    <d v="2020-02-14T00:00:00"/>
    <x v="19"/>
    <x v="0"/>
    <x v="0"/>
  </r>
  <r>
    <s v="CA-20774"/>
    <x v="685"/>
    <s v="DTS - Guard departed domestic on TG62 in the middle of the train."/>
    <s v="CCTV sent to Ross Jenkins"/>
    <x v="0"/>
    <s v="I-43104"/>
    <x v="821"/>
    <x v="0"/>
    <s v="Peter Manos"/>
    <x v="2"/>
    <x v="598"/>
    <x v="1"/>
    <s v="CCTV footage sent to Ross on the 30/04/12 on TG34 in value bag 8587730QR"/>
    <d v="2020-01-28T00:00:00"/>
    <x v="19"/>
    <x v="0"/>
    <x v="0"/>
  </r>
  <r>
    <s v="CA-20772"/>
    <x v="685"/>
    <s v="ITS - JP77 stopped mid platform. 3 car service should have continued to the end of the platform."/>
    <s v="CCTV sent to Ross Jenkins."/>
    <x v="0"/>
    <s v="I-43103"/>
    <x v="843"/>
    <x v="0"/>
    <s v="P.R Polley"/>
    <x v="2"/>
    <x v="598"/>
    <x v="1"/>
    <s v="CCTV footage sent to Ross on the 30/04/12 on TG34 in value bag 8587730QR"/>
    <d v="2020-01-28T00:00:00"/>
    <x v="19"/>
    <x v="0"/>
    <x v="0"/>
  </r>
  <r>
    <s v="CA-20770"/>
    <x v="685"/>
    <s v="DTS - PAX fell on platform 1 after rushing for the train thinking it was departing.The automatic doors were closing. No injuries sustained."/>
    <s v="CCTV footage to be sent to Ross Jenkins."/>
    <x v="0"/>
    <s v="I-43099"/>
    <x v="844"/>
    <x v="0"/>
    <s v="Tim Reich"/>
    <x v="2"/>
    <x v="598"/>
    <x v="1"/>
    <s v="CCTV footage sent to Ross on the 30/04/12 on TG34 in value bag 8587730QR."/>
    <d v="2020-01-28T00:00:00"/>
    <x v="19"/>
    <x v="0"/>
    <x v="0"/>
  </r>
  <r>
    <s v="CA-20747"/>
    <x v="686"/>
    <s v="MTG TBX - Staff requested extra uniforms so that they can keep spares to change into."/>
    <s v="Maintenance Manager to aquire more uniforms."/>
    <x v="2"/>
    <s v="I-43002"/>
    <x v="838"/>
    <x v="0"/>
    <s v="Garry Jaekel"/>
    <x v="30"/>
    <x v="580"/>
    <x v="1"/>
    <s v="New uniforms supplied for spares."/>
    <d v="2020-02-14T00:00:00"/>
    <x v="19"/>
    <x v="0"/>
    <x v="0"/>
  </r>
  <r>
    <s v="CA-20745"/>
    <x v="686"/>
    <s v="MTG TBX - A T spanner is required for tightening nuts in turnouts to prevent bending over and strains when checking."/>
    <s v="Maintenance Manager to investigate availability and source."/>
    <x v="2"/>
    <s v="I-43001"/>
    <x v="838"/>
    <x v="0"/>
    <s v="Tania Buckley"/>
    <x v="30"/>
    <x v="580"/>
    <x v="1"/>
    <s v="A bar is not commercially availabale so a socket is to be purchased and a handle made to suit."/>
    <d v="2020-02-25T00:00:00"/>
    <x v="19"/>
    <x v="0"/>
    <x v="0"/>
  </r>
  <r>
    <s v="CA-20744"/>
    <x v="686"/>
    <s v="MTG TBX - Lighting around the points needs improving and installing GPOs for the lights is not a vaiable option."/>
    <s v="Maintenance Manager to investigate alternative lighting and source."/>
    <x v="2"/>
    <s v="I-43000"/>
    <x v="838"/>
    <x v="0"/>
    <s v="Tina Meszaros"/>
    <x v="30"/>
    <x v="580"/>
    <x v="1"/>
    <s v="A rechargable portable light has been sourced and purchased for evaluation and suitabilty"/>
    <d v="2020-02-24T00:00:00"/>
    <x v="19"/>
    <x v="0"/>
    <x v="0"/>
  </r>
  <r>
    <s v="CA-20740"/>
    <x v="686"/>
    <s v="stepped off the path and hurt foot, felt like i stepped on a stone, but no stone was there"/>
    <s v="stick to path"/>
    <x v="2"/>
    <s v="I-39167"/>
    <x v="840"/>
    <x v="2"/>
    <s v="Greg Brice"/>
    <x v="4"/>
    <x v="593"/>
    <x v="1"/>
    <s v="discused at tookbox talks on occurance"/>
    <d v="2020-01-28T00:00:00"/>
    <x v="10"/>
    <x v="2"/>
    <x v="0"/>
  </r>
  <r>
    <s v="CA-20739"/>
    <x v="686"/>
    <s v="small penetration masked up but not covered to prevent trip or fall."/>
    <s v="all penetrations big enough to trip on or fall into to be covered properly with correct blanks"/>
    <x v="2"/>
    <s v="I-39604"/>
    <x v="801"/>
    <x v="2"/>
    <s v="Colin Hoffmann"/>
    <x v="4"/>
    <x v="593"/>
    <x v="1"/>
    <s v="discused at took box talks and now part of pre block acceptance"/>
    <d v="2020-01-28T00:00:00"/>
    <x v="10"/>
    <x v="2"/>
    <x v="0"/>
  </r>
  <r>
    <s v="CA-20738"/>
    <x v="686"/>
    <s v="bucket with thinner left on structural beam supporting block 109"/>
    <s v="toolbox that all chemicals are to be removed on completion of job."/>
    <x v="2"/>
    <s v="I-39730"/>
    <x v="787"/>
    <x v="2"/>
    <s v="Pat Woolston"/>
    <x v="4"/>
    <x v="593"/>
    <x v="1"/>
    <s v="discused at tool box on occurance"/>
    <d v="2020-01-28T00:00:00"/>
    <x v="10"/>
    <x v="2"/>
    <x v="0"/>
  </r>
  <r>
    <s v="CA-20737"/>
    <x v="686"/>
    <s v="main access to tank tops left open, no scaff boards in place to prevent fall"/>
    <s v="areas of this nature to be left in a safe manner with lids replaceto tanks and necessary bunds or tape put in place, toolboxed"/>
    <x v="2"/>
    <s v="I-38920"/>
    <x v="774"/>
    <x v="2"/>
    <s v="George Jupp"/>
    <x v="4"/>
    <x v="593"/>
    <x v="1"/>
    <s v="discused at toolbox talks"/>
    <d v="2020-01-28T00:00:00"/>
    <x v="10"/>
    <x v="2"/>
    <x v="0"/>
  </r>
  <r>
    <s v="CA-20736"/>
    <x v="686"/>
    <s v="feeling light headed and dizzy"/>
    <s v="report to supervision so we can also monitor persons well being"/>
    <x v="2"/>
    <s v="I-39168"/>
    <x v="840"/>
    <x v="2"/>
    <s v="Don Plush"/>
    <x v="4"/>
    <x v="593"/>
    <x v="1"/>
    <s v="This is reguarly discused at prestart meetings"/>
    <d v="2020-01-28T00:00:00"/>
    <x v="10"/>
    <x v="2"/>
    <x v="0"/>
  </r>
  <r>
    <s v="CA-20735"/>
    <x v="686"/>
    <s v="Hit back of hand rail while walking up stairs block 109"/>
    <s v="toolbox take care when moving around the block and for added protection wear pp gloves"/>
    <x v="2"/>
    <s v="I-39165"/>
    <x v="840"/>
    <x v="2"/>
    <s v="Matko Veronese"/>
    <x v="4"/>
    <x v="593"/>
    <x v="1"/>
    <s v="discused at tool box talks"/>
    <d v="2020-01-28T00:00:00"/>
    <x v="10"/>
    <x v="2"/>
    <x v="0"/>
  </r>
  <r>
    <s v="CA-20734"/>
    <x v="686"/>
    <s v="mega unit left pressurized after shift"/>
    <s v="toolbox importance of depressurizing of all equipment after use."/>
    <x v="2"/>
    <s v="I-38918"/>
    <x v="831"/>
    <x v="2"/>
    <s v="Riet Ahmer"/>
    <x v="4"/>
    <x v="593"/>
    <x v="1"/>
    <s v="dicsuces at tool box talks"/>
    <d v="2020-01-28T00:00:00"/>
    <x v="10"/>
    <x v="2"/>
    <x v="0"/>
  </r>
  <r>
    <s v="CA-20702"/>
    <x v="687"/>
    <s v="MTG-HSE - Investigate the options to stop the sun reflection off the stainless steel counter at the ITS Ticket Office"/>
    <s v="MTG-HSE - Investigate the options to stop the sun reflection off the stainless steel counter at the ITS Ticket Office"/>
    <x v="2"/>
    <s v="I-42890"/>
    <x v="760"/>
    <x v="0"/>
    <s v="Paul Sideris"/>
    <x v="30"/>
    <x v="580"/>
    <x v="1"/>
    <s v="The sun is to low in the sky to be able see where the problem is coming from. the situation will need to be readdress in the summer months when the sun is higher."/>
    <d v="2020-02-27T00:00:00"/>
    <x v="19"/>
    <x v="0"/>
    <x v="0"/>
  </r>
  <r>
    <s v="CA-20701"/>
    <x v="687"/>
    <s v="MTG-HSE - Ergonomic documentation and video presentations to be reviewed by the Business Manager prior to being rolled out to staff. Look into replacement of office chairs that are worn"/>
    <s v="MTG-HSE - Ergonomic documentation and video presentations to be reviewed by the Business Manager prior to being rolled out to staff. Look into replacement of office chairs that are worn"/>
    <x v="2"/>
    <s v="I-42889"/>
    <x v="760"/>
    <x v="0"/>
    <s v="James Hallsworth"/>
    <x v="9"/>
    <x v="580"/>
    <x v="1"/>
    <s v="Ergonomic video and documents reviewed by Business Manager. All workstation to be reviewed to ensure they meet requirements ergonomically. Each persons workstation will be reviewed accordingly. Appropriate corrective actions will be reported and made."/>
    <d v="2020-02-25T00:00:00"/>
    <x v="11"/>
    <x v="0"/>
    <x v="0"/>
  </r>
  <r>
    <s v="CA-20697"/>
    <x v="687"/>
    <s v="MTG-HSE ITS Ticket Office Camera requires realignment."/>
    <s v="MTG-HSE The ITS Ticket Office Camera requires realignment. Maintenance Manager to speak to the Ticket Office Staff to identify the issue identified."/>
    <x v="2"/>
    <s v="I-42878"/>
    <x v="760"/>
    <x v="0"/>
    <s v="Paul Worden"/>
    <x v="30"/>
    <x v="580"/>
    <x v="1"/>
    <s v="Camera in the ticket office has be reraligned to take in the cash up counter. Service order 200476446"/>
    <d v="2020-02-24T00:00:00"/>
    <x v="19"/>
    <x v="0"/>
    <x v="0"/>
  </r>
  <r>
    <s v="CA-20696"/>
    <x v="687"/>
    <s v="MTG-HSE First Aid Kits register of First Aid Persons to be updated and placed in each kit"/>
    <s v="MTG-HSE First Aid Kits register of First Aid Persons to be updated and placed in each kit"/>
    <x v="2"/>
    <s v="I-42875"/>
    <x v="760"/>
    <x v="0"/>
    <s v="Greg Brice"/>
    <x v="6"/>
    <x v="580"/>
    <x v="1"/>
    <s v="An up dated register of First Aiders has been provided by the Training Co-ordinator. This register has been printed out signed and dated and placed in all first aid kits."/>
    <d v="2020-02-19T00:00:00"/>
    <x v="19"/>
    <x v="0"/>
    <x v="0"/>
  </r>
  <r>
    <s v="CA-20695"/>
    <x v="687"/>
    <s v="MTG-HSE Rories Award Nominations to be completed and sent through"/>
    <s v="MTG-HSE Rories Award Nominations to be completed. There are a number of incidents that have happened at the site that would qualify for this award. Staff to be identified and nominations submitted before the due date."/>
    <x v="2"/>
    <s v="I-42872"/>
    <x v="760"/>
    <x v="0"/>
    <s v="Paul Worden"/>
    <x v="32"/>
    <x v="579"/>
    <x v="1"/>
    <s v="Three Rories nominations have been completed nominating BARL staff: Matthew Ives, Annette Fayers and David Johnston. Nominations have been sent to the HSEQ Advisor for further processing."/>
    <d v="2020-02-12T00:00:00"/>
    <x v="19"/>
    <x v="0"/>
    <x v="0"/>
  </r>
  <r>
    <s v="CA-20654"/>
    <x v="688"/>
    <s v="While using an air drill, the line ruptured and the escaping air blew off a hat worn by another employee."/>
    <s v="Air line was reterminated onsite._x000a__x000a_Employee to identify if a replacement air line can be sourced that is re-enforced to prevent a repeat of this occurance in the future."/>
    <x v="2"/>
    <s v="I-42799"/>
    <x v="760"/>
    <x v="0"/>
    <s v="Kerry Sanders"/>
    <x v="29"/>
    <x v="586"/>
    <x v="1"/>
    <s v="Purchase better quality hose from Air Trading Port Lincoln"/>
    <d v="2020-02-14T00:00:00"/>
    <x v="33"/>
    <x v="0"/>
    <x v="0"/>
  </r>
  <r>
    <s v="CA-20650"/>
    <x v="688"/>
    <s v="Employee jammed his left finger between truck step and battery pack as he was lowering the battery pack finger got caught between it and the step"/>
    <s v="Employee is to ensure that he wears the correct PPe gear rxt gloves and to be aware of pinch points"/>
    <x v="2"/>
    <s v="I-42749"/>
    <x v="835"/>
    <x v="2"/>
    <s v="Andrea Shepherdson"/>
    <x v="28"/>
    <x v="599"/>
    <x v="1"/>
    <s v="Employee is to ensure that he wears the correct PPe gear rxt gloves and to be aware of pinch points"/>
    <d v="2020-01-31T00:00:00"/>
    <x v="22"/>
    <x v="1"/>
    <x v="0"/>
  </r>
  <r>
    <s v="CA-20604"/>
    <x v="689"/>
    <s v="An employee provided an illict positive drug sample whilst undertaking a Rail Safety Medical."/>
    <s v="Employee has been stood down and is required to provide a negative drug in urine sample through his medical practitioner prior to requesting a return to work status from his Area Coordinator."/>
    <x v="2"/>
    <s v="I-42651"/>
    <x v="832"/>
    <x v="1"/>
    <s v="Ian Eades"/>
    <x v="28"/>
    <x v="580"/>
    <x v="1"/>
    <s v="Employee was stood down and awaiting advice from Senior Managers."/>
    <d v="2020-01-30T00:00:00"/>
    <x v="16"/>
    <x v="1"/>
    <x v="0"/>
  </r>
  <r>
    <s v="CA-20591"/>
    <x v="689"/>
    <s v="OPS STAFF Member playing on top of escalators"/>
    <s v="TL to include in job starts about escalators safety._x000a_Tl to talks to staff member to encourage safety in BARL"/>
    <x v="2"/>
    <s v="I-42622"/>
    <x v="845"/>
    <x v="0"/>
    <s v="Glynn Oberdan"/>
    <x v="3"/>
    <x v="600"/>
    <x v="1"/>
    <s v="This action has been completed during April and it was discused again during April's toolbox"/>
    <d v="2020-01-28T00:00:00"/>
    <x v="19"/>
    <x v="0"/>
    <x v="0"/>
  </r>
  <r>
    <s v="CA-20520"/>
    <x v="690"/>
    <s v="Whilst up grading Material Safety Data Sheets and Chemical Manifests for the Rail Servcies contract, it has become evident that some herbicides used on the contract have been listed as Suspended under the Commonwealth of Australia Gazette, No APVMA 6, Tuesday 27 March 2012"/>
    <s v="Managers/Supervisors and Team Leaders are to conduct a full inventory check of herbicides against the APVMA list and ensure those products are securely quarantined."/>
    <x v="2"/>
    <s v="I-42510"/>
    <x v="821"/>
    <x v="2"/>
    <s v="Markus Sando"/>
    <x v="11"/>
    <x v="595"/>
    <x v="1"/>
    <s v="Herbicide issues communicated to all Area Coordinators, herbiciide operators,relevant team leaders and other responsible persons ._x000a__x000a_Advice that all containers of Kromac product and any others listed in the Gazette, must be securely stored in quarantine until further notice._x000a_Ensured all appropriate staff are aware of this Notice and compliance is adhered to._x000a__x000a_Inventory check of Herbicides completed at all depots._x000a__x000a_Summary of locations with products containing Kromac or others listed:-_x000a_Parkeston - Nil_x000a_Port Augusta - Nil_x000a_Wingfield - Nil_x000a_Ballhanah - Nil_x000a_Tailem Bend - Nil_x000a_Balaklava - 2.5 pallets Dymac G_x000a_Port Pirie - 4 boxes Kromac_x000a__x000a_Balaklava and Port Pirie sites - herbicide separated, wrapped, quarantined to a separate area, signage placed &quot;Do Not Use&quot;._x000a__x000a_Quarantined herbicides placed under Laurie Bull (Balaklava) team Leader responsibility contained at site depots._x000a__x000a_Revised MSDS sheets issued to relevant persons._x000a__x000a_Actions completed Fri 4 May."/>
    <d v="2020-02-13T00:00:00"/>
    <x v="16"/>
    <x v="1"/>
    <x v="9"/>
  </r>
  <r>
    <s v="CA-20519"/>
    <x v="690"/>
    <s v="Whilst up grading Material Safety Data Sheets and Chemical Manifests for the Rail Servcies contract, it has become evident that some herbicides used on the contract have been listed as Suspended under the Commonwealth of Australia Gazette, No APVMA 6, Tuesday 27 March 2012"/>
    <s v="Managers/Supervisors and Team Leaders are to conduct a full inventory check of herbicides against the APVMA list and ensure those products are securely quarantined."/>
    <x v="2"/>
    <s v="I-42510"/>
    <x v="821"/>
    <x v="2"/>
    <s v="Tania Buckley"/>
    <x v="16"/>
    <x v="595"/>
    <x v="1"/>
    <s v="Tailem Bend Depot Stocktake &amp; check against Diuron attached._x000a_Additional MSDS data obtained from Macspread supplier_x000a_Balaklava via Laurie Bull attached"/>
    <d v="2020-02-05T00:00:00"/>
    <x v="16"/>
    <x v="1"/>
    <x v="0"/>
  </r>
  <r>
    <s v="CA-20518"/>
    <x v="690"/>
    <s v="Whilst up grading Material Safety Data Sheets and Chemical Manifests for the Rail Servcies contract, it has become evident that some herbicides used on the contract have been listed as Suspended under the Commonwealth of Australia Gazette, No APVMA 6, Tuesday 27 March 2012"/>
    <s v="Managers/Supervisors and Team Leaders are to conduct a full inventory check of herbicides against the APVMA list and ensure those products are securely quarantined."/>
    <x v="2"/>
    <s v="I-42510"/>
    <x v="821"/>
    <x v="2"/>
    <s v="Matt Talemi"/>
    <x v="6"/>
    <x v="595"/>
    <x v="1"/>
    <s v="Full inventory check off. No herbicides as per APVMA list stored at Wingfield depot which comes under my control"/>
    <d v="2020-01-30T00:00:00"/>
    <x v="16"/>
    <x v="1"/>
    <x v="0"/>
  </r>
  <r>
    <s v="CA-20517"/>
    <x v="690"/>
    <s v="Whilst up grading Material Safety Data Sheets and Chemical Manifests for the Rail Servcies contract, it has become evident that some herbicides used on the contract have been listed as Suspended under the Commonwealth of Australia Gazette, No APVMA 6, Tuesday 27 March 2012"/>
    <s v="Managers/Supervisors and Team Leaders are to conduct a full inventory check of herbicides against the APVMA list and ensure those products are securely quarantined."/>
    <x v="2"/>
    <s v="I-42510"/>
    <x v="821"/>
    <x v="2"/>
    <s v="P.R Polley"/>
    <x v="27"/>
    <x v="595"/>
    <x v="1"/>
    <s v="All sites inspected and no contents on supplied list identified."/>
    <d v="2020-02-04T00:00:00"/>
    <x v="16"/>
    <x v="1"/>
    <x v="0"/>
  </r>
  <r>
    <s v="CA-20516"/>
    <x v="690"/>
    <s v="Whilst up grading Material Safety Data Sheets and Chemical Manifests for the Rail Servcies contract, it has become evident that some herbicides used on the contract have been listed as Suspended under the Commonwealth of Australia Gazette, No APVMA 6, Tuesday 27 March 2012"/>
    <s v="Managers/Supervisors and Team Leaders are to conduct a full inventory check of herbicides against the APVMA list and ensure those products are securely quarantined."/>
    <x v="2"/>
    <s v="I-42510"/>
    <x v="821"/>
    <x v="2"/>
    <s v="Tracey Whitelow"/>
    <x v="29"/>
    <x v="593"/>
    <x v="1"/>
    <s v="Stocktake completed for Port Augusta. Nil herbicides found on the suspended list."/>
    <d v="2020-01-30T00:00:00"/>
    <x v="16"/>
    <x v="1"/>
    <x v="0"/>
  </r>
  <r>
    <s v="CA-20492"/>
    <x v="691"/>
    <s v="While camped over night at young on returning to the gang truck found that the driving lights had been stollen.`"/>
    <s v="Report to police book for replacement"/>
    <x v="2"/>
    <s v="I-42431"/>
    <x v="791"/>
    <x v="2"/>
    <s v="Garry Jaekel"/>
    <x v="28"/>
    <x v="601"/>
    <x v="1"/>
    <s v="Reported to the Young Police"/>
    <d v="2020-01-17T00:00:00"/>
    <x v="22"/>
    <x v="1"/>
    <x v="0"/>
  </r>
  <r>
    <s v="CA-20491"/>
    <x v="691"/>
    <s v="While camped over night at young on returning to the gang truck found that the driving lights had been stollen.`"/>
    <s v="Report incident to the Young Police"/>
    <x v="2"/>
    <s v="I-42431"/>
    <x v="791"/>
    <x v="2"/>
    <s v="James Hallsworth"/>
    <x v="28"/>
    <x v="601"/>
    <x v="1"/>
    <s v="Reported to Police Incident number E49401882"/>
    <d v="2020-01-30T00:00:00"/>
    <x v="16"/>
    <x v="1"/>
    <x v="20"/>
  </r>
  <r>
    <s v="CA-20493"/>
    <x v="691"/>
    <s v="While loosening frozen clips, fatigue from hammer use caused employee to miss hit clip."/>
    <s v="Job rotation and fatigue to be addressed in Dailly Start Right."/>
    <x v="2"/>
    <s v="I-42425"/>
    <x v="812"/>
    <x v="0"/>
    <s v="Gauin Swan"/>
    <x v="29"/>
    <x v="602"/>
    <x v="1"/>
    <s v="Supervisor Rob Blad addressed the issue of fatigue in the SRFR. He also ensured regular rest breaks were taken and tasks rotated the best he could, keeping in mind the task was frozen clip removal. Hydraulic equipment has since been utilised for frozen clip removal to prevent similar issues occurring again."/>
    <d v="2020-02-25T00:00:00"/>
    <x v="37"/>
    <x v="1"/>
    <x v="6"/>
  </r>
  <r>
    <s v="CA-20476"/>
    <x v="691"/>
    <s v="While unloading air drill from vehicle the equipment was damaged."/>
    <s v="Equipment to be taken out of service and repaired"/>
    <x v="2"/>
    <s v="I-42399"/>
    <x v="846"/>
    <x v="0"/>
    <s v="Paul Worden"/>
    <x v="15"/>
    <x v="600"/>
    <x v="1"/>
    <s v="Equipment taken out of service and repaired using subcontractor. Equipment was then returned to service."/>
    <d v="2020-01-17T00:00:00"/>
    <x v="33"/>
    <x v="0"/>
    <x v="0"/>
  </r>
  <r>
    <s v="CA-20474"/>
    <x v="691"/>
    <s v="2 new pieces of kitchem equipment were used before being electrically tested &amp; Tagged"/>
    <s v="Agenda item at next management meeting"/>
    <x v="2"/>
    <s v="I-42394"/>
    <x v="825"/>
    <x v="2"/>
    <s v="John Shepherdson"/>
    <x v="8"/>
    <x v="600"/>
    <x v="1"/>
    <s v="added to agenda for 30/04/12"/>
    <d v="2020-01-25T00:00:00"/>
    <x v="42"/>
    <x v="1"/>
    <x v="0"/>
  </r>
  <r>
    <s v="CA-20473"/>
    <x v="691"/>
    <s v="visitor to site sat on a 4 leg chair - (training room type) and nearly fell backwards."/>
    <s v="investigate aquiring new chairs for office refit"/>
    <x v="2"/>
    <s v="I-42391"/>
    <x v="825"/>
    <x v="0"/>
    <s v="Guy Kellett"/>
    <x v="8"/>
    <x v="561"/>
    <x v="1"/>
    <s v="added to budget / with Project manager"/>
    <d v="2020-01-25T00:00:00"/>
    <x v="42"/>
    <x v="4"/>
    <x v="0"/>
  </r>
  <r>
    <s v="CA-20461"/>
    <x v="692"/>
    <s v="Lee Rodda was removing a frozen Pandrol clip, it broke and flew past his protective foot and struck P. Robinson, who had come up behind Lee, striking him on the cheek."/>
    <s v="Instruction to be ammended to indicate process of dealing with frozen clip._x000a_&quot;If frozen clip cannot be extracted by Pin punch, the clip is to be oxy cut off&quot;_x000a_Include in next Tool Box Talk."/>
    <x v="2"/>
    <s v="I-42233"/>
    <x v="791"/>
    <x v="2"/>
    <s v="Karen Micham"/>
    <x v="26"/>
    <x v="593"/>
    <x v="1"/>
    <s v="Proceedure &quot;TMI-5003-SA-0124&quot; Resilient Fasteners has been ammended and forwarded to Russell Hughes for updating/approvals and issuing a new revision number."/>
    <d v="2020-02-20T00:00:00"/>
    <x v="44"/>
    <x v="0"/>
    <x v="1"/>
  </r>
  <r>
    <s v="CA-20452"/>
    <x v="692"/>
    <s v="While lifting TSR board on vehicle TSR numeral fell of sign striking employee on arm (no injury)"/>
    <s v="Employee informed to remove numerals from TSR signs before handling, also discussed through the tool box talk."/>
    <x v="2"/>
    <s v="I-42308"/>
    <x v="846"/>
    <x v="0"/>
    <s v="Carmellia Nicholas"/>
    <x v="27"/>
    <x v="600"/>
    <x v="1"/>
    <s v="All employees informed through the tool box talk to remove numerals from TSR signs before lifting."/>
    <d v="2020-01-16T00:00:00"/>
    <x v="9"/>
    <x v="1"/>
    <x v="0"/>
  </r>
  <r>
    <s v="CA-20401"/>
    <x v="693"/>
    <s v="While working Jarryd realised that he had been bitten by something around his neck and head"/>
    <s v="Tool box talk required with regards to checking clothing etc for spiders/insects"/>
    <x v="2"/>
    <s v="I-41946"/>
    <x v="832"/>
    <x v="0"/>
    <s v="Carmellia Nicholas"/>
    <x v="32"/>
    <x v="584"/>
    <x v="1"/>
    <s v="Toolbox talk completed - attached"/>
    <d v="2020-02-29T00:00:00"/>
    <x v="4"/>
    <x v="1"/>
    <x v="0"/>
  </r>
  <r>
    <s v="CA-20371"/>
    <x v="693"/>
    <s v="employee whilst cleaning up useing a front end loader reversed into a power supply pole cousing demage to the pole and the electrical box on the pole."/>
    <s v="the opetator was removed from the machine and spoken to.all operators to be briefed at the next mornings work brief.electrician to examine pole and electrical box."/>
    <x v="2"/>
    <s v="I-42194"/>
    <x v="847"/>
    <x v="1"/>
    <s v="Paul Sideris"/>
    <x v="27"/>
    <x v="600"/>
    <x v="1"/>
    <s v="All plant operators have been re briefed at local Toolbox Talk on the operation of plant.machines and the need to be vigilant when working in restricted areas."/>
    <d v="2020-01-30T00:00:00"/>
    <x v="16"/>
    <x v="1"/>
    <x v="3"/>
  </r>
  <r>
    <s v="CA-20361"/>
    <x v="694"/>
    <s v="Reversing out of car park and did not see the other vehicle driving past and struck rear tail light."/>
    <s v="Brief all drivers at pre work talk as to traffic dangers."/>
    <x v="2"/>
    <s v="I-42160"/>
    <x v="845"/>
    <x v="0"/>
    <s v="Andrew Rogers"/>
    <x v="29"/>
    <x v="600"/>
    <x v="1"/>
    <s v="Briefed all employees to be vigilant when reversing in tight areas when working in Broken Hill yard and adhere to speed limits imposed.Add to pre work job start."/>
    <d v="2020-01-30T00:00:00"/>
    <x v="16"/>
    <x v="1"/>
    <x v="3"/>
  </r>
  <r>
    <s v="CA-20324"/>
    <x v="694"/>
    <s v="breathable air unit shut down while in use"/>
    <s v="workers to be reminded of importance of not tampering with air hoses that are connected to air filter box at any time"/>
    <x v="2"/>
    <s v="I-39938"/>
    <x v="787"/>
    <x v="0"/>
    <s v="Mat Diamanti"/>
    <x v="4"/>
    <x v="603"/>
    <x v="1"/>
    <s v="Toolboxed over the last week"/>
    <d v="2020-01-23T00:00:00"/>
    <x v="10"/>
    <x v="2"/>
    <x v="9"/>
  </r>
  <r>
    <s v="CA-20323"/>
    <x v="694"/>
    <s v="paint light fell from deckhead hitting worker in head.( while wearing B/A mask)"/>
    <s v="make sure anything that is overhead is secured"/>
    <x v="2"/>
    <s v="I-39939"/>
    <x v="787"/>
    <x v="2"/>
    <s v="Kerry Sanders"/>
    <x v="4"/>
    <x v="593"/>
    <x v="1"/>
    <s v="discused in toolbox talks"/>
    <d v="2020-01-28T00:00:00"/>
    <x v="10"/>
    <x v="2"/>
    <x v="0"/>
  </r>
  <r>
    <s v="CA-20322"/>
    <x v="694"/>
    <s v="Vacuum which was on site did not meet with the wiring regulations of WA as the flexible wire had be cut and reconnected with a different diameter flex and flexible cord knotted which is not permitted within AS/NZS3000:2007. No portable RCD was in use. Cleaning items were also on site without MSDS sheets, and a cleaning item had been decanted into a water bottle without correct labeling."/>
    <s v="A copy of the signed induction documentation which Joanne Ellwood completed when joining Presidential Services to be forwarded toprincipal contractorwhich addresses OHS requirements. Kim Oliver to accept on behalf of Presidential Services."/>
    <x v="2"/>
    <s v="I-42129"/>
    <x v="837"/>
    <x v="1"/>
    <s v="Riet Ahmer"/>
    <x v="30"/>
    <x v="600"/>
    <x v="1"/>
    <s v="Presidential Services have forwarded a copy of their induction documentation for Joanne Ellwood as closeout for this action."/>
    <d v="2020-01-22T00:00:00"/>
    <x v="12"/>
    <x v="3"/>
    <x v="0"/>
  </r>
  <r>
    <s v="CA-20321"/>
    <x v="694"/>
    <s v="Vacuum which was on site did not meet with the wiring regulations of WA as the flexible wire had be cut and reconnected with a different diameter flex and flexible cord knotted which is not permitted within AS/NZS3000:2007. No portable RCD was in use. Cleaning items were also on site without MSDS sheets, and a cleaning item had been decanted into a water bottle without correct labeling."/>
    <s v="Presidential Services tc conduct a toolbox information session to cover electrical safety to all employees and subsequent tier sub contractors. Kim Oliver to accept on behalf of Presidential Services."/>
    <x v="2"/>
    <s v="I-42129"/>
    <x v="837"/>
    <x v="1"/>
    <s v="Anthia Holmes"/>
    <x v="30"/>
    <x v="604"/>
    <x v="1"/>
    <s v="Presidential Services have arranged for an electrican to give an information session to Presidential Services staff and sub contractors on 27th April. Kim Oliver and a WA housing operations supervisor will attend."/>
    <d v="2020-01-22T00:00:00"/>
    <x v="12"/>
    <x v="3"/>
    <x v="0"/>
  </r>
  <r>
    <s v="CA-20320"/>
    <x v="694"/>
    <s v="Vacuum which was on site did not meet with the wiring regulations of WA as the flexible wire had be cut and reconnected with a different diameter flex and flexible cord knotted which is not permitted within AS/NZS3000:2007. No portable RCD was in use. Cleaning items were also on site without MSDS sheets, and a cleaning item had been decanted into a water bottle without correct labeling."/>
    <s v="A copy of Presidentials Asset Register to be given toprincipal contractorto ensure that all equipement if fit for purpose and use on aprincipal contractorsite"/>
    <x v="2"/>
    <s v="I-42129"/>
    <x v="837"/>
    <x v="1"/>
    <s v="Javad Tucker"/>
    <x v="30"/>
    <x v="601"/>
    <x v="1"/>
    <s v="A copy of Presidential's asset register has been forwarded to WA Housing HSEQ as close out for this action."/>
    <d v="2020-01-22T00:00:00"/>
    <x v="12"/>
    <x v="3"/>
    <x v="6"/>
  </r>
  <r>
    <s v="CA-20319"/>
    <x v="694"/>
    <s v="Vacuum which was on site did not meet with the wiring regulations of WA as the flexible wire had be cut and reconnected with a different diameter flex and flexible cord knotted which is not permitted within AS/NZS3000:2007. No portable RCD was in use. Cleaning items were also on site without MSDS sheets, and a cleaning item had been decanted into a water bottle without correct labeling."/>
    <s v="Details of Presidentials last testing and tagging records to be given submitted"/>
    <x v="2"/>
    <s v="I-42129"/>
    <x v="837"/>
    <x v="1"/>
    <s v="Guy Kellett"/>
    <x v="30"/>
    <x v="601"/>
    <x v="1"/>
    <s v="Presidential have forwarded a copy of their last testing and tagging session to WA Housing HSEQ as close out for this action."/>
    <d v="2020-01-22T00:00:00"/>
    <x v="12"/>
    <x v="3"/>
    <x v="6"/>
  </r>
  <r>
    <s v="CA-20318"/>
    <x v="694"/>
    <s v="felt twinge in right leg while doing stretches."/>
    <s v="toolbox that when doing stretches not to over stretch"/>
    <x v="2"/>
    <s v="I-40899"/>
    <x v="824"/>
    <x v="2"/>
    <s v="Paul Sideris"/>
    <x v="3"/>
    <x v="603"/>
    <x v="1"/>
    <s v="toolbox not to over do it when doing warm up excersizes"/>
    <d v="2020-01-23T00:00:00"/>
    <x v="10"/>
    <x v="2"/>
    <x v="9"/>
  </r>
  <r>
    <s v="CA-20236"/>
    <x v="695"/>
    <s v="While operating forklift within the yard, rear wheel fell into sink hole, lifting drive wheels off the ground."/>
    <s v="Speak to plant operators to ensure they are aware of their surroundings prior to operating plant and equipment._x000a__x000a_Stakes and flags were posted around the hole to alert other operators in the area."/>
    <x v="2"/>
    <s v="I-41997"/>
    <x v="797"/>
    <x v="2"/>
    <s v="Sandy Klinger"/>
    <x v="15"/>
    <x v="600"/>
    <x v="1"/>
    <s v="Stakes and flag markers were placed around the sick hole._x000a__x000a_The important of checking the surrounding work area prior to operating plant and equipment was also discussed."/>
    <d v="2020-01-11T00:00:00"/>
    <x v="33"/>
    <x v="0"/>
    <x v="0"/>
  </r>
  <r>
    <s v="CA-20170"/>
    <x v="696"/>
    <s v="MTG MMM - Liaise with Tanya Haddon to address the issue concerning misinformation of Qantas staff in regards to transfers between terminals"/>
    <s v="Liaise with Tanya Haddon to address the issue concerning misinformation of Qantas staff in regards to transfers between terminals"/>
    <x v="2"/>
    <s v="I-41880"/>
    <x v="845"/>
    <x v="0"/>
    <s v="Glenn Gaardboe"/>
    <x v="3"/>
    <x v="600"/>
    <x v="1"/>
    <s v="Completed this has been discused with Neil Dickin a few times."/>
    <d v="2020-01-27T00:00:00"/>
    <x v="19"/>
    <x v="0"/>
    <x v="0"/>
  </r>
  <r>
    <s v="CA-20169"/>
    <x v="696"/>
    <s v="MTG MMM - Organize hearing tests for office staff"/>
    <s v="Organize hearing tests for office staff"/>
    <x v="2"/>
    <s v="I-41879"/>
    <x v="845"/>
    <x v="0"/>
    <s v="Allan Ploumidis"/>
    <x v="32"/>
    <x v="605"/>
    <x v="1"/>
    <s v="Based on OASIS records, only two office staff members require hearing tests: David Jonhston and Tony Nesterowich. The tests have been organised and will be completed by 31/05/12. Once results are available, OASIS personal profiles will be updated accordingly."/>
    <d v="2020-02-12T00:00:00"/>
    <x v="19"/>
    <x v="0"/>
    <x v="0"/>
  </r>
  <r>
    <s v="CA-20168"/>
    <x v="696"/>
    <s v="MTG MMM - Source ergonomics checklist to assess offices"/>
    <s v="Source ergonomics checklist to assess offices"/>
    <x v="2"/>
    <s v="I-41878"/>
    <x v="845"/>
    <x v="0"/>
    <s v="Tina Meszaros"/>
    <x v="6"/>
    <x v="600"/>
    <x v="1"/>
    <s v="I have attached and e-mailed - Ergonomic Principles and Checklists for the Selectionof Office Furniture and Equipment. HSA Ergonomics; QLD Guide Ergonomics"/>
    <d v="2020-01-16T00:00:00"/>
    <x v="19"/>
    <x v="0"/>
    <x v="0"/>
  </r>
  <r>
    <s v="CA-20167"/>
    <x v="696"/>
    <s v="MTG MMM - Source two new Radio Transmitters for Operations Management"/>
    <s v="Source two new Radio Transmitters for Operations Management"/>
    <x v="2"/>
    <s v="I-41876"/>
    <x v="845"/>
    <x v="0"/>
    <s v="Pat Lever"/>
    <x v="3"/>
    <x v="600"/>
    <x v="1"/>
    <s v="I have liaised with the Maintenance Manager and RTs will be purchased in May. A new action item will be created and assigned to the Maintenance Manager"/>
    <d v="2020-01-27T00:00:00"/>
    <x v="19"/>
    <x v="0"/>
    <x v="0"/>
  </r>
  <r>
    <s v="CA-20166"/>
    <x v="696"/>
    <s v="MTG MMM - Collate skills overview of Operations staff into Succession Plan"/>
    <s v="Collate skills overview of Operations staff into Succession Plan"/>
    <x v="2"/>
    <s v="I-41875"/>
    <x v="845"/>
    <x v="0"/>
    <s v="Sotiriou Cavaleri"/>
    <x v="32"/>
    <x v="580"/>
    <x v="1"/>
    <s v="BARL Employee Profile forms are currently being completed by all Operations Team staff members. All forms will be completed by 31/05/12 and will be filed in the personal file for all staff. Copy of relevant certificates/qualifications are also being gathered as part of the Succession Plan."/>
    <d v="2020-02-22T00:00:00"/>
    <x v="19"/>
    <x v="0"/>
    <x v="0"/>
  </r>
  <r>
    <s v="CA-20165"/>
    <x v="696"/>
    <s v="MTG MMM - Proceed with the approval of the incentive program for achievements concerning shift takings reconciliation discrepancies."/>
    <s v="Proceed with the approval of the incentive program for achievements concerning shift takings reconciliation discrepancies."/>
    <x v="2"/>
    <s v="I-41873"/>
    <x v="845"/>
    <x v="0"/>
    <s v="Flame Bastian"/>
    <x v="9"/>
    <x v="600"/>
    <x v="1"/>
    <s v="The incentive meeting was held with Zac, Gia, Sarah and Joana to discuss the information related to reducing variation when staff are handling cash as part of their operation duties. The reward and recognitions for these achievements was also discuss to ensure staff are motivated to achieve accurancy."/>
    <d v="2020-01-14T00:00:00"/>
    <x v="19"/>
    <x v="0"/>
    <x v="0"/>
  </r>
  <r>
    <s v="CA-20164"/>
    <x v="696"/>
    <s v="MTG MMM - Investigate closing of innovations in the Innovations Database"/>
    <s v="Investigate closing of innovations in the Innovations Database"/>
    <x v="2"/>
    <s v="I-41872"/>
    <x v="845"/>
    <x v="0"/>
    <s v="Sandy Klinger"/>
    <x v="6"/>
    <x v="600"/>
    <x v="1"/>
    <s v="Innovations that were in progress have now been resolved or actioned by the nominated person to complete the task."/>
    <d v="2020-01-15T00:00:00"/>
    <x v="19"/>
    <x v="0"/>
    <x v="0"/>
  </r>
  <r>
    <s v="CA-20163"/>
    <x v="696"/>
    <s v="MTG MMM - Job Observation for Apr/12: Station close"/>
    <s v="Perform Job Observation on staion close (Responsible: Graham John)"/>
    <x v="2"/>
    <s v="I-41871"/>
    <x v="845"/>
    <x v="0"/>
    <s v="Nick Yianni"/>
    <x v="30"/>
    <x v="600"/>
    <x v="1"/>
    <s v="While booked on night shift, track Inspector Graham John under took the closing of the station job observation. No irregularities were found and the process was conducted safely."/>
    <d v="2020-01-21T00:00:00"/>
    <x v="19"/>
    <x v="0"/>
    <x v="0"/>
  </r>
  <r>
    <s v="CA-20162"/>
    <x v="696"/>
    <s v="MTG MMM - Job Observation for Apr/12: Use of hand ballast tamper"/>
    <s v="Perform Job Observation on the use of hand ballast tamper"/>
    <x v="2"/>
    <s v="I-41870"/>
    <x v="845"/>
    <x v="0"/>
    <s v="Sandy Klinger"/>
    <x v="30"/>
    <x v="600"/>
    <x v="1"/>
    <s v="There was no hand tamping programmed for April and we do not access the viaduct unless necessary. There is hand tamping programmed for May and job observationwill be conducted then."/>
    <d v="2020-01-21T00:00:00"/>
    <x v="19"/>
    <x v="0"/>
    <x v="0"/>
  </r>
  <r>
    <s v="CA-20161"/>
    <x v="696"/>
    <s v="MTG MMM - Job Observation for Apr/12: Sensor fire panel maintenance"/>
    <s v="Perform Job Observation on Sensor fire panel maintenance"/>
    <x v="2"/>
    <s v="I-41868"/>
    <x v="845"/>
    <x v="0"/>
    <s v="Pat Lever"/>
    <x v="30"/>
    <x v="600"/>
    <x v="1"/>
    <s v="A job observation was undertaken while the service technician was performing checks and tests. Thwe work was under taken safely and no issues noted."/>
    <d v="2020-01-21T00:00:00"/>
    <x v="19"/>
    <x v="0"/>
    <x v="0"/>
  </r>
  <r>
    <s v="CA-20159"/>
    <x v="696"/>
    <s v="MTG MMM - Workplace Inspection for Apr/12: Vehicle 114 LSA (Responsible: Sarah Rodgers)"/>
    <s v="Perform workplace inspection on Vehicle 114 LSA (Responsible: Sarah Rodgers)"/>
    <x v="2"/>
    <s v="I-41867"/>
    <x v="845"/>
    <x v="0"/>
    <s v="Ian Eades"/>
    <x v="3"/>
    <x v="600"/>
    <x v="1"/>
    <s v="Completed. There were not action items from this inspection as everything was in order"/>
    <d v="2020-01-27T00:00:00"/>
    <x v="19"/>
    <x v="0"/>
    <x v="0"/>
  </r>
  <r>
    <s v="CA-20158"/>
    <x v="696"/>
    <s v="MTG MMM - Workplace inspection for Apr/12: ITS Cleaning Cupboard"/>
    <s v="Perform workplace inspection on ITS Cleaning Cupboard"/>
    <x v="2"/>
    <s v="I-41866"/>
    <x v="845"/>
    <x v="0"/>
    <s v="Sam Martin"/>
    <x v="32"/>
    <x v="600"/>
    <x v="1"/>
    <s v="Workplace inspection completed. One action to change bottle labels has been raised in quality system."/>
    <d v="2020-01-27T00:00:00"/>
    <x v="19"/>
    <x v="0"/>
    <x v="0"/>
  </r>
  <r>
    <s v="CA-20157"/>
    <x v="696"/>
    <s v="MTG MMM - Workplace Inspections for Apr/12: DTS First Aid kits"/>
    <s v="Perform workplace inspection on DTS First Aid Kit"/>
    <x v="2"/>
    <s v="I-41865"/>
    <x v="845"/>
    <x v="0"/>
    <s v="Bev Hudson"/>
    <x v="30"/>
    <x v="600"/>
    <x v="1"/>
    <s v="Work place inspection completed and entered into data base."/>
    <d v="2020-01-25T00:00:00"/>
    <x v="19"/>
    <x v="0"/>
    <x v="0"/>
  </r>
  <r>
    <s v="CA-20156"/>
    <x v="696"/>
    <s v="MTG MMM - Workplace Inspection for Apr/12: AP 14 SER"/>
    <s v="Perform workplace inspection on AP 14 SER"/>
    <x v="2"/>
    <s v="I-41864"/>
    <x v="845"/>
    <x v="0"/>
    <s v="Hugh Marshall"/>
    <x v="9"/>
    <x v="600"/>
    <x v="1"/>
    <s v="Workplace inspection on AP14SER was completed. Only minor observation are to be reported. Area very tidy and clean."/>
    <d v="2020-01-18T00:00:00"/>
    <x v="19"/>
    <x v="0"/>
    <x v="0"/>
  </r>
  <r>
    <s v="CA-20118"/>
    <x v="697"/>
    <s v="jammed hand between ladder and bookshelf when moving shelf"/>
    <s v="Nil"/>
    <x v="2"/>
    <s v="I-41792"/>
    <x v="848"/>
    <x v="0"/>
    <s v="Anthia Holmes"/>
    <x v="32"/>
    <x v="595"/>
    <x v="1"/>
    <s v="Nil required"/>
    <d v="2020-01-25T00:00:00"/>
    <x v="42"/>
    <x v="4"/>
    <x v="0"/>
  </r>
  <r>
    <s v="CA-20054"/>
    <x v="698"/>
    <s v="UNCLIPPING AT DERAILMENT SITE HAD A HARD CLIP SO HIT IT WITH HAMMER TO BRING IT AROUND SIDEWAYS WITH MY FOOT COVERING IT THEN PULLED IT OFF WITH UNCLIPPING BAR WHEN POST BROKE OFF STRIKING ME IN THE MOUTH."/>
    <s v="Guard to be fitted to all uncipping tools _x000a_To be discussed at next start right finish right with all gang members to sign"/>
    <x v="2"/>
    <s v="I-35534"/>
    <x v="849"/>
    <x v="1"/>
    <s v="Riet Ahmer"/>
    <x v="29"/>
    <x v="606"/>
    <x v="1"/>
    <s v="All the above actions have been completed"/>
    <d v="2020-01-08T00:00:00"/>
    <x v="47"/>
    <x v="0"/>
    <x v="0"/>
  </r>
  <r>
    <s v="CA-20049"/>
    <x v="699"/>
    <s v="Staff operating Yanmar excavator TS 159588 on track were conducting tamping works when a hydraulic hose blew resulting in the loss os approximately 4litres of hydraulic oil._x000a_Staff changed the failed hose and cleaned up the spill."/>
    <s v="Ensure operators check plant daily as per PLant Operators log book instructions."/>
    <x v="2"/>
    <s v="I-41722"/>
    <x v="638"/>
    <x v="2"/>
    <s v="Anthia Holmes"/>
    <x v="28"/>
    <x v="580"/>
    <x v="1"/>
    <s v="Plant fitter from Broken Hill has rechecked hydraulics pressures of the plant and finds no fault."/>
    <d v="2020-01-16T00:00:00"/>
    <x v="16"/>
    <x v="1"/>
    <x v="0"/>
  </r>
  <r>
    <s v="CA-20045"/>
    <x v="699"/>
    <s v="Hitachi loader TS 172998 was broken into by persons unknown and a 2 way UHF radio and emergency hammer were stolen._x000a_The incident was reported to Police and COPS Event No allocated - EU7232223"/>
    <s v="Review process for leaving plant in areas that may result in damage or vandalism."/>
    <x v="2"/>
    <s v="I-41716"/>
    <x v="638"/>
    <x v="2"/>
    <s v="Robert Jarvis"/>
    <x v="28"/>
    <x v="580"/>
    <x v="1"/>
    <s v="Security of plant left at remote worksites has been reviewed with Area Coordinator, UHF's and other portable equipment will be removed prior to leaving plant overnight in remote areas."/>
    <d v="2020-01-16T00:00:00"/>
    <x v="16"/>
    <x v="1"/>
    <x v="0"/>
  </r>
  <r>
    <s v="CA-19993"/>
    <x v="700"/>
    <s v="Extension lead going accross doorway"/>
    <s v="remove lead from doorway"/>
    <x v="0"/>
    <s v="I-41603"/>
    <x v="834"/>
    <x v="0"/>
    <s v="Grant Jones"/>
    <x v="33"/>
    <x v="607"/>
    <x v="1"/>
    <s v="removed lead from doorway"/>
    <d v="2020-01-03T00:00:00"/>
    <x v="27"/>
    <x v="3"/>
    <x v="0"/>
  </r>
  <r>
    <s v="CA-19990"/>
    <x v="700"/>
    <s v="Extension lead going accross doorway"/>
    <s v="Remove lead from doorway"/>
    <x v="0"/>
    <s v="I-41603"/>
    <x v="834"/>
    <x v="0"/>
    <s v="Denise Horley"/>
    <x v="33"/>
    <x v="607"/>
    <x v="1"/>
    <s v="removed lead from doorway"/>
    <d v="2020-01-03T00:00:00"/>
    <x v="33"/>
    <x v="3"/>
    <x v="0"/>
  </r>
  <r>
    <s v="CA-19987"/>
    <x v="700"/>
    <s v="Whilst driving from Ivanhoe to Menindee, bolts on front end of Ford Ranger XUH-596 (TS120961) broke."/>
    <s v="The vehicle was transported back to Broken Hill, Ford for repairs."/>
    <x v="2"/>
    <s v="I-37715"/>
    <x v="768"/>
    <x v="2"/>
    <s v="Hugh Marshall"/>
    <x v="27"/>
    <x v="582"/>
    <x v="1"/>
    <s v="Vehicle booked in for repairs at Ford in Broken Hill"/>
    <d v="2020-01-16T00:00:00"/>
    <x v="16"/>
    <x v="1"/>
    <x v="0"/>
  </r>
  <r>
    <s v="CA-19985"/>
    <x v="700"/>
    <s v="When leaving Pt Pirie Yard, unable to get gears in truck KBC-6715 (TS052701)."/>
    <s v="contact Port Augusta Plant depot to have vehicle inspected for fault."/>
    <x v="2"/>
    <s v="I-37716"/>
    <x v="850"/>
    <x v="2"/>
    <s v="Garry Jaekel"/>
    <x v="27"/>
    <x v="582"/>
    <x v="1"/>
    <s v="Vehicle clutch was repaire at Port Augusta plant depot"/>
    <d v="2020-01-16T00:00:00"/>
    <x v="16"/>
    <x v="1"/>
    <x v="0"/>
  </r>
  <r>
    <s v="CA-19984"/>
    <x v="700"/>
    <s v="Failed to use rear vision mirror and backed into another TS vehicle"/>
    <s v="Insurer notified and vehicles booked in for repairs aty local service centre in Broken Hill."/>
    <x v="2"/>
    <s v="I-40250"/>
    <x v="828"/>
    <x v="0"/>
    <s v="John Jewis"/>
    <x v="27"/>
    <x v="582"/>
    <x v="1"/>
    <s v="Employee has been given a stern verbal warning and he has agrred to change his behaviour when operating company vehicles."/>
    <d v="2020-01-16T00:00:00"/>
    <x v="16"/>
    <x v="1"/>
    <x v="0"/>
  </r>
  <r>
    <s v="CA-19983"/>
    <x v="700"/>
    <s v="Member of the public caught speeding through the worksite"/>
    <s v="Raise at team briefing to ensure all staff and contractors adhere to worksite speed limits."/>
    <x v="2"/>
    <s v="I-41261"/>
    <x v="582"/>
    <x v="0"/>
    <s v="Bev Hudson"/>
    <x v="27"/>
    <x v="582"/>
    <x v="1"/>
    <s v="Raised at team briefing 05-04-2012 in Broken Hill."/>
    <d v="2020-01-30T00:00:00"/>
    <x v="16"/>
    <x v="1"/>
    <x v="0"/>
  </r>
  <r>
    <s v="CA-19972"/>
    <x v="700"/>
    <s v="DTS-Conduit sticking out of the ground caused a trip hazard"/>
    <s v="DTS-Maintenance Manager to arrange for the conduits to be trimmed to a safe level to remove the trip hazard"/>
    <x v="2"/>
    <s v="I-41607"/>
    <x v="834"/>
    <x v="2"/>
    <s v="Tania Buckley"/>
    <x v="30"/>
    <x v="600"/>
    <x v="1"/>
    <s v="The coduits have been cut flush with the ground and covered to prevent debris entering. The kerb has been filled to prevent a trip hazard."/>
    <d v="2020-01-21T00:00:00"/>
    <x v="11"/>
    <x v="0"/>
    <x v="0"/>
  </r>
  <r>
    <s v="CA-19969"/>
    <x v="700"/>
    <s v="Private vehicle ran through Stockwell Road level crossing whilst crossing was activated"/>
    <s v="Notify relevent authorities"/>
    <x v="2"/>
    <s v="I-41596"/>
    <x v="638"/>
    <x v="2"/>
    <s v="Leoni Retsas"/>
    <x v="30"/>
    <x v="608"/>
    <x v="1"/>
    <s v="Electrical fitter advised transport control and SAPOL"/>
    <d v="2020-01-03T00:00:00"/>
    <x v="35"/>
    <x v="0"/>
    <x v="0"/>
  </r>
  <r>
    <s v="CA-19956"/>
    <x v="700"/>
    <s v="employee trippedover loose cable causing PC to fall off desk"/>
    <s v="assign someone to install down pipes for cables"/>
    <x v="2"/>
    <s v="I-41570"/>
    <x v="834"/>
    <x v="2"/>
    <s v="Nigle Hammond"/>
    <x v="32"/>
    <x v="561"/>
    <x v="1"/>
    <s v="Review new desk locations and then install ceiling to desk conduits"/>
    <d v="2020-01-03T00:00:00"/>
    <x v="22"/>
    <x v="1"/>
    <x v="0"/>
  </r>
  <r>
    <s v="CA-19953"/>
    <x v="701"/>
    <s v="Member of public advised person unknown exited from  yard and did not give way, narowly missing a collision."/>
    <s v="TBT to site personnel re &quot;Give Way&quot; sign. Istall new &quot;Give Way&quot; sign."/>
    <x v="2"/>
    <s v="I-40148"/>
    <x v="851"/>
    <x v="0"/>
    <s v="Deb  Karthbani"/>
    <x v="26"/>
    <x v="608"/>
    <x v="1"/>
    <s v="TBT delivered 21/03/12. New &quot;Give Way&quot; istalled 05/04/12"/>
    <d v="2020-01-02T00:00:00"/>
    <x v="44"/>
    <x v="0"/>
    <x v="0"/>
  </r>
  <r>
    <s v="CA-19951"/>
    <x v="701"/>
    <s v="Whilst completing pre start check, found that steps, mud flap on front passenger side were damaged as well as drivers seat adjustment button was damaged and locking pin on front hirail weld broken."/>
    <s v="Notify insurer and manager to have repairs conducted by local service centre."/>
    <x v="2"/>
    <s v="I-37714"/>
    <x v="852"/>
    <x v="2"/>
    <s v="Pat Woolston"/>
    <x v="27"/>
    <x v="582"/>
    <x v="1"/>
    <s v="Insurer notified. Date for repairs to be arranged for post Easter 2012."/>
    <d v="2020-01-30T00:00:00"/>
    <x v="16"/>
    <x v="1"/>
    <x v="0"/>
  </r>
  <r>
    <s v="CA-19950"/>
    <x v="701"/>
    <s v="Private vehicle UNN-440 went through a red light on level crossing at 4.445km with an oncoming train 4YN2, the vehicle did not stop."/>
    <s v="Raise at local team meeting with staff to ensure notifications regarding these issues are discussed and relevant authorities are notified."/>
    <x v="2"/>
    <s v="I-37711"/>
    <x v="635"/>
    <x v="0"/>
    <s v="Colin Hoffmann"/>
    <x v="27"/>
    <x v="582"/>
    <x v="1"/>
    <s v="Raised at local team meeting with staff on 05-04-2012 to ensure notifications regarding these issues are discussed and relevant authorities are notified."/>
    <d v="2020-01-30T00:00:00"/>
    <x v="16"/>
    <x v="1"/>
    <x v="0"/>
  </r>
  <r>
    <s v="CA-19947"/>
    <x v="701"/>
    <s v="Operating moving blast hose when trigger made contact with bracket causing blast hose to start momentarily."/>
    <s v="At every blast stage of a block Tool box importance of holding blast hose with two hands at all times. If operator has to switch positions he must comunicate with spotter to shut him down"/>
    <x v="2"/>
    <s v="I-36989"/>
    <x v="853"/>
    <x v="2"/>
    <s v="Andrea Shepherdson"/>
    <x v="1"/>
    <x v="609"/>
    <x v="1"/>
    <s v="Colin. This was closed and accidently re-assigned to myself. Have applied this corrective to action to close out incedent."/>
    <d v="2020-01-08T00:00:00"/>
    <x v="26"/>
    <x v="2"/>
    <x v="0"/>
  </r>
  <r>
    <s v="CA-19938"/>
    <x v="701"/>
    <s v="WHILE DE-CLIPPING DAMAGED STEEL SLEEPERS WITH THE APPLICATOR TOOL, THE HEAD OF A CLIP SHOULDER BROKE AWAY THEN FLEW UP AND STRUCK MARK MCDONNELL IN THE FOREHEAD. _x000a_REASON BEING BECAUSE OF DERAILED WAGONS HAVING STRUCK THE SHOULDERS AND CAUSING STRESS FRACTURES IN THE METAL."/>
    <s v="Gang to be advised in start right finish right of actions below ._x000a_Place foot over shuoulder._x000a_Pull applicator towards you and do not stand over clip and shoulder"/>
    <x v="2"/>
    <s v="I-35522"/>
    <x v="854"/>
    <x v="2"/>
    <s v="James Mason"/>
    <x v="29"/>
    <x v="603"/>
    <x v="1"/>
    <s v="Tool boxed the staff in the correct use and procedure clipping and declipping"/>
    <d v="2020-01-02T00:00:00"/>
    <x v="47"/>
    <x v="0"/>
    <x v="0"/>
  </r>
  <r>
    <s v="CA-19935"/>
    <x v="701"/>
    <s v="MTG DKTS - Armed hold up"/>
    <s v="MTG DKTS - HSEQ Advisor to liase with AFP to determine what descriptive information would be required to better identify a suspect."/>
    <x v="0"/>
    <s v="I-41523"/>
    <x v="855"/>
    <x v="0"/>
    <s v="Paul Hunt"/>
    <x v="6"/>
    <x v="580"/>
    <x v="1"/>
    <s v="I contacted the AFP and have been provided with an information booklet that I have attached to this incident that states the information required to create a checklist for the BARL. The checklist that the AFP provided is saved in publisher and could not be opened."/>
    <d v="2020-02-19T00:00:00"/>
    <x v="19"/>
    <x v="0"/>
    <x v="0"/>
  </r>
  <r>
    <s v="CA-19933"/>
    <x v="701"/>
    <s v="MTG DKTS - Armed hold up"/>
    <s v="Investigate the possibility of having an auto closer installed on the sliding door at DTS."/>
    <x v="0"/>
    <s v="I-41522"/>
    <x v="855"/>
    <x v="0"/>
    <s v="Paul Hunt"/>
    <x v="30"/>
    <x v="580"/>
    <x v="1"/>
    <s v="A door closer has been found that will fit the existing door. A bracket is to be manufactured for insdtallation."/>
    <d v="2020-02-25T00:00:00"/>
    <x v="19"/>
    <x v="0"/>
    <x v="0"/>
  </r>
  <r>
    <s v="CA-19932"/>
    <x v="701"/>
    <s v="MTG DKTS - Armed hold up"/>
    <s v="Investigate possibility of installing a duress signal to the opposite station."/>
    <x v="0"/>
    <s v="I-41519"/>
    <x v="855"/>
    <x v="0"/>
    <s v="Sam Martin"/>
    <x v="30"/>
    <x v="580"/>
    <x v="1"/>
    <s v="Due to lack of capacity on the communications system it is not possible to have the DTS duress alarms displayed at ITS. All duress alarms go to Statewide monitoring and the protocols are that the call the police and keys holders to advise of an alarm."/>
    <d v="2020-01-21T00:00:00"/>
    <x v="19"/>
    <x v="0"/>
    <x v="0"/>
  </r>
  <r>
    <s v="CA-19931"/>
    <x v="701"/>
    <s v="MTG DKTS - Armed hold up"/>
    <s v="Investigate the possibility of relocating the safes at DTS out of public view."/>
    <x v="0"/>
    <s v="I-41516"/>
    <x v="855"/>
    <x v="0"/>
    <s v="Allan Ploumidis"/>
    <x v="30"/>
    <x v="580"/>
    <x v="1"/>
    <s v="Unable to relocate the safe in the present office layout as the only available area is in front of the FIP which we can not block"/>
    <d v="2020-01-23T00:00:00"/>
    <x v="19"/>
    <x v="0"/>
    <x v="0"/>
  </r>
  <r>
    <s v="CA-19930"/>
    <x v="701"/>
    <s v="MTG DKTS - Armed hold up"/>
    <s v="Liase with AFP to see if they could patrol the station near 10pm for staff security."/>
    <x v="0"/>
    <s v="I-41512"/>
    <x v="855"/>
    <x v="0"/>
    <s v="Tracey Whitelow"/>
    <x v="6"/>
    <x v="580"/>
    <x v="1"/>
    <s v="The AFP have been contacted and they have agreed to do patrols at the DTS and ITS between the hours of 21:00pm and 22:00pm closing time"/>
    <d v="2020-02-19T00:00:00"/>
    <x v="19"/>
    <x v="0"/>
    <x v="0"/>
  </r>
  <r>
    <s v="CA-19923"/>
    <x v="701"/>
    <s v="Subcontractor did not have his electrical equipment tested and tagged as per Australian Standard"/>
    <s v="Update sub contractor non conformance excel spreadsheet with the in process inspection outcomes._x000a_Formally advise BCM of the requirement for electrical equipment to be tested and tagged as per Australian Standards and  requirements."/>
    <x v="0"/>
    <s v="I-41503"/>
    <x v="638"/>
    <x v="2"/>
    <s v="Sam Martin"/>
    <x v="30"/>
    <x v="605"/>
    <x v="1"/>
    <s v="Updated sub contractor non conformance excel spreadsheet with the in process inspection outcomes._x000a_Formally advised BCM via email of the requirement for electrical equipment to be tested and tagged as per Australian Standards and principal contractor requirements."/>
    <d v="2020-02-15T00:00:00"/>
    <x v="27"/>
    <x v="3"/>
    <x v="8"/>
  </r>
  <r>
    <s v="CA-19922"/>
    <x v="701"/>
    <s v="Subcontractor working on WAH property without required MSDS."/>
    <s v="Update sub contractor non conformance excel spreadsheet with the in process inspection outcomes._x000a_Formally advise BCM of the MSDS requirements to be onsite as per regulations."/>
    <x v="0"/>
    <s v="I-41499"/>
    <x v="638"/>
    <x v="2"/>
    <s v="Kerry Sanders"/>
    <x v="30"/>
    <x v="605"/>
    <x v="1"/>
    <s v="Updated sub contractor non conformance excel spreadsheet with the in process inspection outcomes._x000a_Formally advised BCM via email of the MSDS requirements to be onsite as per regulations"/>
    <d v="2020-02-15T00:00:00"/>
    <x v="27"/>
    <x v="3"/>
    <x v="8"/>
  </r>
  <r>
    <s v="CA-19921"/>
    <x v="701"/>
    <s v="Subcontractor was on a WA Housing property without  induction."/>
    <s v="Update sub contractor non conformance excel spreadsheet with the in process inspection outcomes._x000a_Formally advise Reekie ans PDC of the requirement for subcontractors to attend a  subcontractor induction prior to commencing work on a DOH property."/>
    <x v="0"/>
    <s v="I-41494"/>
    <x v="638"/>
    <x v="2"/>
    <s v="Jain Maverrack"/>
    <x v="30"/>
    <x v="605"/>
    <x v="1"/>
    <s v="Updated sub contractor non conformance excel spreadsheet with the in process inspection outcomes._x000a_Formally advised Reekie and PDC via email of the requirement for subcontractors to attend aprincipal contractorsubcontractor induction prior to commencing work on a DOH property."/>
    <d v="2020-01-16T00:00:00"/>
    <x v="27"/>
    <x v="3"/>
    <x v="0"/>
  </r>
  <r>
    <s v="CA-19920"/>
    <x v="701"/>
    <s v="Subcontractor was on a WA Housing property without  induction."/>
    <s v="Contact PDC and Reekie to dicuss the mangement of subcontractors to ensure non inducted subcontractors do not commence work on a DOH property."/>
    <x v="0"/>
    <s v="I-41494"/>
    <x v="638"/>
    <x v="2"/>
    <s v="Ian Eades"/>
    <x v="17"/>
    <x v="606"/>
    <x v="1"/>
    <s v="Have spoken to both Martin Hughes (Reekie) &amp; Peter Wilson (PDC Wilson) about the issue. they both stated that they will ensure that all personnel have to show a document or id before being allocated work. They request that principal contractor provide a document or temp ID or ID so they have knowledge that the employee has completed the course."/>
    <d v="2020-01-16T00:00:00"/>
    <x v="27"/>
    <x v="3"/>
    <x v="0"/>
  </r>
  <r>
    <s v="CA-19919"/>
    <x v="701"/>
    <s v="Subcontractor did not complete a job start prior to commencing the work activity."/>
    <s v="Update sub contractor non conformance excel spread sheet with the in process inspection outcomes._x000a_Arrange induction for 14/4/2012_x000a_Formally advise BMS of the requirement for completing risk assessments for each job whilst working on a WA Housing property."/>
    <x v="0"/>
    <s v="I-41492"/>
    <x v="816"/>
    <x v="2"/>
    <s v="Robert Jarvis"/>
    <x v="30"/>
    <x v="605"/>
    <x v="1"/>
    <s v="Updated sub contractor non conformance excel spread sheet with the in process inspection outcomes._x000a_Induction booked for the 25/52012 at DOH and will be facilitated by theprincipal contractorAM. Formally advised BMS via email of the requirement for completing risk assessments for each job whilst working on a WA Housing property."/>
    <d v="2020-02-15T00:00:00"/>
    <x v="27"/>
    <x v="3"/>
    <x v="8"/>
  </r>
  <r>
    <s v="CA-19917"/>
    <x v="701"/>
    <s v="Subcontractor was on a Wa Housing property without photo identification or being inducted by."/>
    <s v="Update sub contractor non conformance excel spread sheet with the in process inspection outcomes._x000a_Arrange induction for 14/4/2012._x000a_Advise BMS of the requirements for all subcontractors attending a DOH property must be inducted."/>
    <x v="0"/>
    <s v="I-41489"/>
    <x v="816"/>
    <x v="2"/>
    <s v="Karon Tysoe"/>
    <x v="30"/>
    <x v="605"/>
    <x v="1"/>
    <s v="Updated sub contractor non conformance excel spread sheet with the in process inspection outcomes._x000a_Induction booked on the 25/5/2012 at the DOH office and will be facilitated byprincipal contractorAM._x000a_Advised BMS via email of the requirements for all subcontractors attending a DOH property must be inducted."/>
    <d v="2020-02-15T00:00:00"/>
    <x v="27"/>
    <x v="3"/>
    <x v="8"/>
  </r>
  <r>
    <s v="CA-19915"/>
    <x v="701"/>
    <s v="Subcontractor did not sign pre-work inspection form before commencing work."/>
    <s v="Update sub contractor non conformance excel spread sheet with the in process inspection outcomes._x000a_Arrange induction_x000a_Formally advise BMS of the requirement for subcontractors to sign on-site Pre-Start Risk Assessment forms located in the blue file as per  requirements."/>
    <x v="0"/>
    <s v="I-41486"/>
    <x v="856"/>
    <x v="2"/>
    <s v="Shane Wadworth"/>
    <x v="30"/>
    <x v="605"/>
    <x v="1"/>
    <s v="Updated sub contractor non conformance excel spread sheet with the in process inspection outcomes._x000a_Induction booked on the 25/5/2012 at the DOH office and will be facilitated byprincipal contractorAM._x000a_Formally advised BMS via email of the requirement for subcontractors to sign on-site Pre-Start Risk Assessment forms located in the blue file as per principal contractor requirements."/>
    <d v="2020-02-15T00:00:00"/>
    <x v="27"/>
    <x v="3"/>
    <x v="8"/>
  </r>
  <r>
    <s v="CA-19912"/>
    <x v="701"/>
    <s v="Subcontractor did not complete a job start prior to commencing the work activity."/>
    <s v="Update sub contractor non conformance excel spread sheet with the in process inspection outcomes._x000a_Arrange induction for 14/4/2012._x000a_Formally advise BMS of the requirement for completing risk assessments for each job whilst working on a WA Housing property"/>
    <x v="0"/>
    <s v="I-41485"/>
    <x v="856"/>
    <x v="2"/>
    <s v="Tim Reich"/>
    <x v="30"/>
    <x v="605"/>
    <x v="1"/>
    <s v="Updated sub contractor non conformance excel spread sheet with the in process inspection outcomes._x000a_Induction booked for the 25/5/2012 at the DOH office and will be facilitated byprincipal contractorAM._x000a_Formally advise BMS of the requirement for completing risk assessments for each job whilst working on a WA Housing property"/>
    <d v="2020-02-15T00:00:00"/>
    <x v="27"/>
    <x v="3"/>
    <x v="8"/>
  </r>
  <r>
    <s v="CA-19911"/>
    <x v="701"/>
    <s v="Subcontractor was on a Wa Housing property without photo identification or induction."/>
    <s v="Update sub contractor non conformance excel spread sheet with the in process inspection outcomes._x000a_Arrange induction for 14/4/2012._x000a_Advise BMS of the requirements for all subcontractors attending a DOH property must be inducted."/>
    <x v="0"/>
    <s v="I-41484"/>
    <x v="856"/>
    <x v="2"/>
    <s v="Garry Jaekel"/>
    <x v="30"/>
    <x v="605"/>
    <x v="1"/>
    <s v="Updated sub contractor non conformance excel spread sheet with the in process inspection outcomes._x000a_Induction arranged fro 25/5/2012 at the DOH office and will be facilitated byprincipal contractorAM._x000a_Advised BMS via email of the requirements for all subcontractors attending a DOH property must be inducted."/>
    <d v="2020-02-15T00:00:00"/>
    <x v="27"/>
    <x v="3"/>
    <x v="8"/>
  </r>
  <r>
    <s v="CA-19910"/>
    <x v="701"/>
    <s v="Subcontractor did not sign pre-work inspection form before commencing work."/>
    <s v="Update sub contractor non conformance excel spread sheet with the in process inspection outcomes._x000a_Arrange induction_x000a_Formally advise BMS of the requirement for subcontractors to sign on-site Pre-Start Risk Assessment forms located in the blue file as per  requirements."/>
    <x v="0"/>
    <s v="I-41483"/>
    <x v="582"/>
    <x v="2"/>
    <s v="Denise Horley"/>
    <x v="30"/>
    <x v="605"/>
    <x v="1"/>
    <s v="Updated sub contractor non conformance excel spread sheet with the in process inspection outcomes._x000a_Induction booked for the 25/5/2012 at DOH office and will befacilitated byprincipal contractorAM._x000a_Formally advised BMS via email of the requirement for subcontractors to sign on-site Pre-Start Risk Assessment forms located in the blue file as per principal contractor requirements."/>
    <d v="2020-02-15T00:00:00"/>
    <x v="27"/>
    <x v="3"/>
    <x v="8"/>
  </r>
  <r>
    <s v="CA-19909"/>
    <x v="701"/>
    <s v="Subcontractor did not complete a job start prior to commencing the work activity."/>
    <s v="Update sub contractor non conformance excel spread sheet with the in process inspection outcomes._x000a_Arrange induction for 14/4/2012._x000a_Formally advise BMS of the requirement for completing risk assessments for each job whilst working on a WA Housing property."/>
    <x v="0"/>
    <s v="I-41482"/>
    <x v="582"/>
    <x v="2"/>
    <s v="Darrel Welsh"/>
    <x v="30"/>
    <x v="605"/>
    <x v="1"/>
    <s v="Updated sub contractor non conformance excel spread sheet with the in process inspection outcomes._x000a_Induction booked for the 25/5/2012 at the DOH office and will be facilitated byprincipal contractorAM._x000a_Formally advised BMS via email of the requirement for completing risk assessments for each job whilst working on a WA Housing property."/>
    <d v="2020-02-15T00:00:00"/>
    <x v="27"/>
    <x v="3"/>
    <x v="8"/>
  </r>
  <r>
    <s v="CA-19908"/>
    <x v="701"/>
    <s v="Injury Person (IP) was trimming trees with pole saw, when he bent down to clear tree debris away from his feet and got injured from either a piece of tree debris, or syringe to his right middle finger. IP was wearing gloves at the time of incident."/>
    <s v="Incident to be raised at Total Trees next toolbox meeting. Agenda and attendance sheet to be forwarded toprincipal contractorHSEQ"/>
    <x v="2"/>
    <s v="I-33537"/>
    <x v="857"/>
    <x v="0"/>
    <s v="Sotiriou Cavaleri"/>
    <x v="30"/>
    <x v="610"/>
    <x v="1"/>
    <s v="Total Trees have held a toolbox meeting and discussed this incident, and highlighted to their team the importance of checking the area thoroughly before starting work."/>
    <d v="2020-01-02T00:00:00"/>
    <x v="12"/>
    <x v="3"/>
    <x v="0"/>
  </r>
  <r>
    <s v="CA-19906"/>
    <x v="701"/>
    <s v="Subcontractor was on a Wa Housing property without photo identification."/>
    <s v="Update sub contractor non conformance excel spread sheet with the in process inspection outcomes._x000a_Arrange induction for 14/4/2012._x000a_Advise BMS of the requirements for all subcontractors attending a DOH property must be inducted."/>
    <x v="2"/>
    <s v="I-41479"/>
    <x v="582"/>
    <x v="2"/>
    <s v="Leoni Retsas"/>
    <x v="30"/>
    <x v="605"/>
    <x v="1"/>
    <s v="Updated sub contractor non conformance excel spread sheet with the in process inspection outcomes.Induction booked on the 25/5/2012 at DOH office ad will be facilitated byprincipal contractorAM._x000a_Advised BMS via email of the requirements for all subcontractors attending a DOH property must be inducted."/>
    <d v="2020-02-15T00:00:00"/>
    <x v="27"/>
    <x v="3"/>
    <x v="8"/>
  </r>
  <r>
    <s v="CA-19904"/>
    <x v="701"/>
    <s v="Subcontractor did not sign pre-work inspection form before commencing work."/>
    <s v="Update sub contractor non conformance excel spreadsheet with the in process inspection outcomes._x000a_Formally advise BMS of the requirement for subcontractors to sign on-site Pre-Start Risk Assessment forms located in the blue file as per  requirements."/>
    <x v="0"/>
    <s v="I-41477"/>
    <x v="856"/>
    <x v="2"/>
    <s v="Javad Tucker"/>
    <x v="30"/>
    <x v="605"/>
    <x v="1"/>
    <s v="Updated sub contractor non conformance excel spreadsheet with the in process inspection outcomes._x000a_Formally advised BMS of the requirement for subcontractors to sign on-site Pre-Start Risk Assessment forms located in the blue file as per principal contractor requirements."/>
    <d v="2020-02-15T00:00:00"/>
    <x v="27"/>
    <x v="3"/>
    <x v="8"/>
  </r>
  <r>
    <s v="CA-19901"/>
    <x v="701"/>
    <s v="Subcontractor did not sign pre-work inspection form before commencing work."/>
    <s v="Update sub contractor non conformance excel spreadsheet with the in process inspection outcomes._x000a_Formally advise BMS of the requirement for subcontractors to sign on-site Pre-Start Risk Assessment forms located in the blue file as per  requirements."/>
    <x v="2"/>
    <s v="I-41475"/>
    <x v="582"/>
    <x v="2"/>
    <s v="Brendon Watkins"/>
    <x v="30"/>
    <x v="605"/>
    <x v="2"/>
    <s v="Updated sub contractor non conformance excel spreadsheet with the in process inspection outcomes._x000a_Formally advised BMS via email of the requirement for subcontractors to sign on-site Pre-Start Risk Assessment forms located in the blue file as per principal contractor requirements."/>
    <m/>
    <x v="27"/>
    <x v="3"/>
    <x v="46"/>
  </r>
  <r>
    <s v="CA-19902"/>
    <x v="701"/>
    <s v="MTG DKTS - Armed hold up"/>
    <s v="Review the protocol with Statewide on the duress button activation and review document TMI 4010-OP-0050."/>
    <x v="0"/>
    <s v="I-41474"/>
    <x v="855"/>
    <x v="0"/>
    <s v="Roger Jacobs"/>
    <x v="30"/>
    <x v="580"/>
    <x v="1"/>
    <s v="Protocols with Statewide have been investigated and satisfactory with police and key holder being called. The key list has been updated to reflect recent changes._x000a_TMI-4010-OP-0050 does not require reviewing for this process."/>
    <d v="2020-01-21T00:00:00"/>
    <x v="19"/>
    <x v="0"/>
    <x v="0"/>
  </r>
  <r>
    <s v="CA-19897"/>
    <x v="701"/>
    <s v="Subcontractor working on WAH property without required MSDS and chemical were not stored appropriately."/>
    <s v="Update sub contractor non conformance excel spreadsheet with the in process inspection outcomes._x000a_Formally advise BMS of the requirement for correct storage of hazardous substances and MSDSs requirements to be onsite as per regulations."/>
    <x v="2"/>
    <s v="I-41472"/>
    <x v="816"/>
    <x v="2"/>
    <s v="Annette Thomson"/>
    <x v="30"/>
    <x v="605"/>
    <x v="1"/>
    <s v="Updated sub contractor non conformance excel spreadsheet with the in process inspection outcomes._x000a_Formally advised BMS via emal of the requirement for correct storage of hazardous substances and MSDSs requirements to be onsite as per regulations."/>
    <d v="2020-02-15T00:00:00"/>
    <x v="27"/>
    <x v="3"/>
    <x v="8"/>
  </r>
  <r>
    <s v="CA-19896"/>
    <x v="701"/>
    <s v="MTG DKTS - Armed hold up"/>
    <s v="Barl account manager to investigate option of increased chubb collection."/>
    <x v="0"/>
    <s v="I-41471"/>
    <x v="855"/>
    <x v="0"/>
    <s v="Jain Maverrack"/>
    <x v="32"/>
    <x v="600"/>
    <x v="1"/>
    <s v="An extra chubb collection will cost $50 per visit._x000a_You also need to factor in the additional time of staff to collate and check the chubb."/>
    <d v="2020-01-20T00:00:00"/>
    <x v="19"/>
    <x v="0"/>
    <x v="0"/>
  </r>
  <r>
    <s v="CA-19895"/>
    <x v="701"/>
    <s v="MTG DKTS - Armed hold up."/>
    <s v="Investigate the possibility of DTS CCTV being installed at ITS so they can monitor in the event of an incident."/>
    <x v="0"/>
    <s v="I-41470"/>
    <x v="855"/>
    <x v="0"/>
    <s v="Darren Ellis"/>
    <x v="30"/>
    <x v="580"/>
    <x v="1"/>
    <s v="With the present set up it is not possible to have Domestic CCTV viewed at ITS."/>
    <d v="2020-01-02T00:00:00"/>
    <x v="19"/>
    <x v="0"/>
    <x v="0"/>
  </r>
  <r>
    <s v="CA-19893"/>
    <x v="701"/>
    <s v="MTG DKTS - Armed Hold Up"/>
    <s v="Create passenger description form in case of armed hold up"/>
    <x v="0"/>
    <s v="I-41446"/>
    <x v="855"/>
    <x v="0"/>
    <s v="Peter Manos"/>
    <x v="3"/>
    <x v="602"/>
    <x v="1"/>
    <s v="Form is being processed through the DCR form process"/>
    <d v="2020-02-25T00:00:00"/>
    <x v="19"/>
    <x v="0"/>
    <x v="6"/>
  </r>
  <r>
    <s v="CA-19867"/>
    <x v="702"/>
    <s v="Subcontractor did not sign pre-work inspection form before commencing work."/>
    <s v="Formally advise IMS of the requirement for subcontractors to sign on-site Pre-Start Risk Assessment forms located in the blue file as per  requirements._x000a_Update sub contractor non conformance excel spreadsheet with the in process inspection outcomes."/>
    <x v="0"/>
    <s v="I-41432"/>
    <x v="816"/>
    <x v="2"/>
    <s v="Ed Thomson"/>
    <x v="30"/>
    <x v="605"/>
    <x v="1"/>
    <s v="Formally advised BMS of the requirement for subcontractors to sign on-site Pre-Start Risk Assessment forms located in the blue file as per principal contractor requirements._x000a_Updated sub contractor non conformance excel spreadsheet with the in process inspection outcomes."/>
    <d v="2020-02-15T00:00:00"/>
    <x v="27"/>
    <x v="3"/>
    <x v="8"/>
  </r>
  <r>
    <s v="CA-19866"/>
    <x v="702"/>
    <s v="Subcontractor did not complete a job start prior to commencing the work activity."/>
    <s v="Update sub contractor non conformance excel spreadsheet with the in process inspection outcomes._x000a_Formally advise BMS of the requirement for completing risk assessments for each job whilst working on a WA Housing property."/>
    <x v="2"/>
    <s v="I-41431"/>
    <x v="816"/>
    <x v="2"/>
    <s v="James Mason"/>
    <x v="30"/>
    <x v="605"/>
    <x v="1"/>
    <s v="Updated sub contractor non conformance excel spreadsheet with the in process inspection outcomes._x000a_Formally advised BMS via email of the requirement for completing risk assessments for each job whilst working on a WA Housing property."/>
    <d v="2020-02-15T00:00:00"/>
    <x v="27"/>
    <x v="3"/>
    <x v="8"/>
  </r>
  <r>
    <s v="CA-19865"/>
    <x v="702"/>
    <s v="Subcontractor working on WAH property without required portable RCD."/>
    <s v="Formally advise BMS of the requirement for electrical equipment to be plugged into a portable RCD when working on a WAH property."/>
    <x v="2"/>
    <s v="I-41429"/>
    <x v="789"/>
    <x v="2"/>
    <s v="Shane Wadworth"/>
    <x v="30"/>
    <x v="605"/>
    <x v="1"/>
    <s v="Formally advised BMS of the requirement for electrical equipment to be plugged into a portable RCD when working on a WAH property"/>
    <d v="2020-02-15T00:00:00"/>
    <x v="27"/>
    <x v="3"/>
    <x v="8"/>
  </r>
  <r>
    <s v="CA-19864"/>
    <x v="702"/>
    <s v="Subcontractor did not have his electrical equipment tested and tagged as per Australian Standard"/>
    <s v="Formally advise BMS of the requirement for electrical equipment to be tested and tagged as per Australian Standards and  requirements."/>
    <x v="0"/>
    <s v="I-41428"/>
    <x v="789"/>
    <x v="2"/>
    <s v="Shane Wadworth"/>
    <x v="30"/>
    <x v="589"/>
    <x v="1"/>
    <s v="Formally advised BMS via email of the requirement for electrical equipment to be tested and tagged as per Australian Standards and principal contractor requirements."/>
    <d v="2020-01-16T00:00:00"/>
    <x v="27"/>
    <x v="3"/>
    <x v="0"/>
  </r>
  <r>
    <s v="CA-19863"/>
    <x v="702"/>
    <s v="Subcontractor working on WAH property without required MSDS."/>
    <s v="Formally advise BMS of the MSDSs requirements to be onsite as per regulations."/>
    <x v="2"/>
    <s v="I-41426"/>
    <x v="789"/>
    <x v="2"/>
    <s v="Don Plush"/>
    <x v="30"/>
    <x v="605"/>
    <x v="0"/>
    <m/>
    <m/>
    <x v="27"/>
    <x v="3"/>
    <x v="46"/>
  </r>
  <r>
    <s v="CA-19862"/>
    <x v="702"/>
    <s v="Subcontractor did not sign pre-work inspection form before commencing work."/>
    <s v="Formally advise BMS of the requirement for subcontractors to sign on-site Pre-Start Risk Assessment forms located in the blue file as per  requirements."/>
    <x v="0"/>
    <s v="I-41425"/>
    <x v="789"/>
    <x v="2"/>
    <s v="Andrew Rogers"/>
    <x v="30"/>
    <x v="605"/>
    <x v="1"/>
    <s v="Formally advised BMS via email of the requirement for subcontractors to sign on-site Pre-Start Risk Assessment forms located in the blue file as per principal contractor requirements."/>
    <d v="2020-02-15T00:00:00"/>
    <x v="27"/>
    <x v="3"/>
    <x v="8"/>
  </r>
  <r>
    <s v="CA-19860"/>
    <x v="702"/>
    <s v="Subcontractor did not complete a job start prior to commencing the work activity."/>
    <s v="Formally advise BMS of the requirement for completing risk assessments for each job whilst working on a WA Housing property."/>
    <x v="2"/>
    <s v="I-41423"/>
    <x v="789"/>
    <x v="2"/>
    <s v="Jim Byrnes"/>
    <x v="30"/>
    <x v="605"/>
    <x v="1"/>
    <s v="Formally advised BMS via email of the requirement for completing risk assessments for each job whilst working on a WA Housing property."/>
    <d v="2020-02-15T00:00:00"/>
    <x v="27"/>
    <x v="3"/>
    <x v="8"/>
  </r>
  <r>
    <s v="CA-19847"/>
    <x v="702"/>
    <s v="Whilst doing pre work inspection on hyrail found that left hand side hyrail wheel was slightly loose."/>
    <s v="Hyrail wheel to be inspected and tightend by fitter a.s.a.p"/>
    <x v="1"/>
    <s v="I-41393"/>
    <x v="858"/>
    <x v="2"/>
    <s v="Tim Reich"/>
    <x v="29"/>
    <x v="608"/>
    <x v="1"/>
    <s v="Fitter inspected wheel and found nut on spline needed tightening which was done.gang also advised at toolbox talk to make sure pre start checks are done on all hyrail equipment before use."/>
    <d v="2020-01-16T00:00:00"/>
    <x v="16"/>
    <x v="1"/>
    <x v="9"/>
  </r>
  <r>
    <s v="CA-19831"/>
    <x v="702"/>
    <s v="hurt neck while carrying out blind spotting"/>
    <s v="stop work to regulary to stretch neck"/>
    <x v="2"/>
    <s v="I-40896"/>
    <x v="824"/>
    <x v="2"/>
    <s v="Leoni Retsas"/>
    <x v="3"/>
    <x v="603"/>
    <x v="1"/>
    <s v="toolbox while blind spotting in difficult areas stop to stretch neck from time to time"/>
    <d v="2020-01-24T00:00:00"/>
    <x v="32"/>
    <x v="2"/>
    <x v="2"/>
  </r>
  <r>
    <s v="CA-19829"/>
    <x v="702"/>
    <s v="hit knee on T frame on deck while crawling through confined space"/>
    <s v="tool box knee pads to be worn in confined space and awarness of working in confined space with knock hazards."/>
    <x v="2"/>
    <s v="I-39728"/>
    <x v="840"/>
    <x v="1"/>
    <s v="Darrel Welsh"/>
    <x v="3"/>
    <x v="603"/>
    <x v="1"/>
    <s v="toolboxed take 5 and be aware of surroundings before moving in confined spaces, easy knees to be worn"/>
    <d v="2020-02-02T00:00:00"/>
    <x v="32"/>
    <x v="2"/>
    <x v="10"/>
  </r>
  <r>
    <s v="CA-19827"/>
    <x v="702"/>
    <s v="hit knee on T frame on deck while crawling through confined space"/>
    <s v="knee pads to be worn, awareness to knock and trip hazards in confined spaces"/>
    <x v="2"/>
    <s v="I-39728"/>
    <x v="840"/>
    <x v="1"/>
    <s v="Shane Wadworth"/>
    <x v="1"/>
    <x v="603"/>
    <x v="1"/>
    <s v="Discussed at tool box the awareness to knock and trip hazards in confined space"/>
    <d v="2020-02-02T00:00:00"/>
    <x v="32"/>
    <x v="2"/>
    <x v="10"/>
  </r>
  <r>
    <s v="CA-19821"/>
    <x v="702"/>
    <s v="Insufficient number of uhf radios on hand to do task."/>
    <s v="Contact Ragoo Nathan and get him to purchase uhf radios."/>
    <x v="1"/>
    <s v="I-41368"/>
    <x v="824"/>
    <x v="2"/>
    <s v="Kerry Sanders"/>
    <x v="29"/>
    <x v="603"/>
    <x v="1"/>
    <s v="Contaced Ragoo Nathan and he will purchase uhf radios for the task."/>
    <d v="2020-01-14T00:00:00"/>
    <x v="16"/>
    <x v="1"/>
    <x v="0"/>
  </r>
  <r>
    <s v="CA-19818"/>
    <x v="702"/>
    <s v="Insufficient number of uhf radios on hand to do task."/>
    <s v="Contact Ragoo Nathan and purchase more uhf radios."/>
    <x v="2"/>
    <s v="I-41368"/>
    <x v="824"/>
    <x v="2"/>
    <s v="James Mason"/>
    <x v="29"/>
    <x v="608"/>
    <x v="1"/>
    <s v="Contacted Ragoo Nathan and radios ordered for Colin Witty.Until these arrive some radios will be loaned from another work crew."/>
    <d v="2020-01-01T00:00:00"/>
    <x v="16"/>
    <x v="1"/>
    <x v="0"/>
  </r>
  <r>
    <s v="CA-19748"/>
    <x v="703"/>
    <s v="Whilst removing ballast from centre of two tracks, the bucket tooth on the loader got caught on a sleeper and lifted the track."/>
    <s v="When in tight areas, have a spotter with you."/>
    <x v="2"/>
    <s v="I-41265"/>
    <x v="858"/>
    <x v="0"/>
    <s v="Tracey Whitelow"/>
    <x v="27"/>
    <x v="611"/>
    <x v="1"/>
    <s v="Informed employee at briefing to use spotter in these situations."/>
    <d v="2020-01-01T00:00:00"/>
    <x v="16"/>
    <x v="1"/>
    <x v="0"/>
  </r>
  <r>
    <s v="CA-19716"/>
    <x v="703"/>
    <s v="MTG TBX - Investigate requirements for passenger transfer sign at ITS and DTS."/>
    <s v="Investigate requirements for passenger transfer sign at ITS and DTS."/>
    <x v="0"/>
    <s v="I-41256"/>
    <x v="582"/>
    <x v="0"/>
    <s v="Guy Kellett"/>
    <x v="3"/>
    <x v="546"/>
    <x v="1"/>
    <s v="The conttract between Airtrain and Virgin Blue will be renegotiated in September. Airtrain will advise if Virgin will continue utilising Airtrain to provide the transfer service to its passengers"/>
    <d v="2020-03-25T00:00:00"/>
    <x v="19"/>
    <x v="0"/>
    <x v="0"/>
  </r>
  <r>
    <s v="CA-19715"/>
    <x v="703"/>
    <s v="MTG TBX - Contents and appendix sections updated in station operations manuals."/>
    <s v="Contents and appendix sections updated in station operations manuals."/>
    <x v="0"/>
    <s v="I-41254"/>
    <x v="582"/>
    <x v="0"/>
    <s v="Nick Yianni"/>
    <x v="3"/>
    <x v="580"/>
    <x v="1"/>
    <s v="The index has beenn completed."/>
    <d v="2020-02-28T00:00:00"/>
    <x v="19"/>
    <x v="0"/>
    <x v="0"/>
  </r>
  <r>
    <s v="CA-19714"/>
    <x v="703"/>
    <s v="MTG TBX - Detailed clean up of DTS back office."/>
    <s v="Detailed clean up of DTS back office required."/>
    <x v="0"/>
    <s v="I-41253"/>
    <x v="582"/>
    <x v="0"/>
    <s v="Javad Tucker"/>
    <x v="3"/>
    <x v="600"/>
    <x v="1"/>
    <s v="This action was completed twice this month"/>
    <d v="2020-01-28T00:00:00"/>
    <x v="19"/>
    <x v="0"/>
    <x v="0"/>
  </r>
  <r>
    <s v="CA-19713"/>
    <x v="703"/>
    <s v="MTG TBX - Training Co-ordinator to organise refresher training on escalator/travelator safety"/>
    <s v="Training Co-ordinator to organise refresher training on escalator/travelator safety"/>
    <x v="0"/>
    <s v="I-41252"/>
    <x v="582"/>
    <x v="0"/>
    <s v="Roger Jacobs"/>
    <x v="32"/>
    <x v="582"/>
    <x v="1"/>
    <s v="Annual Emergency Evacuation Exercises will be held in mid June, 2012. Due to recent changes and unfinished work at the DTS Skywalk, the refresher training on escalators and travelators will be completed once the Evacuation Exercises are performed in full at the station. A new action item will be raised to address the issue after the evac exercises."/>
    <d v="2020-02-12T00:00:00"/>
    <x v="19"/>
    <x v="0"/>
    <x v="0"/>
  </r>
  <r>
    <s v="CA-19711"/>
    <x v="703"/>
    <s v="Whilst tamping with excavator, the hydraulic hose blew out._x000a_A mist of oil sprayed out from the oil line."/>
    <s v="Excavater hose to be repaired.Gang to check hoses for wear in pre start check and stay 5m from working area."/>
    <x v="2"/>
    <s v="I-40353"/>
    <x v="828"/>
    <x v="2"/>
    <s v="Phillip Fehlberg"/>
    <x v="29"/>
    <x v="600"/>
    <x v="1"/>
    <s v="Excavater hose repaired.gang advised at toolbox talk to check all hoses for wear at pre work check and stay 5m from work area when tamping."/>
    <d v="2020-01-01T00:00:00"/>
    <x v="16"/>
    <x v="1"/>
    <x v="0"/>
  </r>
  <r>
    <s v="CA-19706"/>
    <x v="704"/>
    <s v="Whilst unloading the ARTC rail rake wagons, a shaft on one of the rollers broke._x000a_The breakage did not interrupt the unloading of the rail as the rail was now able to be dragged underneath the broken roller to the track."/>
    <s v="Roller repaired by G&amp;B Welding"/>
    <x v="2"/>
    <s v="I-40671"/>
    <x v="856"/>
    <x v="2"/>
    <s v="Karon Tysoe"/>
    <x v="33"/>
    <x v="611"/>
    <x v="1"/>
    <s v="Roller repaiered by G&amp;B"/>
    <d v="2020-01-02T00:00:00"/>
    <x v="30"/>
    <x v="1"/>
    <x v="6"/>
  </r>
  <r>
    <s v="CA-19700"/>
    <x v="704"/>
    <s v="An electrical subcontractor was onsite completeing electrical work on a DOH property without being inducted."/>
    <s v="Update incident spreadhseet and formally contact CAPA Electrical to request details of why James was onsite without an induction."/>
    <x v="2"/>
    <s v="I-41206"/>
    <x v="831"/>
    <x v="2"/>
    <s v="Flame Bastian"/>
    <x v="30"/>
    <x v="606"/>
    <x v="1"/>
    <s v="Updated incident spreadhseet and formally contacted CAPA Electrical via eamil to request details of why James was onsite without an induction."/>
    <d v="2020-01-16T00:00:00"/>
    <x v="27"/>
    <x v="3"/>
    <x v="0"/>
  </r>
  <r>
    <s v="CA-19699"/>
    <x v="704"/>
    <s v="Driving to work and a truck had stopped in front on a narrow road on a bend. Another truck came out of nowhere speeding around the corner towards Chloe."/>
    <s v="Chloe will take another way to get to work as it has occurred previously."/>
    <x v="2"/>
    <s v="I-41205"/>
    <x v="789"/>
    <x v="2"/>
    <s v="Brendon Watkins"/>
    <x v="30"/>
    <x v="594"/>
    <x v="1"/>
    <s v="Chloe takes another way to work when ever possible to reduce the likelihood of another close call."/>
    <d v="2020-02-18T00:00:00"/>
    <x v="27"/>
    <x v="3"/>
    <x v="9"/>
  </r>
  <r>
    <s v="CA-19698"/>
    <x v="704"/>
    <s v="Left lock box in the sun when visiting a DOH property. When picked it up it burnt hand."/>
    <s v="Do not leave lock boxes in full sun when days are hot."/>
    <x v="2"/>
    <s v="I-41204"/>
    <x v="852"/>
    <x v="0"/>
    <s v="Markus Sando"/>
    <x v="30"/>
    <x v="610"/>
    <x v="1"/>
    <s v="Tem spoke of close call at recent toolbox meeting to advise of issue with steel locked boxes being left in the sun."/>
    <d v="2020-01-16T00:00:00"/>
    <x v="27"/>
    <x v="3"/>
    <x v="0"/>
  </r>
  <r>
    <s v="CA-19697"/>
    <x v="704"/>
    <s v="Collision in car park with tow bar of car in front."/>
    <s v="Complete vehicle accident paperwork and pay attention when driving."/>
    <x v="2"/>
    <s v="I-41203"/>
    <x v="859"/>
    <x v="2"/>
    <s v="David Romas"/>
    <x v="30"/>
    <x v="606"/>
    <x v="1"/>
    <s v="Completed vehicle accident paperwork and pay attention when driving."/>
    <d v="2020-01-16T00:00:00"/>
    <x v="27"/>
    <x v="3"/>
    <x v="0"/>
  </r>
  <r>
    <s v="CA-19696"/>
    <x v="704"/>
    <s v="Chloe parked at DOH property and tripped over unlevle brick driveway."/>
    <s v="Advise the DOH that the paving on the driveway is uneven and caused her to trip."/>
    <x v="0"/>
    <s v="I-41202"/>
    <x v="831"/>
    <x v="2"/>
    <s v="David Price "/>
    <x v="30"/>
    <x v="594"/>
    <x v="1"/>
    <s v="Advised the DOH on the 18/5/2012 via email that the paving on the driveway is uneven and is a trip hazard."/>
    <d v="2020-02-18T00:00:00"/>
    <x v="27"/>
    <x v="3"/>
    <x v="9"/>
  </r>
  <r>
    <s v="CA-19692"/>
    <x v="705"/>
    <s v="Timber with nails sticking out on floor"/>
    <s v="Include with tool box talk the severity of leaving scrap or waste materials on work site and the potential hazards which may occur e.g. trip or injury"/>
    <x v="2"/>
    <s v="I-41199"/>
    <x v="855"/>
    <x v="0"/>
    <s v="Pat Woolston"/>
    <x v="6"/>
    <x v="603"/>
    <x v="1"/>
    <s v="Assign to team leader to hold dicussion at job start meeting in regards to keeping work site clean from hazards and trips. then sign off"/>
    <d v="2020-01-11T00:00:00"/>
    <x v="17"/>
    <x v="1"/>
    <x v="0"/>
  </r>
  <r>
    <s v="CA-19648"/>
    <x v="705"/>
    <s v="5'&quot; electric grinder burnt out"/>
    <s v="cut off lead and placxe on non conforming bin"/>
    <x v="2"/>
    <s v="I-41187"/>
    <x v="810"/>
    <x v="0"/>
    <s v="Paul Worden"/>
    <x v="5"/>
    <x v="580"/>
    <x v="1"/>
    <s v="lead cut off and disposed"/>
    <d v="2020-01-30T00:00:00"/>
    <x v="44"/>
    <x v="1"/>
    <x v="0"/>
  </r>
  <r>
    <s v="CA-19647"/>
    <x v="705"/>
    <s v="5'&quot; electric grinder burnt out"/>
    <s v="cut off power chord and dispose in non conforming Bin"/>
    <x v="2"/>
    <s v="I-41187"/>
    <x v="810"/>
    <x v="0"/>
    <s v="Paul Hunt"/>
    <x v="5"/>
    <x v="580"/>
    <x v="1"/>
    <s v="Disposed off,_x000a_new one ordered"/>
    <d v="2020-01-28T00:00:00"/>
    <x v="42"/>
    <x v="1"/>
    <x v="0"/>
  </r>
  <r>
    <s v="CA-19640"/>
    <x v="706"/>
    <s v="Air monitor went into alarm but operators did not understand what alarm it was signaling"/>
    <s v="Have MSA come down and talk about the different alarms associated with air monitor"/>
    <x v="2"/>
    <s v="I-41176"/>
    <x v="582"/>
    <x v="2"/>
    <s v="Deb  Karthbani"/>
    <x v="4"/>
    <x v="580"/>
    <x v="1"/>
    <s v="Have arranged for WillTech industries to conduct training prior to the next time monitors are to be used (blasting in CSE)"/>
    <d v="2019-12-31T00:00:00"/>
    <x v="26"/>
    <x v="2"/>
    <x v="0"/>
  </r>
  <r>
    <s v="CA-19626"/>
    <x v="706"/>
    <s v="Employee of Eco Care was on site without his safety boots."/>
    <s v="Please address this issue with your workforce to ensure that PPE is worn at all times whilst out on site. Please provide close out evidence by COB 20th April 2012 to the HSEQ Coordinator of how this has been achieved."/>
    <x v="2"/>
    <s v="I-41162"/>
    <x v="638"/>
    <x v="0"/>
    <s v="Deb  Karthbani"/>
    <x v="30"/>
    <x v="595"/>
    <x v="1"/>
    <s v="Eco Care has forwardedprincipal contractorevidence that this incident has been raised with their workforce, and the requirement to wear safetyboots has been addressed. Evidence attached."/>
    <d v="2020-01-09T00:00:00"/>
    <x v="12"/>
    <x v="3"/>
    <x v="0"/>
  </r>
  <r>
    <s v="CA-19619"/>
    <x v="706"/>
    <s v="Houskeeping along walkways (rubbish, equipment, hoses)"/>
    <s v="While completing block work each shift must clean up/tidy last 15min at end of there shift. L/Hands to monitor this is happning. supervisors to check this has been done"/>
    <x v="2"/>
    <s v="I-41149"/>
    <x v="582"/>
    <x v="2"/>
    <s v="Carmellia Nicholas"/>
    <x v="1"/>
    <x v="612"/>
    <x v="1"/>
    <s v="Action to be put into work schedule and monitored for compliance"/>
    <d v="2020-01-25T00:00:00"/>
    <x v="28"/>
    <x v="2"/>
    <x v="0"/>
  </r>
  <r>
    <s v="CA-19616"/>
    <x v="706"/>
    <s v="Employee of D&amp;N Painting on site without wearing safety boots."/>
    <s v="sub contractor to provide evidence of how they will address the issue of non conformance within their company of not wearing safety boots on a  site to ensure that this doesnt happen in future, and feed this back to HSEQ."/>
    <x v="2"/>
    <s v="I-41145"/>
    <x v="638"/>
    <x v="0"/>
    <s v="Anthia Holmes"/>
    <x v="30"/>
    <x v="595"/>
    <x v="1"/>
    <s v="Toolbox meeting held with all D&amp;N Painting to inform all staff ofprincipal contractorrequirements to wear correct PPE whilst on site at all times. Signed signatures forwarded to WA Housing HSEQ as evidence of close out for this action."/>
    <d v="2020-01-22T00:00:00"/>
    <x v="12"/>
    <x v="3"/>
    <x v="0"/>
  </r>
  <r>
    <s v="CA-19525"/>
    <x v="707"/>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Environmental Work Practices: _x000a_Noted i during inspection that oils and other liquid products are leaking onto the ground (Plant &amp; Civil), a response from the managers of those areas is required as to how they are to control leakages. Nominate persons to conduct site inspection and record on TMF-2000-SA-0008 each month to control site activities."/>
    <x v="2"/>
    <s v="I-40109"/>
    <x v="745"/>
    <x v="1"/>
    <s v="Matt Talemi"/>
    <x v="32"/>
    <x v="543"/>
    <x v="1"/>
    <s v="Entered by M Peterson as B Valentijn does not have IMS access_x000a__x000a_Chemical spill kits/bins now located with workshops to deal with any spills"/>
    <d v="2020-05-07T00:00:00"/>
    <x v="52"/>
    <x v="1"/>
    <x v="0"/>
  </r>
  <r>
    <s v="CA-19524"/>
    <x v="707"/>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Dangerous Goods &amp; Hazardous Substances:_x000a_Update Chenical register for all Wingfield goods listed and advised from Manifest, S&amp;C update and chemicals identified through site inspection._x000a_Risk assements to be updated to address areas which indicated &quot;refer to controls in MSDS&quot;._x000a_Create a manifest log in Chemwatch to allow easy print out for Emergency services."/>
    <x v="2"/>
    <s v="I-40109"/>
    <x v="745"/>
    <x v="1"/>
    <s v="Jain Maverrack"/>
    <x v="28"/>
    <x v="605"/>
    <x v="1"/>
    <s v="1. Rail Services Chemical Manifest 2012 has been updated to include all items identiified in Wingfield audit._x000a_2. Risk Assessments have been updated to refer to manufacturers recommendations for PPE._x000a_3. Manifest has been created in Chemwatch for the Wingfield site and is available for SA self Insurance Audit evidence. M Peterson has printed it out for review."/>
    <d v="2020-01-30T00:00:00"/>
    <x v="16"/>
    <x v="1"/>
    <x v="0"/>
  </r>
  <r>
    <s v="CA-19523"/>
    <x v="707"/>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Dangerous Goods &amp; Hazardous Substances: _x000a_No register for DG &amp; H S - B Hodgson is working to complete that by May 15, 2012. _x000a_Site managers must ensure they do not store flammable goods in general compounds or stores - advice from site managers is required to indicate what was implemented to address the situation. Signage indicating HAZCHEM 2YE is held on site must be installed at all main fence entrances."/>
    <x v="2"/>
    <s v="I-40109"/>
    <x v="745"/>
    <x v="1"/>
    <s v="Grant Jones"/>
    <x v="32"/>
    <x v="543"/>
    <x v="1"/>
    <s v="Entered on behalf of B Valentijn as he does not have IMS access_x000a__x000a_All work completed, with the exception of signage on main entrance"/>
    <d v="2020-05-07T00:00:00"/>
    <x v="52"/>
    <x v="1"/>
    <x v="0"/>
  </r>
  <r>
    <s v="CA-19522"/>
    <x v="707"/>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House Keeping: _x000a_Signage is missing or needs replacing from all site entrance areas, storerooms, portable steel containers, to identify emergecy contact phone numbers, speeds, visitor instructions, 2 way traffic, pedestrian walkways and designated quarrintine areas."/>
    <x v="2"/>
    <s v="I-40109"/>
    <x v="745"/>
    <x v="1"/>
    <s v="Paul Worden"/>
    <x v="32"/>
    <x v="543"/>
    <x v="1"/>
    <s v="Entered on behalf of B Valentijn as he does not have IMS access_x000a__x000a_All work completed with exception to 2 way traffic pedestrian walkways. Order was raised but contractor now does not want to do. This part needs to be raised as another task to complete within 3 mths"/>
    <d v="2020-05-07T00:00:00"/>
    <x v="52"/>
    <x v="1"/>
    <x v="0"/>
  </r>
  <r>
    <s v="CA-19521"/>
    <x v="707"/>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First Aid: _x000a_First aid stocks held in Thermit Welders store was found to be at high risk of contamination. _x000a_Please respond with actions taken to prevent further contamination to stocks."/>
    <x v="2"/>
    <s v="I-40109"/>
    <x v="745"/>
    <x v="1"/>
    <s v="Bev Hudson"/>
    <x v="32"/>
    <x v="543"/>
    <x v="1"/>
    <s v="Entered on behalf of B Valentijn as he does not have IMS access_x000a__x000a_First aid stock has been updated by Adelaide Safety Supplies"/>
    <d v="2020-05-07T00:00:00"/>
    <x v="52"/>
    <x v="1"/>
    <x v="0"/>
  </r>
  <r>
    <s v="CA-19520"/>
    <x v="707"/>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Emergency Response Preparedness: _x000a_Actions listed for other Managers at the site regarding fire hose reels and extinguishers, signage on buildings, sidde fence fire potential, fire drills and records, response to installing smoke alarms in admin areas and some stores, blocked access to reels and extinguishers, designated smoking area, LPG decant issue, and flammabl;e goods containers require a response from the central site committee/group back to you."/>
    <x v="2"/>
    <s v="I-40109"/>
    <x v="745"/>
    <x v="1"/>
    <s v="John Shepherdson"/>
    <x v="32"/>
    <x v="543"/>
    <x v="1"/>
    <s v="Entered by M Peterson as B Valentijn does not have IMS access_x000a__x000a_Chubb was contracted to update all fire extinguishers and signage/hose reels. Side grass was cut. Access to fire extinguishers cleared. Designated smoke area as marked. LPG decant issue resolved (no longer done) Flammable goods removed from site or now in designated cabinets."/>
    <d v="2020-05-07T00:00:00"/>
    <x v="52"/>
    <x v="1"/>
    <x v="0"/>
  </r>
  <r>
    <s v="CA-19518"/>
    <x v="707"/>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Updated HSE Policy required for front entrance foyer notice board"/>
    <x v="2"/>
    <s v="I-40109"/>
    <x v="745"/>
    <x v="1"/>
    <s v="Bev Hudson"/>
    <x v="32"/>
    <x v="543"/>
    <x v="1"/>
    <s v="Entered on behalf of B Valentijn as he does not have IMS access_x000a__x000a_All policies not in foyer"/>
    <d v="2020-05-07T00:00:00"/>
    <x v="52"/>
    <x v="1"/>
    <x v="0"/>
  </r>
  <r>
    <s v="CA-19507"/>
    <x v="707"/>
    <s v="A subcontractor accessed the roof (approx 12.5’ pitch) of a 3 storey complex using an EWP. He then left the protection of the cage and although he was not near the edge he is required to use fall protection which he failed to do which constitutes a potential breach of MSR #7."/>
    <s v="client to review the process of high risk work allocation to subcontracting businesses. The review is to focus on  issuing methodologies related to high risk work activities."/>
    <x v="0"/>
    <s v="I-35312"/>
    <x v="744"/>
    <x v="2"/>
    <s v="Ed Thomson"/>
    <x v="30"/>
    <x v="575"/>
    <x v="1"/>
    <s v="High risk work matrix now been developed. Procedure also develop and to be rolled out to the call centre by HSEQ and work order management. Procedure to go live on the 28th June 2012, close monitoring and review will follow."/>
    <d v="2020-03-14T00:00:00"/>
    <x v="12"/>
    <x v="3"/>
    <x v="0"/>
  </r>
  <r>
    <s v="CA-19506"/>
    <x v="707"/>
    <s v="A subcontractor accessed the roof (approx 12.5’ pitch) of a 3 storey complex using an EWP. He then left the protection of the cage and although he was not near the edge he is required to use fall protection which he failed to do which constitutes a potential breach of MSR #7."/>
    <s v="Link Plumbing and Gas to demonstrate how future changes in relevant legislation will be managed within the business."/>
    <x v="0"/>
    <s v="I-35312"/>
    <x v="744"/>
    <x v="2"/>
    <s v="Sotiriou Cavaleri"/>
    <x v="30"/>
    <x v="575"/>
    <x v="1"/>
    <s v="Link Plumbing has undertaken an update with a registered RTO addressing their knowledge deficit in regards to WAH. They have also registered for email updates from WorkSafe to ensure they are upto date with any relevant legislation changes within WA."/>
    <d v="2020-03-13T00:00:00"/>
    <x v="12"/>
    <x v="3"/>
    <x v="0"/>
  </r>
  <r>
    <s v="CA-19505"/>
    <x v="707"/>
    <s v="A subcontractor accessed the roof (approx 12.5’ pitch) of a 3 storey complex using an EWP. He then left the protection of the cage and although he was not near the edge he is required to use fall protection which he failed to do which constitutes a potential breach of MSR #7."/>
    <s v=" to advise Link Plumbing and Gas are required to provide height safety training to all employees working on the DOH Contract. The training is to be facilitated by a recognised training provider."/>
    <x v="0"/>
    <s v="I-35312"/>
    <x v="744"/>
    <x v="2"/>
    <s v="Chris Bartram"/>
    <x v="30"/>
    <x v="610"/>
    <x v="1"/>
    <s v="Email sent to Link Plumbing and Gas on the 8 March 2012 re requirement for height safety training. Follow up to ensure the height training is completed by Link Plumbing and Gas using the CPAR database."/>
    <d v="2020-01-16T00:00:00"/>
    <x v="27"/>
    <x v="3"/>
    <x v="0"/>
  </r>
  <r>
    <s v="CA-19504"/>
    <x v="707"/>
    <s v="A subcontractor accessed the roof (approx 12.5’ pitch) of a 3 storey complex using an EWP. He then left the protection of the cage and although he was not near the edge he is required to use fall protection which he failed to do which constitutes a potential breach of MSR #7."/>
    <s v=" to advise Link Plumbing and Gas are required to arrange at their own cost, a presentation to all operational personnel by the Paraplegic Benefit Fund as to the dangers and consequences of Working at Heights in an unsafe manner."/>
    <x v="0"/>
    <s v="I-35312"/>
    <x v="744"/>
    <x v="2"/>
    <s v="Ian Eades"/>
    <x v="30"/>
    <x v="610"/>
    <x v="1"/>
    <s v="Email sent to Link Plumbing and Gas on the 8 March 2012 to advise of investigation recommendations. Action to complete the training will be added into the CPAR database."/>
    <d v="2020-01-16T00:00:00"/>
    <x v="27"/>
    <x v="3"/>
    <x v="0"/>
  </r>
  <r>
    <s v="CA-19503"/>
    <x v="707"/>
    <s v="A subcontractor accessed the roof (approx 12.5’ pitch) of a 3 storey complex using an EWP. He then left the protection of the cage and although he was not near the edge he is required to use fall protection which he failed to do which constitutes a potential breach of MSR #7."/>
    <s v="Should height work be reinstated to Link Plumbing and Gas, pending the implementation of the improvement plan, all height safety work activities are to be monitored by  Operations personnel or HSEQ coordinator until they are satisfied that activities are conducted appropriately."/>
    <x v="0"/>
    <s v="I-35312"/>
    <x v="744"/>
    <x v="2"/>
    <s v="Leoni Retsas"/>
    <x v="30"/>
    <x v="541"/>
    <x v="1"/>
    <s v="This action is to be closed due to Link Plumbing failing to notify WA Housing HSEQ when working at heights work is being undertaken. This could be due weather conditions or type of work allocated to Link Plumbing over this period. New action to be raised to enable Link Plumbing to be montiored by principal contractor."/>
    <d v="2020-05-11T00:00:00"/>
    <x v="12"/>
    <x v="3"/>
    <x v="0"/>
  </r>
  <r>
    <s v="CA-19502"/>
    <x v="707"/>
    <s v="A subcontractor accessed the roof (approx 12.5’ pitch) of a 3 storey complex using an EWP. He then left the protection of the cage and although he was not near the edge he is required to use fall protection which he failed to do which constitutes a potential breach of MSR #7."/>
    <s v="Create Safety Alert and sent to David Mc for approval"/>
    <x v="0"/>
    <s v="I-35312"/>
    <x v="744"/>
    <x v="2"/>
    <s v="Darrel Welsh"/>
    <x v="30"/>
    <x v="610"/>
    <x v="1"/>
    <s v="Safety Alert created and added to this IMS record. Alert to be approved and sent to Mark Collins for distribution."/>
    <d v="2020-01-16T00:00:00"/>
    <x v="27"/>
    <x v="3"/>
    <x v="0"/>
  </r>
  <r>
    <s v="CA-19499"/>
    <x v="707"/>
    <s v="A subcontractor accessed the roof (approx 12.5’ pitch) of a 3 storey complex using an EWP. He then left the protection of the cage and although he was not near the edge he is required to use fall protection which he failed to do which constitutes a potential breach of MSR #7."/>
    <s v="Link Plumbing and Gas to develop an improvement plan to assist with the deficiencies identified in the above audit. The plan will be subject to approval by ."/>
    <x v="0"/>
    <s v="I-35312"/>
    <x v="744"/>
    <x v="2"/>
    <s v="Karen Micham"/>
    <x v="30"/>
    <x v="555"/>
    <x v="1"/>
    <s v="Link Plumbing have started to implement findings ofprincipal contractorsub contractor audit, and ongoing support from TSHSEQ will ensure that this process continues within their documentation and via site visits."/>
    <d v="2020-03-13T00:00:00"/>
    <x v="12"/>
    <x v="3"/>
    <x v="0"/>
  </r>
  <r>
    <s v="CA-19498"/>
    <x v="707"/>
    <s v="A subcontractor accessed the roof (approx 12.5’ pitch) of a 3 storey complex using an EWP. He then left the protection of the cage and although he was not near the edge he is required to use fall protection which he failed to do which constitutes a potential breach of MSR #7."/>
    <s v=" personnel are to conduct a Subcontractor Systems Audit to identify deficiencies in Link Plumbing and Gas’ working at height systems."/>
    <x v="0"/>
    <s v="I-35312"/>
    <x v="744"/>
    <x v="2"/>
    <s v="Tania Buckley"/>
    <x v="30"/>
    <x v="578"/>
    <x v="1"/>
    <s v="HSEQ completed a sub-contractor audit on Link Plumbing on 12.06.12 to identify any deficits within their safety management system, focusing on WAH's. Mnimal improvements required but further development of their emergency plan was identified and discussion held with Link to rectify."/>
    <d v="2020-03-13T00:00:00"/>
    <x v="12"/>
    <x v="3"/>
    <x v="6"/>
  </r>
  <r>
    <s v="CA-19497"/>
    <x v="707"/>
    <s v="A subcontractor accessed the roof (approx 12.5’ pitch) of a 3 storey complex using an EWP. He then left the protection of the cage and although he was not near the edge he is required to use fall protection which he failed to do which constitutes a potential breach of MSR #7."/>
    <s v=" to advise Link Plumbing and Gas to communicate to their employees the nature of the incident and relevant outcomes."/>
    <x v="2"/>
    <s v="I-35312"/>
    <x v="744"/>
    <x v="2"/>
    <s v="Nigle Hammond"/>
    <x v="30"/>
    <x v="610"/>
    <x v="1"/>
    <s v="Email sent to Link Plumbing and Gas on the 8 March 2012 to communicate to their employees the nature of the incident and relevant outcomes. Adam's statement for the investigation included advising that he had discussed the breach with his employees. Refer to investigation file for evidence."/>
    <d v="2020-01-16T00:00:00"/>
    <x v="27"/>
    <x v="3"/>
    <x v="0"/>
  </r>
  <r>
    <s v="CA-19496"/>
    <x v="707"/>
    <s v="A subcontractor accessed the roof (approx 12.5’ pitch) of a 3 storey complex using an EWP. He then left the protection of the cage and although he was not near the edge he is required to use fall protection which he failed to do which constitutes a potential breach of MSR #7."/>
    <s v="A CPAR to be issued against Link Plumbing and Gas to address this breach of Occupational Health and Safety Regulations (1996) Sections 3.49 and 3.55."/>
    <x v="0"/>
    <s v="I-35312"/>
    <x v="744"/>
    <x v="2"/>
    <s v="Gauin Swan"/>
    <x v="30"/>
    <x v="610"/>
    <x v="1"/>
    <s v="A CPAR (6038-S-008731) has been issued against Link Plumbing and Gas to address this breach of Occupational Health and Safety Regulations (1996) Sections 3.49 and 3.55. The CPAR has been loaded into the database to assist with tracking completed recommendations of the Integrity Invetigation."/>
    <d v="2020-01-25T00:00:00"/>
    <x v="27"/>
    <x v="3"/>
    <x v="20"/>
  </r>
  <r>
    <s v="CA-19421"/>
    <x v="708"/>
    <s v="WHILST USEING A DOG PULLER CODY HAS USED HIS FOOT ON THE SIDE OF THE GUARD TO KEEP THE GRABS UNDER THE HEAD OF THE RAIL. _x000a_."/>
    <s v="ADDED TO PRE WORK BRIEF.INDERVIDUAL EXPLAINED TO THE DANGERS OF HIS ACTIONS."/>
    <x v="2"/>
    <s v="I-40752"/>
    <x v="800"/>
    <x v="0"/>
    <s v="Ed Thomson"/>
    <x v="27"/>
    <x v="613"/>
    <x v="1"/>
    <s v="ADDED TO PRE WORK BRIEF.INDERVIDUAL EXPLAINED TO THE DANGERS OF HIS ACTIONS"/>
    <d v="2020-01-01T00:00:00"/>
    <x v="16"/>
    <x v="1"/>
    <x v="0"/>
  </r>
  <r>
    <s v="CA-19406"/>
    <x v="709"/>
    <s v="MTG-HSE ITS kitchen cabinet needs fixing to the wall as it is starting to come away from the wall."/>
    <s v="MTG-HSE ITS kitchen cabinet needs fixing to the wall as it is starting to come away from the wall. Items in the cabinet removed. Maintenance manager informe d of the repairs required to fix the problem."/>
    <x v="2"/>
    <s v="I-40697"/>
    <x v="800"/>
    <x v="0"/>
    <s v="Angela Nagel"/>
    <x v="30"/>
    <x v="600"/>
    <x v="1"/>
    <s v="Maintenance staff ahve rescrewed the cabinet back to the wall using appropriate size screw and putting in extra screws."/>
    <d v="2019-12-30T00:00:00"/>
    <x v="19"/>
    <x v="0"/>
    <x v="0"/>
  </r>
  <r>
    <s v="CA-19405"/>
    <x v="709"/>
    <s v="Tiles at the ITS at the corner of the lift are damaged and need repair / protection from trolleys coming into contact with the wall"/>
    <s v="Tiles at the ITS located at the corner of the lift are damaged and need repair / protection from trolleys coming into contact with the wall."/>
    <x v="2"/>
    <s v="I-40694"/>
    <x v="800"/>
    <x v="2"/>
    <s v="Nick Yianni"/>
    <x v="30"/>
    <x v="600"/>
    <x v="1"/>
    <s v="Quote recieved for corner caps. $60.00 each made from stainless steel._x000a_caps ordered."/>
    <d v="2020-01-28T00:00:00"/>
    <x v="19"/>
    <x v="0"/>
    <x v="0"/>
  </r>
  <r>
    <s v="CA-19404"/>
    <x v="709"/>
    <s v="MTG-HSE Chemical Assessment for the cleaning material required to clean the trolley bay at the ITS"/>
    <s v="MTG-HSE Chemical Assessment for the cleaning material required to clean the trolley bay at the ITS"/>
    <x v="2"/>
    <s v="I-40693"/>
    <x v="800"/>
    <x v="2"/>
    <s v="Greg Brice"/>
    <x v="6"/>
    <x v="600"/>
    <x v="1"/>
    <s v="Chemical Assessment completed before purchase of Simple Green from Bunning's. Ross called HSEQ Advisor to check MSDS on chemical prior to purchase. MSDS Register updated. Copy of MSDS and pages 13-14 provided to Maintenance Manager to update register at the depot"/>
    <d v="2020-01-16T00:00:00"/>
    <x v="19"/>
    <x v="0"/>
    <x v="0"/>
  </r>
  <r>
    <s v="CA-19402"/>
    <x v="709"/>
    <s v="MTG-HSE Trolley bay needs cleaning down mildew"/>
    <s v="MTG-HSE Trolley bay needs cleaning down mildew"/>
    <x v="2"/>
    <s v="I-40691"/>
    <x v="800"/>
    <x v="2"/>
    <s v="Pat Lever"/>
    <x v="30"/>
    <x v="600"/>
    <x v="1"/>
    <s v="Trolley bay area cleaned down 18th April during night shift. Product used to kill off spores."/>
    <d v="2020-01-21T00:00:00"/>
    <x v="19"/>
    <x v="0"/>
    <x v="0"/>
  </r>
  <r>
    <s v="CA-19396"/>
    <x v="709"/>
    <s v="Bollard/s required at the ITS to stop trolleys being taken down on the lift to the ITS Platform"/>
    <s v="Bollard/s required at the ITS near the lift to stop trolleys being taken down to the platform. The weight of the bollard/s need to be considered so as to not impact on staff manual handling"/>
    <x v="2"/>
    <s v="I-40687"/>
    <x v="800"/>
    <x v="0"/>
    <s v="Peter Manos"/>
    <x v="30"/>
    <x v="600"/>
    <x v="1"/>
    <s v="Bollard prices sourced and included in next budget."/>
    <d v="2020-01-01T00:00:00"/>
    <x v="19"/>
    <x v="0"/>
    <x v="0"/>
  </r>
  <r>
    <s v="CA-19395"/>
    <x v="709"/>
    <s v="MTG-HSE DTS Blinds required at the ticket Office counter to stop the sun reflection off the counter"/>
    <s v="MTG-HSE DTS Blinds required at the ticket Office counter to stop the sun reflection off the stainless steel counter"/>
    <x v="2"/>
    <s v="I-40685"/>
    <x v="800"/>
    <x v="2"/>
    <s v="John Jewis"/>
    <x v="30"/>
    <x v="600"/>
    <x v="1"/>
    <s v="Windows measured and prices aquired for blinds. to be held over till ticket office extensions have been okayed as this will change the layout and blinds may not be necessary."/>
    <d v="2020-01-28T00:00:00"/>
    <x v="19"/>
    <x v="0"/>
    <x v="0"/>
  </r>
  <r>
    <s v="CA-19392"/>
    <x v="709"/>
    <s v="Speak to operations staff about voluntary flu vaccinations for April 2012 - who would like to participate."/>
    <s v="Speak to operations staff about voluntary flu vaccinations for April 2012 - who would like to participate."/>
    <x v="2"/>
    <s v="I-40683"/>
    <x v="800"/>
    <x v="2"/>
    <s v="Phillip Fehlberg"/>
    <x v="3"/>
    <x v="600"/>
    <x v="1"/>
    <s v="Completed messages was delivered in March and April's toolbox. Only two staff members want to get the vacination. Appointments will be organised."/>
    <d v="2020-01-27T00:00:00"/>
    <x v="19"/>
    <x v="0"/>
    <x v="0"/>
  </r>
  <r>
    <s v="CA-19386"/>
    <x v="709"/>
    <s v="MTG-HSE Speak to maintenance staff about voluntary flu vaccinations for April 2012 - who would like to participate."/>
    <s v="MTG-HSE Speak to maintenance staff about voluntary flu vaccinations for April 2012 - who would like to participate."/>
    <x v="2"/>
    <s v="I-40680"/>
    <x v="800"/>
    <x v="2"/>
    <s v="Pat Woolston"/>
    <x v="30"/>
    <x v="600"/>
    <x v="1"/>
    <s v="Staff were approached by the team HSE rep and three have indicated they wish to have the vaccinations. Staff have been advised of protocols to proceed."/>
    <d v="2020-01-21T00:00:00"/>
    <x v="19"/>
    <x v="0"/>
    <x v="0"/>
  </r>
  <r>
    <s v="CA-19383"/>
    <x v="709"/>
    <s v="Main boom hydraulic hose blew free on left side of Yanmar excavator TS1598 resulting in a loss of 5litres of hydraulic oil."/>
    <s v="Hose to be repaired at Cootamundra hydraulic service centre"/>
    <x v="2"/>
    <s v="I-40674"/>
    <x v="800"/>
    <x v="2"/>
    <s v="Andrew Rogers"/>
    <x v="28"/>
    <x v="603"/>
    <x v="1"/>
    <s v="Hose removed and taken to servcie centre for repairs."/>
    <d v="2019-12-26T00:00:00"/>
    <x v="16"/>
    <x v="1"/>
    <x v="0"/>
  </r>
  <r>
    <s v="CA-19384"/>
    <x v="709"/>
    <s v="MGT-HSE ITS camera needs to be repositioned so as to give a better field of view"/>
    <s v="ITS camera near the Ticket Officeneeds to be repositioned so as to give a better field of view"/>
    <x v="2"/>
    <s v="I-40677"/>
    <x v="800"/>
    <x v="2"/>
    <s v="Pat Woolston"/>
    <x v="30"/>
    <x v="600"/>
    <x v="1"/>
    <s v="In consultation with the operations supervisor the camera has been repositioned to cover the ticket barrier area."/>
    <d v="2019-12-31T00:00:00"/>
    <x v="11"/>
    <x v="0"/>
    <x v="0"/>
  </r>
  <r>
    <s v="CA-19381"/>
    <x v="709"/>
    <s v="MTG-HSE Tress near the via duct need triming to improve line of site"/>
    <s v="MTG-HSE Tress near the via duct need triming"/>
    <x v="2"/>
    <s v="I-40673"/>
    <x v="800"/>
    <x v="2"/>
    <s v="Kerry Sanders"/>
    <x v="30"/>
    <x v="561"/>
    <x v="1"/>
    <s v="Maintenance staff have trimmed trees back where able to."/>
    <d v="2020-03-24T00:00:00"/>
    <x v="19"/>
    <x v="0"/>
    <x v="0"/>
  </r>
  <r>
    <s v="CA-19380"/>
    <x v="709"/>
    <s v="Employee was operating Yanmar excavator TS 159588 when the right hand side hydraulic ram of the tamping head broke free._x000a_The break caused approximatley 5litres of hydraulic oil to flow onto the ground."/>
    <s v="Book plant in for repairs."/>
    <x v="2"/>
    <s v="I-40670"/>
    <x v="855"/>
    <x v="2"/>
    <s v="Don Plush"/>
    <x v="28"/>
    <x v="603"/>
    <x v="1"/>
    <s v="Excavator has been taken top Pivotal in PArkes for repairs to tamping head and hose."/>
    <d v="2019-12-26T00:00:00"/>
    <x v="16"/>
    <x v="1"/>
    <x v="0"/>
  </r>
  <r>
    <s v="CA-19379"/>
    <x v="709"/>
    <s v="An employee was moving a rail track (hand held) jack when it fell to the ground, the handle of the jack broke upon impact causing loss of 500ml of hydraulic oil._x000a_Oil was immediately cleaned up and the jack tagged out of service."/>
    <s v="Have jack repaired by local service provider (Pivotal) in Parkes."/>
    <x v="2"/>
    <s v="I-40669"/>
    <x v="855"/>
    <x v="2"/>
    <s v="Karon Tysoe"/>
    <x v="28"/>
    <x v="603"/>
    <x v="1"/>
    <s v="jack has been taken to Pivotal engineering for repairs."/>
    <d v="2019-12-26T00:00:00"/>
    <x v="16"/>
    <x v="1"/>
    <x v="0"/>
  </r>
  <r>
    <s v="CA-19378"/>
    <x v="709"/>
    <s v="MTG TBX - Maintenance staff requested monthly planner supplied a month earlier."/>
    <s v="Maintenance Manager to produce the monthlty planner a month earlier for the maintenance staff to forward plan."/>
    <x v="2"/>
    <s v="I-40668"/>
    <x v="859"/>
    <x v="0"/>
    <s v="Pat Woolston"/>
    <x v="30"/>
    <x v="614"/>
    <x v="1"/>
    <s v="Monthly planner has been created for April and forward to the maintenance team to populate with work. _x000a_The monthly planner is supplied at the end iof each month with the service orders for the next month. As the plan is now one month ahead the staff will now recieve the forward plan."/>
    <d v="2019-12-24T00:00:00"/>
    <x v="19"/>
    <x v="0"/>
    <x v="0"/>
  </r>
  <r>
    <s v="CA-19377"/>
    <x v="709"/>
    <s v="MTG TBX - Maintenance staff requested the purchase of a mitre saw to be able to complete some project work in more tradesman like manner."/>
    <s v="Maintenance Manager to approve type of saw required and ensure it is within tool budget."/>
    <x v="2"/>
    <s v="I-40667"/>
    <x v="859"/>
    <x v="0"/>
    <s v="David Romas"/>
    <x v="30"/>
    <x v="607"/>
    <x v="1"/>
    <s v="Mitre saw sourced and approval given. Saw has been purchased."/>
    <d v="2019-12-30T00:00:00"/>
    <x v="19"/>
    <x v="0"/>
    <x v="0"/>
  </r>
  <r>
    <s v="CA-19343"/>
    <x v="709"/>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Dangerous Goods &amp; Hazardous Substances:_x000a_Civil /Plant – workshop- floor pit tagged Out Of Service._x000a_JA is required prior to use, need to cover type of work being conducted, extraction of trapped contaminated air system and securing pit after grates are removed."/>
    <x v="2"/>
    <s v="I-40109"/>
    <x v="745"/>
    <x v="1"/>
    <s v="David Price "/>
    <x v="20"/>
    <x v="605"/>
    <x v="1"/>
    <s v="pit to be assessed and upgrades costed for approval and implementation"/>
    <d v="2020-01-30T00:00:00"/>
    <x v="16"/>
    <x v="1"/>
    <x v="0"/>
  </r>
  <r>
    <s v="CA-19342"/>
    <x v="709"/>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Dangerous Goods &amp; Hazardous Substances:_x000a_Site Management Team to review independant key system currently in use for all stores._x000a_Current key lock system does not allow for independant inspection of site and prohibits access to stores in event of an emergency._x000a_Review tiered key system ie; master, S&amp;C specific, Civil specific etc."/>
    <x v="2"/>
    <s v="I-40109"/>
    <x v="745"/>
    <x v="1"/>
    <s v="Maureen Woods"/>
    <x v="28"/>
    <x v="605"/>
    <x v="1"/>
    <s v="A. Izdebski is not responsible for this depot, please assign to Adrian Foale."/>
    <d v="2020-02-05T00:00:00"/>
    <x v="16"/>
    <x v="1"/>
    <x v="0"/>
  </r>
  <r>
    <s v="CA-19341"/>
    <x v="709"/>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Dangerous Goods &amp; Hazardous Substances:_x000a_Site Management Team to review independant key system currently in use for all stores._x000a_Current key lock system does not allow for independant inspection of site and prohibits access to stores in event of an emergency._x000a_Review tiered key system ie; master, S&amp;C specific, Civil specific etc."/>
    <x v="2"/>
    <s v="I-40109"/>
    <x v="745"/>
    <x v="1"/>
    <s v="Shane Wadworth"/>
    <x v="30"/>
    <x v="605"/>
    <x v="1"/>
    <s v="All relevent staff have keys to gain access to stores including site manager and storeman."/>
    <d v="2020-02-13T00:00:00"/>
    <x v="16"/>
    <x v="1"/>
    <x v="6"/>
  </r>
  <r>
    <s v="CA-19340"/>
    <x v="709"/>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Dangerous Goods &amp; Hazardous Substances:_x000a_Site Management Team to review independant key system currently in use for all stores._x000a_Current key lock system does not allow for independant inspection of site and prohibits access to stores in event of an emergency._x000a_Review tiered key system ie; master, S&amp;C specific, Civil specific etc."/>
    <x v="2"/>
    <s v="I-40109"/>
    <x v="745"/>
    <x v="1"/>
    <s v="Karon Tysoe"/>
    <x v="27"/>
    <x v="605"/>
    <x v="1"/>
    <s v="Raised with Wingfield Site Mangement Team and deemed not necessary to pursue at this stage."/>
    <d v="2020-02-04T00:00:00"/>
    <x v="16"/>
    <x v="1"/>
    <x v="0"/>
  </r>
  <r>
    <s v="CA-19339"/>
    <x v="709"/>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Dangerous Goods &amp; Hazardous Substances:_x000a_Site Management Team to review independant key system currently in use for all stores._x000a_Current key lock system does not allow for independant inspection of site and prohibits access to stores in event of an emergency._x000a_Review tiered key system ie; master, S&amp;C specific, Civil specific etc."/>
    <x v="2"/>
    <s v="I-40109"/>
    <x v="745"/>
    <x v="1"/>
    <s v="Bev Hudson"/>
    <x v="33"/>
    <x v="605"/>
    <x v="1"/>
    <s v="Remove lock and place a common T or S lock and place in same key in a key locker in the main ADMINISTRATION office"/>
    <d v="2020-02-05T00:00:00"/>
    <x v="16"/>
    <x v="1"/>
    <x v="0"/>
  </r>
  <r>
    <s v="CA-19338"/>
    <x v="709"/>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Dangerous Goods &amp; Hazardous Substances:_x000a_Site Management Team to review independant key system currently in use for all stores._x000a_Current key lock system does not allow for independant inspection of site and prohibits access to stores in event of an emergency._x000a_Review tiered key system ie; master, S&amp;C specific, Civil specific etc."/>
    <x v="2"/>
    <s v="I-40109"/>
    <x v="745"/>
    <x v="1"/>
    <s v="Sam Martin"/>
    <x v="6"/>
    <x v="605"/>
    <x v="1"/>
    <s v="All Dangerous &amp; Hazard Substances Have been Removed from store room, New flame proof cabinets have been purchased for the storage of Dangerous &amp; Hazard Substances. Spare key to Civil Works Stores Now Avabile from site manager Bob Valentjin for independant inspection of site and access to stores in event of an emergency._x000a_"/>
    <d v="2020-02-07T00:00:00"/>
    <x v="16"/>
    <x v="1"/>
    <x v="0"/>
  </r>
  <r>
    <s v="CA-19337"/>
    <x v="709"/>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Dangerous Goods &amp; Hazardous Substances: _x000a_Site Management Team to review independant key system currently in use for all stores. _x000a_Current key lock system does not allow for independant inspection of site and prohibits access to stores in event of an emergency. _x000a_Review tiered key system ie; master, S&amp;C specific, Civil specific etc."/>
    <x v="2"/>
    <s v="I-40109"/>
    <x v="745"/>
    <x v="1"/>
    <s v="Flame Bastian"/>
    <x v="14"/>
    <x v="587"/>
    <x v="1"/>
    <s v="System reviewed. In accordance with Wingfield Managment Comittee findings. It was found that the current key system is adequate. The workshop Manager hold a key for all areas and keys can be issued upon request as required."/>
    <d v="2020-02-27T00:00:00"/>
    <x v="16"/>
    <x v="1"/>
    <x v="0"/>
  </r>
  <r>
    <s v="CA-19336"/>
    <x v="709"/>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Dangerous Goods &amp; Hazardous Substances:_x000a_S&amp;C – large silver corrugated iron shed - M McCarl had advised he will submit photos of all internal areas for review and assessment._x000a_Photos to be sent in to HSE Team."/>
    <x v="2"/>
    <s v="I-40109"/>
    <x v="745"/>
    <x v="1"/>
    <s v="Jain Maverrack"/>
    <x v="30"/>
    <x v="605"/>
    <x v="1"/>
    <s v="Photos taken and sent to Brian Hodgson. All hazardous substances stored in dangerous goods cabinet."/>
    <d v="2020-01-30T00:00:00"/>
    <x v="16"/>
    <x v="1"/>
    <x v="0"/>
  </r>
  <r>
    <s v="CA-19334"/>
    <x v="709"/>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Dangerous Goods &amp; Hazardous Substances: _x000a_S&amp;C / Plant workshop-air quality and venting. _x000a_Fumes from diesel and petrol engine plant in S&amp;C/Plant workshop rise up to mezzanine level where S&amp;C stores are kept affecting S&amp;C staff due to lack of fresh circulating air. _x000a_Identify if lease will allow installation of “whirlybird” air extraction fans. _x000a_Alternatively use mobile fans aimed directly at ceiling to dissipate fumes daily. _x000a_Move cabinets at end rows to allow fresh air to flow through mezannine level."/>
    <x v="2"/>
    <s v="I-40109"/>
    <x v="745"/>
    <x v="1"/>
    <s v="James Mason"/>
    <x v="14"/>
    <x v="561"/>
    <x v="1"/>
    <s v="External contractor has been engaged to provide a quote for external ceiling extraction fans in the roof and engeged air conditioning contractor to repair current system for the office workshop. Cabinets moved to allow fresh air flow through mezannine."/>
    <d v="2020-02-27T00:00:00"/>
    <x v="16"/>
    <x v="1"/>
    <x v="0"/>
  </r>
  <r>
    <s v="CA-19333"/>
    <x v="709"/>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Dangerous Goods &amp; Hazardous Substances:_x000a_Site Management Team must review their current stores of flammable goods, petrols, diesel, oils and contain those products within a flammable goods cabinet or find alternatives to flammable products."/>
    <x v="2"/>
    <s v="I-40109"/>
    <x v="745"/>
    <x v="1"/>
    <s v="Paul Sideris"/>
    <x v="27"/>
    <x v="605"/>
    <x v="1"/>
    <s v="A Flammables goods cabinet has been placed in Adelaide Metro shed."/>
    <d v="2020-02-04T00:00:00"/>
    <x v="16"/>
    <x v="1"/>
    <x v="0"/>
  </r>
  <r>
    <s v="CA-19332"/>
    <x v="709"/>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Dangerous Goods &amp; Hazardous Substances:_x000a_Site Management Team must review their current stores of flammable goods, petrols, diesel, oils and contain those products within a flammable goods cabinet or find alternatives to flammable products."/>
    <x v="2"/>
    <s v="I-40109"/>
    <x v="745"/>
    <x v="1"/>
    <s v="Tina Meszaros"/>
    <x v="6"/>
    <x v="605"/>
    <x v="1"/>
    <s v="Dangerous Goods &amp; Hazardous Substances have been reduced to a minimum, unwanted oils disposed of, flammable goods cabinets have been purchased for storage of fuels."/>
    <d v="2020-02-07T00:00:00"/>
    <x v="16"/>
    <x v="1"/>
    <x v="0"/>
  </r>
  <r>
    <s v="CA-19331"/>
    <x v="709"/>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Dangerous Goods &amp; Hazardous Substances:_x000a_Site Management Team must review their current stores of flammable goods, petrols, diesel, oils and contain those products within a flammable goods cabinet or find alternatives to flammable products."/>
    <x v="2"/>
    <s v="I-40109"/>
    <x v="745"/>
    <x v="1"/>
    <s v="Riet Ahmer"/>
    <x v="20"/>
    <x v="605"/>
    <x v="1"/>
    <s v="to be discussed and implemented by sire management team"/>
    <d v="2020-01-30T00:00:00"/>
    <x v="16"/>
    <x v="1"/>
    <x v="0"/>
  </r>
  <r>
    <s v="CA-19330"/>
    <x v="709"/>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Dangerous Goods &amp; Hazardous Substances:_x000a_Source and install HAZCHEM 2 Y E signs at all entrances to site and at entrances to sheds containing flammable goods cabinets."/>
    <x v="2"/>
    <s v="I-40109"/>
    <x v="745"/>
    <x v="1"/>
    <s v="Paul Worden"/>
    <x v="20"/>
    <x v="605"/>
    <x v="1"/>
    <s v="site manager to liaise with HSE advisor and arrangefor signage display"/>
    <d v="2020-01-30T00:00:00"/>
    <x v="16"/>
    <x v="1"/>
    <x v="0"/>
  </r>
  <r>
    <s v="CA-19328"/>
    <x v="709"/>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Personal Protective Equipment: _x000a_Noise testing should also be undertaken at perimeter fence of nearest neighbours residence (plant emitting noise must be recorded against this test). Plant departing and arriving at depot. _x000a__x000a_Noise levels are to be taken in accordance with TMP-2000-SA-2003 referencing TMI-2000-SA-0001 and recording evidence on TMF-2000-SA-0018."/>
    <x v="2"/>
    <s v="I-40109"/>
    <x v="745"/>
    <x v="1"/>
    <s v="Shane Wadworth"/>
    <x v="9"/>
    <x v="555"/>
    <x v="0"/>
    <m/>
    <m/>
    <x v="4"/>
    <x v="1"/>
    <x v="47"/>
  </r>
  <r>
    <s v="CA-19326"/>
    <x v="709"/>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Personal Protective equipment:_x000a_Signage was not evident to advise persons which specific PPE must be worn on site._x000a_Rail Services standard must be adhered to and all persons on site must wear high visibility shirts or a vest."/>
    <x v="2"/>
    <s v="I-40109"/>
    <x v="745"/>
    <x v="1"/>
    <s v="Hugh Jupp"/>
    <x v="20"/>
    <x v="605"/>
    <x v="1"/>
    <s v="site manager to arrange signage"/>
    <d v="2020-01-30T00:00:00"/>
    <x v="16"/>
    <x v="1"/>
    <x v="0"/>
  </r>
  <r>
    <s v="CA-19325"/>
    <x v="709"/>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Personal Protective equipment: _x000a_Signage was not evident to advise persons which specific PPE must be worn on site. _x000a_Rail Services standard must be adhered to and all persons on site must wear high visibility shirts or a vest."/>
    <x v="2"/>
    <s v="I-40109"/>
    <x v="745"/>
    <x v="1"/>
    <s v="Tina Meszaros"/>
    <x v="14"/>
    <x v="561"/>
    <x v="1"/>
    <s v="WMC committee meeting has agreed on signage for site. Appropriate actions have been put in place to aquire and install signage. Protocols are in place for PPE."/>
    <d v="2020-02-27T00:00:00"/>
    <x v="16"/>
    <x v="1"/>
    <x v="0"/>
  </r>
  <r>
    <s v="CA-19324"/>
    <x v="709"/>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Personal Protective equipment:_x000a_Signage was not evident to advise persons which specific PPE must be worn on site._x000a_Rail Services standard must be adhered to and all persons on site must wear high visibility shirts or a vest."/>
    <x v="2"/>
    <s v="I-40109"/>
    <x v="745"/>
    <x v="1"/>
    <s v="Paul Hunt"/>
    <x v="28"/>
    <x v="605"/>
    <x v="1"/>
    <s v="A. Izdebski is not responsible for this depot, please assign to Adrian Foale."/>
    <d v="2020-02-05T00:00:00"/>
    <x v="16"/>
    <x v="1"/>
    <x v="0"/>
  </r>
  <r>
    <s v="CA-19323"/>
    <x v="709"/>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Personal Protective equipment:_x000a_Signage was not evident to advise persons which specific PPE must be worn on site._x000a_Rail Services standard must be adhered to and all persons on site must wear high visibility shirts or a vest."/>
    <x v="2"/>
    <s v="I-40109"/>
    <x v="745"/>
    <x v="1"/>
    <s v="Riet Ahmer"/>
    <x v="6"/>
    <x v="605"/>
    <x v="1"/>
    <s v="Signage to be finalized and purchaseed by workshop commitee due date 11/5/2012 once recieved received Civil works group to erect at designated locations"/>
    <d v="2020-02-07T00:00:00"/>
    <x v="16"/>
    <x v="1"/>
    <x v="0"/>
  </r>
  <r>
    <s v="CA-19322"/>
    <x v="709"/>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Personal Protective equipment:_x000a_Signage was not evident to advise persons which specific PPE must be worn on site._x000a_Rail Services standard must be adhered to and all persons on site must wear high visibility shirts or a vest."/>
    <x v="2"/>
    <s v="I-40109"/>
    <x v="745"/>
    <x v="1"/>
    <s v="Brendon Watkins"/>
    <x v="27"/>
    <x v="605"/>
    <x v="1"/>
    <s v="This has been addressed at Site Management meeting and will be upgraded during signage and walkway program."/>
    <d v="2020-02-04T00:00:00"/>
    <x v="16"/>
    <x v="1"/>
    <x v="0"/>
  </r>
  <r>
    <s v="CA-19321"/>
    <x v="709"/>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Personal Protective Equipment:_x000a_An employee was observed to be wearing sneakers whilst on site._x000a_Implement Rail Services standard of wearing protective footwear upon entering site perimeter._x000a_Raise as an action for Site committeee managemnet team to ensure mandatory signage is visible prior to entering the depot gates."/>
    <x v="2"/>
    <s v="I-40109"/>
    <x v="745"/>
    <x v="1"/>
    <s v="Denise Horley"/>
    <x v="27"/>
    <x v="605"/>
    <x v="1"/>
    <s v="Issue raised as an action to be discussed with staff at Toolbox Talk on Thursday May 11th, 2012."/>
    <d v="2020-02-04T00:00:00"/>
    <x v="16"/>
    <x v="1"/>
    <x v="0"/>
  </r>
  <r>
    <s v="CA-19320"/>
    <x v="709"/>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Plant, Equipment &amp; Vehicles:_x000a_TCM fork lift truck (TM00675) identified with a broken beacon light and a hole cut into one of the slippers._x000a_Plant was tagged Out of Service."/>
    <x v="2"/>
    <s v="I-40109"/>
    <x v="745"/>
    <x v="1"/>
    <s v="Tracey Whitelow"/>
    <x v="6"/>
    <x v="605"/>
    <x v="1"/>
    <s v="TCM fork lift removed from sevice, Awaiting disposal"/>
    <d v="2020-02-18T00:00:00"/>
    <x v="44"/>
    <x v="1"/>
    <x v="2"/>
  </r>
  <r>
    <s v="CA-19319"/>
    <x v="709"/>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Compressed gasses:_x000a_Plant/Civil workshop mixed gas cylinders stored inside vehicle entrance doorway._x000a_Return empties to supplier and implement a system to prevent incorrect storage."/>
    <x v="2"/>
    <s v="I-40109"/>
    <x v="745"/>
    <x v="1"/>
    <s v="Gauin Swan"/>
    <x v="6"/>
    <x v="605"/>
    <x v="1"/>
    <s v="All non esentual compressed Gasses removed from site, including mixed gasses stored inside Vehicle entrance doorway. Storage cage to be sort from BOC gasses for the storage of spare Fork lift gas bottles"/>
    <d v="2020-02-13T00:00:00"/>
    <x v="16"/>
    <x v="1"/>
    <x v="6"/>
  </r>
  <r>
    <s v="CA-19318"/>
    <x v="709"/>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Compressed gasses:_x000a_Plant/Civil workshop mixed gas cylinders stored inside vehicle entrance doorway._x000a_Return empties to supplier and implement a system to prevent incorrect storage."/>
    <x v="2"/>
    <s v="I-40109"/>
    <x v="745"/>
    <x v="1"/>
    <s v="Jim Byrnes"/>
    <x v="27"/>
    <x v="605"/>
    <x v="1"/>
    <s v="Site Management Team are addressing this and is part of action under the control of B Valentijn."/>
    <d v="2020-02-04T00:00:00"/>
    <x v="16"/>
    <x v="1"/>
    <x v="0"/>
  </r>
  <r>
    <s v="CA-19316"/>
    <x v="709"/>
    <s v="Multiple trip hazards where temporary network and phone cables are running across floor of newly decorated operating office"/>
    <s v="Organise cables to come form ceiling if desk configaration is to remain"/>
    <x v="2"/>
    <s v="I-40618"/>
    <x v="800"/>
    <x v="2"/>
    <s v="Paul Sideris"/>
    <x v="32"/>
    <x v="417"/>
    <x v="1"/>
    <s v="Trip hazards removed"/>
    <d v="2019-12-31T00:00:00"/>
    <x v="22"/>
    <x v="4"/>
    <x v="0"/>
  </r>
  <r>
    <s v="CA-19306"/>
    <x v="710"/>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Compressed gasses:_x000a_Designated smoking area not defined for the site._x000a_Site Management team need to identify where smoking is to be allowed, erect signage and take into consideration no flammables gasses are stored within the vicinity."/>
    <x v="2"/>
    <s v="I-40109"/>
    <x v="745"/>
    <x v="1"/>
    <s v="George Jupp"/>
    <x v="28"/>
    <x v="605"/>
    <x v="1"/>
    <s v="A. Izdebski is not responsible for this depot, please assign to Adrian Foale."/>
    <d v="2020-02-05T00:00:00"/>
    <x v="16"/>
    <x v="1"/>
    <x v="0"/>
  </r>
  <r>
    <s v="CA-19305"/>
    <x v="710"/>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Compressed gasses:_x000a_Designated smoking area not defined for the site._x000a_Site Management team need to identify where smoking is to be allowed, erect signage and take into consideration no flammables gasses are stored within the vicinity."/>
    <x v="2"/>
    <s v="I-40109"/>
    <x v="745"/>
    <x v="1"/>
    <s v="Tim Reich"/>
    <x v="27"/>
    <x v="605"/>
    <x v="1"/>
    <s v="SIte managers have agreed to allow smoking to be conducted behind the Adelaide Metro shed which is free of flammable gasses &amp; liquids._x000a_Signage to be implemented when walkways are completed."/>
    <d v="2020-02-04T00:00:00"/>
    <x v="16"/>
    <x v="1"/>
    <x v="0"/>
  </r>
  <r>
    <s v="CA-19303"/>
    <x v="710"/>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Compressed gasses:_x000a_Designated smoking area not defined for the site._x000a_Site Management team need to identify where smoking is to be allowed, erect signage and take into consideration no flammables gasses are stored within the vicinity."/>
    <x v="2"/>
    <s v="I-40109"/>
    <x v="745"/>
    <x v="1"/>
    <s v="Bev Hudson"/>
    <x v="6"/>
    <x v="605"/>
    <x v="1"/>
    <s v="All non essential Gasses removed from site, Designated smoking area has been identified. New NO SMOKING signage is in process of purchasing"/>
    <d v="2020-02-13T00:00:00"/>
    <x v="16"/>
    <x v="1"/>
    <x v="6"/>
  </r>
  <r>
    <s v="CA-19302"/>
    <x v="710"/>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Electrical: _x000a_Assign asset No. or similar system to all electrical equipment to allow specific identiifcation of individual items. _x000a_Provide a record for all electrical items tagged Out Of Service that have been put back into service and actions taken to repair. _x000a_Provide evidence that all electrical equipment has been registerd to be entered into Plant Assessor data base."/>
    <x v="2"/>
    <s v="I-40109"/>
    <x v="745"/>
    <x v="1"/>
    <s v="Garry Jaekel"/>
    <x v="14"/>
    <x v="561"/>
    <x v="1"/>
    <s v="Copy of register of items for electrical testing have been provided to each respective coordinator. It is now the responsibility of each coordinator to arrange for testing and tagging as required to keep all equipment compliant."/>
    <d v="2020-02-27T00:00:00"/>
    <x v="16"/>
    <x v="1"/>
    <x v="0"/>
  </r>
  <r>
    <s v="CA-19301"/>
    <x v="710"/>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Electrical:_x000a_Assign asset No. or similar system to all electrical equipment to allow specific identiifcation of individual items._x000a_Provide a record for all electrical items tagged Out Of Service that have been put back into service._x000a_Provide evidence that all electrical equipment has been registerd to be entered into Plant Assessor data base."/>
    <x v="2"/>
    <s v="I-40109"/>
    <x v="745"/>
    <x v="1"/>
    <s v="Glynn Oberdan"/>
    <x v="6"/>
    <x v="605"/>
    <x v="1"/>
    <s v="All electrical Equipment tagged out of service has been tagged and tested and is now available for use, A register for all Electric power tool For Civil Works is now available"/>
    <d v="2020-02-07T00:00:00"/>
    <x v="16"/>
    <x v="1"/>
    <x v="0"/>
  </r>
  <r>
    <s v="CA-19299"/>
    <x v="710"/>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Walkways have not been designated within Plant/Civil workshop._x000a_All managers to review with Site Management Committee/group and implement a safe system with designated areas documented on Site map."/>
    <x v="2"/>
    <s v="I-40109"/>
    <x v="745"/>
    <x v="1"/>
    <s v="Ed Thomson"/>
    <x v="28"/>
    <x v="605"/>
    <x v="1"/>
    <s v="A. Izdebski is not responsible for this depot, please assign to Adrian Foale."/>
    <d v="2020-02-05T00:00:00"/>
    <x v="16"/>
    <x v="1"/>
    <x v="0"/>
  </r>
  <r>
    <s v="CA-19298"/>
    <x v="710"/>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Walkways have not been designated within Plant/Civil workshop._x000a_All managers to review with Site Management Committee/group and implement a safe system with designated areas documented on Site map."/>
    <x v="2"/>
    <s v="I-40109"/>
    <x v="745"/>
    <x v="1"/>
    <s v="John Jewis"/>
    <x v="6"/>
    <x v="605"/>
    <x v="1"/>
    <s v="Site managment Committee has identified designated walkways within Plant/Civil workshop. Quotes for line marking to be obtained from contractors 14/5/2012 . Once approved line marking to comence at contractors earliest covenance._x000a_"/>
    <d v="2020-02-13T00:00:00"/>
    <x v="16"/>
    <x v="1"/>
    <x v="6"/>
  </r>
  <r>
    <s v="CA-19297"/>
    <x v="710"/>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Walkways have not been designated within Plant/Civil workshop._x000a_All managers to review with Site Management Committee/group and implement a safe system with designated areas documented on Site map."/>
    <x v="2"/>
    <s v="I-40109"/>
    <x v="745"/>
    <x v="1"/>
    <s v="Glenn Gaardboe"/>
    <x v="27"/>
    <x v="605"/>
    <x v="1"/>
    <s v="A private contractor has been engaged to undertake all signage and walkway upgrades as per Site Management review of the issue. B Valentijn is managing this."/>
    <d v="2020-02-04T00:00:00"/>
    <x v="16"/>
    <x v="1"/>
    <x v="0"/>
  </r>
  <r>
    <s v="CA-19296"/>
    <x v="710"/>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Access and Egress:_x000a_Staff meetings are held in Civil/Plant workshop, chairs are left in ad hoc situation which obstructs walkways._x000a_SIte management to designate where meetings are held and ensure walkways are clear from obstructions."/>
    <x v="2"/>
    <s v="I-40109"/>
    <x v="745"/>
    <x v="1"/>
    <s v="Karen Micham"/>
    <x v="28"/>
    <x v="605"/>
    <x v="1"/>
    <s v="A. Izdebski is not responsible for this depot, please assign to Adrian Foale."/>
    <d v="2020-02-05T00:00:00"/>
    <x v="16"/>
    <x v="1"/>
    <x v="0"/>
  </r>
  <r>
    <s v="CA-19295"/>
    <x v="710"/>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Access and Egress:_x000a_Staff meetings are held in Civil/Plant workshop, chairs are left in ad hoc situation which obstructs walkways._x000a_SIte management to designate where meetings are held and ensure walkways are clear from obstructions."/>
    <x v="2"/>
    <s v="I-40109"/>
    <x v="745"/>
    <x v="1"/>
    <s v="Darrel Welsh"/>
    <x v="27"/>
    <x v="605"/>
    <x v="1"/>
    <s v="All employees informed when not using chairs to stack them in an orderly manner along the wall away from access areas."/>
    <d v="2019-12-24T00:00:00"/>
    <x v="16"/>
    <x v="1"/>
    <x v="0"/>
  </r>
  <r>
    <s v="CA-19294"/>
    <x v="710"/>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Access and Egress:_x000a_Staff meetings are held in Civil/Plant workshop, chairs are left in ad hoc situation which obstructs walkways._x000a_SIte management to designate where meetings are held and ensure walkways are clear from obstructions."/>
    <x v="2"/>
    <s v="I-40109"/>
    <x v="745"/>
    <x v="1"/>
    <s v="Flame Bastian"/>
    <x v="6"/>
    <x v="605"/>
    <x v="1"/>
    <s v="Employees advised all chairs are to be stowed in designated area along south wall of workshop once meeting are complete, failure to comply will result in removal of all unwanted chairs"/>
    <d v="2020-02-13T00:00:00"/>
    <x v="16"/>
    <x v="1"/>
    <x v="6"/>
  </r>
  <r>
    <s v="CA-19292"/>
    <x v="710"/>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Provide access to G drive for staff nominated to review Rail Services Chemical manifest 2011 directory and files._x000a_Access Chemical risk assessments and ensure staff have read and are aware of all risks associated with the chemicals they use and sign off on the risk assessment. Send copies of all signed documents to HSE Coordinators."/>
    <x v="2"/>
    <s v="I-40109"/>
    <x v="745"/>
    <x v="1"/>
    <s v="Roger Jacobs"/>
    <x v="14"/>
    <x v="605"/>
    <x v="1"/>
    <s v="Access arranged with BIS successfully. Please see attached email."/>
    <d v="2020-01-16T00:00:00"/>
    <x v="16"/>
    <x v="1"/>
    <x v="0"/>
  </r>
  <r>
    <s v="CA-19293"/>
    <x v="710"/>
    <s v="Hung BA mask on pump, mask fell from pump hitting the pick up line which resulted in thinner bieng flicked into eye."/>
    <s v="removal of full face mask to take place away from where painting taking place."/>
    <x v="2"/>
    <s v="I-39601"/>
    <x v="801"/>
    <x v="2"/>
    <s v="Denise Horley"/>
    <x v="4"/>
    <x v="615"/>
    <x v="1"/>
    <s v="Issue has been discused at toolbox meetings"/>
    <d v="2019-12-31T00:00:00"/>
    <x v="10"/>
    <x v="2"/>
    <x v="0"/>
  </r>
  <r>
    <s v="CA-19290"/>
    <x v="710"/>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Eye wash station in Plant Workshop has restricted access in event of emergency, no signage erected and is not in close proximity of where workers conduct maintenance."/>
    <x v="2"/>
    <s v="I-40109"/>
    <x v="745"/>
    <x v="1"/>
    <s v="Carmellia Nicholas"/>
    <x v="20"/>
    <x v="605"/>
    <x v="1"/>
    <s v="plant coordinator to arrange clean up and signage"/>
    <d v="2020-01-30T00:00:00"/>
    <x v="16"/>
    <x v="1"/>
    <x v="0"/>
  </r>
  <r>
    <s v="CA-19289"/>
    <x v="710"/>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Eye wash station in Plant/Civil workshop does not have foot pedal and acces is restricted due to housekeeping."/>
    <x v="2"/>
    <s v="I-40109"/>
    <x v="745"/>
    <x v="1"/>
    <s v="Ian Eades"/>
    <x v="20"/>
    <x v="605"/>
    <x v="1"/>
    <s v="plant coordinator to assess condition, rectify foot pedal deficiency and police housekeeping"/>
    <d v="2020-01-30T00:00:00"/>
    <x v="16"/>
    <x v="1"/>
    <x v="0"/>
  </r>
  <r>
    <s v="CA-19287"/>
    <x v="710"/>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Confirmation is required from the manufacturer of both brands (Dexion &amp; BrownBuilt) to verify the Safe Working Load of the different orange support beams for racks in Plant and Civil/Plant Workshops._x000a_Connector pins are missing from Pallet rack support beams in Plant, Civil/Plant and Adelaide Metro Workshop/stores."/>
    <x v="2"/>
    <s v="I-40109"/>
    <x v="745"/>
    <x v="1"/>
    <s v="Javad Tucker"/>
    <x v="28"/>
    <x v="605"/>
    <x v="1"/>
    <s v="A. Izdebski is not responsible for this depot, please assign to Adrian Foale."/>
    <d v="2020-02-05T00:00:00"/>
    <x v="16"/>
    <x v="1"/>
    <x v="0"/>
  </r>
  <r>
    <s v="CA-19286"/>
    <x v="710"/>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Confirmation is required from the manufacturer of both brands (Dexion &amp; BrownBuilt) to verify the Safe Working Load of the different orange support beams for racks in Plant and Civil/Plant Workshops._x000a_Connector pins are missing from Pallet rack support beams in Plant, Civil/Plant and Adelaide Metro Workshop/stores."/>
    <x v="2"/>
    <s v="I-40109"/>
    <x v="745"/>
    <x v="1"/>
    <s v="Hugh Jupp"/>
    <x v="20"/>
    <x v="605"/>
    <x v="1"/>
    <s v="plant coordiantor to engage dexion shelving agent to rectify shelving noneconformances"/>
    <d v="2020-01-30T00:00:00"/>
    <x v="16"/>
    <x v="1"/>
    <x v="0"/>
  </r>
  <r>
    <s v="CA-19285"/>
    <x v="710"/>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Confirmation is required from the manufacturer of both brands (Dexion &amp; BrownBuilt) to verify the Safe Working Load of the different orange support beams for racks in Plant and Civil/Plant Workshops._x000a_Connector pins are missing from Pallet rack support beams in Plant, Civil/Plant and Adelaide Metro Workshop/stores."/>
    <x v="2"/>
    <s v="I-40109"/>
    <x v="745"/>
    <x v="1"/>
    <s v="Nick Yianni"/>
    <x v="6"/>
    <x v="605"/>
    <x v="1"/>
    <s v="All Dexion &amp; brownbuilt Shelving has been inspected by manufactures. SWL on support beams has been identified as correct, Quote recieved for some minor repairs and SWL sticker, purchase order has been raised to carry out repairs by the manufacturer.Awaiting for manufacturer avability to complet works"/>
    <d v="2020-02-07T00:00:00"/>
    <x v="16"/>
    <x v="1"/>
    <x v="0"/>
  </r>
  <r>
    <s v="CA-19284"/>
    <x v="710"/>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Ensure staff are competnet to use and inspect chains and slings._x000a_Ensure Chains and Slings register is compiled with all equipment and held by nominated person."/>
    <x v="2"/>
    <s v="I-40109"/>
    <x v="745"/>
    <x v="1"/>
    <s v="Garry Jaekel"/>
    <x v="27"/>
    <x v="605"/>
    <x v="1"/>
    <s v="Register has been set up for Balhanna and Adelaide Metro depots. List will be live as equipment changes when being checked by service provider, Nobles._x000a_Training request has been sent to RTO for Dogman training."/>
    <d v="2020-02-04T00:00:00"/>
    <x v="16"/>
    <x v="1"/>
    <x v="0"/>
  </r>
  <r>
    <s v="CA-19283"/>
    <x v="710"/>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Ensure staff are competnet to use and inspect chains and slings._x000a_Ensure Chains and Slings register is compiled with all equipment and held by nominated person."/>
    <x v="2"/>
    <s v="I-40109"/>
    <x v="745"/>
    <x v="1"/>
    <s v="Pat Woolston"/>
    <x v="6"/>
    <x v="605"/>
    <x v="1"/>
    <s v="Register has been implemented, RTO will verify competency levels of staff and where deificient, a training request will be submitted for training as dogman"/>
    <d v="2020-02-07T00:00:00"/>
    <x v="16"/>
    <x v="1"/>
    <x v="0"/>
  </r>
  <r>
    <s v="CA-19282"/>
    <x v="710"/>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Conduct a toolbox talk with all plant staff to ensure all oil spils are cleaned up immediately after they occur. Oil spill identified at wash bay area and under plant inside Plant workshop."/>
    <x v="2"/>
    <s v="I-40109"/>
    <x v="745"/>
    <x v="1"/>
    <s v="Phillip Fehlberg"/>
    <x v="20"/>
    <x v="605"/>
    <x v="1"/>
    <s v="carry out toolbox talk with plant depot workteam_x000a_completed as per attachments"/>
    <d v="2020-01-30T00:00:00"/>
    <x v="16"/>
    <x v="1"/>
    <x v="0"/>
  </r>
  <r>
    <s v="CA-19281"/>
    <x v="710"/>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Review process for cold bitumen application._x000a_Remove all chemical drums from use and implement a safer system for transporting cold bitumen on trailers. Alternative might be to place pallet bund in trailer with 205ltr drum and extract as required. Review trailer weight limit SWL."/>
    <x v="2"/>
    <s v="I-40109"/>
    <x v="745"/>
    <x v="1"/>
    <s v="Pat Woolston"/>
    <x v="6"/>
    <x v="605"/>
    <x v="1"/>
    <s v="Modify trailer , reduce number of water drums being carried, and a new process is being drawn up for transporting coleass."/>
    <d v="2020-02-07T00:00:00"/>
    <x v="16"/>
    <x v="1"/>
    <x v="0"/>
  </r>
  <r>
    <s v="CA-19280"/>
    <x v="710"/>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Remove from use all containers that are not labeled. Dispose of all containers and discuss through documented toolbox talk with all staff on correct procedures for labelling, decanting and use of chemicals. Refer to files in G drive for South Australia compliance."/>
    <x v="2"/>
    <s v="I-40109"/>
    <x v="745"/>
    <x v="1"/>
    <s v="David Price "/>
    <x v="20"/>
    <x v="605"/>
    <x v="1"/>
    <s v="dispose of all empty oil/chemical containers and clean up spills"/>
    <d v="2020-01-30T00:00:00"/>
    <x v="16"/>
    <x v="1"/>
    <x v="0"/>
  </r>
  <r>
    <s v="CA-19278"/>
    <x v="710"/>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Pallet bund holding 2 x 205 litres of cold bitumen is not sufficient to contain 410 litres._x000a_Purchase new pallet bunds or change work practice to negate risk of spillage and contamination of stormwatwer drains."/>
    <x v="2"/>
    <s v="I-40109"/>
    <x v="745"/>
    <x v="1"/>
    <s v="Jain Maverrack"/>
    <x v="6"/>
    <x v="605"/>
    <x v="1"/>
    <s v="Bund now only holds correct volume"/>
    <d v="2020-02-13T00:00:00"/>
    <x v="16"/>
    <x v="1"/>
    <x v="6"/>
  </r>
  <r>
    <s v="CA-19277"/>
    <x v="710"/>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Provide a portable spill kit which will assit with immediate control of a large spill within the workshop and oil stoarage area at the front of teh building where waste oil is stored."/>
    <x v="2"/>
    <s v="I-40109"/>
    <x v="745"/>
    <x v="1"/>
    <s v="Karon Tysoe"/>
    <x v="20"/>
    <x v="605"/>
    <x v="1"/>
    <s v="procure portable spill kit and locate in depot workshop"/>
    <d v="2020-01-30T00:00:00"/>
    <x v="16"/>
    <x v="1"/>
    <x v="0"/>
  </r>
  <r>
    <s v="CA-19275"/>
    <x v="710"/>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Decanting of LPG into smaller cylinders MUST NOT continue untill:_x000a_1. Training records are provided for staff to undertake task_x000a_2. a designated area is identified_x000a_3. fire fighting equipment is installed_x000a_4. A Job Analysis is completed and reviewed by HSE team_x000a_5. A risk assessment is conducted to ensure asset protection is considered and controlled."/>
    <x v="2"/>
    <s v="I-40109"/>
    <x v="745"/>
    <x v="1"/>
    <s v="Roger Jacobs"/>
    <x v="6"/>
    <x v="605"/>
    <x v="1"/>
    <s v="Staff have been instructed to remove gas cylinders from site and use swap N go system from service outlets."/>
    <d v="2020-02-13T00:00:00"/>
    <x v="16"/>
    <x v="1"/>
    <x v="6"/>
  </r>
  <r>
    <s v="CA-19274"/>
    <x v="710"/>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Reallocate redundant plant / Out Of Service equipment to an area which will not impeded acces to fire hose reel and fire extinguishers in the Plant/Civil workshop."/>
    <x v="2"/>
    <s v="I-40109"/>
    <x v="745"/>
    <x v="1"/>
    <s v="Javad Tucker"/>
    <x v="20"/>
    <x v="605"/>
    <x v="1"/>
    <s v="Not on site re allocated to site manager for consultation and action"/>
    <d v="2019-12-24T00:00:00"/>
    <x v="16"/>
    <x v="1"/>
    <x v="0"/>
  </r>
  <r>
    <s v="CA-19273"/>
    <x v="710"/>
    <s v="Worksite Inspection, - Self Insurance. Wingfield site audit identified non conformances relating to plant, electrical, and Dangerous Goods storage and handling practices. The inspection and corrective actions arising have been identified and assigned to the relevant functional leads with a view to completion prior to the Self Insurance site audit scheduled for late May."/>
    <s v="Relocate timber store and other small structures to ensure access to fire extinguisher and fire hose reel is not obstructed and is visible."/>
    <x v="2"/>
    <s v="I-40109"/>
    <x v="745"/>
    <x v="1"/>
    <s v="Flame Bastian"/>
    <x v="6"/>
    <x v="605"/>
    <x v="1"/>
    <s v="Options for remounting the hose reel or cutting down the structure have been proposed to the site Manager R Valentijn. _x000a_decision to be determined at Mondays meeting at Wingfield Site."/>
    <d v="2020-02-13T00:00:00"/>
    <x v="16"/>
    <x v="1"/>
    <x v="6"/>
  </r>
  <r>
    <s v="CA-19271"/>
    <x v="710"/>
    <s v="WRK INSP - Stair well between platform and concourse needs cleaning"/>
    <s v="Service order to be raised for the wqork to be carried out."/>
    <x v="0"/>
    <s v="I-40568"/>
    <x v="856"/>
    <x v="0"/>
    <s v="Gauin Swan"/>
    <x v="30"/>
    <x v="616"/>
    <x v="1"/>
    <s v="Service order 200474872 raised for the work. Work planned to be completed by the 13 April 2012"/>
    <d v="2019-12-24T00:00:00"/>
    <x v="19"/>
    <x v="0"/>
    <x v="0"/>
  </r>
  <r>
    <s v="CA-19270"/>
    <x v="710"/>
    <s v="Points failure 716 turnout."/>
    <s v="Signal electrician to check sequence on moviola and check points relay."/>
    <x v="2"/>
    <s v="I-40564"/>
    <x v="855"/>
    <x v="2"/>
    <s v="Don Plush"/>
    <x v="30"/>
    <x v="614"/>
    <x v="1"/>
    <s v="Points relay chewcked, no fault found, recently installed realy. Moviola interigated to check operation no problems found. Drive lock and detection all checked and all found to be correctly set. No evidence of lock jamming. Points were able to be swung to reverse after the passage of a train. possible blade obstruction dislodged after passage of train."/>
    <d v="2019-12-25T00:00:00"/>
    <x v="19"/>
    <x v="0"/>
    <x v="0"/>
  </r>
  <r>
    <s v="CA-19262"/>
    <x v="710"/>
    <s v="Strike shin on pretruding object"/>
    <s v="Identify these brackets before blasting by placing the this action on the pre-blast/block inspection sheet"/>
    <x v="2"/>
    <s v="I-40544"/>
    <x v="855"/>
    <x v="2"/>
    <s v="Paul Sideris"/>
    <x v="12"/>
    <x v="600"/>
    <x v="1"/>
    <s v="Preblast inspection form developed and currently being used for blocks 107 111"/>
    <d v="2020-02-04T00:00:00"/>
    <x v="28"/>
    <x v="2"/>
    <x v="17"/>
  </r>
  <r>
    <s v="CA-19261"/>
    <x v="710"/>
    <s v="Paint trolley left directly in front of fire extinguisher"/>
    <s v="Mark out no loading area with yellow paint in front of fire extinguishers. ASC MEX?"/>
    <x v="2"/>
    <s v="I-40543"/>
    <x v="855"/>
    <x v="2"/>
    <s v="Andrea Shepherdson"/>
    <x v="1"/>
    <x v="582"/>
    <x v="1"/>
    <s v="Placed task in the ASC MEX system Mex number 4326"/>
    <d v="2020-02-17T00:00:00"/>
    <x v="10"/>
    <x v="2"/>
    <x v="0"/>
  </r>
  <r>
    <s v="CA-19260"/>
    <x v="710"/>
    <s v="Strike knee with blast hose coupling while moving hose."/>
    <s v="Tool box not to rush and be wary of your task in hand. Educate that spotter should help with moving of hoses."/>
    <x v="2"/>
    <s v="I-40542"/>
    <x v="855"/>
    <x v="0"/>
    <s v="Leoni Retsas"/>
    <x v="1"/>
    <x v="617"/>
    <x v="1"/>
    <s v="Tool boxed that we need not rush tasks and take our time when moving equipment"/>
    <d v="2020-01-25T00:00:00"/>
    <x v="28"/>
    <x v="2"/>
    <x v="6"/>
  </r>
  <r>
    <s v="CA-19259"/>
    <x v="710"/>
    <s v="Air hose not depressurised from wall to airless pump"/>
    <s v="Tool box importance of depressurising all parts of the equipment. L/Hands to check at end of shift that this has been completed."/>
    <x v="2"/>
    <s v="I-40541"/>
    <x v="855"/>
    <x v="2"/>
    <s v="Ian Eades"/>
    <x v="1"/>
    <x v="600"/>
    <x v="1"/>
    <s v="Have made a check sheet for completion of shift. Leading hand to make sure check sheet is complete."/>
    <d v="2020-01-25T00:00:00"/>
    <x v="28"/>
    <x v="2"/>
    <x v="0"/>
  </r>
  <r>
    <s v="CA-19237"/>
    <x v="711"/>
    <s v="Damage to support leg and air hose on plant Trailer ( TS097937 )"/>
    <s v="New Heavy Duty Support leg to be fitted to trailer and air hose to be repaired or Replaced"/>
    <x v="2"/>
    <s v="I-40475"/>
    <x v="851"/>
    <x v="0"/>
    <s v="Riet Ahmer"/>
    <x v="20"/>
    <x v="618"/>
    <x v="1"/>
    <s v="New HD support leg installed, brakes checked and adjusted"/>
    <d v="2020-02-13T00:00:00"/>
    <x v="24"/>
    <x v="1"/>
    <x v="14"/>
  </r>
  <r>
    <s v="CA-19229"/>
    <x v="711"/>
    <s v="vehicle reversing from car park struck private vehicle in right hand front fender causing minor damage to private car and nil damage to vehicle."/>
    <s v="Employees informed to be very vigalant when reversing vehicles particularly in bust areas._x000a_If possible have a person stand out side and direct when reversing"/>
    <x v="2"/>
    <s v="I-40463"/>
    <x v="840"/>
    <x v="2"/>
    <s v="Andrew Rogers"/>
    <x v="27"/>
    <x v="614"/>
    <x v="1"/>
    <s v="Employees informed to be very vigalant when reversing vehicles particularly in bust areas._x000a_If possible have a person stand out side and direct when reversing"/>
    <d v="2019-12-24T00:00:00"/>
    <x v="16"/>
    <x v="1"/>
    <x v="0"/>
  </r>
  <r>
    <s v="CA-19228"/>
    <x v="711"/>
    <s v="During a field trip it was observed that all crew members had their PPE to perform the job (Construct Diamond Crossover). However there were some crew members that did not use hearing protection during an activity that involes using mecanical hand tools. The hand tool was an air borer."/>
    <s v="All employees informed to wear PPe when using mechanical plant (hand tools)"/>
    <x v="2"/>
    <s v="I-40449"/>
    <x v="860"/>
    <x v="0"/>
    <s v="Greg Brice"/>
    <x v="27"/>
    <x v="619"/>
    <x v="1"/>
    <s v="All employees informed to wear PPe when using mechanical plant (hand tools"/>
    <d v="2019-12-21T00:00:00"/>
    <x v="9"/>
    <x v="1"/>
    <x v="0"/>
  </r>
  <r>
    <s v="CA-19227"/>
    <x v="711"/>
    <s v="vehicle reversing from car park struck private vehicle in right hand front fender causing minor damage to private car and nil damage to  vehicle."/>
    <s v="All employees informed to be very careful when reversing vehicles through the tool box talks and if available have someone stand out side the vehicle and give directions particularly in tight areas"/>
    <x v="2"/>
    <s v="I-40463"/>
    <x v="840"/>
    <x v="2"/>
    <s v="Kim Schubert"/>
    <x v="27"/>
    <x v="614"/>
    <x v="1"/>
    <s v="All employees informed to be very careful when reversing vehicles through the tool box talks and if available have someone stand out side the vehicle and give directions particularly in tight areas"/>
    <d v="2019-12-24T00:00:00"/>
    <x v="16"/>
    <x v="1"/>
    <x v="0"/>
  </r>
  <r>
    <s v="CA-19225"/>
    <x v="711"/>
    <s v="During a field trip it was observed that all crew members had their PPE to perform the job (Construct Diamond Crossover). However there were some crew members that did not use hearing protection during an activity that involes using mecanical hand tools. The hand tool was an air borer."/>
    <s v="Discussed at tool box talk talk that all employees wear the appropiate PPe when using mechanical hand tools"/>
    <x v="2"/>
    <s v="I-40449"/>
    <x v="860"/>
    <x v="0"/>
    <s v="Shane Wadworth"/>
    <x v="27"/>
    <x v="619"/>
    <x v="1"/>
    <s v="Discussed at tool box talk talk that all employees wear the appropiate PPe when using mechanical hand tools"/>
    <d v="2019-12-24T00:00:00"/>
    <x v="16"/>
    <x v="1"/>
    <x v="8"/>
  </r>
  <r>
    <s v="CA-19188"/>
    <x v="712"/>
    <s v="Safeworker has alleged that track supervisor has patrolled through his work site in a hi rail with out giving notice to the safeworker."/>
    <s v="Review employees safe working accreditations and recommend retraining if deficient"/>
    <x v="2"/>
    <s v="I-39611"/>
    <x v="818"/>
    <x v="2"/>
    <s v="Nigle Hammond"/>
    <x v="29"/>
    <x v="600"/>
    <x v="1"/>
    <s v="Contacted P Williumson no deficencies in training.Contacted both parties involved and told to liase with each when approaching worksite."/>
    <d v="2019-12-31T00:00:00"/>
    <x v="40"/>
    <x v="1"/>
    <x v="0"/>
  </r>
  <r>
    <s v="CA-19184"/>
    <x v="712"/>
    <s v="Whilst traveling home from Pt Augusta, stone flew up cracking the windscreen. 336-JFO (TS120943)"/>
    <s v="Rasie at toolbox talk for drivers to slow down on dirt roads when an oncomming vehicle is approaching."/>
    <x v="2"/>
    <s v="I-26361"/>
    <x v="861"/>
    <x v="2"/>
    <s v="Garry Jaekel"/>
    <x v="29"/>
    <x v="620"/>
    <x v="1"/>
    <s v="Raised at toolbox talk (Sept 2011) for drivers to slow down on dirt roads when an oncomming vehicle is approaching."/>
    <d v="2019-12-24T00:00:00"/>
    <x v="40"/>
    <x v="1"/>
    <x v="0"/>
  </r>
  <r>
    <s v="CA-19182"/>
    <x v="712"/>
    <s v="No fire extinguisher available on site - Appleby Property Services."/>
    <s v="Evidence that subcontractor entire workforce have a fire extinguisher available to them whilst on a  to be forwarded to HSEQ."/>
    <x v="1"/>
    <s v="I-40349"/>
    <x v="828"/>
    <x v="2"/>
    <s v="Mat Diamanti"/>
    <x v="30"/>
    <x v="608"/>
    <x v="1"/>
    <s v="Darren Appleby conducted in-house inspections on all vehicles to ensure fire extingushers are available to all staff along with other PPE. Evidence submitted toprincipal contractorfor closeout of action. Evidence attached."/>
    <d v="2020-01-10T00:00:00"/>
    <x v="12"/>
    <x v="3"/>
    <x v="0"/>
  </r>
  <r>
    <s v="CA-19128"/>
    <x v="713"/>
    <s v="Member of public advised person unknown exited from  yard and did not give way, narowly missing a collision."/>
    <s v="Replace &quot;Give Way&quot; sign with a &quot;STOP&quot; sign._x000a_Reposition to be more visable."/>
    <x v="2"/>
    <s v="I-40148"/>
    <x v="851"/>
    <x v="0"/>
    <s v="Riet Ahmer"/>
    <x v="26"/>
    <x v="621"/>
    <x v="1"/>
    <s v="It was decided to leave the &quot;Give Way&quot; sign insitu._x000a_Also do bring to the attention of the employees via a TBT, note The &quot;Give Way&quot; sign when exiting the compound."/>
    <d v="2020-01-02T00:00:00"/>
    <x v="44"/>
    <x v="0"/>
    <x v="0"/>
  </r>
  <r>
    <s v="CA-19127"/>
    <x v="713"/>
    <s v="Office employee tripped on a sliding door guide."/>
    <s v="A more permanent solution to be arranged to prevent door from opening too far."/>
    <x v="2"/>
    <s v="I-40138"/>
    <x v="797"/>
    <x v="0"/>
    <s v="Roger Jacobs"/>
    <x v="29"/>
    <x v="608"/>
    <x v="1"/>
    <s v="Boilermaker installed a more permanent arrangement so the door cannot be pushed back past the floor guide which eliminates the tripping hazard."/>
    <d v="2020-01-15T00:00:00"/>
    <x v="37"/>
    <x v="1"/>
    <x v="5"/>
  </r>
  <r>
    <s v="CA-19125"/>
    <x v="713"/>
    <s v="While the driver of SB-90-BV was driving on Milvale road at Mivale on pasting a car a stone flew up and put a crack at the bottom drivers side windscreen"/>
    <s v="As this is not in the view of the driver will be monitored"/>
    <x v="2"/>
    <s v="I-40134"/>
    <x v="625"/>
    <x v="2"/>
    <s v="Matt Talemi"/>
    <x v="28"/>
    <x v="622"/>
    <x v="1"/>
    <s v="This is not in the view will be monitored"/>
    <d v="2019-12-18T00:00:00"/>
    <x v="22"/>
    <x v="1"/>
    <x v="0"/>
  </r>
  <r>
    <s v="CA-19121"/>
    <x v="713"/>
    <s v="Identified 2 No E Size acetylene cylinders standing unrestrained."/>
    <s v="Research the topic on the dangers of leaving cylinders unsecured ( Photo) and forward information onto M Peterson or B Hodgson so it can be include the next toolbox talk."/>
    <x v="2"/>
    <s v="I-40115"/>
    <x v="625"/>
    <x v="1"/>
    <s v="Annette Thomson"/>
    <x v="31"/>
    <x v="614"/>
    <x v="1"/>
    <s v="No photo provided due to immediate action of storeman securing cylinders correctly before able to take photo. _x000a_Safe storage of cylinders information provided to M Peterson and B Hodgson for next toolbox. _x000a_Re-assign CA-07870 to Port Augusta Area co-ordinators to provide Toolbox was conducted by attaching signed copy of toolbox into IMS system"/>
    <d v="2019-12-28T00:00:00"/>
    <x v="4"/>
    <x v="1"/>
    <x v="0"/>
  </r>
  <r>
    <s v="CA-19120"/>
    <x v="713"/>
    <s v="Identified 2 No E Size acetylene cylinders standing unrestrained."/>
    <s v="Inspect site and ensure that storeperson has secured the bottles. If not why not done as request was made to him."/>
    <x v="2"/>
    <s v="I-40115"/>
    <x v="625"/>
    <x v="1"/>
    <s v="David Price "/>
    <x v="26"/>
    <x v="623"/>
    <x v="1"/>
    <s v="I inspected the work area on Tuesday 20th. March, 2012 and found all stillages properly secured."/>
    <d v="2020-01-01T00:00:00"/>
    <x v="44"/>
    <x v="1"/>
    <x v="15"/>
  </r>
  <r>
    <s v="CA-19117"/>
    <x v="714"/>
    <s v="Employee slipped while using Annie's Foot Crowbar."/>
    <s v="Discuss incident with Mr Wyatt to establish whether pre inspection of tool was performed prior to use. Even though Mr Wyatt is an experienced employee, reinforce to him the importance of tool inspection."/>
    <x v="2"/>
    <s v="I-35990"/>
    <x v="862"/>
    <x v="2"/>
    <s v="Tim Reich"/>
    <x v="29"/>
    <x v="614"/>
    <x v="1"/>
    <s v="Matter discreetly discussed with Mr Wyatt and he acknowledged the importance of tool inspection prior to use."/>
    <d v="2019-12-17T00:00:00"/>
    <x v="37"/>
    <x v="1"/>
    <x v="0"/>
  </r>
  <r>
    <s v="CA-19116"/>
    <x v="714"/>
    <s v="Sliding door on shed caught on loose iron while opening, ripping iron and stopping door suddenly."/>
    <s v="Arrange for Iron to be repaired before next use."/>
    <x v="2"/>
    <s v="I-34178"/>
    <x v="863"/>
    <x v="2"/>
    <s v="John Shepherdson"/>
    <x v="29"/>
    <x v="623"/>
    <x v="1"/>
    <s v="Door repaired 16/12/2011."/>
    <d v="2019-12-17T00:00:00"/>
    <x v="37"/>
    <x v="1"/>
    <x v="0"/>
  </r>
  <r>
    <s v="CA-19115"/>
    <x v="714"/>
    <s v="Goods Siding points were not reset for the crossing loop after stabling of track machines."/>
    <s v="Mr Trott to be couselled in line with the Fair Play Model for Unintentional Error."/>
    <x v="2"/>
    <s v="I-31432"/>
    <x v="864"/>
    <x v="2"/>
    <s v="Glenn Gaardboe"/>
    <x v="27"/>
    <x v="624"/>
    <x v="1"/>
    <s v="mr trott has been couselled by p Stonehouse"/>
    <d v="2019-12-18T00:00:00"/>
    <x v="16"/>
    <x v="1"/>
    <x v="0"/>
  </r>
  <r>
    <s v="CA-19114"/>
    <x v="714"/>
    <s v="Goods Siding points were not reset for the crossing loop after stabling of track machines."/>
    <s v="Rail Safety Alert to be drafted with assisstance of HSE Manager."/>
    <x v="2"/>
    <s v="I-31432"/>
    <x v="864"/>
    <x v="2"/>
    <s v="Shane Wadworth"/>
    <x v="29"/>
    <x v="614"/>
    <x v="1"/>
    <s v="After discussion with HSE Manager, it was agreed that issuing a Rail Safety Alert for this incident was not warranted, however information regarding COP requirements on verification of points setting prior to leaving worksites has been forwarded to HSE Coordinator for inclusion in Toolbox Talk No 8."/>
    <d v="2020-01-15T00:00:00"/>
    <x v="16"/>
    <x v="1"/>
    <x v="4"/>
  </r>
  <r>
    <s v="CA-19088"/>
    <x v="714"/>
    <s v="Contractor did not have any MSDSs requirements to be onsite as per regulations"/>
    <s v="Update sub contractor non conformance excel spreadsheet with the in process inspection outcomes._x000a_As this is the second occurance of this non-conformance an email will be sent to IBM advising of the requirement of MSDSs requirements to be onsite as per regulations."/>
    <x v="0"/>
    <s v="I-37280"/>
    <x v="775"/>
    <x v="2"/>
    <s v="David Price "/>
    <x v="30"/>
    <x v="625"/>
    <x v="1"/>
    <s v="Updated sub contractor non conformance excel spreadsheet with the in process inspection outcomes._x000a_As this is the second occurance of this non-conformance an email was sent to IBM advising of the requirement of MSDSs requirements to be onsite as per regulations."/>
    <d v="2019-12-17T00:00:00"/>
    <x v="27"/>
    <x v="3"/>
    <x v="0"/>
  </r>
  <r>
    <s v="CA-19074"/>
    <x v="714"/>
    <s v="No gas monitor for confined space entry."/>
    <s v="retrive loaned gas monitor"/>
    <x v="2"/>
    <s v="I-40059"/>
    <x v="625"/>
    <x v="0"/>
    <s v="Paul Hunt"/>
    <x v="14"/>
    <x v="626"/>
    <x v="1"/>
    <s v="Gas Moitor has been retrieved."/>
    <d v="2020-01-14T00:00:00"/>
    <x v="22"/>
    <x v="4"/>
    <x v="19"/>
  </r>
  <r>
    <s v="CA-19073"/>
    <x v="714"/>
    <s v="No gas monitor for confined space entry."/>
    <s v="Check calibration records"/>
    <x v="1"/>
    <s v="I-40059"/>
    <x v="625"/>
    <x v="0"/>
    <s v="James Hallsworth"/>
    <x v="33"/>
    <x v="600"/>
    <x v="1"/>
    <s v="items sent for calibration."/>
    <d v="2020-01-30T00:00:00"/>
    <x v="42"/>
    <x v="4"/>
    <x v="3"/>
  </r>
  <r>
    <s v="CA-19072"/>
    <x v="714"/>
    <s v="Benchtop oven melted a lead on a 4 way outlet that was partly under the oven unit, causing Depot breaker to trip."/>
    <s v="Instal additional 2 way power point - Consider more bench space or re-design"/>
    <x v="2"/>
    <s v="I-40056"/>
    <x v="841"/>
    <x v="2"/>
    <s v="Darren Ellis"/>
    <x v="14"/>
    <x v="600"/>
    <x v="1"/>
    <s v="Oven has been relocated, there is more bench space available."/>
    <d v="2019-12-24T00:00:00"/>
    <x v="22"/>
    <x v="4"/>
    <x v="0"/>
  </r>
  <r>
    <s v="CA-19064"/>
    <x v="714"/>
    <s v="bang head on hanger bracket after a lapse in concentration while moving to another location to paint."/>
    <s v="toolbox take 5 engage brain before moving any where on block"/>
    <x v="2"/>
    <s v="I-39940"/>
    <x v="787"/>
    <x v="2"/>
    <s v="Andrea Shepherdson"/>
    <x v="4"/>
    <x v="619"/>
    <x v="1"/>
    <s v="Discused regualy at daily toolbox talks"/>
    <d v="2019-12-23T00:00:00"/>
    <x v="32"/>
    <x v="2"/>
    <x v="3"/>
  </r>
  <r>
    <s v="CA-19044"/>
    <x v="715"/>
    <s v="Fire alarm at the International Station was activated."/>
    <s v="Bring forward replacement program for smokew detectors._x000a_Maintenance Manager to purchase smoke detectors."/>
    <x v="2"/>
    <s v="I-39999"/>
    <x v="865"/>
    <x v="2"/>
    <s v="Hugh Marshall"/>
    <x v="30"/>
    <x v="600"/>
    <x v="1"/>
    <s v="Purchase order has been raised and the smoke detectors have been ordered. To be programmed when smoke detectors are on hand."/>
    <d v="2020-01-21T00:00:00"/>
    <x v="19"/>
    <x v="0"/>
    <x v="0"/>
  </r>
  <r>
    <s v="CA-19008"/>
    <x v="716"/>
    <s v="Came across snake whilst performing rail bond check for Steamranger"/>
    <s v="Discuss the presence of snakes at next toolbox"/>
    <x v="2"/>
    <s v="I-39919"/>
    <x v="787"/>
    <x v="2"/>
    <s v="John Winch"/>
    <x v="30"/>
    <x v="625"/>
    <x v="1"/>
    <s v="Discussed with signals staff to be constantly aware of thier environment"/>
    <d v="2019-12-14T00:00:00"/>
    <x v="35"/>
    <x v="1"/>
    <x v="0"/>
  </r>
  <r>
    <s v="CA-19007"/>
    <x v="716"/>
    <s v="Small white truck traversed level crossing while lights were activated, narrowly missing boom gate."/>
    <s v="Advise SAPOL and discuss at toolbox talk."/>
    <x v="2"/>
    <s v="I-39916"/>
    <x v="797"/>
    <x v="2"/>
    <s v="Grant Jones"/>
    <x v="30"/>
    <x v="625"/>
    <x v="1"/>
    <s v="SAPOL advised and discussed with signals staff to be vigilent at rail crossings"/>
    <d v="2019-12-14T00:00:00"/>
    <x v="35"/>
    <x v="0"/>
    <x v="0"/>
  </r>
  <r>
    <s v="CA-18963"/>
    <x v="717"/>
    <s v="Whilst welding at 1296.600 km (between Nurina &amp; Haig) a piece of slag went down left hand glove."/>
    <s v="Supervisor to review JA with the employee and amend if process for wearing elbow length gloves requires to be changed for cleaning up after thermit welding."/>
    <x v="2"/>
    <s v="I-38085"/>
    <x v="866"/>
    <x v="0"/>
    <s v="Garry Jaekel"/>
    <x v="27"/>
    <x v="614"/>
    <x v="1"/>
    <s v="employee was not wearing correct gloves employee counsel"/>
    <d v="2019-12-17T00:00:00"/>
    <x v="16"/>
    <x v="1"/>
    <x v="0"/>
  </r>
  <r>
    <s v="CA-18962"/>
    <x v="717"/>
    <s v="Les Mundy bent to slide creep machine across, felt twinge in lower back"/>
    <s v="Rodney Reinertson is to conduct an investigation into procedures for welders to prevent a recurrence to this emplyee"/>
    <x v="2"/>
    <s v="I-29876"/>
    <x v="829"/>
    <x v="0"/>
    <s v="Angela Nagel"/>
    <x v="33"/>
    <x v="613"/>
    <x v="1"/>
    <s v="When using rail tensors all employees need to be informed of the hazards of lifting or moving any part without the assisted of a second person or the use of a crane etc. due to the weight and shape of the saddles, rams etc. also the uneven surface of walking on ballast and over rail."/>
    <d v="2020-01-30T00:00:00"/>
    <x v="16"/>
    <x v="1"/>
    <x v="9"/>
  </r>
  <r>
    <s v="CA-18951"/>
    <x v="717"/>
    <s v="Training Broadsheet was found to be out of date during Rail Safety Internal Audit."/>
    <s v="Update Training Broadsheet with relevant training information."/>
    <x v="2"/>
    <s v="I-39723"/>
    <x v="787"/>
    <x v="2"/>
    <s v="Tania Buckley"/>
    <x v="8"/>
    <x v="615"/>
    <x v="1"/>
    <s v="updated"/>
    <d v="2019-12-18T00:00:00"/>
    <x v="42"/>
    <x v="1"/>
    <x v="0"/>
  </r>
  <r>
    <s v="CA-18950"/>
    <x v="717"/>
    <s v="Cleaning external drains at PA portal, Needles &amp; Syringes were found in cess, cross and sump drainage"/>
    <s v="check all personell have correct gloves and sharps disposal kits"/>
    <x v="2"/>
    <s v="I-39719"/>
    <x v="787"/>
    <x v="2"/>
    <s v="Annette Thomson"/>
    <x v="8"/>
    <x v="600"/>
    <x v="1"/>
    <s v="all kits are in vehicles"/>
    <d v="2019-12-23T00:00:00"/>
    <x v="5"/>
    <x v="4"/>
    <x v="0"/>
  </r>
  <r>
    <s v="CA-18946"/>
    <x v="718"/>
    <s v="WHILE SEAN SWADEK WAS PLACING A PNEUMATIC DOGSPIKE KNOCKER INSIDE THE TOOL CABINET ON THE SIDE OF THE GANG TRUCK WVS-440, THE DOG KNOCKER IMPACTED THE BACK OF THE CABINET AND BOUNCED BACK ONTO HIS RIGHT HAND, CRUSHING THE RING FINGER OF HIS RIGHT HAND BETWEEN THE DOG KNOCKER AND THE CHEQUER-PLATE SHELF OF THE CABINET."/>
    <s v="Conduct as risk assessment to ensure the safety of others who perform the task of storing Dog Knockers"/>
    <x v="2"/>
    <s v="I-32073"/>
    <x v="867"/>
    <x v="3"/>
    <s v="Glynn Oberdan"/>
    <x v="29"/>
    <x v="627"/>
    <x v="1"/>
    <s v="Discuss the hazards associated with placing the dog knocker away at the next tool box talk ._x000a_Under take a risk asessment to ensurethe safety of others who also perform this task._x000a_Coordinator to discuss the procedures for manual handling with gang ._x000a_Floor of gang truck cabinet to have rubber mat placed in it to stop tools frm sliding across metal floor."/>
    <d v="2019-12-19T00:00:00"/>
    <x v="44"/>
    <x v="0"/>
    <x v="0"/>
  </r>
  <r>
    <s v="CA-18944"/>
    <x v="718"/>
    <s v="WHILE SEAN SWADEK WAS PLACING A PNEUMATIC DOGSPIKE KNOCKER INSIDE THE TOOL CABINET ON THE SIDE OF THE GANG TRUCK WVS-440, THE DOG KNOCKER IMPACTED THE BACK OF THE CABINET AND BOUNCED BACK ONTO HIS RIGHT HAND, CRUSHING THE RING FINGER OF HIS RIGHT HAND BETWEEN THE DOG KNOCKER AND THE CHEQUER-PLATE SHELF OF THE CABINET."/>
    <s v="Discuss the hazards associated with placing dog knocker away at the toolbox Talk. Also discuss the procedures for Manual Handling with gang_x000a__x000a_Ensure a copy of toolbox is attached to incicent as proof of discussion."/>
    <x v="2"/>
    <s v="I-32073"/>
    <x v="867"/>
    <x v="3"/>
    <s v="James Mason"/>
    <x v="29"/>
    <x v="625"/>
    <x v="1"/>
    <s v="Copy of Tool box including in the investigation documentation._x000a_This action has been addressed.Rubber mat was also placed in the Dog Knocker compartment to reduce the potential for further injury."/>
    <d v="2019-12-19T00:00:00"/>
    <x v="44"/>
    <x v="0"/>
    <x v="3"/>
  </r>
  <r>
    <s v="CA-18907"/>
    <x v="718"/>
    <s v="Hydraulic rams stored on back seat of vehicle."/>
    <s v="Inform drivers not to carry materials on back seat of vehicles."/>
    <x v="0"/>
    <s v="I-39620"/>
    <x v="801"/>
    <x v="2"/>
    <s v="Phillip Fehlberg"/>
    <x v="29"/>
    <x v="623"/>
    <x v="1"/>
    <s v="Informed vehicle drivers not to carry materials on rear seats."/>
    <d v="2019-12-17T00:00:00"/>
    <x v="16"/>
    <x v="1"/>
    <x v="0"/>
  </r>
  <r>
    <s v="CA-18833"/>
    <x v="719"/>
    <s v="OPS TRAIN TG38 delayed 4 min, Guard had to remove a live bird thta entered the train"/>
    <s v="Bird on trin at ITS_x000a_Maintenance Manager: Investigate if there any birds nesting again at ITS, if so organise the nest to be removed"/>
    <x v="1"/>
    <s v="I-39531"/>
    <x v="688"/>
    <x v="0"/>
    <s v="Mat Diamanti"/>
    <x v="30"/>
    <x v="613"/>
    <x v="1"/>
    <s v="Maintenance staff have been observing and it appears that there are no birds nesting at the moment. the nest to be removed during the next night shift."/>
    <d v="2020-01-25T00:00:00"/>
    <x v="19"/>
    <x v="0"/>
    <x v="0"/>
  </r>
  <r>
    <s v="CA-18830"/>
    <x v="719"/>
    <s v="AT SOME TIME BETWEEN 2100 AND 2155 HOURS PERSONS UNKNOWN DAMAGED THE TAMPER TS052700 THAT WAS STABLED IN PORT LINCOLN RAILWAY YARD, SMASHED THE WINDOWS, ETC, AND ALSO REMOVED THE PROJECTOR TROLLEY FROM THE TAMPER AND PLACED IT ON THE MAIN LINE IN THE PATH OF A TRAIN. _x000a_5 WINDOWS IN TAMPER BROKEN. PROJECTOR LENS BROKEN. LINING GUIDE WHEEL MISSING FROM PROJECTOR TROLLEY."/>
    <s v="Tamper windows to be repaired."/>
    <x v="2"/>
    <s v="I-36795"/>
    <x v="868"/>
    <x v="2"/>
    <s v="Hugh Jupp"/>
    <x v="29"/>
    <x v="614"/>
    <x v="1"/>
    <s v="windows have been repaired."/>
    <d v="2019-12-12T00:00:00"/>
    <x v="47"/>
    <x v="0"/>
    <x v="0"/>
  </r>
  <r>
    <s v="CA-18689"/>
    <x v="720"/>
    <s v="MTG MMM - Schedule meeting to review Job Analysis requirements"/>
    <s v="Schedule meeting to review Job Analysis requirements"/>
    <x v="2"/>
    <s v="I-39281"/>
    <x v="802"/>
    <x v="0"/>
    <s v="Nick Yianni"/>
    <x v="3"/>
    <x v="614"/>
    <x v="1"/>
    <s v="Completed"/>
    <d v="2019-12-28T00:00:00"/>
    <x v="19"/>
    <x v="0"/>
    <x v="0"/>
  </r>
  <r>
    <s v="CA-18687"/>
    <x v="720"/>
    <s v="MTG MMM - Perform audit on Non-budget Expenditure Advice"/>
    <s v="Perform audit on Non-budget Expenditure Advice"/>
    <x v="2"/>
    <s v="I-39278"/>
    <x v="802"/>
    <x v="0"/>
    <s v="Denise Horley"/>
    <x v="9"/>
    <x v="614"/>
    <x v="1"/>
    <s v="Reviewed Non-Budget expenditure Advice form for correct content and accuracy. okay"/>
    <d v="2019-12-24T00:00:00"/>
    <x v="19"/>
    <x v="0"/>
    <x v="0"/>
  </r>
  <r>
    <s v="CA-18685"/>
    <x v="720"/>
    <s v="MTG MMM - Perform audit on Daily Ticket Sales Reconciliation"/>
    <s v="Perform audit on Daily Ticket Sales Reconciliation"/>
    <x v="2"/>
    <s v="I-39277"/>
    <x v="802"/>
    <x v="0"/>
    <s v="Peter Manos"/>
    <x v="9"/>
    <x v="614"/>
    <x v="1"/>
    <s v="An Audit was performed on the daily Ticket sales reconciliation with ZAC. Each step taken to perform this task each day was explained to ensure that it was fully understood. Only Zac and Gia perform this duty as accountants on site."/>
    <d v="2019-12-25T00:00:00"/>
    <x v="19"/>
    <x v="0"/>
    <x v="0"/>
  </r>
  <r>
    <s v="CA-18683"/>
    <x v="720"/>
    <s v="MTG MMM - Write good news story re: New Safe"/>
    <s v="Write good news story re: New Safe"/>
    <x v="2"/>
    <s v="I-39276"/>
    <x v="802"/>
    <x v="0"/>
    <s v="Chris Bartram"/>
    <x v="34"/>
    <x v="614"/>
    <x v="1"/>
    <s v="Good News Story created in Innovations data base (GNS-4010-034-103)"/>
    <d v="2019-12-19T00:00:00"/>
    <x v="19"/>
    <x v="0"/>
    <x v="0"/>
  </r>
  <r>
    <s v="CA-18681"/>
    <x v="720"/>
    <s v="MTG MMM - Investigate installation of spotlight on new trolley sign on ITS linkway"/>
    <s v="Investigate installation of spotlight on new trolley sign on ITS linkway"/>
    <x v="2"/>
    <s v="I-39275"/>
    <x v="802"/>
    <x v="0"/>
    <s v="Jim Byrnes"/>
    <x v="30"/>
    <x v="614"/>
    <x v="1"/>
    <s v="An investigation into the ITS lighting was conducted and a spot light can be installed,._x000a_Service order 200474691 has been raisedfor the work to be programmed in and completed."/>
    <d v="2019-12-16T00:00:00"/>
    <x v="19"/>
    <x v="0"/>
    <x v="0"/>
  </r>
  <r>
    <s v="CA-18679"/>
    <x v="720"/>
    <s v="MTG MMM - Organize for Industry Toolbox topics to be distributed to GR and JQ."/>
    <s v="Organize for Industry Toolbox topics to be distributed to GR and JQ"/>
    <x v="2"/>
    <s v="I-39270"/>
    <x v="802"/>
    <x v="0"/>
    <s v="Tim Reich"/>
    <x v="6"/>
    <x v="614"/>
    <x v="1"/>
    <s v="Downloaded the Toolbox Planner for 2012 and loaded onto the BARL Site 4004/100/002"/>
    <d v="2019-12-06T00:00:00"/>
    <x v="19"/>
    <x v="0"/>
    <x v="0"/>
  </r>
  <r>
    <s v="CA-18672"/>
    <x v="720"/>
    <s v="MTG MMM - Create schedule based on the Environmental register."/>
    <s v="Create schedule based on the Environmental register"/>
    <x v="2"/>
    <s v="I-39263"/>
    <x v="802"/>
    <x v="0"/>
    <s v="Carmellia Nicholas"/>
    <x v="32"/>
    <x v="608"/>
    <x v="1"/>
    <s v="A schedule has been created and the original form has been processed for DICR"/>
    <d v="2019-12-16T00:00:00"/>
    <x v="19"/>
    <x v="0"/>
    <x v="0"/>
  </r>
  <r>
    <s v="CA-18670"/>
    <x v="720"/>
    <s v="MTG MMM - Create a schedule for Job Observations due, based on the Job Observations Register."/>
    <s v="Create a schedule for Job Observations due, based on the Job Observations Register."/>
    <x v="2"/>
    <s v="I-39260"/>
    <x v="802"/>
    <x v="0"/>
    <s v="Flame Bastian"/>
    <x v="32"/>
    <x v="608"/>
    <x v="1"/>
    <s v="A schedule has been created and the original form has been processed for DICR"/>
    <d v="2019-12-16T00:00:00"/>
    <x v="19"/>
    <x v="0"/>
    <x v="0"/>
  </r>
  <r>
    <s v="CA-18666"/>
    <x v="720"/>
    <s v="MTG MMM - Perform Job Observation on Restocking materials"/>
    <s v="Perform Job Observation on Restocking materials – invite a Team Leader"/>
    <x v="2"/>
    <s v="I-39257"/>
    <x v="802"/>
    <x v="0"/>
    <s v="Paul Hunt"/>
    <x v="34"/>
    <x v="614"/>
    <x v="1"/>
    <s v="Job Observation completed with Team Leader (J Ortiz). Restocking and ordering of materials process completed 22/03/12"/>
    <d v="2019-12-20T00:00:00"/>
    <x v="19"/>
    <x v="0"/>
    <x v="0"/>
  </r>
  <r>
    <s v="CA-18663"/>
    <x v="720"/>
    <s v="MTG MMM - Perform Job Observation on subcontractor Hey Presto"/>
    <s v="Perform Job Observation on subcontractor Hey Presto"/>
    <x v="2"/>
    <s v="I-39256"/>
    <x v="802"/>
    <x v="0"/>
    <s v="John Winch"/>
    <x v="9"/>
    <x v="614"/>
    <x v="1"/>
    <s v="Job observation was carried out on Hey Presto. JO was filled out and forwarded to the HSE Advisor for his records."/>
    <d v="2019-12-20T00:00:00"/>
    <x v="19"/>
    <x v="0"/>
    <x v="0"/>
  </r>
  <r>
    <s v="CA-18662"/>
    <x v="720"/>
    <s v="MTG MMM - Fix WI form to have a column with with due dates for workplaces to be inspected (TMF-4010-QA-0021) and create a schedule for workplace inspections still to be performed."/>
    <s v="Fix WI form to have a column with with due dates for workplaces to be inspected (TMF-4010-QA-0021) and create a schedule with inspections still to be performed."/>
    <x v="2"/>
    <s v="I-39248"/>
    <x v="802"/>
    <x v="0"/>
    <s v="Anthia Holmes"/>
    <x v="32"/>
    <x v="608"/>
    <x v="1"/>
    <s v="A schedule has been created and the original form has been processed for DICR"/>
    <d v="2019-12-16T00:00:00"/>
    <x v="19"/>
    <x v="0"/>
    <x v="0"/>
  </r>
  <r>
    <s v="CA-18653"/>
    <x v="720"/>
    <s v="MTG MMM - Workplace Inspections: Vehicle 699JMK – take Team Leader"/>
    <s v="Vehicle 699JMK – invite a Team Leader"/>
    <x v="2"/>
    <s v="I-39237"/>
    <x v="802"/>
    <x v="0"/>
    <s v="Karon Tysoe"/>
    <x v="32"/>
    <x v="614"/>
    <x v="1"/>
    <s v="Vehicle inspection done and actions raised."/>
    <d v="2019-12-24T00:00:00"/>
    <x v="19"/>
    <x v="0"/>
    <x v="0"/>
  </r>
  <r>
    <s v="CA-18650"/>
    <x v="720"/>
    <s v="MTG MMM - Workplace Inspection: ITS platform, stairwells, linkway and toilets"/>
    <s v="Perform Workplace Inspection: ITS platform, stairwells, linkway and toilets"/>
    <x v="2"/>
    <s v="I-39235"/>
    <x v="802"/>
    <x v="0"/>
    <s v="George Jupp"/>
    <x v="30"/>
    <x v="614"/>
    <x v="1"/>
    <s v="Work [place inspection completed and action put into insight."/>
    <d v="2019-12-23T00:00:00"/>
    <x v="19"/>
    <x v="0"/>
    <x v="0"/>
  </r>
  <r>
    <s v="CA-18649"/>
    <x v="720"/>
    <s v="MTG MMM - Workplace Inspection: Terminal desks – Qantas and Virgin"/>
    <s v="Perform Workplace Inspection: Terminal desks – Qantas and Virgin"/>
    <x v="2"/>
    <s v="I-39230"/>
    <x v="840"/>
    <x v="0"/>
    <s v="Riet Ahmer"/>
    <x v="9"/>
    <x v="614"/>
    <x v="1"/>
    <s v="Work place inspections were carried out at the Virgin and Qantas desks with Ryan and Tegan. MSDS booklets need to be renewed and updated. Latch on door at the Qantas desk needs to be repaired."/>
    <d v="2019-12-19T00:00:00"/>
    <x v="19"/>
    <x v="0"/>
    <x v="0"/>
  </r>
  <r>
    <s v="CA-18645"/>
    <x v="721"/>
    <s v="MTG MMM - Workplace Inspection: DTS crib room, Centre Floor Toilet, and Changing rooms."/>
    <s v="Perform Workplace Inspection: DTS crib room, Centre Floor Toilet, and Changing rooms."/>
    <x v="2"/>
    <s v="I-39228"/>
    <x v="840"/>
    <x v="0"/>
    <s v="Kim Schubert"/>
    <x v="3"/>
    <x v="614"/>
    <x v="1"/>
    <s v="Completed, to action items to be raised"/>
    <d v="2019-12-28T00:00:00"/>
    <x v="19"/>
    <x v="0"/>
    <x v="0"/>
  </r>
  <r>
    <s v="CA-18644"/>
    <x v="721"/>
    <s v="MTG MMM - Prepare management training for next meeting as agreed with AR."/>
    <s v="Prepare training for management team to be delivered during the MMM, as agreed with Andres Ramirez."/>
    <x v="2"/>
    <s v="I-39225"/>
    <x v="840"/>
    <x v="0"/>
    <s v="Annette Thomson"/>
    <x v="6"/>
    <x v="608"/>
    <x v="1"/>
    <s v="Both Training presentations have been created - HSE Purchasing and Procurement and Noise Assessment Training."/>
    <d v="2020-01-08T00:00:00"/>
    <x v="19"/>
    <x v="0"/>
    <x v="0"/>
  </r>
  <r>
    <s v="CA-18639"/>
    <x v="721"/>
    <s v="While reversing truck and trailer driver jack knifed the trailer damaging the fire fighting hose reel stand. _x000a__x000a_During inspection of the trailer after the accident it was found that the coupling bolts had be worn and when technicians attempted to tighten these bolts all four bolts sheared off."/>
    <s v="Investigate weather the trailer inspection checklist can be added to the daily vehicle checklists prior to there use._x000a__x000a_Mechanical fitter to inspect all site trailers."/>
    <x v="2"/>
    <s v="I-39221"/>
    <x v="660"/>
    <x v="2"/>
    <s v="P.R Polley"/>
    <x v="15"/>
    <x v="600"/>
    <x v="1"/>
    <s v="Devised Trailer inspection checklist for knowledge manager review._x000a__x000a_Fitter has inspected site trailers to ensure couplings/linkages are not showing signs of undue wear and tear which may lead to another incident."/>
    <d v="2020-01-01T00:00:00"/>
    <x v="44"/>
    <x v="0"/>
    <x v="0"/>
  </r>
  <r>
    <s v="CA-18635"/>
    <x v="721"/>
    <s v="Air line rupture on Truck, resulting in loss of air pressure, loss of truck brakes and loss of control of Hi-Ab."/>
    <s v="Truck to be taken to Subcontractor for air line replacement"/>
    <x v="2"/>
    <s v="I-39209"/>
    <x v="789"/>
    <x v="0"/>
    <s v="Glenn Gaardboe"/>
    <x v="15"/>
    <x v="628"/>
    <x v="1"/>
    <s v="Truck taken to Q Mechanical Services Monday the 2nd of March for Air line repair and 230,000km service."/>
    <d v="2019-12-20T00:00:00"/>
    <x v="44"/>
    <x v="0"/>
    <x v="15"/>
  </r>
  <r>
    <s v="CA-18631"/>
    <x v="721"/>
    <s v="Small metal fragment came off dog while hitting the dog into wooden sleeper, striking employee in the nose, resulting in a very small cut to the end of the nose"/>
    <s v="Highlight the requirements of PPE and safe working, and the requirement to inspection equipment for cracks/structural damage prior to their use."/>
    <x v="0"/>
    <s v="I-39182"/>
    <x v="840"/>
    <x v="2"/>
    <s v="Sam Martin"/>
    <x v="15"/>
    <x v="626"/>
    <x v="1"/>
    <s v="Briefed the work group as per the mentioned requirements in toolbox held on 19th March 2012"/>
    <d v="2019-12-20T00:00:00"/>
    <x v="44"/>
    <x v="0"/>
    <x v="0"/>
  </r>
  <r>
    <s v="CA-18627"/>
    <x v="721"/>
    <s v="Employee stung by bee"/>
    <s v="Purchase of Wasp/Hive destroyer insecticide. Toolboxing its safe use. and the allocation of the pest spray to our rail vehicles._x000a__x000a_Further investigation has shown that the insecticide is not readily available, and other issues arise from storing the chemicals on the trucks. Due to the low frequency of the event. Staff have been toolbox concerning the dangers of bee/wasp stings and have been advised to avoid the hives where ever and when ever possible. Toolbox date - 19th March 2012."/>
    <x v="1"/>
    <s v="I-39180"/>
    <x v="840"/>
    <x v="0"/>
    <s v="John Winch"/>
    <x v="15"/>
    <x v="629"/>
    <x v="1"/>
    <s v="Staff have been toolbox concerning the dangers of bee/wasp stings and have been advised to avoid the hives where ever and when ever possible. Toolbox date - 19th March 2012."/>
    <d v="2020-01-01T00:00:00"/>
    <x v="44"/>
    <x v="0"/>
    <x v="0"/>
  </r>
  <r>
    <s v="CA-18623"/>
    <x v="721"/>
    <s v="During reclipping metal sleepers noticed pain in left hand side shoulder after using a sledge hammer."/>
    <s v="Book scan to identify extent of injury, once medical scans have been completed and treatment arranged organise employee's return to normal duties."/>
    <x v="2"/>
    <s v="I-39176"/>
    <x v="745"/>
    <x v="2"/>
    <s v="Gauin Swan"/>
    <x v="15"/>
    <x v="622"/>
    <x v="1"/>
    <s v="Medical scan booked for the 21st March 2012. _x000a_Attended scan, awaiting doctors review tomorrow, 22nd March 2012_x000a_Scan showed minor inflammation of a tendon in Roberts left hand shoulder. No tear etc._x000a__x000a_Should was treated with 1 injection and he is due to begin full duties on the 5th April 2012."/>
    <d v="2020-01-01T00:00:00"/>
    <x v="44"/>
    <x v="0"/>
    <x v="22"/>
  </r>
  <r>
    <s v="CA-18618"/>
    <x v="721"/>
    <s v="Trees overhanging on access road could result in damage to mirrors, paintwork, etc."/>
    <s v="Trim trees"/>
    <x v="2"/>
    <s v="I-37306"/>
    <x v="777"/>
    <x v="0"/>
    <s v="Sandy Klinger"/>
    <x v="27"/>
    <x v="630"/>
    <x v="1"/>
    <s v="Trees will be trimmed next financial year due to budget restraints"/>
    <d v="2019-12-05T00:00:00"/>
    <x v="9"/>
    <x v="1"/>
    <x v="0"/>
  </r>
  <r>
    <s v="CA-18617"/>
    <x v="721"/>
    <s v="Hydraulic lea, broken fitting and hose worn on Tamping Head TS072662 through behind protector plate."/>
    <s v="Plant depot to repair tamper head hose"/>
    <x v="1"/>
    <s v="I-37310"/>
    <x v="868"/>
    <x v="2"/>
    <s v="Roger Jacobs"/>
    <x v="27"/>
    <x v="630"/>
    <x v="1"/>
    <s v="Tamper head hose repaired"/>
    <d v="2019-12-05T00:00:00"/>
    <x v="9"/>
    <x v="1"/>
    <x v="0"/>
  </r>
  <r>
    <s v="CA-18616"/>
    <x v="722"/>
    <s v="Lifting chains and slings on Welders Truck XIP 966 have not had annual inspection or are missing tags"/>
    <s v="Have chains and slings tested"/>
    <x v="2"/>
    <s v="I-26665"/>
    <x v="659"/>
    <x v="1"/>
    <s v="Ed Thomson"/>
    <x v="27"/>
    <x v="630"/>
    <x v="1"/>
    <s v="Chains and slings have been tested and tagged at A Nobles"/>
    <d v="2019-12-04T00:00:00"/>
    <x v="9"/>
    <x v="1"/>
    <x v="0"/>
  </r>
  <r>
    <s v="CA-18615"/>
    <x v="722"/>
    <s v="Whilst pulling dogs out of sleepers the dog released and flung into the air narrowly missing employee"/>
    <s v="Ensure foot is over the dog when removing dogs from sleepers"/>
    <x v="2"/>
    <s v="I-37964"/>
    <x v="869"/>
    <x v="0"/>
    <s v="Allan Ploumidis"/>
    <x v="27"/>
    <x v="630"/>
    <x v="1"/>
    <s v="Informed to all employees at tool box talk to ensure they place there foot over the dog when removing them from a sleeper"/>
    <d v="2019-12-04T00:00:00"/>
    <x v="9"/>
    <x v="1"/>
    <x v="0"/>
  </r>
  <r>
    <s v="CA-18595"/>
    <x v="722"/>
    <s v="Employees of Wembly Electrical were on site without having all their equipment tested and tagged. Both individuals were not able to present a current ID badge."/>
    <s v="Ensure that all electrical equipment is tested and tagged, andprincipal contractorrequirement to be covered in next toolbox meeting. Evidence to be submitted to HSEQ - North."/>
    <x v="2"/>
    <s v="I-39136"/>
    <x v="870"/>
    <x v="2"/>
    <s v="Hugh Marshall"/>
    <x v="30"/>
    <x v="608"/>
    <x v="1"/>
    <s v="A copy of Wembley Electrics toolbox meeting information and signed signatures forwarded to HSEQ as evidence of closure for this action. A list of ID badge numbers also forwarded as evidence that all employees have been inducted to principal contractor."/>
    <d v="2019-12-20T00:00:00"/>
    <x v="12"/>
    <x v="3"/>
    <x v="0"/>
  </r>
  <r>
    <s v="CA-18589"/>
    <x v="722"/>
    <s v="Almost started Oxy cutting with glasses on instead of Goggles"/>
    <s v="Advise persons to check correct PPE prior to job start"/>
    <x v="2"/>
    <s v="I-32733"/>
    <x v="871"/>
    <x v="0"/>
    <s v="Nigle Hammond"/>
    <x v="6"/>
    <x v="613"/>
    <x v="1"/>
    <s v="completed"/>
    <d v="2019-12-04T00:00:00"/>
    <x v="24"/>
    <x v="1"/>
    <x v="0"/>
  </r>
  <r>
    <s v="CA-18547"/>
    <x v="723"/>
    <s v="Worker reported pain in his lower back after blasting block 411"/>
    <s v="promote the warm up for work process"/>
    <x v="2"/>
    <s v="I-39071"/>
    <x v="872"/>
    <x v="1"/>
    <s v="Glenn Gaardboe"/>
    <x v="4"/>
    <x v="631"/>
    <x v="1"/>
    <s v="warm up for work program implemented"/>
    <d v="2019-12-13T00:00:00"/>
    <x v="10"/>
    <x v="2"/>
    <x v="20"/>
  </r>
  <r>
    <s v="CA-18514"/>
    <x v="723"/>
    <s v="Paint and thinners tins left lying around with lids off. Airless lines left uncapped and open"/>
    <s v="Clean up small parts"/>
    <x v="2"/>
    <s v="I-39043"/>
    <x v="745"/>
    <x v="2"/>
    <s v="Guy Kellett"/>
    <x v="3"/>
    <x v="632"/>
    <x v="1"/>
    <s v="paint and thinner tins disposed of within procedure put in place."/>
    <d v="2019-12-05T00:00:00"/>
    <x v="42"/>
    <x v="2"/>
    <x v="0"/>
  </r>
  <r>
    <s v="CA-18497"/>
    <x v="724"/>
    <s v="Seat belt in Hi-Lux does not always retract to form a snug fit over chest"/>
    <s v="ensure seatbelts are checkedin next inspection - vehicle is leased"/>
    <x v="2"/>
    <s v="I-39031"/>
    <x v="688"/>
    <x v="2"/>
    <s v="Don Plush"/>
    <x v="7"/>
    <x v="633"/>
    <x v="1"/>
    <s v="Seat belt to be checked at next service"/>
    <d v="2019-12-31T00:00:00"/>
    <x v="22"/>
    <x v="1"/>
    <x v="0"/>
  </r>
  <r>
    <s v="CA-18496"/>
    <x v="724"/>
    <s v="driving along a suburban street in mascot - brakes had to be applied hard when 2 pedestrians (school girls) walked out in ftont of car."/>
    <s v="discuss whether we need ABS is required for ALL  Vehicles"/>
    <x v="2"/>
    <s v="I-39028"/>
    <x v="774"/>
    <x v="2"/>
    <s v="Matko Veronese"/>
    <x v="32"/>
    <x v="600"/>
    <x v="1"/>
    <s v="toolbox need to drive appropriately to the conditions"/>
    <d v="2019-12-31T00:00:00"/>
    <x v="22"/>
    <x v="4"/>
    <x v="0"/>
  </r>
  <r>
    <s v="CA-18494"/>
    <x v="724"/>
    <s v="When opening the door for depot to office it is possible to hit ssomeone on the other side"/>
    <s v="consider warning signs or half mirrored glass panel"/>
    <x v="1"/>
    <s v="I-39026"/>
    <x v="774"/>
    <x v="2"/>
    <s v="James Mason"/>
    <x v="32"/>
    <x v="626"/>
    <x v="1"/>
    <s v="Be careful when opening door"/>
    <d v="2019-12-31T00:00:00"/>
    <x v="22"/>
    <x v="4"/>
    <x v="3"/>
  </r>
  <r>
    <s v="CA-18485"/>
    <x v="724"/>
    <s v="employee almost hit head when going through the ststirs form workshop to offices"/>
    <s v="induct Temployee to ECRL"/>
    <x v="1"/>
    <s v="I-39020"/>
    <x v="789"/>
    <x v="0"/>
    <s v="Tim Reich"/>
    <x v="8"/>
    <x v="626"/>
    <x v="1"/>
    <s v="inducted"/>
    <d v="2019-12-31T00:00:00"/>
    <x v="32"/>
    <x v="1"/>
    <x v="3"/>
  </r>
  <r>
    <s v="CA-18478"/>
    <x v="724"/>
    <s v="DEFECTIVE EMERGENCY EXIT LIGHT IN THE OFFICE"/>
    <s v="Report to building manager"/>
    <x v="2"/>
    <s v="I-37914"/>
    <x v="873"/>
    <x v="0"/>
    <s v="Paul Hunt"/>
    <x v="14"/>
    <x v="600"/>
    <x v="1"/>
    <s v="done"/>
    <d v="2019-12-31T00:00:00"/>
    <x v="22"/>
    <x v="1"/>
    <x v="0"/>
  </r>
  <r>
    <s v="CA-18462"/>
    <x v="725"/>
    <s v="Subcontractor working on WAH property without required MSDS."/>
    <s v="Update sub contractor non conformance excel spreadsheet with the in process inspection outcomes._x000a_Formally advise BMS of the requirement for MSDSs for all hazardous substances used onsite as per regulations."/>
    <x v="0"/>
    <s v="I-38972"/>
    <x v="634"/>
    <x v="2"/>
    <s v="Brendon Watkins"/>
    <x v="30"/>
    <x v="634"/>
    <x v="1"/>
    <s v="Updated sub contractor non conformance excel spreadsheet with the in process inspection outcomes._x000a_Formally advised BMS via email of the requirement for MSDSs for all hazardous substances used onsite as per regulations."/>
    <d v="2019-12-17T00:00:00"/>
    <x v="27"/>
    <x v="3"/>
    <x v="0"/>
  </r>
  <r>
    <s v="CA-18461"/>
    <x v="725"/>
    <s v="Subcontractor did not sign pre-work inspection form before commencing work."/>
    <s v="Update sub contractor non conformance excel spreadsheet with the in process inspection outcomes._x000a_Formally advise BMS of the requirement for subcontractors to sign on-site Pre-Start Risk Assessment forms located in the blue file as per  requirements."/>
    <x v="2"/>
    <s v="I-38971"/>
    <x v="634"/>
    <x v="2"/>
    <s v="James Mason"/>
    <x v="30"/>
    <x v="634"/>
    <x v="1"/>
    <s v="Updated sub contractor non conformance excel spreadsheet with the in process inspection outcomes._x000a_Formally advised BMS via email of the requirement for subcontractors to sign on-site Pre-Start Risk Assessment forms located in the blue file as per principal contractor requirements."/>
    <d v="2019-12-17T00:00:00"/>
    <x v="27"/>
    <x v="3"/>
    <x v="0"/>
  </r>
  <r>
    <s v="CA-18460"/>
    <x v="725"/>
    <s v="Subcontractor did not complete a job start prior to commencing the work activity."/>
    <s v="Update sub contractor non conformance excel spreadsheet with the in process inspection outcomes._x000a_Formally advise BMS of the requirement for completing risk assessments for each job whilst working on a WA Housing property."/>
    <x v="2"/>
    <s v="I-38970"/>
    <x v="634"/>
    <x v="2"/>
    <s v="Greg Brice"/>
    <x v="30"/>
    <x v="634"/>
    <x v="1"/>
    <s v="Updated sub contractor non conformance excel spreadsheet with the in process inspection outcomes._x000a_Formally advised BMS via email of the requirement for completing risk assessments for each job whilst working on a WA Housing property."/>
    <d v="2019-12-17T00:00:00"/>
    <x v="27"/>
    <x v="3"/>
    <x v="0"/>
  </r>
  <r>
    <s v="CA-18459"/>
    <x v="725"/>
    <s v="Subcontractor was on a Wa Housing property without photo identification."/>
    <s v="Update sub contractor non conformance excel spreadsheet with the in process inspection outcomes._x000a_Formally advise BMS of the requirement for wearing current  photo identification whilst completing work on a WA Housing property."/>
    <x v="2"/>
    <s v="I-38969"/>
    <x v="634"/>
    <x v="2"/>
    <s v="Pat Woolston"/>
    <x v="30"/>
    <x v="634"/>
    <x v="1"/>
    <s v="Updated sub contractor non conformance excel spreadsheet with the in process inspection outcomes._x000a_Formally advised BMS via email of the requirement for wearing currentprincipal contractorphoto identification whilst completing work on a WA Housing property."/>
    <d v="2019-12-17T00:00:00"/>
    <x v="27"/>
    <x v="3"/>
    <x v="0"/>
  </r>
  <r>
    <s v="CA-18457"/>
    <x v="725"/>
    <s v="Subcontractor working on WAH property without required MSDS."/>
    <s v="Update sub contractor non conformance excel spreadsheet with the in process inspection outcomes._x000a_Formally advise BMS of the requirement for MSDSs requirements to be onsite as per regulations."/>
    <x v="0"/>
    <s v="I-38968"/>
    <x v="768"/>
    <x v="2"/>
    <s v="Karon Tysoe"/>
    <x v="30"/>
    <x v="634"/>
    <x v="1"/>
    <s v="Updated sub contractor non conformance excel spreadsheet with the in process inspection outcomes._x000a_Formally advised BMS via email of the requirement for MSDSs requirements to be onsite as per regulations"/>
    <d v="2019-12-17T00:00:00"/>
    <x v="27"/>
    <x v="3"/>
    <x v="0"/>
  </r>
  <r>
    <s v="CA-18456"/>
    <x v="725"/>
    <s v="Subcontractor did not sign pre-work inspection form before commencing work."/>
    <s v="Update sub contractor non conformance excel spreadsheet with the in process inspection outcomes._x000a_Formally advise BMS of the requirement for subcontractors to sign on-site Pre-Start Risk Assessment forms located in the blue file as per  requirements._x000a_Dyan Peters to attend  induction."/>
    <x v="2"/>
    <s v="I-38967"/>
    <x v="768"/>
    <x v="2"/>
    <s v="Jim Byrnes"/>
    <x v="30"/>
    <x v="634"/>
    <x v="1"/>
    <s v="Updated sub contractor non conformance excel spreadsheet with the in process inspection outcomes._x000a_Formally advised BMS via email of the requirement for subcontractors to sign on-site Pre-Start Risk Assessment forms located in the blue file as per principal contractor requirements._x000a_Dyan Peters to attendprincipal contractorinduction arranged by Henry Faulkner."/>
    <d v="2019-12-17T00:00:00"/>
    <x v="27"/>
    <x v="3"/>
    <x v="0"/>
  </r>
  <r>
    <s v="CA-18454"/>
    <x v="725"/>
    <s v="Subcontractor did not complete a job start prior to commencing the work activity."/>
    <s v="Update sub contractor non conformance excel spreadsheet with the in process inspection outcomes._x000a_Formally advise BMS of the requirement for completing risk assessments for each job whilst working on a WA Housing property."/>
    <x v="2"/>
    <s v="I-38965"/>
    <x v="768"/>
    <x v="2"/>
    <s v="Gauin Swan"/>
    <x v="30"/>
    <x v="634"/>
    <x v="1"/>
    <s v="Updated sub contractor non conformance excel spreadsheet with the in process inspection outcomes._x000a_Formally advised BMS via email of the requirement for completing risk assessments for each job whilst working on a WA Housing property."/>
    <d v="2019-12-17T00:00:00"/>
    <x v="27"/>
    <x v="3"/>
    <x v="0"/>
  </r>
  <r>
    <s v="CA-18450"/>
    <x v="725"/>
    <s v="While sheeting a colourbond fence a subcontractor stepped on 2 used syringes."/>
    <s v="Amend the Toolbox Calendar to reflect March 2012 toolbox topic as Used Syringes and send to all subcontractors._x000a_Create contract alert and send to subcontractors advising of workplace hazard identification requirements."/>
    <x v="2"/>
    <s v="I-38961"/>
    <x v="827"/>
    <x v="2"/>
    <s v="Karon Tysoe"/>
    <x v="30"/>
    <x v="634"/>
    <x v="1"/>
    <s v="Used Syringes Toolbox Topic sent out in September 2011 so will not send another Toolobox out with same topic. Created contract alert and sent to subcontractors advising of workplace hazard identification requirements."/>
    <d v="2019-12-17T00:00:00"/>
    <x v="27"/>
    <x v="3"/>
    <x v="0"/>
  </r>
  <r>
    <s v="CA-18447"/>
    <x v="725"/>
    <s v="Subcontractor attending a DOH property did not have required MSDS for hazardous substances onsite."/>
    <s v="Update sub contractor non conformance excel spreadsheet with the in process inspection outcomes._x000a_Formally advise Eco Group of the requirement for correct storage of hazardous substances and MSDSs requirements to be onsite as per regulations."/>
    <x v="0"/>
    <s v="I-38960"/>
    <x v="874"/>
    <x v="2"/>
    <s v="Colin Hoffmann"/>
    <x v="30"/>
    <x v="634"/>
    <x v="1"/>
    <s v="Updated sub contractor non conformance excel spreadsheet with the in process inspection outcomes._x000a_Formally advised Eco Group via email of the requirement for correct storage of hazardous substances and MSDSs requirements to be onsite as per regulations. Eco Group advised that the MSDS file was in the vechile that was not on site."/>
    <d v="2019-12-17T00:00:00"/>
    <x v="27"/>
    <x v="3"/>
    <x v="0"/>
  </r>
  <r>
    <s v="CA-18445"/>
    <x v="725"/>
    <s v="Subcontractor did not sign pre-work inspection form before commencing work."/>
    <s v="Update sub contractor non conformance excel spreadsheet with the in process inspection outcomes._x000a_Formally advise LR Sims of the requirement for subcontractors to sign on-site Pre-Start Risk Assessment forms located in the blue file as per  requirements."/>
    <x v="2"/>
    <s v="I-38959"/>
    <x v="875"/>
    <x v="2"/>
    <s v="Matko Veronese"/>
    <x v="30"/>
    <x v="634"/>
    <x v="1"/>
    <s v="action cancelled as property not a vacant and pre starts are only on vacant properties."/>
    <d v="2019-12-17T00:00:00"/>
    <x v="27"/>
    <x v="3"/>
    <x v="0"/>
  </r>
  <r>
    <s v="CA-18443"/>
    <x v="725"/>
    <s v="Subcontractor was on a Wa Housing property without photo identification."/>
    <s v="Update sub contractor non conformance excel spreadsheet with the in process inspection outcomes._x000a_Formally advise LR Sims of the requirement for wearing photo identification whilst completing work on a WA Housing property."/>
    <x v="2"/>
    <s v="I-38958"/>
    <x v="875"/>
    <x v="2"/>
    <s v="Bev Hudson"/>
    <x v="30"/>
    <x v="634"/>
    <x v="1"/>
    <s v="Action cancelled as id badge not issued by TSL. Id badge now issued and will be sent on 21/3/2012."/>
    <d v="2019-12-17T00:00:00"/>
    <x v="27"/>
    <x v="3"/>
    <x v="0"/>
  </r>
  <r>
    <s v="CA-18442"/>
    <x v="725"/>
    <s v="Subcontractor was on a Wa Housing property without photo identification."/>
    <s v="Update sub contractor non conformance excel spreadsheet with the in process inspection outcomes. Formally advise LR Sims of the requirement for wearing photo id whilst working on a WA Housing property."/>
    <x v="0"/>
    <s v="I-38957"/>
    <x v="875"/>
    <x v="2"/>
    <s v="John Winch"/>
    <x v="30"/>
    <x v="634"/>
    <x v="1"/>
    <s v="Action cancelled for LR Sims as induction paperwork had not been received fromprincipal contractorOperations Supervisor. Paperwork now received and photo id will be sent to LR Sims on the 20/3/2012."/>
    <d v="2019-12-17T00:00:00"/>
    <x v="27"/>
    <x v="3"/>
    <x v="0"/>
  </r>
  <r>
    <s v="CA-18441"/>
    <x v="725"/>
    <s v="Subcontractor did not complete a job start prior to commencing the work activity."/>
    <s v="Update sub contractor non conformance excel spreadsheet with the in process inspection outcomes._x000a_Formally advise LR Sims of the requirement for completing risk assessments for each job whilst working on a WA Housing property."/>
    <x v="2"/>
    <s v="I-38956"/>
    <x v="875"/>
    <x v="2"/>
    <s v="Deb  Karthbani"/>
    <x v="30"/>
    <x v="634"/>
    <x v="1"/>
    <s v="Updated sub contractor non conformance excel spreadsheet with the in process inspection outcomes._x000a_Formally advised LR Sims via email of the requirement for completing risk assessments for each job whilst working on a WA Housing property."/>
    <d v="2019-12-17T00:00:00"/>
    <x v="27"/>
    <x v="3"/>
    <x v="0"/>
  </r>
  <r>
    <s v="CA-18440"/>
    <x v="725"/>
    <s v="Subcontractor did not sign pre-work inspection form before commencing work."/>
    <s v="Update sub contractor non conformance excel spreadsheet with the in process inspection outcomes._x000a_Formally advise LR Sims of the requirement for subcontractors to sign on-site Pre-Start Risk Assessment forms located in the blue file as per  requirements."/>
    <x v="0"/>
    <s v="I-38955"/>
    <x v="875"/>
    <x v="2"/>
    <s v="Jim Byrnes"/>
    <x v="30"/>
    <x v="634"/>
    <x v="1"/>
    <s v="Action cancelled as property not a vacant."/>
    <d v="2019-12-17T00:00:00"/>
    <x v="27"/>
    <x v="3"/>
    <x v="0"/>
  </r>
  <r>
    <s v="CA-18428"/>
    <x v="725"/>
    <s v="Plasser Ballast Regulator and Tamper broken into"/>
    <s v="Report to Police"/>
    <x v="2"/>
    <s v="I-38940"/>
    <x v="789"/>
    <x v="1"/>
    <s v="Colin Hoffmann"/>
    <x v="28"/>
    <x v="632"/>
    <x v="1"/>
    <s v="Repoted to Police event number E155600597"/>
    <d v="2019-12-13T00:00:00"/>
    <x v="16"/>
    <x v="1"/>
    <x v="12"/>
  </r>
  <r>
    <s v="CA-18383"/>
    <x v="726"/>
    <s v="Working in pouring rain to unload rail rake"/>
    <s v="Team Leader and staff on site make an assessment on the safety to all staff before work starts._x000a_tool box meeting before work starts"/>
    <x v="1"/>
    <s v="I-38799"/>
    <x v="634"/>
    <x v="2"/>
    <s v="Colin Hoffmann"/>
    <x v="28"/>
    <x v="635"/>
    <x v="1"/>
    <s v="Team Leader and staff on site to make an assessment of the work site before work starts."/>
    <d v="2019-11-29T00:00:00"/>
    <x v="16"/>
    <x v="1"/>
    <x v="0"/>
  </r>
  <r>
    <s v="CA-18363"/>
    <x v="727"/>
    <s v="MTG TBX - Action item from toolbox _x000a_- Document review required to change term OC to TOTS on Daily Station Checklist and Desk Checklist"/>
    <s v="Document review required to change term OC to TOTS on Daily Station Checklist and Desk Checklist"/>
    <x v="0"/>
    <s v="I-38713"/>
    <x v="774"/>
    <x v="0"/>
    <s v="Sam Martin"/>
    <x v="3"/>
    <x v="600"/>
    <x v="1"/>
    <s v="Completed"/>
    <d v="2020-01-28T00:00:00"/>
    <x v="19"/>
    <x v="0"/>
    <x v="0"/>
  </r>
  <r>
    <s v="CA-18361"/>
    <x v="727"/>
    <s v="MTG TBX - Action item from Toolbox _x000a_- Assessment required to ascertain if Green illuminated directional light on travelator can be brighter."/>
    <s v="Assessment required to ascertain if Green illuminated directional light on travelator can be brighter."/>
    <x v="0"/>
    <s v="I-38711"/>
    <x v="774"/>
    <x v="0"/>
    <s v="Carmellia Nicholas"/>
    <x v="30"/>
    <x v="600"/>
    <x v="1"/>
    <s v="It is not possible to have a brighter green arrow, they are high intensity LEDs installed now."/>
    <d v="2020-01-28T00:00:00"/>
    <x v="19"/>
    <x v="0"/>
    <x v="0"/>
  </r>
  <r>
    <s v="CA-18358"/>
    <x v="727"/>
    <s v="MTG TBX - Toolbox Action Item _x000a_-Assesment required to determine if lift signage is required at Domestic Concourse"/>
    <s v="Assesment to determine if lift signage is required at Domestic Concourse"/>
    <x v="0"/>
    <s v="I-38702"/>
    <x v="774"/>
    <x v="0"/>
    <s v="Paul Sideris"/>
    <x v="30"/>
    <x v="600"/>
    <x v="1"/>
    <s v="Approach was made to the client about lift signage. The client was aware of the problem and was having signage quoted for."/>
    <d v="2019-12-16T00:00:00"/>
    <x v="19"/>
    <x v="0"/>
    <x v="0"/>
  </r>
  <r>
    <s v="CA-18341"/>
    <x v="728"/>
    <s v="Bent out of shape D clip found in hose coupling"/>
    <s v="none"/>
    <x v="0"/>
    <s v="I-37636"/>
    <x v="814"/>
    <x v="2"/>
    <s v="Shane Wadworth"/>
    <x v="4"/>
    <x v="630"/>
    <x v="1"/>
    <s v="this is an ongoing issue, clip may have been damaged when hose wsas being relocated, have discused in toolboxtalks and will continuee to discus"/>
    <d v="2019-11-30T00:00:00"/>
    <x v="10"/>
    <x v="2"/>
    <x v="0"/>
  </r>
  <r>
    <s v="CA-18340"/>
    <x v="728"/>
    <s v="Maintenance Manager to follow up with Ross Jenkins of QR regarding TPO requirements."/>
    <s v="Maintenance Manager to follow up with Ross Jenkins of QR regarding TPO requirements when they become available."/>
    <x v="2"/>
    <s v="I-38631"/>
    <x v="634"/>
    <x v="0"/>
    <s v="John Shepherdson"/>
    <x v="30"/>
    <x v="429"/>
    <x v="1"/>
    <s v="Ross Jenkins has supplied the first lot of dates for the courses. Alternative dates requested due to staff unavailability for the first dates."/>
    <d v="2019-12-24T00:00:00"/>
    <x v="19"/>
    <x v="0"/>
    <x v="0"/>
  </r>
  <r>
    <s v="CA-18294"/>
    <x v="728"/>
    <s v="MTG-HSE Traffic Control Training to be looked into to see if this training is still required for the site as one of our staffs training is coming due"/>
    <s v="MTG-HSE Traffic Control Training to be looked into to see if this training is still required for the site as one of our staffs training is coming due"/>
    <x v="2"/>
    <s v="I-38530"/>
    <x v="634"/>
    <x v="0"/>
    <s v="Anthia Holmes"/>
    <x v="30"/>
    <x v="626"/>
    <x v="1"/>
    <s v="As the maintenance staff have not been involved in any traffic control and will not be used as traffic controllers as it removes them from their core duties, retraining will not be required."/>
    <d v="2019-12-16T00:00:00"/>
    <x v="19"/>
    <x v="0"/>
    <x v="0"/>
  </r>
  <r>
    <s v="CA-18293"/>
    <x v="728"/>
    <s v="MTG-HSE EBA to be checked to see the Staff Operational requirements to ensure staff are getting the correct breaks if asked to do a Back to Back shift"/>
    <s v="MTG-HSE EBA to be checked to see that Operational staff are getting the correct breaks if asked to do a Back to Back shift"/>
    <x v="2"/>
    <s v="I-38523"/>
    <x v="634"/>
    <x v="0"/>
    <s v="Glynn Oberdan"/>
    <x v="9"/>
    <x v="626"/>
    <x v="1"/>
    <s v="Fatigue Management Plan chnaged to suit new operational hours and new EBA that have in place at AIrtrain for both Operational and Maintenance Staff. Correct back to back shift have been communicated to O&amp;M Managers"/>
    <d v="2019-12-28T00:00:00"/>
    <x v="19"/>
    <x v="0"/>
    <x v="0"/>
  </r>
  <r>
    <s v="CA-18292"/>
    <x v="728"/>
    <s v="MTG-HSE Update HSE Objectives and Action Register into new format and split up the Safe Work Site action into four parts"/>
    <s v="MTG-HSE Update HSE Objectives and Action Register into new formatt and split up the Safe Work Site action into four parts"/>
    <x v="2"/>
    <s v="I-38520"/>
    <x v="634"/>
    <x v="0"/>
    <s v="Guy Kellett"/>
    <x v="6"/>
    <x v="626"/>
    <x v="1"/>
    <m/>
    <d v="2019-12-19T00:00:00"/>
    <x v="19"/>
    <x v="0"/>
    <x v="0"/>
  </r>
  <r>
    <s v="CA-18291"/>
    <x v="728"/>
    <s v="MGT-HSE Trees growing in close proximity near the via duct are to be trimmed so that they do not interfere with the line of site along the via duct"/>
    <s v="MGT-HSE Arrange for staff to attend to this work. Trees growing in close proximity near the via duct are to be trimmed so that they do not interfere with the line of site along the via duct"/>
    <x v="2"/>
    <s v="I-38518"/>
    <x v="634"/>
    <x v="2"/>
    <s v="Tim Reich"/>
    <x v="30"/>
    <x v="626"/>
    <x v="1"/>
    <s v="Service order 20047826 raised and the work is programmed."/>
    <d v="2019-12-20T00:00:00"/>
    <x v="19"/>
    <x v="0"/>
    <x v="0"/>
  </r>
  <r>
    <s v="CA-18290"/>
    <x v="728"/>
    <s v="MTG-HSE Domestic Terminal roundabout when exciting left towards the International Terminal the road now has a continuous white line indicating to drivers to move across then if exiting to the IT you must then indicate back. The issue is that most drivers disregard the continous line by driving over it which creates a problem for drivers obeying the law."/>
    <s v="Graeme Ralph to contact Brian Edmund regarding the line marking at this roundabiout to see if there is a solution."/>
    <x v="2"/>
    <s v="I-38516"/>
    <x v="634"/>
    <x v="0"/>
    <s v="Ed Thomson"/>
    <x v="30"/>
    <x v="626"/>
    <x v="1"/>
    <s v="Brian Edmonds has replied that the markings are temporary till such time as all the roads from the Domestic Terminal are completed."/>
    <d v="2019-12-20T00:00:00"/>
    <x v="19"/>
    <x v="0"/>
    <x v="0"/>
  </r>
  <r>
    <s v="CA-18288"/>
    <x v="728"/>
    <s v="lights blown in crib room and boilershop"/>
    <s v="change out globes"/>
    <x v="2"/>
    <s v="I-38514"/>
    <x v="634"/>
    <x v="0"/>
    <s v="Karen Micham"/>
    <x v="5"/>
    <x v="632"/>
    <x v="1"/>
    <s v="Electrical fitters changed globes"/>
    <d v="2019-11-27T00:00:00"/>
    <x v="42"/>
    <x v="1"/>
    <x v="0"/>
  </r>
  <r>
    <s v="CA-18284"/>
    <x v="728"/>
    <s v="Employee tripped over air hose and fell down on his right knee. The employe was changing shock absorbers on truck at the Broken Hill Depot."/>
    <s v="Overall plan to be submittted to level the B/hill depot._x000a_Purchase and assemble a Plant workshop as per photos supplied similar to Parkeston Depot._x000a_re affirm with Plant Fitter Chris Neil his responsability assess each job prior._x000a_Plan work."/>
    <x v="2"/>
    <s v="I-37161"/>
    <x v="876"/>
    <x v="2"/>
    <s v="Allan Ploumidis"/>
    <x v="20"/>
    <x v="567"/>
    <x v="1"/>
    <s v="develop and cost workshop plan for site,"/>
    <d v="2020-04-04T00:00:00"/>
    <x v="40"/>
    <x v="1"/>
    <x v="17"/>
  </r>
  <r>
    <s v="CA-18279"/>
    <x v="728"/>
    <s v="Whwn getting back into excavator useing 3 point contact foot slipped on excavator track."/>
    <s v="Raised at tool box meeting"/>
    <x v="2"/>
    <s v="I-37855"/>
    <x v="877"/>
    <x v="2"/>
    <s v="Jim Byrnes"/>
    <x v="28"/>
    <x v="636"/>
    <x v="1"/>
    <s v="Raised at tool box meeting staff to take more care when it is wet conditations"/>
    <d v="2019-11-27T00:00:00"/>
    <x v="50"/>
    <x v="1"/>
    <x v="0"/>
  </r>
  <r>
    <s v="CA-18265"/>
    <x v="729"/>
    <s v="MTG TBX - Maintainer asked if the lighting could be improved around turn outs for mtce at night."/>
    <s v="Signals electricains to investigate the viability of installing weather proof GPOs at each turnout as needed."/>
    <x v="2"/>
    <s v="I-38462"/>
    <x v="878"/>
    <x v="0"/>
    <s v="George Jupp"/>
    <x v="30"/>
    <x v="613"/>
    <x v="1"/>
    <s v="Aftre a through investigation it has been decided that gains would not be sufficent for the amount of work required to install GPOS. Staff to investigate alternative lighting."/>
    <d v="2020-01-21T00:00:00"/>
    <x v="19"/>
    <x v="0"/>
    <x v="0"/>
  </r>
  <r>
    <s v="CA-18264"/>
    <x v="729"/>
    <s v="MTG TBX Barrier bars for safety cones be investigated to be used as tempoary barricading."/>
    <s v="Maintenance Manager to investigate the availability of any type of bar."/>
    <x v="2"/>
    <s v="I-38461"/>
    <x v="878"/>
    <x v="0"/>
    <s v="Matt Talemi"/>
    <x v="30"/>
    <x v="614"/>
    <x v="1"/>
    <s v="No bar was found to commercially available."/>
    <d v="2019-12-23T00:00:00"/>
    <x v="19"/>
    <x v="0"/>
    <x v="0"/>
  </r>
  <r>
    <s v="CA-18255"/>
    <x v="729"/>
    <s v="JA for blasting of block 109 not signed by all personal operating on block 109"/>
    <s v="L/Hands and Supervisors to check JA/job start before 1st break of there shifts._x000a_All blasting JA's, irrelevant whether they are confined space or not if on same block should be done as one JA not seperate"/>
    <x v="2"/>
    <s v="I-38448"/>
    <x v="879"/>
    <x v="0"/>
    <s v="Matko Veronese"/>
    <x v="13"/>
    <x v="637"/>
    <x v="1"/>
    <s v="supervisors instructed one J.A. per block."/>
    <d v="2020-01-02T00:00:00"/>
    <x v="26"/>
    <x v="2"/>
    <x v="12"/>
  </r>
  <r>
    <s v="CA-18254"/>
    <x v="729"/>
    <s v="Operator did not have name tag on status board"/>
    <s v="Maybe a sign on entrance door to both chambers saying HAVE YOU PLACED YOUR TAG ON STATUS BOARD"/>
    <x v="2"/>
    <s v="I-38446"/>
    <x v="879"/>
    <x v="2"/>
    <s v="Ian Eades"/>
    <x v="1"/>
    <x v="619"/>
    <x v="1"/>
    <m/>
    <d v="2020-01-02T00:00:00"/>
    <x v="28"/>
    <x v="2"/>
    <x v="22"/>
  </r>
  <r>
    <s v="CA-18237"/>
    <x v="729"/>
    <s v=" Operations Supervison noticed an employee of Reekies Cleaning about to climb onto the roof without the correct training or protection."/>
    <s v="Ensure that all employee's  are aware of  requirement, that any work over 2 meters requires working at heights training, failure to do so is a breach of Mandatory Safety Rule number 4 – ‘Never begin a skilled task or operate equipment and machinery unless qualified’. _x000a__x000a_Please raise this issue at your next toolbox meeting, and forward minutes of the meeting, along with a signed attendance sheet "/>
    <x v="2"/>
    <s v="I-38384"/>
    <x v="775"/>
    <x v="2"/>
    <s v="John Shepherdson"/>
    <x v="30"/>
    <x v="610"/>
    <x v="1"/>
    <s v="Incident raised at toobox meeting 16/3/2012. All employee's reminded of Mandatory Safety Rule number 4 and number 7. Never begin a skilled task or operate equipment unless qualified, and always protect against falling where you can fall more than 6 feet."/>
    <d v="2019-12-18T00:00:00"/>
    <x v="12"/>
    <x v="3"/>
    <x v="0"/>
  </r>
  <r>
    <s v="CA-18084"/>
    <x v="730"/>
    <s v="Personal File cabinet left open."/>
    <s v="Lock cabinet"/>
    <x v="2"/>
    <s v="I-37019"/>
    <x v="868"/>
    <x v="2"/>
    <s v="Phillip Fehlberg"/>
    <x v="32"/>
    <x v="638"/>
    <x v="1"/>
    <s v="Process reviewed OK"/>
    <d v="2019-11-20T00:00:00"/>
    <x v="42"/>
    <x v="1"/>
    <x v="0"/>
  </r>
  <r>
    <s v="CA-18053"/>
    <x v="730"/>
    <s v="MTG-MMM: Review Procedures for Opening and Closing Domestic Train Station after the new DTAP is open and completed."/>
    <s v="Review Procedures for Opening and Closing Domestic Train Station after the new DTAP is open and completed."/>
    <x v="2"/>
    <s v="I-37947"/>
    <x v="873"/>
    <x v="0"/>
    <s v="Javad Tucker"/>
    <x v="6"/>
    <x v="614"/>
    <x v="1"/>
    <s v="Reviewed the following documents:_x000a_TMI-4010-OP-0059 Daily Station Close Down - DICR 2209_x000a_TMI-4010-OP-0048 Daily Station Commencement - DICR 2210_x000a_TMI-4010-OP-0063 Communication Between BARL Stations and BARL Maintenance - DICR 2211"/>
    <d v="2019-12-16T00:00:00"/>
    <x v="19"/>
    <x v="0"/>
    <x v="0"/>
  </r>
  <r>
    <s v="CA-18049"/>
    <x v="730"/>
    <s v="Vicki Tybura a sub contractor of Roebuck bay services was cleaning the lounge area of 7 Eburna Pl South Headland. Whilst cleaning the light fitting she caught her hand on the blades of the rotating fan which was in close proximity to the light fitting resulting in 5 stitches to her hand."/>
    <s v="Operations Supervisor to conduct random on site audits of job starts and SWMS to ensure adequate risk assessments are made, for a period of 3 months, forwarding copies of risk assessments"/>
    <x v="2"/>
    <s v="I-37875"/>
    <x v="866"/>
    <x v="1"/>
    <s v="Paul Worden"/>
    <x v="30"/>
    <x v="558"/>
    <x v="1"/>
    <s v="Job start and JA forwarded to HSEQ for review - ongoing spot audits to be conducted on site by Transfielld Services Operations Supervisor."/>
    <d v="2020-03-28T00:00:00"/>
    <x v="12"/>
    <x v="3"/>
    <x v="0"/>
  </r>
  <r>
    <s v="CA-18047"/>
    <x v="730"/>
    <s v="Vicki Tybura a sub contractor of Roebuck bay services was cleaning the lounge area of 7 Eburna Pl South Headland. Whilst cleaning the light fitting she caught her hand on the blades of the rotating fan which was in close proximity to the light fitting resulting in 5 stitches to her hand."/>
    <s v="iscuss this incident with all other staff members including casual staff at their next toolbox meeting, forwarding minutes and signatures to ."/>
    <x v="2"/>
    <s v="I-37875"/>
    <x v="866"/>
    <x v="1"/>
    <s v="Bev Hudson"/>
    <x v="30"/>
    <x v="639"/>
    <x v="1"/>
    <s v="Toolbox meeting minutes forwarded from Roebuck Bay Services as closeout evidence for this action."/>
    <d v="2020-01-25T00:00:00"/>
    <x v="12"/>
    <x v="3"/>
    <x v="2"/>
  </r>
  <r>
    <s v="CA-18046"/>
    <x v="730"/>
    <s v="Vicki Tybura a sub contractor of Roebuck bay services was cleaning the lounge area of 7 Eburna Pl South Headland. Whilst cleaning the light fitting she caught her hand on the blades of the rotating fan which was in close proximity to the light fitting resulting in 5 stitches to her hand."/>
    <s v="employee's to be trained in the completion of Job Starts / SWMS including risk assessments as the job start complete for this task was inadequate. Evidence of training to be forwarded"/>
    <x v="2"/>
    <s v="I-37875"/>
    <x v="866"/>
    <x v="1"/>
    <s v="Shane Wadworth"/>
    <x v="30"/>
    <x v="583"/>
    <x v="1"/>
    <s v="Job start training completed via phone link up withprincipal contractorHSEQ. Attendance register attached as close out evidence for this action."/>
    <d v="2020-01-22T00:00:00"/>
    <x v="12"/>
    <x v="3"/>
    <x v="0"/>
  </r>
  <r>
    <s v="CA-18036"/>
    <x v="730"/>
    <s v="Employee came accross snake at entrance to office"/>
    <s v="Discuss situtaion with employee and provide alternative actions to elimiate snake hazard in future"/>
    <x v="2"/>
    <s v="I-37883"/>
    <x v="830"/>
    <x v="2"/>
    <s v="Anthia Holmes"/>
    <x v="14"/>
    <x v="640"/>
    <x v="1"/>
    <s v="Discussed with employee the increased risk of approaching and killing snake. Suggested snake catcher could be contacted for future incidents of snakes._x000a__x000a_Natural State_x000a_Po Box 142, Tailem Bend, SA 5260_x000a__x000a_Far South East SA, Murray Mallee, Murraylands_x000a_p: (08)85723049 f: (08)85723049_x000a__x000a_http://www.naturalstate.com.au"/>
    <d v="2019-11-20T00:00:00"/>
    <x v="30"/>
    <x v="1"/>
    <x v="0"/>
  </r>
  <r>
    <s v="CA-18035"/>
    <x v="730"/>
    <s v="Employee caught trousers on portable equipment in workshop"/>
    <s v="Discuss with employees about importance of being aware of other personnel in workshop environmnet"/>
    <x v="2"/>
    <s v="I-37881"/>
    <x v="862"/>
    <x v="2"/>
    <s v="David Price "/>
    <x v="14"/>
    <x v="640"/>
    <x v="1"/>
    <s v="Discussed with employees need to be aware of other personnel in workshop and practice of good housekeeping. Protuding edge of charger turned in towards vechicle and charger bunted off with some traffic cones."/>
    <d v="2019-11-20T00:00:00"/>
    <x v="30"/>
    <x v="1"/>
    <x v="0"/>
  </r>
  <r>
    <s v="CA-18034"/>
    <x v="730"/>
    <s v="Employee nearly slipped on concrete floor MPC Dry Creek"/>
    <s v="Discuss with employee need to access approach to quick fix. Remind employees of importance of being alert of work environment and identifying hazards at job start process."/>
    <x v="2"/>
    <s v="I-37880"/>
    <x v="853"/>
    <x v="2"/>
    <s v="Sandy Klinger"/>
    <x v="14"/>
    <x v="640"/>
    <x v="1"/>
    <s v="Identified that employee did not need to access area for normal duties at MPC. Discussed this senario and job start process with all employees at Toolbox talk."/>
    <d v="2019-11-20T00:00:00"/>
    <x v="30"/>
    <x v="1"/>
    <x v="0"/>
  </r>
  <r>
    <s v="CA-18033"/>
    <x v="730"/>
    <s v="Employee recieved scrape on finger due to sharp edge on pen."/>
    <s v="Istruct employee to dispose of pen. Eliminating hazard."/>
    <x v="2"/>
    <s v="I-37878"/>
    <x v="880"/>
    <x v="2"/>
    <s v="John Shepherdson"/>
    <x v="14"/>
    <x v="640"/>
    <x v="1"/>
    <s v="Instructed employee to dispose of pen."/>
    <d v="2019-11-20T00:00:00"/>
    <x v="30"/>
    <x v="1"/>
    <x v="0"/>
  </r>
  <r>
    <s v="CA-18032"/>
    <x v="730"/>
    <s v="Employee nearly struck by opening door in workshop"/>
    <s v="Install windows into both outwardly opening doors to workshop area in Northern building at Wingfield."/>
    <x v="2"/>
    <s v="I-37882"/>
    <x v="862"/>
    <x v="1"/>
    <s v="Glynn Oberdan"/>
    <x v="14"/>
    <x v="600"/>
    <x v="1"/>
    <s v="Windows installed successfully."/>
    <d v="2020-01-16T00:00:00"/>
    <x v="1"/>
    <x v="1"/>
    <x v="0"/>
  </r>
  <r>
    <s v="CA-18025"/>
    <x v="731"/>
    <s v="While putting the hi-rail on at the Grawling Plans road crossing _x000a_The hi-rail slipped off the rail braking the elbow on the hydraulic hose."/>
    <s v="Remove Hi-rail from road crossing book out of use untill repaired"/>
    <x v="2"/>
    <s v="I-37912"/>
    <x v="874"/>
    <x v="2"/>
    <s v="Glynn Oberdan"/>
    <x v="28"/>
    <x v="641"/>
    <x v="1"/>
    <s v="Remove hi-rail from road crossing book out of use untill repaired"/>
    <d v="2019-12-13T00:00:00"/>
    <x v="16"/>
    <x v="1"/>
    <x v="44"/>
  </r>
  <r>
    <s v="CA-18019"/>
    <x v="731"/>
    <s v="Stolen driving lights from gang truck SB88BV"/>
    <s v="Replace driving lights and fix with locking device"/>
    <x v="2"/>
    <s v="I-37902"/>
    <x v="814"/>
    <x v="2"/>
    <s v="Javad Tucker"/>
    <x v="28"/>
    <x v="641"/>
    <x v="1"/>
    <s v="Lights to be replaced and locking divice addered"/>
    <d v="2019-11-26T00:00:00"/>
    <x v="50"/>
    <x v="1"/>
    <x v="8"/>
  </r>
  <r>
    <s v="CA-18018"/>
    <x v="731"/>
    <s v="Stolen driving lights from gang truck SB88BV"/>
    <s v="Replace driving lights and make sercured with locking device"/>
    <x v="2"/>
    <s v="I-37902"/>
    <x v="814"/>
    <x v="2"/>
    <s v="Pat Woolston"/>
    <x v="28"/>
    <x v="641"/>
    <x v="1"/>
    <s v="Driving lights to be replaced locking device added"/>
    <d v="2019-11-26T00:00:00"/>
    <x v="50"/>
    <x v="1"/>
    <x v="8"/>
  </r>
  <r>
    <s v="CA-18012"/>
    <x v="731"/>
    <s v="Employee had green light to travel east up Cross Road when another driver jumped the red light from the left causing the employee to brake sharply."/>
    <s v="Tool box Dicusion on defencive driving. Green light dosn't mean it is always safe to go"/>
    <x v="2"/>
    <s v="I-37449"/>
    <x v="853"/>
    <x v="0"/>
    <s v="Peter Manos"/>
    <x v="6"/>
    <x v="630"/>
    <x v="1"/>
    <s v="Dicusion held at toolbox on beeing alert at intersections"/>
    <d v="2019-11-28T00:00:00"/>
    <x v="17"/>
    <x v="1"/>
    <x v="0"/>
  </r>
  <r>
    <s v="CA-18011"/>
    <x v="731"/>
    <s v="Plant fitter using pressure cleaner identified the lance was leaking hot water"/>
    <s v="pressure cleaner to be tagged out as not to beused for hot water ,new lance to be ordered and existing lance to be repaired if possible"/>
    <x v="1"/>
    <s v="I-37871"/>
    <x v="874"/>
    <x v="0"/>
    <s v="Glenn Gaardboe"/>
    <x v="3"/>
    <x v="580"/>
    <x v="1"/>
    <s v="New lance and hose ordered, recieved and fitted."/>
    <d v="2020-01-29T00:00:00"/>
    <x v="42"/>
    <x v="1"/>
    <x v="0"/>
  </r>
  <r>
    <s v="CA-18010"/>
    <x v="731"/>
    <s v="Whilst driving to worksite, a passing truck either dropped or flicked up a rock that hit and chipped the truck windscreen."/>
    <s v="Driver to maintain Safe distance from other vehicles"/>
    <x v="2"/>
    <s v="I-37452"/>
    <x v="881"/>
    <x v="2"/>
    <s v="Pat Lever"/>
    <x v="6"/>
    <x v="630"/>
    <x v="1"/>
    <s v="Address at tool box talk. Driver to maintain Safe distance from other vehicles to avoid flying stones and other debrie"/>
    <d v="2019-11-19T00:00:00"/>
    <x v="17"/>
    <x v="1"/>
    <x v="0"/>
  </r>
  <r>
    <s v="CA-18009"/>
    <x v="731"/>
    <s v="Whilst driving to worksite, a passing truck either dropped or flicked up a rock that hit and chipped the truck windscreen."/>
    <s v="Travel at a reasonable distance to avoid flying stones and other debrie from other road users"/>
    <x v="2"/>
    <s v="I-37452"/>
    <x v="881"/>
    <x v="2"/>
    <s v="Roger Jacobs"/>
    <x v="6"/>
    <x v="630"/>
    <x v="1"/>
    <s v="Travel at a reasonable distance to avoid flying stones and other debrie from other road users"/>
    <d v="2019-11-19T00:00:00"/>
    <x v="17"/>
    <x v="1"/>
    <x v="0"/>
  </r>
  <r>
    <s v="CA-18008"/>
    <x v="731"/>
    <s v="Employee strained right knee whilst inspecting Belair National Park Tunnel"/>
    <s v="When inspecting tunnel make sure employee carries suficiant lighting"/>
    <x v="2"/>
    <s v="I-32728"/>
    <x v="882"/>
    <x v="0"/>
    <s v="Hugh Marshall"/>
    <x v="6"/>
    <x v="630"/>
    <x v="1"/>
    <s v="When inspecting tunnel make sure employee carries suficiant lighting"/>
    <d v="2019-11-19T00:00:00"/>
    <x v="17"/>
    <x v="1"/>
    <x v="0"/>
  </r>
  <r>
    <s v="CA-18007"/>
    <x v="731"/>
    <s v="SWL not visible on on shelving in various storage locations due to move from Kilburn depot"/>
    <s v="Contact manufacture obtain SWL for Dexion Shelving._x000a_SWL stickers to be purchased and placed on shelving"/>
    <x v="2"/>
    <s v="I-29311"/>
    <x v="883"/>
    <x v="2"/>
    <s v="Grant Jones"/>
    <x v="6"/>
    <x v="614"/>
    <x v="1"/>
    <s v="New SWL stickers Purchased"/>
    <d v="2019-11-19T00:00:00"/>
    <x v="17"/>
    <x v="1"/>
    <x v="0"/>
  </r>
  <r>
    <s v="CA-18005"/>
    <x v="731"/>
    <s v="Ailsa Roberts was coming in from the warehouse and nearly bumped into Chriis Porter due to lack of visibility through ther entry door."/>
    <s v="Send email to contract manager"/>
    <x v="1"/>
    <s v="I-37863"/>
    <x v="877"/>
    <x v="2"/>
    <s v="P.R Polley"/>
    <x v="34"/>
    <x v="642"/>
    <x v="1"/>
    <s v="Email sent to contract manager to request action to modify door"/>
    <d v="2019-11-19T00:00:00"/>
    <x v="12"/>
    <x v="3"/>
    <x v="0"/>
  </r>
  <r>
    <s v="CA-18006"/>
    <x v="731"/>
    <s v="SWL not visible on on shelving in various storage locations due to move from Kilburn depot"/>
    <s v="SWL Load rating sticker to be purchased and placed on shelving"/>
    <x v="2"/>
    <s v="I-29311"/>
    <x v="883"/>
    <x v="2"/>
    <s v="Allan Ploumidis"/>
    <x v="6"/>
    <x v="623"/>
    <x v="1"/>
    <s v="New SWL stickers placed on Dexion shelving"/>
    <d v="2019-11-19T00:00:00"/>
    <x v="17"/>
    <x v="1"/>
    <x v="0"/>
  </r>
  <r>
    <s v="CA-18002"/>
    <x v="731"/>
    <s v="Whilst walking along track during culvert inspections, a snake was disturbed which was laying along rail webbing. The snake moved rapidly between employees, over the rail and into the adjacent track side vegetation."/>
    <s v="During warmer weather snakes are more active . be aware of surroundings, try to create extra noise to scare of before proceeding, make sure team discuses at daly job starts and everybody is vigilant towards wild life presents."/>
    <x v="2"/>
    <s v="I-37451"/>
    <x v="884"/>
    <x v="0"/>
    <s v="Anthia Holmes"/>
    <x v="6"/>
    <x v="630"/>
    <x v="1"/>
    <s v="During warmer weather snakes are more active . be aware of surroundings, try to create extra noise to scare of before proceeding, make sure team discuses at daly job starts and everybody is vigilant towards wild life presents"/>
    <d v="2019-11-19T00:00:00"/>
    <x v="17"/>
    <x v="1"/>
    <x v="0"/>
  </r>
  <r>
    <s v="CA-17998"/>
    <x v="731"/>
    <s v="Whwn getting back into excavator useing 3 point contact foot slipped on excavator track."/>
    <s v="raise at tool box meeting add to job start"/>
    <x v="2"/>
    <s v="I-37855"/>
    <x v="877"/>
    <x v="2"/>
    <s v="Sandy Klinger"/>
    <x v="28"/>
    <x v="641"/>
    <x v="1"/>
    <s v="Raised at tool box operators to take care when entering machines in wet weather"/>
    <d v="2019-12-13T00:00:00"/>
    <x v="16"/>
    <x v="1"/>
    <x v="44"/>
  </r>
  <r>
    <s v="CA-17996"/>
    <x v="731"/>
    <s v="Whwn getting back into excavator useing 3 point contact foot slipped on excavator track."/>
    <s v="raise at tool box meeting add to job start"/>
    <x v="2"/>
    <s v="I-37855"/>
    <x v="877"/>
    <x v="2"/>
    <s v="Robert Jarvis"/>
    <x v="28"/>
    <x v="641"/>
    <x v="1"/>
    <s v="raised at tool box meeting staff to take care in wet weather intering machines."/>
    <d v="2019-11-19T00:00:00"/>
    <x v="22"/>
    <x v="1"/>
    <x v="0"/>
  </r>
  <r>
    <s v="CA-17957"/>
    <x v="732"/>
    <s v="worker recieved static shock from blast hose."/>
    <s v="toolbox static shock from blast hoses 22/02/12_x000a_review purchase of blast hoses to ensure correct hoses supplied."/>
    <x v="2"/>
    <s v="I-37790"/>
    <x v="885"/>
    <x v="2"/>
    <s v="Nick Yianni"/>
    <x v="4"/>
    <x v="643"/>
    <x v="1"/>
    <s v="Hose was from original purchace, hose supply is now from one suppliers and correct hoses now being suplied"/>
    <d v="2019-12-04T00:00:00"/>
    <x v="26"/>
    <x v="2"/>
    <x v="20"/>
  </r>
  <r>
    <s v="CA-17956"/>
    <x v="732"/>
    <s v="broom with broken handle left up against scaffold has pointy end"/>
    <s v="Toolbox ,house keeping, importance of bringing damaged equipment off of block"/>
    <x v="2"/>
    <s v="I-37061"/>
    <x v="884"/>
    <x v="0"/>
    <s v="Carmellia Nicholas"/>
    <x v="4"/>
    <x v="643"/>
    <x v="1"/>
    <s v="toolboxed"/>
    <d v="2019-11-21T00:00:00"/>
    <x v="26"/>
    <x v="2"/>
    <x v="0"/>
  </r>
  <r>
    <s v="CA-17955"/>
    <x v="732"/>
    <s v="Tripped over T frame on deck in tank and sprained wrist"/>
    <s v="toolbox implimenting take five"/>
    <x v="2"/>
    <s v="I-37633"/>
    <x v="814"/>
    <x v="2"/>
    <s v="Javad Tucker"/>
    <x v="4"/>
    <x v="643"/>
    <x v="1"/>
    <s v="discused at tool box talks"/>
    <d v="2019-11-29T00:00:00"/>
    <x v="10"/>
    <x v="2"/>
    <x v="5"/>
  </r>
  <r>
    <s v="CA-17954"/>
    <x v="732"/>
    <s v="working over head, felt pain between shoulder blades and lower back."/>
    <s v="warm up exersizes,regular change of blasters"/>
    <x v="2"/>
    <s v="I-32826"/>
    <x v="886"/>
    <x v="1"/>
    <s v="Grant Jones"/>
    <x v="4"/>
    <x v="641"/>
    <x v="1"/>
    <s v="Warm up for work introduced, rotation of blasters is supervision responcibility"/>
    <d v="2019-11-19T00:00:00"/>
    <x v="10"/>
    <x v="2"/>
    <x v="0"/>
  </r>
  <r>
    <s v="CA-17923"/>
    <x v="733"/>
    <s v="WRK INSP - ITS Ticket Office and Boardroom - Portable electrical equipment / leads with test and tag expired"/>
    <s v="WRK INSP - ITS Ticket Office and Boardroom - Portable electrical equipment / leads with test and tag expired:_x000a_1. Test and tag issues inside Ticket Office:_x000a_a. Two APC UPS power boards have tags expired in Nov/11._x000a_2. Test and tag issues in the boardroom:_x000a_a. Epson projector test will expire on 9/3/2012._x000a_3. Test and tag issues in the back office:_x000a_a. Power board JP Electrical (tag # 68733): test expired on 4/1/2010;_x000a_b. A/C adaptor (tag # 181364): test expired on 19/9/2011;_x000a_c. 3M security system (tag # 6835): expired on 2/11/2010;_x000a_d. Tags # 86945 and 86944 from 3M security system expired on Nov/2011._x000a__x000a_Test leads and replace tags."/>
    <x v="2"/>
    <s v="I-37738"/>
    <x v="866"/>
    <x v="0"/>
    <s v="Glenn Gaardboe"/>
    <x v="30"/>
    <x v="626"/>
    <x v="1"/>
    <s v="Work completed. The UPS are the property of Cubic/Translink and are tested by their contractor. Appropriate person has been advised._x000a_Service order 200474107 raised for the work to be completed."/>
    <d v="2019-12-16T00:00:00"/>
    <x v="19"/>
    <x v="0"/>
    <x v="0"/>
  </r>
  <r>
    <s v="CA-17921"/>
    <x v="733"/>
    <s v="WRK INSP - ITS Ticket Office and Boardroom - Portable electrical equipment / leads missing test: power adaptor of Commander unit located in the back room near escalators."/>
    <s v="WRK INSP - ITS Ticket Office and Boardroom - Portable electrical equipment / leads missing test: power adaptor of Commander unit located in the back room near escalators. Test and tag lead."/>
    <x v="2"/>
    <s v="I-37737"/>
    <x v="866"/>
    <x v="0"/>
    <s v="Hugh Jupp"/>
    <x v="30"/>
    <x v="626"/>
    <x v="1"/>
    <s v="Work completed. Service order 200474106 raised for the work"/>
    <d v="2019-12-16T00:00:00"/>
    <x v="19"/>
    <x v="0"/>
    <x v="0"/>
  </r>
  <r>
    <s v="CA-17920"/>
    <x v="733"/>
    <s v="WRK INPS - ITS Ticket Office and Boardroom Housekeeping issues in the Ticket Office: Drawers with office supplies clustered with too many items, so that no one can see what’s in their bottoms."/>
    <s v="WRK INPS - ITS Ticket Office and Boardroom Housekeeping issues in the Ticket Office: Drawers with office supplies clustered with too many items, so that no one can see what’s in their bottoms. Go through all drawers in the ticket office to dispose of or store somewhere else items that are not used too often."/>
    <x v="2"/>
    <s v="I-37736"/>
    <x v="866"/>
    <x v="0"/>
    <s v="Andrea Shepherdson"/>
    <x v="3"/>
    <x v="626"/>
    <x v="1"/>
    <s v="Detailed Cleaning has been organised, Matthew Ives and Josh Govett will complete it on Sat 30th March"/>
    <d v="2019-12-28T00:00:00"/>
    <x v="19"/>
    <x v="0"/>
    <x v="0"/>
  </r>
  <r>
    <s v="CA-17919"/>
    <x v="733"/>
    <s v="WRK INPS - ITS Ticket Office and Boardroom Housekeeping issues in the Ticket Office: Cables tangled behind PA system monitor."/>
    <s v="WRK INPS - ITS Ticket Office and Boardroom Housekeeping issues in the Ticket Office: Cables tangled behind PA system monitor. Untangle cables so that tags can be easily seen and area is accessible for cleaning."/>
    <x v="2"/>
    <s v="I-37735"/>
    <x v="866"/>
    <x v="0"/>
    <s v="Markus Sando"/>
    <x v="30"/>
    <x v="626"/>
    <x v="1"/>
    <s v="Work completed. Service order 200474107 raised for the work."/>
    <d v="2019-12-16T00:00:00"/>
    <x v="19"/>
    <x v="0"/>
    <x v="0"/>
  </r>
  <r>
    <s v="CA-17918"/>
    <x v="733"/>
    <s v="WRK INPS - ITS Ticket Office and Boardroom - Housekeeping issues identified in the back room near escalators: timetable boxes stored on the floor."/>
    <s v="WRK INPS - ITS Ticket Office and Boardroom - Housekeeping issues identified in the back room near escalators: timetable boxes stored on the floor. Transfer boxes to proper storage area (Node)"/>
    <x v="2"/>
    <s v="I-37733"/>
    <x v="866"/>
    <x v="0"/>
    <s v="Leoni Retsas"/>
    <x v="3"/>
    <x v="626"/>
    <x v="1"/>
    <s v="Completed"/>
    <d v="2019-12-28T00:00:00"/>
    <x v="19"/>
    <x v="0"/>
    <x v="0"/>
  </r>
  <r>
    <s v="CA-17908"/>
    <x v="733"/>
    <s v="Whilst testing and tagging equipment in comms workshop a damaged appliance lead was found that had been taped up instead of been repaired."/>
    <s v="Appliance removed and repaired"/>
    <x v="2"/>
    <s v="I-37706"/>
    <x v="814"/>
    <x v="2"/>
    <s v="Kim Schubert"/>
    <x v="30"/>
    <x v="641"/>
    <x v="1"/>
    <s v="Appliance removed, repaired, tested and tagged."/>
    <d v="2019-11-16T00:00:00"/>
    <x v="35"/>
    <x v="1"/>
    <x v="0"/>
  </r>
  <r>
    <s v="CA-17896"/>
    <x v="734"/>
    <s v="Whilst driving to worksite, a passing truck either dropped or flicked up a rock that hit and chipped the truck windscreen."/>
    <s v="Monitor chip in truck window replace if required"/>
    <x v="1"/>
    <s v="I-37452"/>
    <x v="881"/>
    <x v="2"/>
    <s v="Darren Ellis"/>
    <x v="6"/>
    <x v="644"/>
    <x v="1"/>
    <s v="Driver to maintain safe distance from other vehicles to avoid flying stones or debrie _x000a_Monitor chip in window Report if chip worsens so window can be replaced."/>
    <d v="2019-12-04T00:00:00"/>
    <x v="24"/>
    <x v="1"/>
    <x v="1"/>
  </r>
  <r>
    <s v="CA-17849"/>
    <x v="735"/>
    <s v="Walking between smoko hut and stores hut, tripped on large rock and twisted ankle"/>
    <s v="Arrange to have path install between store and crib room"/>
    <x v="2"/>
    <s v="I-33435"/>
    <x v="887"/>
    <x v="2"/>
    <s v="Riet Ahmer"/>
    <x v="13"/>
    <x v="640"/>
    <x v="1"/>
    <s v="Path has been installed"/>
    <d v="2019-11-15T00:00:00"/>
    <x v="26"/>
    <x v="2"/>
    <x v="0"/>
  </r>
  <r>
    <s v="CA-17832"/>
    <x v="736"/>
    <s v="broom with broken handle left up against scaffold has pointy end"/>
    <s v="toolbox bringing damaged items off of block to be disposed of and general house keeping"/>
    <x v="2"/>
    <s v="I-37061"/>
    <x v="884"/>
    <x v="0"/>
    <s v="Greg Brice"/>
    <x v="4"/>
    <x v="645"/>
    <x v="1"/>
    <s v="Toolboxed"/>
    <d v="2019-11-19T00:00:00"/>
    <x v="10"/>
    <x v="2"/>
    <x v="0"/>
  </r>
  <r>
    <s v="CA-17831"/>
    <x v="736"/>
    <s v="small whip hose blew out of its coupling and slipped through whip check"/>
    <s v="toolboxed incident, use of correct whip check for hoses, instructions for fitting couplings and correct screws on wall in store."/>
    <x v="2"/>
    <s v="I-31996"/>
    <x v="867"/>
    <x v="2"/>
    <s v="Paul Worden"/>
    <x v="4"/>
    <x v="645"/>
    <x v="1"/>
    <s v="Instruction given to storeman"/>
    <d v="2019-11-19T00:00:00"/>
    <x v="10"/>
    <x v="2"/>
    <x v="0"/>
  </r>
  <r>
    <s v="CA-17830"/>
    <x v="736"/>
    <s v="while blasting on 707 stepped backward and foot went through cut out in deck."/>
    <s v="blanks to be fitted securely, workers briefed on importance of checking work location before commencing work and filling out job starts."/>
    <x v="2"/>
    <s v="I-27331"/>
    <x v="888"/>
    <x v="2"/>
    <s v="Greg Brice"/>
    <x v="4"/>
    <x v="645"/>
    <x v="1"/>
    <s v="discused at toolbox talks and managment meetings, and is included in JA._x000a__x000a_Item is covered in new block acceptance checklist"/>
    <d v="2019-11-19T00:00:00"/>
    <x v="10"/>
    <x v="2"/>
    <x v="0"/>
  </r>
  <r>
    <s v="CA-17829"/>
    <x v="736"/>
    <s v="while blasting on 707 stepped backward and foot went through cut out in deck."/>
    <s v="blanks to be put in place and secured, worker to be briefed of importance of checking work area before commencing task, job start performed."/>
    <x v="2"/>
    <s v="I-27331"/>
    <x v="888"/>
    <x v="2"/>
    <s v="Paul Sideris"/>
    <x v="3"/>
    <x v="645"/>
    <x v="1"/>
    <s v="blanks put in place on block"/>
    <d v="2019-11-19T00:00:00"/>
    <x v="10"/>
    <x v="2"/>
    <x v="0"/>
  </r>
  <r>
    <s v="CA-17828"/>
    <x v="736"/>
    <s v="while blasting on 707 stepped backward and foot went through cut out in deck."/>
    <s v="adequit blank put in place and secured, workers briefed on importance of checking work area before commencing work, job starts."/>
    <x v="2"/>
    <s v="I-27331"/>
    <x v="888"/>
    <x v="2"/>
    <s v="Tracey Whitelow"/>
    <x v="3"/>
    <x v="645"/>
    <x v="1"/>
    <s v="blanks put in place on block."/>
    <d v="2019-11-19T00:00:00"/>
    <x v="10"/>
    <x v="2"/>
    <x v="0"/>
  </r>
  <r>
    <s v="CA-17822"/>
    <x v="736"/>
    <s v="Sitting at desk and spider dropped from vent and bite left hand between thumb and index finger"/>
    <s v="fumigate office"/>
    <x v="0"/>
    <s v="I-35974"/>
    <x v="794"/>
    <x v="2"/>
    <s v="Riet Ahmer"/>
    <x v="31"/>
    <x v="646"/>
    <x v="1"/>
    <s v="Sourced Pest Controller to fumigate building._x000a_Completed 27-1-12"/>
    <d v="2019-11-20T00:00:00"/>
    <x v="51"/>
    <x v="1"/>
    <x v="5"/>
  </r>
  <r>
    <s v="CA-17821"/>
    <x v="736"/>
    <s v="Emergency evacuation - not knowing where employees were working. When alarm was raised on CUF area, went to ASC South resource board to find out if any employee was working in alarm area. The board indicated yes. When discussed with leading hand he informed me that there were no employees in that area. Resource board isn't working."/>
    <s v="please review"/>
    <x v="2"/>
    <s v="I-37131"/>
    <x v="884"/>
    <x v="0"/>
    <s v="Denise Horley"/>
    <x v="4"/>
    <x v="647"/>
    <x v="1"/>
    <s v="This has been reviewed and thwe supervisors / Leading hand are to be contacted as they have a list of where all employees are working"/>
    <d v="2019-11-19T00:00:00"/>
    <x v="42"/>
    <x v="2"/>
    <x v="0"/>
  </r>
  <r>
    <s v="CA-17820"/>
    <x v="736"/>
    <s v="EXT WRK - Subcontractor working on the demolition of the old Airtrain link way cut through live cables."/>
    <s v="Maintenance manager to work with the contractor to ensure all redundant cabling is removed."/>
    <x v="2"/>
    <s v="I-37303"/>
    <x v="850"/>
    <x v="0"/>
    <s v="Leoni Retsas"/>
    <x v="30"/>
    <x v="614"/>
    <x v="1"/>
    <s v="Cabling removed back to tray. Maintenance electricians to disconnect completely from switch board and remove entirely."/>
    <d v="2019-12-24T00:00:00"/>
    <x v="19"/>
    <x v="0"/>
    <x v="0"/>
  </r>
  <r>
    <s v="CA-17813"/>
    <x v="736"/>
    <s v="While doing dog and chain up the chain sprang back and hit employees finger on his right hand causing bruising"/>
    <s v="Raised as an item at the next tool box meeting"/>
    <x v="2"/>
    <s v="I-35891"/>
    <x v="795"/>
    <x v="2"/>
    <s v="James Hallsworth"/>
    <x v="28"/>
    <x v="640"/>
    <x v="1"/>
    <s v="raised as an item at the next tool box meeting"/>
    <d v="2019-12-13T00:00:00"/>
    <x v="16"/>
    <x v="1"/>
    <x v="10"/>
  </r>
  <r>
    <s v="CA-17808"/>
    <x v="737"/>
    <s v="Bore holes have been left at various Barossa level crossing locations"/>
    <s v="Arrange GWA to have holes filled in"/>
    <x v="2"/>
    <s v="I-37274"/>
    <x v="876"/>
    <x v="2"/>
    <s v="Andrew Rogers"/>
    <x v="30"/>
    <x v="641"/>
    <x v="1"/>
    <s v="GWA have arranged for contractor to fill in holes"/>
    <d v="2019-11-11T00:00:00"/>
    <x v="35"/>
    <x v="0"/>
    <x v="0"/>
  </r>
  <r>
    <s v="CA-17797"/>
    <x v="737"/>
    <s v="Operating moving blast hose when trigger made contact with bracket causing blast hose to start momentarily."/>
    <s v="Reveiw with safety committee/Supervisors, blast procedures for when blasting around clusters of brackets/frames."/>
    <x v="2"/>
    <s v="I-36989"/>
    <x v="853"/>
    <x v="2"/>
    <s v="Tania Buckley"/>
    <x v="13"/>
    <x v="619"/>
    <x v="1"/>
    <s v="recommended use of emergency stop to isolate when moving position in confined spaces"/>
    <d v="2020-01-02T00:00:00"/>
    <x v="26"/>
    <x v="2"/>
    <x v="22"/>
  </r>
  <r>
    <s v="CA-17743"/>
    <x v="738"/>
    <s v="MTG MMM - Confirm meeting w/ Alliance team will occur with participation of Airtrain and BARL teams"/>
    <s v="Confirm meeting w/ Alliance team will occur with participation of Airtrain and BARL teams"/>
    <x v="2"/>
    <s v="I-37204"/>
    <x v="852"/>
    <x v="0"/>
    <s v="John Jewis"/>
    <x v="9"/>
    <x v="640"/>
    <x v="1"/>
    <s v="3 month alliance team meeting have been arranged with Neil Dickin COO for Airtrain. First meeting will be on the 9th March 2012."/>
    <d v="2019-11-14T00:00:00"/>
    <x v="19"/>
    <x v="0"/>
    <x v="0"/>
  </r>
  <r>
    <s v="CA-17741"/>
    <x v="738"/>
    <s v="MTG MMM - Obtain from DJ skills overview form and Roll out with Operations staff."/>
    <s v="Obtain from DJ skills overview form and Roll out with Operations staff."/>
    <x v="2"/>
    <s v="I-37203"/>
    <x v="852"/>
    <x v="0"/>
    <s v="John Jewis"/>
    <x v="32"/>
    <x v="640"/>
    <x v="1"/>
    <s v="BARL Employee Profile was obtained from David Jonhston and rolled-out to team leaders. TLs will be completing the forms with all staff members and once completed, all forms will be collected and added to HR talent database."/>
    <d v="2019-11-20T00:00:00"/>
    <x v="19"/>
    <x v="0"/>
    <x v="0"/>
  </r>
  <r>
    <s v="CA-17740"/>
    <x v="738"/>
    <s v="MTG MMM - Investigate installation of a note clips on ticket counters."/>
    <s v="Investigate installation of a note clips on ticket counters."/>
    <x v="2"/>
    <s v="I-37202"/>
    <x v="852"/>
    <x v="0"/>
    <s v="Riet Ahmer"/>
    <x v="30"/>
    <x v="640"/>
    <x v="1"/>
    <s v="A note clip could not be found for securing to the desk. maintainers to investigate making an appropriate clip and trial."/>
    <d v="2019-11-28T00:00:00"/>
    <x v="19"/>
    <x v="0"/>
    <x v="0"/>
  </r>
  <r>
    <s v="CA-17739"/>
    <x v="738"/>
    <s v="MTG MMM - Send HSEQ Advisor nomination of new Maintenance HSE Representative."/>
    <s v="Send HSEQ Advisor nomination of new Maintenance HSE Representative."/>
    <x v="2"/>
    <s v="I-37201"/>
    <x v="852"/>
    <x v="0"/>
    <s v="Pat Woolston"/>
    <x v="30"/>
    <x v="614"/>
    <x v="1"/>
    <s v="Nomination form has been completed and forward to the HSEQ advisor."/>
    <d v="2019-11-14T00:00:00"/>
    <x v="19"/>
    <x v="0"/>
    <x v="0"/>
  </r>
  <r>
    <s v="CA-17738"/>
    <x v="738"/>
    <s v="MTG MMM - Send HSEQ Advisor nomination of new Operations HSE Representative."/>
    <s v="Send HSEQ Advisor nomination of new Operations HSE Representative."/>
    <x v="2"/>
    <s v="I-37200"/>
    <x v="852"/>
    <x v="0"/>
    <s v="Peter Manos"/>
    <x v="3"/>
    <x v="614"/>
    <x v="1"/>
    <s v="Staff have been informed in toolbox to vote and nominate a new HSE Representative._x000a_Nomination from will be provided to the HSE Advisor"/>
    <d v="2019-12-28T00:00:00"/>
    <x v="19"/>
    <x v="0"/>
    <x v="0"/>
  </r>
  <r>
    <s v="CA-17737"/>
    <x v="738"/>
    <s v="MTG MMM - Perform risk assessment re: installation of microwave in ITS crib room."/>
    <s v="Perform risk assessment re: installation of microwave in ITS crib room."/>
    <x v="2"/>
    <s v="I-37199"/>
    <x v="852"/>
    <x v="0"/>
    <s v="Denise Horley"/>
    <x v="6"/>
    <x v="640"/>
    <x v="1"/>
    <s v="Risk assessment completed on the relocation of the microwave oven. See attachment of signed Risk Assessment. Copy also placed on BARL Drive 100.14 along with reference material used to conduct this assessment."/>
    <d v="2019-11-14T00:00:00"/>
    <x v="19"/>
    <x v="0"/>
    <x v="0"/>
  </r>
  <r>
    <s v="CA-17736"/>
    <x v="738"/>
    <s v="MTG MMM - Perform workplace inspection on ITS ticket office and boardroom"/>
    <s v="Perform workplace inspection on ITS ticket office and boardroom"/>
    <x v="2"/>
    <s v="I-37198"/>
    <x v="852"/>
    <x v="0"/>
    <s v="Mat Diamanti"/>
    <x v="19"/>
    <x v="640"/>
    <x v="1"/>
    <s v="WI performed and report uploaded to CPAR Quality database (audit # 4010-S-12/008, and CPAR # 4010-S-008589)."/>
    <d v="2019-11-27T00:00:00"/>
    <x v="19"/>
    <x v="0"/>
    <x v="0"/>
  </r>
  <r>
    <s v="CA-17735"/>
    <x v="738"/>
    <s v="MTG MMM - Perform workplace inspection on DTS cleaning cupboards"/>
    <s v="Perform workplace inspection on DTS cleaning cupboards"/>
    <x v="2"/>
    <s v="I-37197"/>
    <x v="852"/>
    <x v="0"/>
    <s v="Ian Eades"/>
    <x v="30"/>
    <x v="640"/>
    <x v="1"/>
    <s v="Work place inspection has been completed."/>
    <d v="2019-11-26T00:00:00"/>
    <x v="19"/>
    <x v="0"/>
    <x v="0"/>
  </r>
  <r>
    <s v="CA-17734"/>
    <x v="738"/>
    <s v="MTG MMM - Perform workplace inspection at MSDS cabinets in Mtc. Depot"/>
    <s v="Perform workplace inspection on MSDS cabinets at Mtc. Depot"/>
    <x v="2"/>
    <s v="I-37196"/>
    <x v="852"/>
    <x v="0"/>
    <s v="Don Plush"/>
    <x v="6"/>
    <x v="640"/>
    <x v="1"/>
    <s v="MSDS Cabinet / MSDS Register updated at the depot"/>
    <d v="2019-11-14T00:00:00"/>
    <x v="19"/>
    <x v="0"/>
    <x v="0"/>
  </r>
  <r>
    <s v="CA-17733"/>
    <x v="738"/>
    <s v="MTG MMM - Perform workplace inspection at DTS Admin Office"/>
    <s v="Perform workplace inspection at DTS Admin office"/>
    <x v="2"/>
    <s v="I-37193"/>
    <x v="852"/>
    <x v="0"/>
    <s v="Pat Lever"/>
    <x v="34"/>
    <x v="640"/>
    <x v="1"/>
    <s v="Workplace inspection completed and action items entered in Quality Data Base."/>
    <d v="2019-11-28T00:00:00"/>
    <x v="19"/>
    <x v="0"/>
    <x v="0"/>
  </r>
  <r>
    <s v="CA-17650"/>
    <x v="739"/>
    <s v="EXT CONT - Crane operator was working within five meters of the viaduct and above handrail level."/>
    <s v="Maintenance Manager to investigate and report back to client."/>
    <x v="2"/>
    <s v="I-37002"/>
    <x v="853"/>
    <x v="0"/>
    <s v="Javad Tucker"/>
    <x v="30"/>
    <x v="640"/>
    <x v="1"/>
    <s v="TJH manager Robert McConaghy had his area superviser stop work and reconfigure the work process. Also the requirements were retool boxed too subcontractors. Copy of email forward to Neil Dickin, Airtrain COO"/>
    <d v="2019-11-26T00:00:00"/>
    <x v="19"/>
    <x v="0"/>
    <x v="0"/>
  </r>
  <r>
    <s v="CA-17633"/>
    <x v="739"/>
    <s v="4&quot; angle grinder with cutting disc not assembled correctly .The locking nut was back to front,allowing the disc to slip on contact with Material"/>
    <s v="discuss at tool box talk the using prestart inspection prior to use"/>
    <x v="2"/>
    <s v="I-36968"/>
    <x v="776"/>
    <x v="0"/>
    <s v="Hugh Marshall"/>
    <x v="5"/>
    <x v="641"/>
    <x v="1"/>
    <s v="LEADING HAND DISCUSSED AT TOOL BOX"/>
    <d v="2019-11-06T00:00:00"/>
    <x v="42"/>
    <x v="1"/>
    <x v="0"/>
  </r>
  <r>
    <s v="CA-17617"/>
    <x v="739"/>
    <s v="Went to hitch up water cart to vehicle and noticed the jockey wheel handle was broken and the pull start on the side of the motor was missing."/>
    <s v="Returned to hire company for repairs."/>
    <x v="0"/>
    <s v="I-35672"/>
    <x v="889"/>
    <x v="0"/>
    <s v="Javad Tucker"/>
    <x v="28"/>
    <x v="646"/>
    <x v="1"/>
    <s v="Returned to hire company for repairs"/>
    <d v="2019-12-17T00:00:00"/>
    <x v="17"/>
    <x v="1"/>
    <x v="24"/>
  </r>
  <r>
    <s v="CA-17577"/>
    <x v="740"/>
    <s v="While Driver of Hi-rail XUH.593 was hi-railing from Goobag to Condobolin the vehicle derailed at 537.400"/>
    <s v="Hi-rail to be checked by Pivatol Maintenance and an protected gard around the switches to be adderedbefore returning"/>
    <x v="2"/>
    <s v="I-36898"/>
    <x v="635"/>
    <x v="2"/>
    <s v="Don Plush"/>
    <x v="28"/>
    <x v="648"/>
    <x v="1"/>
    <s v="Hi-rail to be checked before any return to track work, and protected switchto be addered."/>
    <d v="2019-12-13T00:00:00"/>
    <x v="16"/>
    <x v="1"/>
    <x v="13"/>
  </r>
  <r>
    <s v="CA-17536"/>
    <x v="741"/>
    <s v="WHILE REVERSING TRUCK WVS-440 AND MOBILE COMPRESSOR NSV-163 SEAN SWADEK OBSERVED ONE COMPRESSOR WHEEL FELL OFF ONTO THE GROUND."/>
    <s v="Transported back to Pt Augusta and taken out of service."/>
    <x v="2"/>
    <s v="I-35987"/>
    <x v="722"/>
    <x v="1"/>
    <s v="Greg Brice"/>
    <x v="29"/>
    <x v="580"/>
    <x v="1"/>
    <s v="Organised local sub contractor to replace wheel bearing."/>
    <d v="2020-01-28T00:00:00"/>
    <x v="42"/>
    <x v="0"/>
    <x v="0"/>
  </r>
  <r>
    <s v="CA-17507"/>
    <x v="742"/>
    <s v="A DOH tenant reported to the Department of Housing that she received an electric shock when turning on the kitchen GPO."/>
    <s v="Due to the age and condition of electrical infrastructure in some Department of Housing properties,  recommends that after an electric shock incident, Department of Housing raises an SOR code to inspect all GPO’s and light switches in affected property."/>
    <x v="0"/>
    <s v="I-35679"/>
    <x v="890"/>
    <x v="2"/>
    <s v="Phillip Fehlberg"/>
    <x v="34"/>
    <x v="606"/>
    <x v="1"/>
    <s v="Hemal Kalyan contacted Jesse Park of Department of Housing and discussed this requirement. Email sent to Jesse Parker to follow up on this request and how this could be implemented. At present DOH are reluctant to create additional SOR codes."/>
    <d v="2020-01-28T00:00:00"/>
    <x v="27"/>
    <x v="3"/>
    <x v="14"/>
  </r>
  <r>
    <s v="CA-17506"/>
    <x v="742"/>
    <s v="A DOH tenant reported to the Department of Housing that she received an electric shock when turning on the kitchen GPO."/>
    <s v="All electrical subcontractors to use the  standard E115 Inspection form when testing and reporting on serviceability of RCD in housing properties."/>
    <x v="2"/>
    <s v="I-35679"/>
    <x v="890"/>
    <x v="2"/>
    <s v="Sam Martin"/>
    <x v="34"/>
    <x v="606"/>
    <x v="1"/>
    <s v="Communication and standard template issued to all Electrical subcontractors to complete when undertaking and claiming an E115."/>
    <d v="2020-01-28T00:00:00"/>
    <x v="27"/>
    <x v="3"/>
    <x v="14"/>
  </r>
  <r>
    <s v="CA-17505"/>
    <x v="742"/>
    <s v="A DOH tenant reported to the Department of Housing that she received an electric shock when turning on the kitchen GPO."/>
    <s v="Subcontractors returning to tenanted properties to conduct investigations on incidents are to inform and be accompanied by the relevant  supervisor prior to visiting/speaking with the tenant."/>
    <x v="2"/>
    <s v="I-35679"/>
    <x v="890"/>
    <x v="2"/>
    <s v="P.R Polley"/>
    <x v="34"/>
    <x v="606"/>
    <x v="1"/>
    <s v="Cappa Electrical informed at meeting with Hemal Kalyan and Chris Porter. Email sent to Josie at Cappa Electrical to confirm the requirement to have a Transfield Representavie in attendance."/>
    <d v="2020-01-28T00:00:00"/>
    <x v="27"/>
    <x v="3"/>
    <x v="14"/>
  </r>
  <r>
    <s v="CA-17504"/>
    <x v="742"/>
    <s v="A DOH tenant reported to the Department of Housing that she received an electric shock when turning on the kitchen GPO."/>
    <s v="MTS Electrical to quote the relevant Work Order number on their RCD Test report to improve traceability."/>
    <x v="2"/>
    <s v="I-35679"/>
    <x v="890"/>
    <x v="2"/>
    <s v="Sotiriou Cavaleri"/>
    <x v="30"/>
    <x v="606"/>
    <x v="1"/>
    <s v="MTS Electrical has confirmed that they will commence placing the relevant Work Order number on their RCD Test report to improve traceability"/>
    <d v="2020-01-16T00:00:00"/>
    <x v="27"/>
    <x v="3"/>
    <x v="0"/>
  </r>
  <r>
    <s v="CA-17501"/>
    <x v="742"/>
    <s v="Employee had loaded Ballast Regulator on to road transport and noticed pockets of ballast stuck up in under the machine. potetial to fall out while highway travelling."/>
    <s v="Notification sent to all coordinators to ensure similar machines are properly inspected prior to road travelling."/>
    <x v="2"/>
    <s v="I-36720"/>
    <x v="635"/>
    <x v="2"/>
    <s v="Andrew Rogers"/>
    <x v="29"/>
    <x v="640"/>
    <x v="1"/>
    <s v="Email sent to other coordinators informing them of the hazards associated with road travelling machinery."/>
    <d v="2019-12-24T00:00:00"/>
    <x v="37"/>
    <x v="1"/>
    <x v="48"/>
  </r>
  <r>
    <s v="CA-17494"/>
    <x v="743"/>
    <s v="Sitting at desk and spider dropped from vent and bite left hand between thumb and index finger"/>
    <s v="fumigate office building"/>
    <x v="2"/>
    <s v="I-35974"/>
    <x v="794"/>
    <x v="2"/>
    <s v="Leoni Retsas"/>
    <x v="31"/>
    <x v="646"/>
    <x v="1"/>
    <s v="Augusta Pest Control have attended site and fumigation completed"/>
    <d v="2019-11-20T00:00:00"/>
    <x v="51"/>
    <x v="1"/>
    <x v="5"/>
  </r>
  <r>
    <s v="CA-17491"/>
    <x v="743"/>
    <s v="Sitting at desk and spider dropped from vent and bite left hand between thumb and index finger"/>
    <s v="have qualified pest and insect controller fumigate office building"/>
    <x v="0"/>
    <s v="I-35974"/>
    <x v="794"/>
    <x v="2"/>
    <s v="Andrew Rogers"/>
    <x v="29"/>
    <x v="649"/>
    <x v="1"/>
    <s v="Dion has employed a Pest Controller and has fumigated the building."/>
    <d v="2019-12-27T00:00:00"/>
    <x v="40"/>
    <x v="1"/>
    <x v="49"/>
  </r>
  <r>
    <s v="CA-17486"/>
    <x v="743"/>
    <s v="Weld poured out due to mould cover arms slipped."/>
    <s v="Order new spider arms"/>
    <x v="2"/>
    <s v="I-35477"/>
    <x v="890"/>
    <x v="0"/>
    <s v="Grant Jones"/>
    <x v="27"/>
    <x v="650"/>
    <x v="1"/>
    <s v="New arms ordered and manufacturer notified of fault"/>
    <d v="2019-10-31T00:00:00"/>
    <x v="40"/>
    <x v="1"/>
    <x v="0"/>
  </r>
  <r>
    <s v="CA-17485"/>
    <x v="743"/>
    <s v="Driver on other vehicle YIA-395 who didnt give way, smashed into rear passenger tyre on truck WVS-329 (TS055628), damage to wall of tyre and mud guard."/>
    <s v="Discuss with staff at Toolbox Talks to remain vigilant on the roads."/>
    <x v="2"/>
    <s v="I-35485"/>
    <x v="744"/>
    <x v="0"/>
    <s v="Tina Meszaros"/>
    <x v="27"/>
    <x v="650"/>
    <x v="1"/>
    <s v="communicated to all employees the nessesity to be extremly focussed whilst driving on public roads.and to be very watchfull of other road users."/>
    <d v="2019-10-31T00:00:00"/>
    <x v="40"/>
    <x v="1"/>
    <x v="0"/>
  </r>
  <r>
    <s v="CA-17477"/>
    <x v="743"/>
    <s v="Iron on sliding door caught on shed frame, tearing iron and stopping door sharply."/>
    <s v="Repair door"/>
    <x v="2"/>
    <s v="I-34171"/>
    <x v="863"/>
    <x v="2"/>
    <s v="Pat Woolston"/>
    <x v="29"/>
    <x v="640"/>
    <x v="1"/>
    <s v="Shed door repaired.19/12/11"/>
    <d v="2019-10-31T00:00:00"/>
    <x v="16"/>
    <x v="1"/>
    <x v="0"/>
  </r>
  <r>
    <s v="CA-17475"/>
    <x v="743"/>
    <s v="Travelling on Dukes highway in welding truck when approaching semi trailer veered onto the wrong side of the road nearly colliding with welding truck _x000a_The driver of the welding truck had to take evasive action by veering off the road and having to brake heavely to avoid collision"/>
    <s v="Remind staff to be vigilant when travelling and be aware of other road users."/>
    <x v="2"/>
    <s v="I-31443"/>
    <x v="839"/>
    <x v="0"/>
    <s v="Tania Buckley"/>
    <x v="27"/>
    <x v="650"/>
    <x v="1"/>
    <s v="Staff are reminded at Toolbox Talks to be vigilant when travelling and be aware of other road users."/>
    <d v="2019-10-31T00:00:00"/>
    <x v="16"/>
    <x v="1"/>
    <x v="0"/>
  </r>
  <r>
    <s v="CA-17474"/>
    <x v="743"/>
    <s v="after recent heavy rain fall the creeks between cockburn and broken hill are silted up and making the access road impassable for vechicles."/>
    <s v="program loader and operator to remove silt from creep pegs."/>
    <x v="2"/>
    <s v="I-36652"/>
    <x v="777"/>
    <x v="2"/>
    <s v="Paul Sideris"/>
    <x v="27"/>
    <x v="651"/>
    <x v="1"/>
    <s v="Programmed for RCRM Feb 2012"/>
    <d v="2019-10-31T00:00:00"/>
    <x v="1"/>
    <x v="1"/>
    <x v="0"/>
  </r>
  <r>
    <s v="CA-17473"/>
    <x v="743"/>
    <s v="Whilst clearing track at 1448.000 km Toyota ute TS148998, S660ABR jammed on track"/>
    <s v="Seek better area for take off with more ballast"/>
    <x v="2"/>
    <s v="I-32287"/>
    <x v="891"/>
    <x v="0"/>
    <s v="Tim Reich"/>
    <x v="27"/>
    <x v="650"/>
    <x v="1"/>
    <s v="Toolbox talked with staff to seek better area for take off with more ballast"/>
    <d v="2019-10-31T00:00:00"/>
    <x v="16"/>
    <x v="1"/>
    <x v="0"/>
  </r>
  <r>
    <s v="CA-17472"/>
    <x v="743"/>
    <s v="Travelled to Goddards Siding, where tamper was stabled during Tamper gang's break, noticed that the front spot light on Tamper TS 2 had been removed."/>
    <s v="INstall new lights and secure with metal structure"/>
    <x v="2"/>
    <s v="I-26494"/>
    <x v="892"/>
    <x v="2"/>
    <s v="Matt Talemi"/>
    <x v="27"/>
    <x v="650"/>
    <x v="1"/>
    <s v="Installed new lights and secured with metal structure and or weld."/>
    <d v="2019-10-31T00:00:00"/>
    <x v="16"/>
    <x v="1"/>
    <x v="0"/>
  </r>
  <r>
    <s v="CA-17470"/>
    <x v="743"/>
    <s v="Tamper gang commenced work without having the appropriate time off inbetween shifts. Management was not notified."/>
    <s v="Fatigue Management procedure to be discussed with all staff to ensure approvals are sought prior to working shifts which may exceed the 10 hour break."/>
    <x v="2"/>
    <s v="I-35484"/>
    <x v="744"/>
    <x v="0"/>
    <s v="Karen Micham"/>
    <x v="27"/>
    <x v="650"/>
    <x v="1"/>
    <s v="Staff have been communicated the minimum requirenments for rest periods regarding Fatigue Management and shift work."/>
    <d v="2019-10-31T00:00:00"/>
    <x v="16"/>
    <x v="1"/>
    <x v="0"/>
  </r>
  <r>
    <s v="CA-17469"/>
    <x v="743"/>
    <s v="Whilst getting out of Semi, hit right knee on side step of fuel tank."/>
    <s v="Raise at toolbox talk with all personell to exit and access vehicles in the correct manner."/>
    <x v="2"/>
    <s v="I-28630"/>
    <x v="893"/>
    <x v="2"/>
    <s v="Tim Reich"/>
    <x v="27"/>
    <x v="650"/>
    <x v="1"/>
    <s v="Raised at toolbox talk with all personell to exit and access vehicles in the correct manner."/>
    <d v="2019-10-31T00:00:00"/>
    <x v="16"/>
    <x v="1"/>
    <x v="0"/>
  </r>
  <r>
    <s v="CA-17464"/>
    <x v="743"/>
    <s v="Pain in upper back from previous injury"/>
    <s v="Employee informed to take more rest periods while completing tasks"/>
    <x v="2"/>
    <s v="I-34187"/>
    <x v="894"/>
    <x v="0"/>
    <s v="Gauin Swan"/>
    <x v="27"/>
    <x v="650"/>
    <x v="1"/>
    <s v="Employee informed to take more rest periods while completing tasks"/>
    <d v="2019-10-31T00:00:00"/>
    <x v="9"/>
    <x v="1"/>
    <x v="0"/>
  </r>
  <r>
    <s v="CA-17462"/>
    <x v="743"/>
    <s v="Tightening huck bolt with machine and fibre washer shattered and could have hit employees operating huck gun"/>
    <s v="Raise at Coordinators meeting to highlight issue"/>
    <x v="2"/>
    <s v="I-34048"/>
    <x v="820"/>
    <x v="2"/>
    <s v="George Jupp"/>
    <x v="27"/>
    <x v="650"/>
    <x v="1"/>
    <s v="Discussed with Coordinator's to advise them that this could happen. Inform all employee's across the depot's."/>
    <d v="2019-10-31T00:00:00"/>
    <x v="9"/>
    <x v="1"/>
    <x v="0"/>
  </r>
  <r>
    <s v="CA-17461"/>
    <x v="743"/>
    <s v="Employee had dust blow into his left eye causing the eye to become blood shot"/>
    <s v="Review Job Start and JA for work practice"/>
    <x v="2"/>
    <s v="I-34186"/>
    <x v="895"/>
    <x v="2"/>
    <s v="Kim Schubert"/>
    <x v="27"/>
    <x v="650"/>
    <x v="1"/>
    <s v="Employees informed to use correct PPE FOR THE TASK AT HAND"/>
    <d v="2019-10-31T00:00:00"/>
    <x v="9"/>
    <x v="1"/>
    <x v="0"/>
  </r>
  <r>
    <s v="CA-17460"/>
    <x v="743"/>
    <s v="Employee applying robel clamps holding clamp up to plates slipped and robel clamp fell off and fish plate nearly fell on employees hand"/>
    <s v="Toolbox talk with staff to work together"/>
    <x v="2"/>
    <s v="I-35406"/>
    <x v="896"/>
    <x v="0"/>
    <s v="Matt Talemi"/>
    <x v="27"/>
    <x v="650"/>
    <x v="1"/>
    <s v="Discussed at toolbox talk"/>
    <d v="2019-10-31T00:00:00"/>
    <x v="9"/>
    <x v="1"/>
    <x v="0"/>
  </r>
  <r>
    <s v="CA-17459"/>
    <x v="743"/>
    <s v="Broken winderscreen on welding truck a/c lifting cab to check oil and water and water bottle from behind seat fell forward onto the window screen breaking the window"/>
    <s v="Ensure all objects are secured before tilting cab."/>
    <x v="2"/>
    <s v="I-35399"/>
    <x v="854"/>
    <x v="0"/>
    <s v="Brendon Watkins"/>
    <x v="27"/>
    <x v="650"/>
    <x v="1"/>
    <s v="Reviewed Job Start and JA for work practice with staff. PPE checked to ensure fitment and availabliity"/>
    <d v="2019-10-31T00:00:00"/>
    <x v="9"/>
    <x v="1"/>
    <x v="0"/>
  </r>
  <r>
    <s v="CA-17456"/>
    <x v="743"/>
    <s v="When applying F clip on sleeper the clip holder broke causing the clip to fly off and stike the inside of the knee"/>
    <s v="employees informed to use clip applicator when applying clips and to place there foot over the clip so as not allowing the clip to fly off"/>
    <x v="2"/>
    <s v="I-34050"/>
    <x v="897"/>
    <x v="0"/>
    <s v="Roger Jacobs"/>
    <x v="27"/>
    <x v="650"/>
    <x v="1"/>
    <s v="employees have been informed to use clip applicator when applying clips and to place there foot over the clip so as not allowing the clip to fly off"/>
    <d v="2019-10-31T00:00:00"/>
    <x v="9"/>
    <x v="1"/>
    <x v="0"/>
  </r>
  <r>
    <s v="CA-17455"/>
    <x v="743"/>
    <s v="Huck Bolt broke before fully tightened causing the bolt gun to jump backwards violantly"/>
    <s v="Discuss through the job start to ensure all personnel to have there feet apart when using the huck bolt machine in case it jumps backwards"/>
    <x v="2"/>
    <s v="I-34049"/>
    <x v="898"/>
    <x v="2"/>
    <s v="Pat Lever"/>
    <x v="27"/>
    <x v="650"/>
    <x v="1"/>
    <s v="Discussed through the job start to that all personnel to have there feet apart when using the huck bolt machine in case it jumps backwards"/>
    <d v="2019-10-31T00:00:00"/>
    <x v="9"/>
    <x v="1"/>
    <x v="0"/>
  </r>
  <r>
    <s v="CA-17454"/>
    <x v="743"/>
    <s v="Cleaning out sleeper bed with shovel when employee was about to blow dirt away from foot of rail he turned around and nearly hit the employee cleaning out sleeper bed with the air nozzle."/>
    <s v="Stop work and talk about where people should be standing whilst undertaking individual tasks."/>
    <x v="2"/>
    <s v="I-31951"/>
    <x v="899"/>
    <x v="0"/>
    <s v="Guy Kellett"/>
    <x v="27"/>
    <x v="650"/>
    <x v="1"/>
    <s v="Stop work and talk about where people should be standing whilst undertaking individual tasks"/>
    <d v="2019-10-31T00:00:00"/>
    <x v="9"/>
    <x v="1"/>
    <x v="0"/>
  </r>
  <r>
    <s v="CA-17453"/>
    <x v="743"/>
    <s v="Report of pain felt in right shoulder and back pulling on clips using a pan puller"/>
    <s v="Raise at toolbox talks for all staff rotate tasks where over muscle usage may cause injury"/>
    <x v="2"/>
    <s v="I-31570"/>
    <x v="899"/>
    <x v="2"/>
    <s v="James Mason"/>
    <x v="27"/>
    <x v="650"/>
    <x v="1"/>
    <s v="Raise at toolbox talks for all staff rotate tasks where over muscle usage may cause injury"/>
    <d v="2019-10-31T00:00:00"/>
    <x v="9"/>
    <x v="1"/>
    <x v="0"/>
  </r>
  <r>
    <s v="CA-17452"/>
    <x v="743"/>
    <s v="Hi rail truck on track slid to a stop when approaching level crossing a/c wet conditions"/>
    <s v="Discussed through job start to be very careful when approaching level crossing in wet conditions and other machinery on track, allow plenty of room to stop and travel at low speed when attempting to stop in wet conditions"/>
    <x v="2"/>
    <s v="I-31436"/>
    <x v="793"/>
    <x v="2"/>
    <s v="Nick Yianni"/>
    <x v="27"/>
    <x v="650"/>
    <x v="1"/>
    <s v="Discussed through job start to be very careful when approaching level crossing in wet conditions and other machinery on track, allow plenty of room to stop and travel at low speed when attempting to stop in wet conditions"/>
    <d v="2019-10-31T00:00:00"/>
    <x v="9"/>
    <x v="1"/>
    <x v="0"/>
  </r>
  <r>
    <s v="CA-17451"/>
    <x v="743"/>
    <s v="Walking on unevan surfaces felt pain in right knee. This injury was reported to M Peterson on 30/8/2011 and Kleo informed it is an old injury that dates back to 2007 Claim No:C2008000050"/>
    <s v="Redue the need to walk on ballast and overseer the workers away from the track.,"/>
    <x v="2"/>
    <s v="I-28797"/>
    <x v="900"/>
    <x v="2"/>
    <s v="Phillip Fehlberg"/>
    <x v="27"/>
    <x v="650"/>
    <x v="1"/>
    <s v="Remind all staff to Stop work and talk about where people should be standing whilst undertaking individual tasks."/>
    <d v="2019-10-31T00:00:00"/>
    <x v="9"/>
    <x v="1"/>
    <x v="0"/>
  </r>
  <r>
    <s v="CA-17450"/>
    <x v="743"/>
    <s v="Whilst cutting rail, the rail fell onto foot resulting in a bruised foot."/>
    <s v="Raise at Toolbox Talk with staff to ensure corect practices are adhered to"/>
    <x v="2"/>
    <s v="I-26038"/>
    <x v="901"/>
    <x v="0"/>
    <s v="Shane Wadworth"/>
    <x v="27"/>
    <x v="650"/>
    <x v="1"/>
    <s v="Raised at Toolbox Talk with staff to ensure corect practices are adhered to"/>
    <d v="2019-10-31T00:00:00"/>
    <x v="9"/>
    <x v="1"/>
    <x v="0"/>
  </r>
  <r>
    <s v="CA-17448"/>
    <x v="743"/>
    <s v="Whilst track machines TS24-TS171642 and TS065445 were stabled in Two Wells Yard, the machines had been vandalised with the toolboxes forced open. TS171642 - a power pack hydraulic was stolen, front camera smashed. TS065445, tool box entered into, grease gun and fire sack removed hand / cleaner"/>
    <s v="Replace all locks and tools. Ensure staff lock machines after each shift."/>
    <x v="2"/>
    <s v="I-26036"/>
    <x v="902"/>
    <x v="1"/>
    <s v="Phillip Fehlberg"/>
    <x v="27"/>
    <x v="650"/>
    <x v="1"/>
    <s v="Replace tools and locks"/>
    <d v="2019-10-31T00:00:00"/>
    <x v="9"/>
    <x v="1"/>
    <x v="0"/>
  </r>
  <r>
    <s v="CA-17447"/>
    <x v="744"/>
    <s v="The pins and bushes on the Cat back hoe are worn and when operating are very sloppy and pose a risk of injury through line of fire"/>
    <s v="Inform all employees to stand well clear and communicate through Job Start"/>
    <x v="2"/>
    <s v="I-36632"/>
    <x v="869"/>
    <x v="2"/>
    <s v="Shane Wadworth"/>
    <x v="27"/>
    <x v="640"/>
    <x v="1"/>
    <s v="employees have been informed to stand well clear and communicate through Job Start"/>
    <d v="2019-10-30T00:00:00"/>
    <x v="9"/>
    <x v="1"/>
    <x v="0"/>
  </r>
  <r>
    <s v="CA-17441"/>
    <x v="744"/>
    <s v="Employee veered into oncoming lane, impacting oncoming vehicle. No physical injuries sustained, mild shock only."/>
    <s v="Immediate implementation of the  Fatigue Management Procedure"/>
    <x v="2"/>
    <s v="I-33383"/>
    <x v="903"/>
    <x v="3"/>
    <s v="Tania Buckley"/>
    <x v="28"/>
    <x v="652"/>
    <x v="1"/>
    <s v="B Hodgson discussed with G Doneley post incident during travel from Parkes to Hillston to pick up C Gorman. G Doneley advised he would implement the JMP in line with the Fatigue Management Procedure. Copies of JMP plans prepare for Parkes staff were emailed to G Doneley who conducted Toolbox talks with his PO staff and monitored records with assistence from B Hodgson."/>
    <d v="2019-11-27T00:00:00"/>
    <x v="21"/>
    <x v="1"/>
    <x v="0"/>
  </r>
  <r>
    <s v="CA-17440"/>
    <x v="744"/>
    <s v="Employee veered into oncoming lane, impacting oncoming vehicle. No physical injuries sustained, mild shock only."/>
    <s v="Mr Gorman to be disciplined in line with the Fair Play outcomes for Personal Optimising Violation"/>
    <x v="2"/>
    <s v="I-33383"/>
    <x v="903"/>
    <x v="3"/>
    <s v="Tim Reich"/>
    <x v="28"/>
    <x v="640"/>
    <x v="1"/>
    <s v="Mr Gorman disiplined in line with Fair Play model resulting in termination"/>
    <d v="2019-10-31T00:00:00"/>
    <x v="21"/>
    <x v="1"/>
    <x v="0"/>
  </r>
  <r>
    <s v="CA-17438"/>
    <x v="744"/>
    <s v="Galvanised steps entering blast chamber is very slippery"/>
    <s v="Sprayed yellow non slip paint onto steps."/>
    <x v="2"/>
    <s v="I-33407"/>
    <x v="903"/>
    <x v="2"/>
    <s v="Pat Woolston"/>
    <x v="1"/>
    <x v="653"/>
    <x v="1"/>
    <s v="Sprayed yellow non slip paint onto steps"/>
    <d v="2019-10-31T00:00:00"/>
    <x v="10"/>
    <x v="2"/>
    <x v="0"/>
  </r>
  <r>
    <s v="CA-17437"/>
    <x v="744"/>
    <s v="Subcontractor did not use required portable RCD at DOH property."/>
    <s v="Update sub contractor non conformance excel spreadsheet with the in process inspection outcomes. Formally advise of the requirement for using a portable RCD whilst completing work on a WA Housing property."/>
    <x v="2"/>
    <s v="I-36590"/>
    <x v="904"/>
    <x v="2"/>
    <s v="Tania Buckley"/>
    <x v="30"/>
    <x v="654"/>
    <x v="1"/>
    <s v="Updated the sub contractor non conformance excel spreadsheet with the in process inspection outcomes. As this is the first non onformance for 2011-2012 an email was sent advising of the requirement for using a portable RCD whilst completing work on a WA Housing property."/>
    <d v="2019-11-20T00:00:00"/>
    <x v="27"/>
    <x v="3"/>
    <x v="0"/>
  </r>
  <r>
    <s v="CA-17436"/>
    <x v="744"/>
    <s v="Subcontractor did not have electrical equipment tested and tagged as per Australian Standard"/>
    <s v="Formally advise subcontractor of the requirement for electrical equipment to be tested and tagged as per Australian Standards and  requirements and update spreadsheet."/>
    <x v="2"/>
    <s v="I-36589"/>
    <x v="904"/>
    <x v="2"/>
    <s v="Jim Byrnes"/>
    <x v="30"/>
    <x v="654"/>
    <x v="1"/>
    <s v="As this is the first electrical equipment not tagged non-conformance for 2011-2012 and email advising Hourani Cabinets of the requirement for electrical equipment to be tested and tagged as per Australian Standards and principal contractor requirements has been sent and the incident spreadsheet updated."/>
    <d v="2019-11-20T00:00:00"/>
    <x v="27"/>
    <x v="3"/>
    <x v="0"/>
  </r>
  <r>
    <s v="CA-17435"/>
    <x v="744"/>
    <s v="Subcontractor repairing fence at DOH property when rear neighbour threatened subcontractor."/>
    <s v="Police attended site and supervised until work completed."/>
    <x v="2"/>
    <s v="I-36585"/>
    <x v="854"/>
    <x v="2"/>
    <s v="Paul Hunt"/>
    <x v="30"/>
    <x v="655"/>
    <x v="1"/>
    <s v="Subcontractors contacted Police who attended site and supervised until work completed."/>
    <d v="2019-10-30T00:00:00"/>
    <x v="27"/>
    <x v="3"/>
    <x v="0"/>
  </r>
  <r>
    <s v="CA-17426"/>
    <x v="744"/>
    <s v="Incident originally logged as Insight Number: 45691- Medical Treatment Injury, SP01 Parkes on the 23/01/2010._x000a_The injury has been accepted by Workers Compensation as an aggravation to an existing injury._x000a_Shoulder (right) was aggravated in non work related incident."/>
    <s v="Enter into IMS"/>
    <x v="2"/>
    <s v="I-36544"/>
    <x v="869"/>
    <x v="2"/>
    <s v="George Jupp"/>
    <x v="28"/>
    <x v="655"/>
    <x v="1"/>
    <s v="Entered into IMS after discussion with R Bagnato."/>
    <d v="2019-10-30T00:00:00"/>
    <x v="50"/>
    <x v="1"/>
    <x v="0"/>
  </r>
  <r>
    <s v="CA-17424"/>
    <x v="744"/>
    <s v="MTG-TOOLBOX Operations"/>
    <s v="Organise with the maintenace team:_x000a_cleaning of DTS TO air-con"/>
    <x v="2"/>
    <s v="I-36535"/>
    <x v="905"/>
    <x v="0"/>
    <s v="Glynn Oberdan"/>
    <x v="30"/>
    <x v="646"/>
    <x v="1"/>
    <s v="The airconditioner in the DTS ticket office has been cleaned out. Service order 200473978 raised for the work."/>
    <d v="2019-11-15T00:00:00"/>
    <x v="19"/>
    <x v="0"/>
    <x v="0"/>
  </r>
  <r>
    <s v="CA-17423"/>
    <x v="744"/>
    <s v="MTG-TOOLBOX Operations"/>
    <s v="Organise with the maintenance team the repair of the drinking water tap at ITS cribroom"/>
    <x v="1"/>
    <s v="I-36535"/>
    <x v="905"/>
    <x v="0"/>
    <s v="Angela Nagel"/>
    <x v="30"/>
    <x v="640"/>
    <x v="1"/>
    <s v="This issue has been reported on a defect notification and has been repaired."/>
    <d v="2019-11-08T00:00:00"/>
    <x v="19"/>
    <x v="0"/>
    <x v="0"/>
  </r>
  <r>
    <s v="CA-17421"/>
    <x v="744"/>
    <s v="MTG-TOOLBOX Operations"/>
    <s v="Investigate the posibility to relocate toaster (ITS cribroom) so it is safe to use"/>
    <x v="2"/>
    <s v="I-36535"/>
    <x v="905"/>
    <x v="0"/>
    <s v="Karen Micham"/>
    <x v="9"/>
    <x v="650"/>
    <x v="1"/>
    <s v="A review of the existing kitchen was carried out, resulting in the Microwave being located into one of the shelf cavities thus allowing for more bench top room for both the toaster and Sandwich maker to be safely used."/>
    <d v="2019-10-30T00:00:00"/>
    <x v="19"/>
    <x v="0"/>
    <x v="0"/>
  </r>
  <r>
    <s v="CA-17414"/>
    <x v="745"/>
    <s v="MTG TBX - Two staff members are not TPO certified."/>
    <s v="Training coordinator to contact Ross Jenkins of QR to investigate TPO requirements."/>
    <x v="2"/>
    <s v="I-36450"/>
    <x v="777"/>
    <x v="0"/>
    <s v="Chris Bartram"/>
    <x v="32"/>
    <x v="626"/>
    <x v="1"/>
    <s v="A conversation was held with Ross Jenkins from QR regarding the issue, and he confirmed that at this stage training requirements for TPO are not yet available. Ross Jenkins was asked to contact Maintenance Manager, Graeme Ralph, to confirm those requirements once they become known to him. An action item has been assigned to the Maintenance Manager to address the issue as the Training Coordinator will be on Annual Leave."/>
    <d v="2019-11-28T00:00:00"/>
    <x v="19"/>
    <x v="0"/>
    <x v="0"/>
  </r>
  <r>
    <s v="CA-17412"/>
    <x v="745"/>
    <s v="MTG TBX - Cordless drill batteries not holding a charge."/>
    <s v="Signals electricians to investigate replacement costs and present for budget."/>
    <x v="2"/>
    <s v="I-36449"/>
    <x v="777"/>
    <x v="0"/>
    <s v="Kim Schubert"/>
    <x v="30"/>
    <x v="640"/>
    <x v="1"/>
    <s v="New batteries have been sourced at a cost of $85.00. to be purchased from materials."/>
    <d v="2019-11-14T00:00:00"/>
    <x v="19"/>
    <x v="0"/>
    <x v="0"/>
  </r>
  <r>
    <s v="CA-17383"/>
    <x v="745"/>
    <s v="extension on regulator plough struck point motor on the east end of mingarie."/>
    <s v="front plough blade to be rectified.one side is lower then the other."/>
    <x v="2"/>
    <s v="I-36339"/>
    <x v="906"/>
    <x v="1"/>
    <s v="Ed Thomson"/>
    <x v="5"/>
    <x v="580"/>
    <x v="1"/>
    <s v="repairs completed by contractor"/>
    <d v="2020-01-28T00:00:00"/>
    <x v="1"/>
    <x v="1"/>
    <x v="0"/>
  </r>
  <r>
    <s v="CA-17381"/>
    <x v="745"/>
    <s v="extension on regulator plough struck point motor on the east end of mingarie."/>
    <s v="phil stephans to place warnings and procedure signs in all regulators that have out of gauge components."/>
    <x v="2"/>
    <s v="I-36339"/>
    <x v="906"/>
    <x v="1"/>
    <s v="Glynn Oberdan"/>
    <x v="24"/>
    <x v="640"/>
    <x v="1"/>
    <s v="Warning signs distrubited and fitted in Ballast Regulators"/>
    <d v="2020-01-22T00:00:00"/>
    <x v="1"/>
    <x v="1"/>
    <x v="50"/>
  </r>
  <r>
    <s v="CA-17378"/>
    <x v="745"/>
    <s v="Review the requirement for additional two way digital radios for personnel on the domestic terminal Qantas and Virgin ticketing desks."/>
    <s v="A full evacuation audit will be scheduled for 2012 of all of the DTS access walkways and evacuation areas. Tony Nesterowich to arrange with Gary Dawson to arrange for a site visit and recommendations going forward. Estimated opening of new linkway is 21st December 2011. The new revised date for the DTAp to be open os either the 2nd or 3rd February 2012. A new INC will be raised when DTAP is officially open."/>
    <x v="2"/>
    <s v="I-30339"/>
    <x v="839"/>
    <x v="0"/>
    <s v="Karon Tysoe"/>
    <x v="9"/>
    <x v="656"/>
    <x v="1"/>
    <s v="A full evacuation audit will be scheduled for 2012 of all of the DTS access walkways and evacuation areas. Tony Nesterowich to arrange with Gary Dawson to arrange for a site visit and recommendations going forward. Estimated opening of new linkway is 21st December 2011. The new revised date for the DTAp to be open os either the 2nd or 3rd February 2012. A new INC will be raised when DTAP is officially open."/>
    <d v="2019-10-29T00:00:00"/>
    <x v="19"/>
    <x v="0"/>
    <x v="0"/>
  </r>
  <r>
    <s v="CA-17376"/>
    <x v="745"/>
    <s v="Hole in nozzel coupling, upon startup blew air and garnet out of hole. Hole had previously been patched up with gaffa tape only"/>
    <s v="Toolbox with staff the importance of repairing hoses correctly"/>
    <x v="2"/>
    <s v="I-36335"/>
    <x v="880"/>
    <x v="2"/>
    <s v="David Romas"/>
    <x v="3"/>
    <x v="657"/>
    <x v="1"/>
    <s v="Toolboxed importance of checking all equipment before use, bending blast hose to check thickness off, check couplings for sighns of wear or holes, whip checks and safety clips. [ damaged coupling taken out of service]"/>
    <d v="2019-11-05T00:00:00"/>
    <x v="42"/>
    <x v="2"/>
    <x v="0"/>
  </r>
  <r>
    <s v="CA-17367"/>
    <x v="746"/>
    <s v="Fire Remote Panel displaying an error message: 'Smoke - Walkway link' and a constant 'fault' flashing light."/>
    <s v="Check Air Condition unit at DTS ticket office, as it drips continously (some mould is also present in the unit)"/>
    <x v="2"/>
    <s v="I-36309"/>
    <x v="907"/>
    <x v="0"/>
    <s v="Carmellia Nicholas"/>
    <x v="30"/>
    <x v="640"/>
    <x v="1"/>
    <s v="No action needed. The airconditioner runs constantly due to the office door being continually opened and the air changing constantly. Condensation builds up on the condenser in the head unit a rate the unit is not designed to handle. This is a known occurence hence the drip tray deflector shield installed."/>
    <d v="2019-10-29T00:00:00"/>
    <x v="19"/>
    <x v="0"/>
    <x v="0"/>
  </r>
  <r>
    <s v="CA-17366"/>
    <x v="746"/>
    <s v="Fire Remote Panel displaying an error message: 'Smoke - Walkway link' and a constant 'fault' flashing light."/>
    <s v="Investigate DTS Ticket Office Fire Remote Panel displaying an error message: 'Smoke - Walkway link' and a constant 'fault' flashing light."/>
    <x v="2"/>
    <s v="I-36309"/>
    <x v="907"/>
    <x v="0"/>
    <s v="Jain Maverrack"/>
    <x v="30"/>
    <x v="640"/>
    <x v="1"/>
    <s v="The smoke detector is affected by the building works and has been isolated till removal. The fault light is from ITS and it is from a known faulty smoke detector that is due to replaced."/>
    <d v="2019-10-29T00:00:00"/>
    <x v="19"/>
    <x v="0"/>
    <x v="0"/>
  </r>
  <r>
    <s v="CA-17364"/>
    <x v="746"/>
    <s v="Blasting extraction shroud welds failed and a large section fell off."/>
    <s v="Bring up incedent in tool box as a typical reason how important it is to check over the task you are about to preform before starting the task. (Job start)"/>
    <x v="2"/>
    <s v="I-33406"/>
    <x v="903"/>
    <x v="2"/>
    <s v="Darren Ellis"/>
    <x v="1"/>
    <x v="658"/>
    <x v="1"/>
    <s v="Tool boxed close call (01/02/12) and the importance of checking work area before commencement of task"/>
    <d v="2019-11-13T00:00:00"/>
    <x v="28"/>
    <x v="2"/>
    <x v="0"/>
  </r>
  <r>
    <s v="CA-17363"/>
    <x v="746"/>
    <s v="Blast hose did not shut down once trigger was released"/>
    <s v="Notify ASC of air valve failure"/>
    <x v="2"/>
    <s v="I-33346"/>
    <x v="891"/>
    <x v="0"/>
    <s v="Leoni Retsas"/>
    <x v="1"/>
    <x v="640"/>
    <x v="1"/>
    <s v="ASC were notified of faulty valve and blast master insatlled new valve. Have not had problem since"/>
    <d v="2019-11-15T00:00:00"/>
    <x v="28"/>
    <x v="2"/>
    <x v="0"/>
  </r>
  <r>
    <s v="CA-17302"/>
    <x v="747"/>
    <s v="Subcontractor cleaning gutters and splinter went into eye."/>
    <s v="Subcontractor to attend eye specialist and WA Maintenance to discuss incident at toolbox meeting."/>
    <x v="2"/>
    <s v="I-31926"/>
    <x v="908"/>
    <x v="2"/>
    <s v="Pat Lever"/>
    <x v="30"/>
    <x v="659"/>
    <x v="1"/>
    <s v="Subcontractor to attend eye specialist and WA Maintenance to discuss incident at toolbox meeting."/>
    <d v="2019-10-24T00:00:00"/>
    <x v="27"/>
    <x v="3"/>
    <x v="0"/>
  </r>
  <r>
    <s v="CA-17301"/>
    <x v="747"/>
    <s v="Audit of timesheets revealed employees working excessive hours, in breach of FATIGUE MANAGEMENT - Working Hours Guidelines TMI-5003-SA-0003"/>
    <s v="The person involved has filled out timesheets claiming hours for days that he was not rostered to work. He took a planned day off in line with the roster, therefore there was no incident"/>
    <x v="2"/>
    <s v="I-35972"/>
    <x v="722"/>
    <x v="1"/>
    <s v="John Shepherdson"/>
    <x v="28"/>
    <x v="659"/>
    <x v="1"/>
    <s v="The person involved has filled out timesheets claiming hours for days that he was not rostered to work. He took a planned day off in line with the roster, therefore there was no incident"/>
    <d v="2019-10-24T00:00:00"/>
    <x v="21"/>
    <x v="1"/>
    <x v="0"/>
  </r>
  <r>
    <s v="CA-17296"/>
    <x v="747"/>
    <s v="WRK-INSP ITS Defibulator to have test label attached to identify the status of the battery. Label to identify when the battery replacement is required / test completed on unit"/>
    <s v="WRK-INSP ITS Defibulator to have test label attached to identify the status of the battery. Label to identify when the battery replacement is required / test completed on unit"/>
    <x v="2"/>
    <s v="I-36137"/>
    <x v="904"/>
    <x v="0"/>
    <s v="John Shepherdson"/>
    <x v="30"/>
    <x v="640"/>
    <x v="1"/>
    <s v="A label has been placed on both defibulators with battery information._x000a_New forms and TMI have been developed for the mtce and care of the Defibulators and are being DICRed."/>
    <d v="2019-11-26T00:00:00"/>
    <x v="19"/>
    <x v="0"/>
    <x v="0"/>
  </r>
  <r>
    <s v="CA-17295"/>
    <x v="747"/>
    <s v="WRK-INSP ITS First Aid Box without tag"/>
    <s v="WRK-INSP ITS Action Item place tamper tag on First Aid Box - Sarah Rogers"/>
    <x v="2"/>
    <s v="I-36134"/>
    <x v="904"/>
    <x v="2"/>
    <s v="Guy Kellett"/>
    <x v="3"/>
    <x v="640"/>
    <x v="1"/>
    <s v="Completed as per duplicated action item"/>
    <d v="2019-10-30T00:00:00"/>
    <x v="19"/>
    <x v="0"/>
    <x v="0"/>
  </r>
  <r>
    <s v="CA-17294"/>
    <x v="747"/>
    <s v="WRK-INSP Action Item - Smoke West Concourse level is Isolated"/>
    <s v="WRK-INSP Action Item - Smoke West Concourse level is Isolated. Maintenance team to investigate why the smoke detection is isolated"/>
    <x v="2"/>
    <s v="I-36131"/>
    <x v="904"/>
    <x v="0"/>
    <s v="Jim Byrnes"/>
    <x v="30"/>
    <x v="640"/>
    <x v="1"/>
    <s v="The smoke detector has been isolated for sometime of which the Maintenance manager is aware off. The detector is in an inacessable place without correct working at height equipment. The detector is programmed for replacement in March 2012"/>
    <d v="2019-11-08T00:00:00"/>
    <x v="19"/>
    <x v="0"/>
    <x v="0"/>
  </r>
  <r>
    <s v="CA-17293"/>
    <x v="747"/>
    <s v="MTG-HSE Action Item BARL Track Emergency Access Point flooded access where another EAP could be located"/>
    <s v="MTG-HSE Action Item BARL Track Emergency Access Point flooded at Melton Road Toombul. Access where another EAP could be located"/>
    <x v="2"/>
    <s v="I-36129"/>
    <x v="904"/>
    <x v="2"/>
    <s v="Leoni Retsas"/>
    <x v="30"/>
    <x v="640"/>
    <x v="1"/>
    <s v="There is no other area in which to place emergency exit stairs. The area between Widdop street and Nudgee road floods and is not suitable. The distance between Widdop street and Nudgwee road is only 1.2Km which is less than any of the other exit stairs."/>
    <d v="2019-11-12T00:00:00"/>
    <x v="19"/>
    <x v="0"/>
    <x v="0"/>
  </r>
  <r>
    <s v="CA-17292"/>
    <x v="747"/>
    <s v="MTG-HSE Action Item - DTS Order wet weather gear for staff working on the barrier"/>
    <s v="MTG-HSE DTS Action Item - Order wet weather gear for staff working on the barrier"/>
    <x v="2"/>
    <s v="I-36128"/>
    <x v="904"/>
    <x v="2"/>
    <s v="Shane Wadworth"/>
    <x v="3"/>
    <x v="640"/>
    <x v="1"/>
    <s v="Wet weather gear has been delivered to the station on 21/02/2012"/>
    <d v="2019-11-21T00:00:00"/>
    <x v="19"/>
    <x v="0"/>
    <x v="0"/>
  </r>
  <r>
    <s v="CA-17291"/>
    <x v="747"/>
    <s v="MTG-HSE Action item to contact the AFP regarding track access during an emergency. Safety requirements that the AFP need to understand"/>
    <s v="Arrange a meeting with the AFP to make them awareness of safety requirements when accessing the BARL Track during an emergency– Track Block; Ballast on track (Slips, Trips and Falls); Hi-visibility vest to be worn; Working on an elevated track 15 metres above the ground"/>
    <x v="2"/>
    <s v="I-36126"/>
    <x v="904"/>
    <x v="2"/>
    <s v="P.R Polley"/>
    <x v="6"/>
    <x v="640"/>
    <x v="1"/>
    <s v="I have contacted the AFP Grant Warriner Training Coordinator 073268 5879 who has advised that the AFP have accepted the training package offered by the BARL for their work force at the Brisbane Airport. Before the release of names and e-mail addresses are provided toprincipal contractora non disclosure form must be signed byprincipal contractorfor the AFP stating that the privacy etc of their members is upheld. Officer will visit site for this ASAP. See attached e-mail"/>
    <d v="2019-11-14T00:00:00"/>
    <x v="19"/>
    <x v="0"/>
    <x v="0"/>
  </r>
  <r>
    <s v="CA-17289"/>
    <x v="747"/>
    <s v="hydrolics failed on the port pirie back hoe.rego - nsv-128"/>
    <s v="back hoe to be booked into port augusta plant depot."/>
    <x v="2"/>
    <s v="I-36099"/>
    <x v="862"/>
    <x v="2"/>
    <s v="Annette Thomson"/>
    <x v="27"/>
    <x v="660"/>
    <x v="1"/>
    <s v="repaires carried out."/>
    <d v="2019-10-31T00:00:00"/>
    <x v="1"/>
    <x v="1"/>
    <x v="0"/>
  </r>
  <r>
    <s v="CA-17268"/>
    <x v="748"/>
    <s v="Microphone on Reverse Sale Window at Domestic Station requires repair."/>
    <s v="Microphone on Reverse Sale Window at Domestic Station requires repair. Maintanence Team to source equipment and repair"/>
    <x v="2"/>
    <s v="I-36040"/>
    <x v="880"/>
    <x v="0"/>
    <s v="James Hallsworth"/>
    <x v="30"/>
    <x v="626"/>
    <x v="1"/>
    <s v="The micro phone has been defected for sometime now and is subject to repair by the supplier. It has been discovered that there is a problem with the units and a permanat solution is being investigated."/>
    <d v="2019-10-29T00:00:00"/>
    <x v="19"/>
    <x v="0"/>
    <x v="0"/>
  </r>
  <r>
    <s v="CA-17266"/>
    <x v="748"/>
    <s v="MTG INN - Uniform Poster added to Male and Female locker rooms"/>
    <s v="Uniform Poster added to Male and Female locker rooms. Final draft and installation is required."/>
    <x v="1"/>
    <s v="I-36038"/>
    <x v="880"/>
    <x v="0"/>
    <s v="Jim Byrnes"/>
    <x v="3"/>
    <x v="626"/>
    <x v="1"/>
    <s v="Pictures have been printed and posters will be installed by the maintenance team by the 02/04/2012"/>
    <d v="2019-12-28T00:00:00"/>
    <x v="19"/>
    <x v="0"/>
    <x v="0"/>
  </r>
  <r>
    <s v="CA-17265"/>
    <x v="748"/>
    <s v="MTG INN - Trolley Poster to be added to International Linkway"/>
    <s v="Trolley Poster to be added to International Linkway. Poster size to be identified and a print to be added to existing frame."/>
    <x v="1"/>
    <s v="I-36036"/>
    <x v="880"/>
    <x v="0"/>
    <s v="Javad Tucker"/>
    <x v="34"/>
    <x v="640"/>
    <x v="1"/>
    <s v="Luigi Ramirez(CSO) is having posters printed 29/02/12 and will be installed 01/03/12"/>
    <d v="2019-11-28T00:00:00"/>
    <x v="19"/>
    <x v="0"/>
    <x v="0"/>
  </r>
  <r>
    <s v="CA-17264"/>
    <x v="748"/>
    <s v="MTG INN - Trolley Bay Sign at top International Linkway"/>
    <s v="Maintanence Superintendent to liase with Trolley Operator to organise design and instillation."/>
    <x v="1"/>
    <s v="I-36034"/>
    <x v="904"/>
    <x v="0"/>
    <s v="Allan Ploumidis"/>
    <x v="30"/>
    <x v="626"/>
    <x v="1"/>
    <s v="The trolley supplier has agreed in principal to the sign and the final artwork is being completed for the final sign off."/>
    <d v="2019-10-29T00:00:00"/>
    <x v="19"/>
    <x v="0"/>
    <x v="0"/>
  </r>
  <r>
    <s v="CA-17251"/>
    <x v="748"/>
    <s v="MTG INN - Luggage guidelines to be placed on ticket office doors at INT and DOM"/>
    <s v="Luggage guidelines to be placed on ticket office doors at INT and DOM"/>
    <x v="1"/>
    <s v="I-35968"/>
    <x v="880"/>
    <x v="0"/>
    <s v="Kim Schubert"/>
    <x v="30"/>
    <x v="640"/>
    <x v="1"/>
    <s v="Art work for guidelines has been supplied and given to the Operations Supervisor for approval."/>
    <d v="2019-11-27T00:00:00"/>
    <x v="19"/>
    <x v="0"/>
    <x v="0"/>
  </r>
  <r>
    <s v="CA-17248"/>
    <x v="748"/>
    <s v="MTG INN - Welcome message at Domestic Station to repeat once automatically."/>
    <s v="Welcome message at Domestic Station to repeat once automatically.Maintenance Electrician to reprograme."/>
    <x v="1"/>
    <s v="I-35979"/>
    <x v="880"/>
    <x v="0"/>
    <s v="David Price "/>
    <x v="30"/>
    <x v="640"/>
    <x v="1"/>
    <s v="Signals electrician has reprogrammed the announcement system and the welcome now loops as requested. Service order 200473889 raised for the work."/>
    <d v="2019-11-14T00:00:00"/>
    <x v="19"/>
    <x v="0"/>
    <x v="0"/>
  </r>
  <r>
    <s v="CA-17244"/>
    <x v="748"/>
    <s v="MTG INN - Safety posters on platforms"/>
    <s v="JM to source safety posters from Ross Jenkins at Queensland Rail"/>
    <x v="1"/>
    <s v="I-35966"/>
    <x v="880"/>
    <x v="0"/>
    <s v="Karen Micham"/>
    <x v="34"/>
    <x v="626"/>
    <x v="1"/>
    <s v="2 x safety posters have been provided and are framed and ready for installation. 2 more posters have been ordered from R Jenkins at QR."/>
    <d v="2019-12-20T00:00:00"/>
    <x v="19"/>
    <x v="0"/>
    <x v="0"/>
  </r>
  <r>
    <s v="CA-17231"/>
    <x v="749"/>
    <s v="An employee was assisting 2 other colleagues move a steel plough blade accross the back of a utiltiy, as the employee placed his fingers under he blade to push it forward, his right 3rd finger became trapped between the edge of the utility side panel and the steel blade. The employee sufered swelling to the finger and continued working fro the rest of the shift."/>
    <s v="Review methods and JSA for loading and transporting the blade."/>
    <x v="2"/>
    <s v="I-35930"/>
    <x v="909"/>
    <x v="2"/>
    <s v="Carmellia Nicholas"/>
    <x v="28"/>
    <x v="641"/>
    <x v="1"/>
    <s v="Boxing up blade is to be transported by trck only._x000a_raised as an agenda item at the next safety tool box meeting."/>
    <d v="2019-11-12T00:00:00"/>
    <x v="16"/>
    <x v="1"/>
    <x v="0"/>
  </r>
  <r>
    <s v="CA-17230"/>
    <x v="749"/>
    <s v="Employee veered into oncoming lane, impacting oncoming vehicle. No physical injuries sustained, mild shock only."/>
    <s v="Review of TMI-5003-SA-0001 Working Hours Guidelines to confirm alignment to the TMP-2000-SA-0043 Fatigue Management Procedure or whether this instruction should be superseded"/>
    <x v="2"/>
    <s v="I-33383"/>
    <x v="903"/>
    <x v="3"/>
    <s v="Ian Eades"/>
    <x v="9"/>
    <x v="630"/>
    <x v="1"/>
    <s v="Review of TMI-5003-SA-0001 Working Hours Guideline undertaken with National HSEQ Manager Rail and decision made to archive document and use the corporate Fatigue Managemnent Procedure"/>
    <d v="2019-12-12T00:00:00"/>
    <x v="53"/>
    <x v="1"/>
    <x v="9"/>
  </r>
  <r>
    <s v="CA-17229"/>
    <x v="749"/>
    <s v="Employee veered into oncoming lane, impacting oncoming vehicle. No physical injuries sustained, mild shock only."/>
    <s v="Review of roster management process to ensure compliance to the above mentioned procedure"/>
    <x v="2"/>
    <s v="I-33383"/>
    <x v="903"/>
    <x v="3"/>
    <s v="Tania Buckley"/>
    <x v="34"/>
    <x v="630"/>
    <x v="1"/>
    <s v="Using compliant weekly timesheets to monitor fatigue and drive time._x000a_Using compliant Monthly timesheets._x000a_Daily hours entered on Roster Spreadsheet."/>
    <d v="2019-11-12T00:00:00"/>
    <x v="21"/>
    <x v="1"/>
    <x v="0"/>
  </r>
  <r>
    <s v="CA-17228"/>
    <x v="749"/>
    <s v="Employee veered into oncoming lane, impacting oncoming vehicle. No physical injuries sustained, mild shock only."/>
    <s v="Mr Donnelly to receive coaching in the use and implementation of theprincipal contractorFatigue Management procedure andprincipal contractorHouse Rules with particular reference to use of company vehicles"/>
    <x v="2"/>
    <s v="I-33383"/>
    <x v="903"/>
    <x v="3"/>
    <s v="Sotiriou Cavaleri"/>
    <x v="28"/>
    <x v="654"/>
    <x v="1"/>
    <s v="Coaching completed via telephone conversations"/>
    <d v="2019-11-22T00:00:00"/>
    <x v="53"/>
    <x v="1"/>
    <x v="0"/>
  </r>
  <r>
    <s v="CA-17224"/>
    <x v="749"/>
    <s v="Employee noticed material on floor of workshop creating trip hazard"/>
    <s v="Remind all employees about the importance of good housekeeping. Speak with team leaders about importance of monitoring the teams performance and regular inspections of workshop."/>
    <x v="2"/>
    <s v="I-35908"/>
    <x v="889"/>
    <x v="2"/>
    <s v="Chris Bartram"/>
    <x v="14"/>
    <x v="641"/>
    <x v="1"/>
    <s v="Delivered actions at toolbox talk 2-2-12. Team leaders encouraged to be more vigilant of hazards in workshop."/>
    <d v="2019-11-19T00:00:00"/>
    <x v="30"/>
    <x v="1"/>
    <x v="0"/>
  </r>
  <r>
    <s v="CA-17222"/>
    <x v="749"/>
    <s v="Employee nearly spained ankle when walking along rail track."/>
    <s v="Remind all employees of importance of using caution when accessing rail track."/>
    <x v="2"/>
    <s v="I-35907"/>
    <x v="722"/>
    <x v="2"/>
    <s v="Allan Ploumidis"/>
    <x v="14"/>
    <x v="641"/>
    <x v="1"/>
    <s v="Reminded all employees of dangers of walking on ballast and uneven surfaces. Discussed techniques for remaining vigilant and safe when walking on and near the rail line, specifically when working on track machines."/>
    <d v="2019-11-19T00:00:00"/>
    <x v="30"/>
    <x v="1"/>
    <x v="0"/>
  </r>
  <r>
    <s v="CA-17221"/>
    <x v="749"/>
    <s v="Employee was driving vehcile when a taxi driver pulled out into traffic, forcing employee to brake heavily"/>
    <s v="Remind all employees at toolbox talk about safe driving practices and the need to be observant of other road users."/>
    <x v="2"/>
    <s v="I-35904"/>
    <x v="860"/>
    <x v="2"/>
    <s v="David Romas"/>
    <x v="14"/>
    <x v="661"/>
    <x v="1"/>
    <s v="Reminded all employees of the importance of being alert when drivng and to watch out for other road users. Discussed safe drvining habits and practices."/>
    <d v="2019-10-22T00:00:00"/>
    <x v="30"/>
    <x v="1"/>
    <x v="0"/>
  </r>
  <r>
    <s v="CA-17219"/>
    <x v="749"/>
    <s v="Employee noticed self tapping screws creating hazard in wall of locomotive"/>
    <s v="Inform locomotive maintainers of problem request them to rectify the problem"/>
    <x v="2"/>
    <s v="I-34287"/>
    <x v="887"/>
    <x v="2"/>
    <s v="Bev Hudson"/>
    <x v="14"/>
    <x v="661"/>
    <x v="1"/>
    <s v="Employee who discovered hazard, reported to locomotive maintainers and requested that the screws be shortened to eliminate the hazard."/>
    <d v="2019-10-22T00:00:00"/>
    <x v="30"/>
    <x v="1"/>
    <x v="0"/>
  </r>
  <r>
    <s v="CA-17215"/>
    <x v="749"/>
    <s v="While doing dog and chain up the chain sprang back and hit employees finger on his right hand causing bruising"/>
    <s v="Raise at tool box meeting staff are to take more care when tighing up with dog and chains"/>
    <x v="2"/>
    <s v="I-35891"/>
    <x v="795"/>
    <x v="2"/>
    <s v="Garry Jaekel"/>
    <x v="28"/>
    <x v="640"/>
    <x v="1"/>
    <s v="Raised at tool box meeting"/>
    <d v="2019-11-04T00:00:00"/>
    <x v="22"/>
    <x v="1"/>
    <x v="0"/>
  </r>
  <r>
    <s v="CA-17178"/>
    <x v="750"/>
    <s v="Civil contractors attempting to use inappropriate lifting chain and excavator when removing mast foundation."/>
    <s v="Worksite activity stopped until appropriate lifting device was available."/>
    <x v="2"/>
    <s v="I-35843"/>
    <x v="795"/>
    <x v="2"/>
    <s v="Guy Kellett"/>
    <x v="30"/>
    <x v="661"/>
    <x v="1"/>
    <s v="Civil contractors instructed to cease activity until correct lifting devices were available"/>
    <d v="2019-10-21T00:00:00"/>
    <x v="35"/>
    <x v="0"/>
    <x v="0"/>
  </r>
  <r>
    <s v="CA-17169"/>
    <x v="751"/>
    <s v="MIG Electrican attended site without having all his equipement tested and tagged."/>
    <s v="Electrical contractor to ensure that all electrical equipment taken onto a  site has been tested and tagged and is in date."/>
    <x v="2"/>
    <s v="I-35808"/>
    <x v="722"/>
    <x v="0"/>
    <s v="Colin Hoffmann"/>
    <x v="30"/>
    <x v="662"/>
    <x v="1"/>
    <s v="Email sent to MIG Electrical 20/1/2012"/>
    <d v="2019-10-19T00:00:00"/>
    <x v="12"/>
    <x v="3"/>
    <x v="0"/>
  </r>
  <r>
    <s v="CA-17160"/>
    <x v="751"/>
    <s v="WRK INSP - Domestic Station Platform"/>
    <s v="Airtrain Signage requires repair. JM to contact Airtrain to advise of repairs that are required."/>
    <x v="1"/>
    <s v="I-35799"/>
    <x v="795"/>
    <x v="0"/>
    <s v="Javad Tucker"/>
    <x v="34"/>
    <x v="655"/>
    <x v="1"/>
    <s v="JM sent email to Airtrain Marketing to advise of any signage damage and/or requirements. Email attached"/>
    <d v="2019-10-22T00:00:00"/>
    <x v="19"/>
    <x v="0"/>
    <x v="0"/>
  </r>
  <r>
    <s v="CA-17159"/>
    <x v="751"/>
    <s v="WRK INSP - Domestic Station Platform"/>
    <s v="Stair 2 Emergency Exit Door on Domestic platform requires repair due to small hole at base."/>
    <x v="1"/>
    <s v="I-35799"/>
    <x v="795"/>
    <x v="0"/>
    <s v="Carmellia Nicholas"/>
    <x v="30"/>
    <x v="640"/>
    <x v="1"/>
    <s v="The door is part of budgeted work and due to be repalced in February"/>
    <d v="2019-10-29T00:00:00"/>
    <x v="19"/>
    <x v="0"/>
    <x v="0"/>
  </r>
  <r>
    <s v="CA-17130"/>
    <x v="752"/>
    <s v="Bee hive in switch location box"/>
    <s v="Arrange removal of bee hive"/>
    <x v="2"/>
    <s v="I-35734"/>
    <x v="910"/>
    <x v="2"/>
    <s v="Riet Ahmer"/>
    <x v="30"/>
    <x v="661"/>
    <x v="1"/>
    <s v="One spot supervisor arranged removal of bee hive"/>
    <d v="2019-10-18T00:00:00"/>
    <x v="35"/>
    <x v="0"/>
    <x v="0"/>
  </r>
  <r>
    <s v="CA-17116"/>
    <x v="752"/>
    <s v="BACK BECAME SORE BENDING OVER SETTING UP SLEEPERS."/>
    <s v="Rotate repetative tasks amung all gang members"/>
    <x v="2"/>
    <s v="I-35528"/>
    <x v="911"/>
    <x v="0"/>
    <s v="Paul Sideris"/>
    <x v="29"/>
    <x v="655"/>
    <x v="1"/>
    <s v="dicussed with gang at job start"/>
    <d v="2019-10-31T00:00:00"/>
    <x v="51"/>
    <x v="0"/>
    <x v="6"/>
  </r>
  <r>
    <s v="CA-17113"/>
    <x v="752"/>
    <s v="BACK BECAME SORE BENDING OVER SETTING UP SLEEPERS."/>
    <s v="Team leader to rotate repetative tasks around the gang members"/>
    <x v="2"/>
    <s v="I-35528"/>
    <x v="911"/>
    <x v="0"/>
    <s v="Glenn Gaardboe"/>
    <x v="29"/>
    <x v="655"/>
    <x v="1"/>
    <s v="Discussed at job start with gang"/>
    <d v="2019-10-31T00:00:00"/>
    <x v="51"/>
    <x v="0"/>
    <x v="6"/>
  </r>
  <r>
    <s v="CA-17106"/>
    <x v="752"/>
    <s v="While undertaking repairs to a light fitting the electrician fell from a 6 foot step ladder"/>
    <s v="MTS to conduct training on ladder use and to check all lights for rust and other damange before carrying out work."/>
    <x v="2"/>
    <s v="I-35686"/>
    <x v="795"/>
    <x v="2"/>
    <s v="David Romas"/>
    <x v="30"/>
    <x v="663"/>
    <x v="1"/>
    <s v="Email sent to MTS advising that they are required to conduct training on ladder use and to check all lights for rust and other damange before carrying out work."/>
    <d v="2019-10-18T00:00:00"/>
    <x v="27"/>
    <x v="3"/>
    <x v="0"/>
  </r>
  <r>
    <s v="CA-17104"/>
    <x v="752"/>
    <s v="When attending a toolbox meeting a cup of water was spilt next to the data projector and electrical cords."/>
    <s v="use bottled water when around electrical items"/>
    <x v="2"/>
    <s v="I-35682"/>
    <x v="849"/>
    <x v="2"/>
    <s v="Pat Woolston"/>
    <x v="30"/>
    <x v="663"/>
    <x v="1"/>
    <s v="All staff have been advised not to bring open cups of liquid during meetings that include electrical items."/>
    <d v="2019-10-18T00:00:00"/>
    <x v="27"/>
    <x v="3"/>
    <x v="0"/>
  </r>
  <r>
    <s v="CA-17003"/>
    <x v="753"/>
    <s v="Paint and Elcometer left on block during break"/>
    <s v="Toolbox importance of watching out for equipment"/>
    <x v="2"/>
    <s v="I-35515"/>
    <x v="849"/>
    <x v="2"/>
    <s v="Hugh Marshall"/>
    <x v="20"/>
    <x v="656"/>
    <x v="1"/>
    <s v="Spoke to Ashley Sims about keeping record of tools that are sigend out. If they have not brought back notify L/Hand of operator who has not brought equipmnet back._x000a_Tool boxed about care and maintanence of equipment."/>
    <d v="2019-10-28T00:00:00"/>
    <x v="42"/>
    <x v="2"/>
    <x v="0"/>
  </r>
  <r>
    <s v="CA-16986"/>
    <x v="753"/>
    <s v="No tap on hose used to blow down ship sides when compressed air was turned on"/>
    <s v="toolbox meeting about correct use of compressed air"/>
    <x v="2"/>
    <s v="I-35482"/>
    <x v="890"/>
    <x v="2"/>
    <s v="Sandy Klinger"/>
    <x v="4"/>
    <x v="640"/>
    <x v="1"/>
    <s v="Paul - I tool boxed this with the severity of breaking mandortoy safety rule and that this situation would result in discplinary action"/>
    <d v="2019-11-19T00:00:00"/>
    <x v="42"/>
    <x v="2"/>
    <x v="0"/>
  </r>
  <r>
    <s v="CA-16985"/>
    <x v="753"/>
    <s v="Employee wearing thongs onsite"/>
    <s v="Toolbox meeting to advise staff on ASC policy"/>
    <x v="2"/>
    <s v="I-35478"/>
    <x v="636"/>
    <x v="2"/>
    <s v="Tania Buckley"/>
    <x v="20"/>
    <x v="664"/>
    <x v="1"/>
    <s v="Toolboxed ASC policy on enclosed footwear onsite"/>
    <d v="2019-10-15T00:00:00"/>
    <x v="42"/>
    <x v="2"/>
    <x v="0"/>
  </r>
  <r>
    <s v="CA-16983"/>
    <x v="753"/>
    <s v="Employee was driving between Brimbee and Quandialla in truck ISUZU SB 95 CB, as the truck passed over some rough sections of the road, it caused the drivers side seat to bottom out and jarred the employees back. No injury sustained, report only."/>
    <s v="Discuss with all truck drivers to reduce speeds when driving on rough roads with the ISUZU VEHICLES"/>
    <x v="2"/>
    <s v="I-35054"/>
    <x v="912"/>
    <x v="2"/>
    <s v="Mat Diamanti"/>
    <x v="28"/>
    <x v="641"/>
    <x v="1"/>
    <s v="Raised at tool box meeting truck drivers to reduce speeds when driving on rough roads with the ISUZU VEHICLES"/>
    <d v="2019-10-31T00:00:00"/>
    <x v="16"/>
    <x v="1"/>
    <x v="0"/>
  </r>
  <r>
    <s v="CA-16980"/>
    <x v="753"/>
    <s v="INT AUDIT - Incorrect reference in Job Observation register."/>
    <s v="Remove the reference to the job observation form as it is a register only not and instruction."/>
    <x v="0"/>
    <s v="I-35470"/>
    <x v="849"/>
    <x v="0"/>
    <s v="Roger Jacobs"/>
    <x v="6"/>
    <x v="665"/>
    <x v="1"/>
    <s v="Form has been amended and a DICR 2151 handed to the Business Manager QLD to sign off on. New form will be loaded onto the BARL Drive/register"/>
    <d v="2019-10-17T00:00:00"/>
    <x v="19"/>
    <x v="0"/>
    <x v="0"/>
  </r>
  <r>
    <s v="CA-16979"/>
    <x v="753"/>
    <s v="INT AUDIT - Job observation register has not been populated since may 2011 and is not produced for discussion at the Management Team Meeting"/>
    <s v="Register number and title to be included in the Management Team meeting. The register is to attached to the minutes for discussion and programming."/>
    <x v="2"/>
    <s v="I-35468"/>
    <x v="849"/>
    <x v="0"/>
    <s v="Maureen Woods"/>
    <x v="19"/>
    <x v="665"/>
    <x v="1"/>
    <s v="Meeting Agenda and Minutes have been chaged accordingly and Document Change Request was issued and is still watiting for approval."/>
    <d v="2019-10-17T00:00:00"/>
    <x v="19"/>
    <x v="0"/>
    <x v="0"/>
  </r>
  <r>
    <s v="CA-16977"/>
    <x v="753"/>
    <s v="INT AUDIT - Environmental inspection register is not included in the management meetings for updating."/>
    <s v="The register number and title to be included as a minuted item in the Management Meeting and the register to be attached to the minutes."/>
    <x v="0"/>
    <s v="I-35466"/>
    <x v="849"/>
    <x v="0"/>
    <s v="Tina Meszaros"/>
    <x v="19"/>
    <x v="665"/>
    <x v="1"/>
    <s v="Meeting Agenda and Minutes have been chaged accordingly and Document Change Request was issued and is still watiting for approval."/>
    <d v="2019-10-17T00:00:00"/>
    <x v="19"/>
    <x v="0"/>
    <x v="0"/>
  </r>
  <r>
    <s v="CA-16975"/>
    <x v="753"/>
    <s v="WRK INSP - Center floor office only has one exit in case of fire."/>
    <s v="Maintenance Manager to liaise with the fire protcetion consultants, EMT fire, on the building requirements and how to evacuate the office in the event of fire blocking the exit."/>
    <x v="0"/>
    <s v="I-35457"/>
    <x v="849"/>
    <x v="0"/>
    <s v="Don Plush"/>
    <x v="30"/>
    <x v="640"/>
    <x v="1"/>
    <s v="The building code does not require another exit for the size of the office and number of people working in the office._x000a_In the event of a fire, the evacuation route is down stair 4 and out to the designated area._x000a_If it is not possible to get out through that route, then all staff move to a point furtherest away from the fire blocking off any air gaps around doors where smoke could seep through. Alert authorities as to what the situation is, informing them that you can not escape the building."/>
    <d v="2019-11-27T00:00:00"/>
    <x v="19"/>
    <x v="0"/>
    <x v="0"/>
  </r>
  <r>
    <s v="CA-16931"/>
    <x v="754"/>
    <s v="Review procedures for opening and closing domestic station after new DTAP is open"/>
    <s v="Review procedures for opening and closing domestic station after new DTAP is open"/>
    <x v="2"/>
    <s v="I-35368"/>
    <x v="890"/>
    <x v="0"/>
    <s v="Grant Jones"/>
    <x v="32"/>
    <x v="640"/>
    <x v="1"/>
    <s v="A meeting will be held with Garry Dawson on 27/02/12 to further discuss opening and closing procedures at the new DTAP at DTS. As the DTAP is not completely finished, action item will be reassigned to the HSEQ Advisor Tony Nesterowich to complete as Training and Development Coordinator will be on Annual Leave."/>
    <d v="2019-11-20T00:00:00"/>
    <x v="19"/>
    <x v="0"/>
    <x v="0"/>
  </r>
  <r>
    <s v="CA-16928"/>
    <x v="755"/>
    <s v="MTG Desktop Scenario: Check set of keys for Hibiscus Street Emergency Exit are available and properly tagged at DTS."/>
    <s v="Check set of keys for Hibiscus Street Emergency Exit are available and properly tagged."/>
    <x v="0"/>
    <s v="I-35364"/>
    <x v="875"/>
    <x v="0"/>
    <s v="Robert Jarvis"/>
    <x v="30"/>
    <x v="655"/>
    <x v="1"/>
    <s v="A set of keys has been signed out to the Domestic Station for the emergency egress stairs and alarm. Set number 10."/>
    <d v="2019-10-14T00:00:00"/>
    <x v="19"/>
    <x v="0"/>
    <x v="0"/>
  </r>
  <r>
    <s v="CA-16927"/>
    <x v="755"/>
    <s v="MTG Desktop Scenario: Liaise with QR to confirm bus response time, stops at terminals and authority (QR or Translink) during an Alternative Transport Mode at BARL."/>
    <s v="Review the Alternative Transport Mode Instruction if required, based on the Information provided by QR on bus response time, authority and stops at DTS terminal."/>
    <x v="2"/>
    <s v="I-35362"/>
    <x v="875"/>
    <x v="0"/>
    <s v="John Shepherdson"/>
    <x v="34"/>
    <x v="640"/>
    <x v="1"/>
    <m/>
    <d v="2019-11-28T00:00:00"/>
    <x v="19"/>
    <x v="0"/>
    <x v="0"/>
  </r>
  <r>
    <s v="CA-16925"/>
    <x v="755"/>
    <s v="MTG Desktop Scenario: Liaise with QR to confirm bus response time, stops at terminals and authority (QR or Translink) during an Alternative Transport Mode at BARL."/>
    <s v="To Liaise with QR to confirm bus response time, stops at terminals and authority (QR or Translink) during an Alternative Transport Mode at BARL."/>
    <x v="2"/>
    <s v="I-35362"/>
    <x v="875"/>
    <x v="0"/>
    <s v="Pat Lever"/>
    <x v="34"/>
    <x v="655"/>
    <x v="1"/>
    <s v="Contacted Ross Jenkins and have attached his email which suggests the process for Alternative Transport will remain the same."/>
    <d v="2019-10-19T00:00:00"/>
    <x v="19"/>
    <x v="0"/>
    <x v="0"/>
  </r>
  <r>
    <s v="CA-16920"/>
    <x v="755"/>
    <s v="Please organise a list of all spare parts that are required for the equipment at Airtrain to be catelogued and recorded in a manner to record the life cyle of the spare used on site, the lead time for procurement, the contact details of the supplier and the level of safety stock required on site ot provide uniteruptable supply of service to Airtrains passengers."/>
    <s v="Please organise a list of all spare parts that are required for the equipment at Airtrain to be catelogued and recorded in a manner to record the life cyle of the spare used on site, the lead time for procurement, the contact details of the supplier and the level of safety stock required on site ot provide uniteruptable supply of service to Airtrains passengers."/>
    <x v="2"/>
    <s v="I-35344"/>
    <x v="744"/>
    <x v="0"/>
    <s v="Andrew Rogers"/>
    <x v="30"/>
    <x v="640"/>
    <x v="1"/>
    <s v="All spares listed and work books being complied for a soft copy."/>
    <d v="2019-11-27T00:00:00"/>
    <x v="19"/>
    <x v="0"/>
    <x v="0"/>
  </r>
  <r>
    <s v="CA-16907"/>
    <x v="755"/>
    <s v="MTG MMM - Invite Ops Team Leader(s) to participate in the next Management Team Monthly meeting"/>
    <s v="Invite Ops Team Leader(s) to participate in the next Management Team Monthly meeting on the 9/2/2012"/>
    <x v="2"/>
    <s v="I-35305"/>
    <x v="744"/>
    <x v="0"/>
    <s v="Paul Hunt"/>
    <x v="34"/>
    <x v="655"/>
    <x v="1"/>
    <s v="Team Leader (Sarah Rodgers) has been invited to next Management Meeting on the 9th February 2012"/>
    <d v="2019-10-29T00:00:00"/>
    <x v="19"/>
    <x v="0"/>
    <x v="0"/>
  </r>
  <r>
    <s v="CA-16906"/>
    <x v="755"/>
    <s v="MTG MMM - Reschedule next Management Team Monthly meeting to start at 1:00 pm to include Ops Team Leaders"/>
    <s v="Reschedule next Management Team Monthly meeting to start at 1:00 pm to include Ops Team Leaders"/>
    <x v="2"/>
    <s v="I-35303"/>
    <x v="744"/>
    <x v="0"/>
    <s v="David Romas"/>
    <x v="32"/>
    <x v="655"/>
    <x v="1"/>
    <s v="Meeting has been rescheduled for 1pm on 9th Feb."/>
    <d v="2019-10-17T00:00:00"/>
    <x v="19"/>
    <x v="0"/>
    <x v="0"/>
  </r>
  <r>
    <s v="CA-16905"/>
    <x v="755"/>
    <s v="MTG MMM - Ensure Mtc. Areas are clean and tidy for 19/1/12 FBN award visits"/>
    <s v="Ensure Mtc. Areas are clean and tidy for 19/1/12 FBN award visits"/>
    <x v="2"/>
    <s v="I-35302"/>
    <x v="744"/>
    <x v="0"/>
    <s v="Phillip Fehlberg"/>
    <x v="30"/>
    <x v="663"/>
    <x v="1"/>
    <s v="Service order 200473191 for the clean up of mtce areas and to assist the ops satff with clean up and other duties._x000a_The maintenance team has been instructed to assist where needed."/>
    <d v="2019-10-14T00:00:00"/>
    <x v="19"/>
    <x v="0"/>
    <x v="0"/>
  </r>
  <r>
    <s v="CA-16904"/>
    <x v="755"/>
    <s v="MTG MMM - Ensure admin office is clean and tidy for 19/1/12 FBN award visits"/>
    <s v="Ensure admin office is clean and tidy for 19/1/12 FBN award visits"/>
    <x v="2"/>
    <s v="I-35301"/>
    <x v="744"/>
    <x v="0"/>
    <s v="Anthia Holmes"/>
    <x v="9"/>
    <x v="663"/>
    <x v="1"/>
    <s v="All Areas were checked and clean for the presentation of the FBN visit."/>
    <d v="2019-10-22T00:00:00"/>
    <x v="19"/>
    <x v="0"/>
    <x v="5"/>
  </r>
  <r>
    <s v="CA-16903"/>
    <x v="755"/>
    <s v="MTG MMM - Ensure DTS and ITS are clean and tidy for 19/1/12 FBN award visits"/>
    <s v="Ensure DTS and ITS are clean and tidy for 19/1/12 FBN award visits"/>
    <x v="2"/>
    <s v="I-35300"/>
    <x v="744"/>
    <x v="0"/>
    <s v="Matt Talemi"/>
    <x v="34"/>
    <x v="663"/>
    <x v="1"/>
    <s v="Areas have been cleaned and made presentable for FBN Award Ceremony"/>
    <d v="2019-10-22T00:00:00"/>
    <x v="19"/>
    <x v="0"/>
    <x v="5"/>
  </r>
  <r>
    <s v="CA-16902"/>
    <x v="755"/>
    <s v="MTG MMM - Roll out LCP score sheet to Management Team"/>
    <s v="Roll out LCP score sheet to Management Team"/>
    <x v="2"/>
    <s v="I-35298"/>
    <x v="744"/>
    <x v="0"/>
    <s v="John Jewis"/>
    <x v="9"/>
    <x v="640"/>
    <x v="1"/>
    <s v="New LCP score sheet presented to Managemet team Further discussion was held with Tony N to set targets for all of the teams. LCP targets to be reviewed in 6 months time."/>
    <d v="2019-11-14T00:00:00"/>
    <x v="19"/>
    <x v="0"/>
    <x v="0"/>
  </r>
  <r>
    <s v="CA-16901"/>
    <x v="755"/>
    <s v="MTG MMM - Roll out LCP score sheet to Management Team"/>
    <s v="Roll out LCP score sheet to Management Team"/>
    <x v="2"/>
    <s v="I-35298"/>
    <x v="744"/>
    <x v="0"/>
    <s v="Darrel Welsh"/>
    <x v="9"/>
    <x v="656"/>
    <x v="1"/>
    <s v="Duplicate in system"/>
    <d v="2019-10-11T00:00:00"/>
    <x v="19"/>
    <x v="0"/>
    <x v="0"/>
  </r>
  <r>
    <s v="CA-16900"/>
    <x v="755"/>
    <s v="MTG MMM - Train AR on note counting machine and coin sorter"/>
    <s v="Train AR on note counting machine and coin sorter"/>
    <x v="2"/>
    <s v="I-35297"/>
    <x v="744"/>
    <x v="0"/>
    <s v="Javad Tucker"/>
    <x v="19"/>
    <x v="655"/>
    <x v="1"/>
    <s v="Andres was demonstrated how to use the note counter and the coin sorter."/>
    <d v="2019-10-11T00:00:00"/>
    <x v="19"/>
    <x v="0"/>
    <x v="0"/>
  </r>
  <r>
    <s v="CA-16899"/>
    <x v="755"/>
    <s v="MTG MMM - Prepare schedule for JA reviews for 2012 Q1"/>
    <s v="Prepare schedule for JA reviews for 2012 Q1"/>
    <x v="2"/>
    <s v="I-35296"/>
    <x v="744"/>
    <x v="0"/>
    <s v="James Hallsworth"/>
    <x v="3"/>
    <x v="655"/>
    <x v="1"/>
    <s v="Completed"/>
    <d v="2019-10-29T00:00:00"/>
    <x v="19"/>
    <x v="0"/>
    <x v="0"/>
  </r>
  <r>
    <s v="CA-16898"/>
    <x v="755"/>
    <s v="MTG MMM - Internal Audits for Jan/12: Environmental Inspection Register"/>
    <s v="Internal Audits for Jan/12: Environmental Inspection Register"/>
    <x v="2"/>
    <s v="I-35295"/>
    <x v="744"/>
    <x v="0"/>
    <s v="John Jewis"/>
    <x v="30"/>
    <x v="655"/>
    <x v="1"/>
    <s v="Internal audit completed."/>
    <d v="2019-10-29T00:00:00"/>
    <x v="19"/>
    <x v="0"/>
    <x v="0"/>
  </r>
  <r>
    <s v="CA-16897"/>
    <x v="755"/>
    <s v="MTG MMM - Internal Audits for Jan/12: Job Observation Register"/>
    <s v="Internal Audits for Jan/12: Job Observation Register"/>
    <x v="2"/>
    <s v="I-35292"/>
    <x v="744"/>
    <x v="0"/>
    <s v="Pat Lever"/>
    <x v="30"/>
    <x v="655"/>
    <x v="1"/>
    <s v="Internal audit completed and action items put into IMS"/>
    <d v="2019-10-29T00:00:00"/>
    <x v="19"/>
    <x v="0"/>
    <x v="0"/>
  </r>
  <r>
    <s v="CA-16896"/>
    <x v="755"/>
    <s v="MTG MMM - Internal Audits for Jan/12 - Risk Management Plan"/>
    <s v="Internal Audits for Jan/12 - Risk Management Plan"/>
    <x v="2"/>
    <s v="I-35288"/>
    <x v="744"/>
    <x v="0"/>
    <s v="Sandy Klinger"/>
    <x v="6"/>
    <x v="655"/>
    <x v="1"/>
    <s v="Audit completed on Risk Management Plan"/>
    <d v="2019-10-29T00:00:00"/>
    <x v="19"/>
    <x v="0"/>
    <x v="0"/>
  </r>
  <r>
    <s v="CA-16895"/>
    <x v="755"/>
    <s v="MTG MMM - Add latest innovations to the innovations data base"/>
    <s v="Add latest innovations to the innovations data base"/>
    <x v="2"/>
    <s v="I-35286"/>
    <x v="744"/>
    <x v="0"/>
    <s v="Tania Buckley"/>
    <x v="34"/>
    <x v="655"/>
    <x v="1"/>
    <s v="Innovations for January have been added toprincipal contractorand IMS data base where appropriate."/>
    <d v="2019-10-29T00:00:00"/>
    <x v="19"/>
    <x v="0"/>
    <x v="0"/>
  </r>
  <r>
    <s v="CA-16893"/>
    <x v="755"/>
    <s v="MTG MMM - Purchase new cutlery for crib rooms"/>
    <s v="Purchase new cutlery for crib rooms"/>
    <x v="2"/>
    <s v="I-35283"/>
    <x v="744"/>
    <x v="0"/>
    <s v="Tracey Whitelow"/>
    <x v="32"/>
    <x v="655"/>
    <x v="1"/>
    <s v="Cutlery has been purchased"/>
    <d v="2019-10-23T00:00:00"/>
    <x v="19"/>
    <x v="0"/>
    <x v="0"/>
  </r>
  <r>
    <s v="CA-16892"/>
    <x v="755"/>
    <s v="MTG MMM - Investigate and apply options to reduce DTS safe lever squeaking noise"/>
    <s v="Investigate and apply options to reduce DTS safe lever squeaking noise"/>
    <x v="2"/>
    <s v="I-35282"/>
    <x v="744"/>
    <x v="0"/>
    <s v="Guy Kellett"/>
    <x v="30"/>
    <x v="655"/>
    <x v="1"/>
    <s v="Lubrication has been applied to all points where there was a possibilty that the rubbing parts could cause noise."/>
    <d v="2019-10-14T00:00:00"/>
    <x v="19"/>
    <x v="0"/>
    <x v="0"/>
  </r>
  <r>
    <s v="CA-16891"/>
    <x v="755"/>
    <s v="ELEC EQUIP - Circuit breaker failure causing a power outage and the ensuing smoke from the circuit breaker activating the fire alarm system."/>
    <s v="Maintenance Manager to have all the RCD circuit breakers changed out in the switch board where the fult occured.."/>
    <x v="2"/>
    <s v="I-35279"/>
    <x v="911"/>
    <x v="2"/>
    <s v="Greg Brice"/>
    <x v="30"/>
    <x v="664"/>
    <x v="1"/>
    <s v="New RCDMCBs have been purchased, installed and tested."/>
    <d v="2019-10-14T00:00:00"/>
    <x v="19"/>
    <x v="0"/>
    <x v="0"/>
  </r>
  <r>
    <s v="CA-16888"/>
    <x v="755"/>
    <s v="MTG MMM - workplace inspection for Jan/12 - DTS plant room and Comms. room"/>
    <s v="workplace inspection for Jan/12 - DTS plant room and Comms. room"/>
    <x v="2"/>
    <s v="I-35280"/>
    <x v="744"/>
    <x v="0"/>
    <s v="Annette Thomson"/>
    <x v="32"/>
    <x v="655"/>
    <x v="1"/>
    <s v="Workplace inspection completed. No observations or actions from inspection."/>
    <d v="2019-10-24T00:00:00"/>
    <x v="19"/>
    <x v="0"/>
    <x v="0"/>
  </r>
  <r>
    <s v="CA-16887"/>
    <x v="755"/>
    <s v="MTG MMM - workplace inspection for Jan/12 - DTS platform"/>
    <s v="workplace inspection for Jan/12 - DTS platform"/>
    <x v="2"/>
    <s v="I-35278"/>
    <x v="744"/>
    <x v="0"/>
    <s v="Allan Ploumidis"/>
    <x v="6"/>
    <x v="655"/>
    <x v="1"/>
    <s v="Workplace Inspection completed at the DTS. CA raised 12770 with two actions raised _x000a_1/ Airtrain Signage requires repair._x000a_2/ Stair 2 Emergency Exit Door requires repair due to small hole at base."/>
    <d v="2019-10-23T00:00:00"/>
    <x v="19"/>
    <x v="0"/>
    <x v="0"/>
  </r>
  <r>
    <s v="CA-16886"/>
    <x v="755"/>
    <s v="MTG MMM - workplace inspection for Jan/12 - ITS training room including defibrillator."/>
    <s v="workplace inspection for Jan/12 - ITS training room including defibrillator."/>
    <x v="2"/>
    <s v="I-35276"/>
    <x v="744"/>
    <x v="0"/>
    <s v="David Romas"/>
    <x v="9"/>
    <x v="655"/>
    <x v="1"/>
    <s v="Work place inspections was carried out on the ITS training room abd defibrillator. Corrective actions to entered into the IMS"/>
    <d v="2019-10-24T00:00:00"/>
    <x v="19"/>
    <x v="0"/>
    <x v="0"/>
  </r>
  <r>
    <s v="CA-16885"/>
    <x v="755"/>
    <s v="MTG MMM - Workplace inspection for Jan/12 - DTS ticket office including defibrillator."/>
    <s v="Workplace inspection for Jan/12 - DTS ticket office including defibrillator."/>
    <x v="2"/>
    <s v="I-35274"/>
    <x v="744"/>
    <x v="0"/>
    <s v="John Winch"/>
    <x v="32"/>
    <x v="655"/>
    <x v="1"/>
    <s v="Inspection on DTS ticket office was completed on 25/01/12. Two action items were created to check Fire Remote Panel and Air Condition unit at the ticket office. IMS Incident No. # INC-13280."/>
    <d v="2019-10-29T00:00:00"/>
    <x v="19"/>
    <x v="0"/>
    <x v="0"/>
  </r>
  <r>
    <s v="CA-16884"/>
    <x v="755"/>
    <s v="whilst putting robell clamps on and tightening them to the required tourq it took two men to do and both wre strainig."/>
    <s v="purchase torqu multerpliers."/>
    <x v="2"/>
    <s v="I-35271"/>
    <x v="636"/>
    <x v="2"/>
    <s v="Sandy Klinger"/>
    <x v="27"/>
    <x v="661"/>
    <x v="1"/>
    <s v="torqu multerpliers have been ordered."/>
    <d v="2019-10-31T00:00:00"/>
    <x v="50"/>
    <x v="1"/>
    <x v="9"/>
  </r>
  <r>
    <s v="CA-16880"/>
    <x v="755"/>
    <s v="unknown persons of the public tryed to break there way into the resthouse at mannor hill."/>
    <s v="security lights will be installed with the upgrade of the rest house."/>
    <x v="2"/>
    <s v="I-35260"/>
    <x v="913"/>
    <x v="2"/>
    <s v="Tim Reich"/>
    <x v="27"/>
    <x v="640"/>
    <x v="1"/>
    <s v="Contractors are on site and work is expected to be completed by 03-02-2012"/>
    <d v="2019-10-31T00:00:00"/>
    <x v="1"/>
    <x v="1"/>
    <x v="0"/>
  </r>
  <r>
    <s v="CA-16876"/>
    <x v="755"/>
    <s v="whilst undergoing a monthly site audit it was discovered that the smoke alarm in the welding shed needs to be replaced."/>
    <s v="purchase new smoke alarms."/>
    <x v="2"/>
    <s v="I-35254"/>
    <x v="913"/>
    <x v="2"/>
    <s v="Robert Jarvis"/>
    <x v="27"/>
    <x v="666"/>
    <x v="1"/>
    <s v="new smoke alarms purchased and replaced the old ones."/>
    <d v="2019-10-23T00:00:00"/>
    <x v="50"/>
    <x v="1"/>
    <x v="22"/>
  </r>
  <r>
    <s v="CA-16872"/>
    <x v="756"/>
    <s v="an employee whilst travelingfrom work had a near miss on a rounabout when a fellow road user failed to giveway cousing our employee to brake heavily to prevent a collision and possible injury to both partys."/>
    <s v="communicate to all the dangers on useing public roads and we need to stay vigelant at all times."/>
    <x v="2"/>
    <s v="I-35249"/>
    <x v="636"/>
    <x v="2"/>
    <s v="Tracey Whitelow"/>
    <x v="29"/>
    <x v="615"/>
    <x v="1"/>
    <s v="communicated to all the dangers on useing public roads and we need to stay vigelant at all times._x000a_Raise dat toolbox talk 05-04-2012"/>
    <d v="2020-01-03T00:00:00"/>
    <x v="40"/>
    <x v="1"/>
    <x v="0"/>
  </r>
  <r>
    <s v="CA-16869"/>
    <x v="756"/>
    <s v="whilst walking down a scaffolding staircase an employee slipped on the lip of a stair tread and fell, landing on his back and forearm (no Injury sustained)"/>
    <s v="Advised ASC of incident and suggest that anti slip tape be placed on the noses of all treads of this type"/>
    <x v="0"/>
    <s v="I-35239"/>
    <x v="854"/>
    <x v="2"/>
    <s v="John Winch"/>
    <x v="13"/>
    <x v="667"/>
    <x v="1"/>
    <s v="Non skid tape applied to steps"/>
    <d v="2019-10-29T00:00:00"/>
    <x v="10"/>
    <x v="2"/>
    <x v="7"/>
  </r>
  <r>
    <s v="CA-16831"/>
    <x v="757"/>
    <s v="Employee had tripped over floor power points in the main walkway of the office no injury sustained"/>
    <s v="review if the power pionts can be relocated to a more suitable position, e.g. behind the partition"/>
    <x v="2"/>
    <s v="I-35042"/>
    <x v="914"/>
    <x v="2"/>
    <s v="Peter Manos"/>
    <x v="31"/>
    <x v="667"/>
    <x v="1"/>
    <s v="Electrical contractor to be engaged and have power / data points relocated"/>
    <d v="2019-11-07T00:00:00"/>
    <x v="26"/>
    <x v="2"/>
    <x v="1"/>
  </r>
  <r>
    <s v="CA-16821"/>
    <x v="757"/>
    <s v="DTS - At 11:33 hours Driver TP29 (IMU 185/176) at Domestic terminal reported that as the train was _x000a_approaching the Domestic terminal Station a female staff member was standing over the yellow line. _x000a_Driver TP29 sounded the klaxton twice however the Staff member did not acknowledge. _x000a_"/>
    <s v="Item to raised in January Operations Toolbox"/>
    <x v="1"/>
    <s v="I-35067"/>
    <x v="915"/>
    <x v="0"/>
    <s v="Mat Diamanti"/>
    <x v="3"/>
    <x v="655"/>
    <x v="1"/>
    <s v="This Item will be included in February's toolbox as this incident occurred in January"/>
    <d v="2019-10-29T00:00:00"/>
    <x v="19"/>
    <x v="0"/>
    <x v="0"/>
  </r>
  <r>
    <s v="CA-16819"/>
    <x v="757"/>
    <s v="Persons painted black over mileage numbers and knocked down mileage posts"/>
    <s v="Repainting kilometrage numbers onto posts."/>
    <x v="2"/>
    <s v="I-35060"/>
    <x v="854"/>
    <x v="2"/>
    <s v="Flame Bastian"/>
    <x v="28"/>
    <x v="661"/>
    <x v="1"/>
    <s v="Peported to police and train control_x000a_Programmed to be repainted"/>
    <d v="2019-10-11T00:00:00"/>
    <x v="16"/>
    <x v="1"/>
    <x v="0"/>
  </r>
  <r>
    <s v="CA-16697"/>
    <x v="758"/>
    <s v="Broken office Chairs left in meeting room, arounf table"/>
    <s v="test all chairs throughout office"/>
    <x v="2"/>
    <s v="I-34863"/>
    <x v="914"/>
    <x v="2"/>
    <s v="Don Plush"/>
    <x v="8"/>
    <x v="626"/>
    <x v="1"/>
    <s v="chairs thrown away"/>
    <d v="2019-12-31T00:00:00"/>
    <x v="42"/>
    <x v="4"/>
    <x v="3"/>
  </r>
  <r>
    <s v="CA-16666"/>
    <x v="759"/>
    <s v="Passenger dropped their suitcase while travelling on the down escalator. The suitcase slide dowen the steps hitting the maintainer in front of them."/>
    <s v="No action required. All signage was checked and found to be legible."/>
    <x v="2"/>
    <s v="I-34812"/>
    <x v="896"/>
    <x v="0"/>
    <s v="Glenn Gaardboe"/>
    <x v="30"/>
    <x v="668"/>
    <x v="1"/>
    <s v="All actions were completed at time of incident."/>
    <d v="2019-09-27T00:00:00"/>
    <x v="19"/>
    <x v="0"/>
    <x v="0"/>
  </r>
  <r>
    <s v="CA-16618"/>
    <x v="759"/>
    <s v="MTG TBX - Action item from Operations Toolbox _x000a__x000a_•Number Pads for entering data next to key boards at Int and Dom Stations"/>
    <s v="Investigate if Number Pads for entering data next to key boards at Int and Dom Stations is required."/>
    <x v="1"/>
    <s v="I-34756"/>
    <x v="916"/>
    <x v="0"/>
    <s v="Ed Thomson"/>
    <x v="3"/>
    <x v="655"/>
    <x v="1"/>
    <s v="Staff have been consulted and it is taking longer to process green tickets delaying customers and affecting service. _x000a_An action will be assigned to the Maintenance Mger to investigate the cost of number pads."/>
    <d v="2019-10-29T00:00:00"/>
    <x v="19"/>
    <x v="0"/>
    <x v="0"/>
  </r>
  <r>
    <s v="CA-16616"/>
    <x v="759"/>
    <s v="MTG TBX - Action items from Operations Toolbox _x000a__x000a_•Investigate Train stopping at Central in timetable"/>
    <s v="•Investigate Train stopping at Central in timetable"/>
    <x v="0"/>
    <s v="I-34752"/>
    <x v="916"/>
    <x v="0"/>
    <s v="Darren Ellis"/>
    <x v="34"/>
    <x v="640"/>
    <x v="1"/>
    <s v="Trains terminate at Roma Street and not at Central Station as our timetable suggests. Airtrain have been advised of this and will alter the timetable in the next print."/>
    <d v="2019-11-28T00:00:00"/>
    <x v="19"/>
    <x v="0"/>
    <x v="0"/>
  </r>
  <r>
    <s v="CA-16615"/>
    <x v="759"/>
    <s v="MTG TBX - Action item from Operations Toolbox _x000a__x000a_•Team Leaders to organise crib room clean up at ITS and DTS"/>
    <s v="•Team Leaders to organise crib room clean up at ITS and DTS"/>
    <x v="2"/>
    <s v="I-34750"/>
    <x v="916"/>
    <x v="0"/>
    <s v="Glenn Gaardboe"/>
    <x v="3"/>
    <x v="640"/>
    <x v="1"/>
    <s v="Completed by Lynette B"/>
    <d v="2019-10-30T00:00:00"/>
    <x v="19"/>
    <x v="0"/>
    <x v="0"/>
  </r>
  <r>
    <s v="CA-16613"/>
    <x v="759"/>
    <s v="MTG TBX - Action Item from Operations Toolbox _x000a__x000a_•Investigate signage re prams on escaltors at International Station"/>
    <s v="•Investigate signage re prams on escaltors at International Station"/>
    <x v="0"/>
    <s v="I-34749"/>
    <x v="916"/>
    <x v="0"/>
    <s v="Garry Jaekel"/>
    <x v="34"/>
    <x v="640"/>
    <x v="1"/>
    <s v="Current signage is on the escalator glass and is not easily seen until passengers have entered the escalator. The signage shown in the attachment may be more affective option."/>
    <d v="2019-11-28T00:00:00"/>
    <x v="19"/>
    <x v="0"/>
    <x v="0"/>
  </r>
  <r>
    <s v="CA-16611"/>
    <x v="759"/>
    <s v="MTG TBX - Action Items from Operations Toolbox. _x000a__x000a_•ATC Phone improvements"/>
    <s v="Jon Morley to attend meeting with Commander to ascertain if any improvements can be made to the current phone system including ATC"/>
    <x v="0"/>
    <s v="I-34746"/>
    <x v="896"/>
    <x v="0"/>
    <s v="Annette Thomson"/>
    <x v="34"/>
    <x v="636"/>
    <x v="1"/>
    <s v="2 meetings have been held with Commander and improvements to current phone system have been drafted. Approval from Airtrain is required."/>
    <d v="2019-11-27T00:00:00"/>
    <x v="19"/>
    <x v="0"/>
    <x v="0"/>
  </r>
  <r>
    <s v="CA-16600"/>
    <x v="760"/>
    <s v="WRK INSP - Vehicle 246jey"/>
    <s v="Airtrain carparking sticker 2012 requires updating on vehicle 246jey"/>
    <x v="0"/>
    <s v="I-34745"/>
    <x v="860"/>
    <x v="0"/>
    <s v="Shane Wadworth"/>
    <x v="30"/>
    <x v="655"/>
    <x v="1"/>
    <s v="New Airtrain parking stickers have been placed on all mtce vehicles."/>
    <d v="2019-10-01T00:00:00"/>
    <x v="19"/>
    <x v="0"/>
    <x v="0"/>
  </r>
  <r>
    <s v="CA-16599"/>
    <x v="760"/>
    <s v="WRK INSP - Vehicle 246jey"/>
    <s v="First Aid Sticker on vehicle first aid kit requires updating"/>
    <x v="0"/>
    <s v="I-34745"/>
    <x v="860"/>
    <x v="0"/>
    <s v="Darrel Welsh"/>
    <x v="30"/>
    <x v="655"/>
    <x v="1"/>
    <s v="The first aid stickers on the vehicle have been replaced. Service order 200472811 raised for the work."/>
    <d v="2019-10-08T00:00:00"/>
    <x v="19"/>
    <x v="0"/>
    <x v="0"/>
  </r>
  <r>
    <s v="CA-16574"/>
    <x v="761"/>
    <s v="The BARL cleaning contractor was driiving unsafe when approachig the access road to the Airtrain temporary carpark. With the changes in the road access to the Domestic Airport, signage continue to change on a regular basis."/>
    <s v="The Business Manager approached the cleaner and instructed him that he had performed an unsafe act driving which could of resulted in an accident for him and other coming to the airport at this time of year. We put sfatey first for our employees, subcontractors and our passnegers. It was also explained to him that this will be entered in as a close call."/>
    <x v="2"/>
    <s v="I-34695"/>
    <x v="860"/>
    <x v="0"/>
    <s v="Peter Manos"/>
    <x v="9"/>
    <x v="669"/>
    <x v="1"/>
    <s v="The Business Manager approached the cleaner and instructed him that he had performed an unsafe act driving which could of resulted in an accident for him and other coming to the airport at this time of year. We put sfatey first for our employees, subcontractors and our passnegers. It was also explained to him that this will be entered in as a close call."/>
    <d v="2019-09-20T00:00:00"/>
    <x v="19"/>
    <x v="0"/>
    <x v="0"/>
  </r>
  <r>
    <s v="CA-16573"/>
    <x v="761"/>
    <s v="Approching vehicle on wrong side of road whilst coming around corner"/>
    <s v="discussion with work group on being a good defensive driver hi-light some potential hazards when driving and potential outcomes"/>
    <x v="2"/>
    <s v="I-34693"/>
    <x v="916"/>
    <x v="2"/>
    <s v="Bev Hudson"/>
    <x v="6"/>
    <x v="655"/>
    <x v="1"/>
    <s v="Discussion held at tool box with team input on driver behaviors."/>
    <d v="2019-09-26T00:00:00"/>
    <x v="17"/>
    <x v="1"/>
    <x v="0"/>
  </r>
  <r>
    <s v="CA-16570"/>
    <x v="761"/>
    <s v="Broken draw bar pin in transit"/>
    <s v="Draw bar pin to be replaced with high tensile bolt and nylon locking nut to eliminate the use of safety pin to avoid potential of being knocked out over rough terrain"/>
    <x v="2"/>
    <s v="I-34691"/>
    <x v="860"/>
    <x v="0"/>
    <s v="Darren Ellis"/>
    <x v="6"/>
    <x v="655"/>
    <x v="1"/>
    <s v="Draw Bar pin has been replaced with high tensile bolt &amp; nylon locking nut._x000a_discuss with team drivers responssability to check vehicle and attachments befor driving off."/>
    <d v="2019-09-26T00:00:00"/>
    <x v="17"/>
    <x v="1"/>
    <x v="0"/>
  </r>
  <r>
    <s v="CA-16569"/>
    <x v="761"/>
    <s v="Damaged Nyrstar gates when reversing gang truck"/>
    <s v="Scope &amp; carry out repairs"/>
    <x v="2"/>
    <s v="I-34680"/>
    <x v="898"/>
    <x v="2"/>
    <s v="John Winch"/>
    <x v="6"/>
    <x v="614"/>
    <x v="1"/>
    <s v="Gate repairs carried out on the day of incident. Gate is functionable no further action required"/>
    <d v="2019-12-20T00:00:00"/>
    <x v="44"/>
    <x v="0"/>
    <x v="0"/>
  </r>
  <r>
    <s v="CA-16568"/>
    <x v="761"/>
    <s v="Damaged Nyrstar gates when reversing gang truck"/>
    <s v="Likely repairs to gate"/>
    <x v="2"/>
    <s v="I-34680"/>
    <x v="898"/>
    <x v="2"/>
    <s v="Riet Ahmer"/>
    <x v="23"/>
    <x v="614"/>
    <x v="1"/>
    <s v="Gate assessed by Civil works crew, minor damage and repairs not needed."/>
    <d v="2019-12-20T00:00:00"/>
    <x v="44"/>
    <x v="0"/>
    <x v="0"/>
  </r>
  <r>
    <s v="CA-16558"/>
    <x v="761"/>
    <s v="WRK INSP Viaduct First Aid Kits"/>
    <s v="Yellow tag nees to be attached to the First aid kits"/>
    <x v="2"/>
    <s v="I-34668"/>
    <x v="860"/>
    <x v="0"/>
    <s v="Markus Sando"/>
    <x v="6"/>
    <x v="655"/>
    <x v="1"/>
    <s v="Locking tags have been placed on first aid kits"/>
    <d v="2019-10-01T00:00:00"/>
    <x v="19"/>
    <x v="0"/>
    <x v="0"/>
  </r>
  <r>
    <s v="CA-16556"/>
    <x v="761"/>
    <s v="WRK INSP Viaduct First Aid Kits"/>
    <s v="The following forms need to be included in the four first aid kits (viaduct) (current version)_x000a_TMF-4010-SA-0047, TMF-0000-SA-0001, TMF-2000-SA-0074, TMF-0000-SA-0005"/>
    <x v="2"/>
    <s v="I-34668"/>
    <x v="860"/>
    <x v="0"/>
    <s v="Robert Jarvis"/>
    <x v="6"/>
    <x v="655"/>
    <x v="1"/>
    <s v="New forms placed inside first aid kits_x000a_TMF-4010-SA-0047, TMF-0000-SA-0001, TMF-2000-SA-0074, TMF-0000-SA-0005"/>
    <d v="2019-10-01T00:00:00"/>
    <x v="19"/>
    <x v="0"/>
    <x v="0"/>
  </r>
  <r>
    <s v="CA-16555"/>
    <x v="761"/>
    <s v="WRK INSP Viaduct First Aid Kits"/>
    <s v="Review the form TMF-4010-QA-0034 and Include in the Aero Wipe Non Alcohol (it was not included in the First Ad kit register), some names do not match the actual form It should be hipo-allergic Micropourus in stead of Adhesive plaster, Change Raoaid to Rapidaid._x000a_The list includes 10 pairs of gloves review if that many are required and update the form."/>
    <x v="2"/>
    <s v="I-34668"/>
    <x v="860"/>
    <x v="0"/>
    <s v="P.R Polley"/>
    <x v="6"/>
    <x v="655"/>
    <x v="1"/>
    <s v="Register TMF-4010-QA-0034 has the antiseptic wipes added"/>
    <d v="2019-10-23T00:00:00"/>
    <x v="19"/>
    <x v="0"/>
    <x v="0"/>
  </r>
  <r>
    <s v="CA-16539"/>
    <x v="762"/>
    <s v="Hair got caught between stove and handle of trolley when moving stove."/>
    <s v="Ensure that hair is tied back when moving any stock._x000a_Discussion at toolbox meeting."/>
    <x v="2"/>
    <s v="I-34606"/>
    <x v="917"/>
    <x v="0"/>
    <s v="Paul Worden"/>
    <x v="30"/>
    <x v="670"/>
    <x v="1"/>
    <s v="Discussion of incident occurred at onsite toolbox meeting on the 2/12/2011. Any future movement (which has now been reduced due to change in work procedure) of stoves will be done with hair tied up."/>
    <d v="2019-09-19T00:00:00"/>
    <x v="27"/>
    <x v="3"/>
    <x v="0"/>
  </r>
  <r>
    <s v="CA-16538"/>
    <x v="762"/>
    <s v="Whilst driving a car alongside had PVC and copper piping fall off ute."/>
    <s v="Discuss close call at next toolbox meeting"/>
    <x v="2"/>
    <s v="I-34605"/>
    <x v="914"/>
    <x v="0"/>
    <s v="Karen Micham"/>
    <x v="30"/>
    <x v="658"/>
    <x v="1"/>
    <s v="Issue of PVC pipes falling off car and the need to secure your load was spoken about at the 16/1/2012 toolbox meeting."/>
    <d v="2019-11-20T00:00:00"/>
    <x v="27"/>
    <x v="3"/>
    <x v="2"/>
  </r>
  <r>
    <s v="CA-16537"/>
    <x v="762"/>
    <s v="Whilst travelling sth along Berwick St a Honda Odysess pulled out to turn sth from the Shell Service Station at the cnr of Kent St and pulled across both south bound lanes and force me to take evasive action by braking servally and turning to go behind the vehicle."/>
    <s v="Souce and cost external provider for driver awareness training."/>
    <x v="2"/>
    <s v="I-28392"/>
    <x v="662"/>
    <x v="2"/>
    <s v="Colin Hoffmann"/>
    <x v="30"/>
    <x v="658"/>
    <x v="1"/>
    <s v="Unable to source a relevant driver training course. Discussions relating to driving will occur in monthly toolbox meetings."/>
    <d v="2019-11-08T00:00:00"/>
    <x v="27"/>
    <x v="3"/>
    <x v="0"/>
  </r>
  <r>
    <s v="CA-16536"/>
    <x v="762"/>
    <s v="Whilst siliconing up drilled holes made to connect temporary anchor points a steel burr cut subcontractors index finger"/>
    <s v="Chris advised will check holes for colour bond burrs in future."/>
    <x v="2"/>
    <s v="I-34595"/>
    <x v="916"/>
    <x v="0"/>
    <s v="Don Plush"/>
    <x v="30"/>
    <x v="670"/>
    <x v="1"/>
    <s v="principal contractor HSEQ Co ordinator had onsite discussion with subcontractor who advised will ensure removal of steel burrs prior to silicone application."/>
    <d v="2019-09-19T00:00:00"/>
    <x v="27"/>
    <x v="3"/>
    <x v="0"/>
  </r>
  <r>
    <s v="CA-16529"/>
    <x v="762"/>
    <s v="Protection officer overran the limits of his authority on track tamping machine and pased signal by approx.800mt."/>
    <s v="Mr G.Barby to do an assessment on signal identification at Cootamundra and Parkes Yards (RVD areas), demonstrating competenct in the identification the use of infrastructure as limits of TOA working."/>
    <x v="2"/>
    <s v="I-32529"/>
    <x v="773"/>
    <x v="0"/>
    <s v="Darren Ellis"/>
    <x v="31"/>
    <x v="638"/>
    <x v="1"/>
    <s v="Mr G.Barby has been assess on signal identification at Cootamundra and Parkes Yards (RVD areas), he has demonsted competenct in the identification the use of infrastructure as limits of TOA working"/>
    <d v="2019-10-29T00:00:00"/>
    <x v="30"/>
    <x v="1"/>
    <x v="0"/>
  </r>
  <r>
    <s v="CA-16528"/>
    <x v="762"/>
    <s v="Protection officer overran the limits of his authority on track tamping machine and pased signal by approx.800mt."/>
    <s v="Route Maps of all areas are to be place in Track Machines"/>
    <x v="2"/>
    <s v="I-32529"/>
    <x v="773"/>
    <x v="0"/>
    <s v="Riet Ahmer"/>
    <x v="31"/>
    <x v="658"/>
    <x v="1"/>
    <s v="Route Maps of all areas have been place in Track Machines on the 20/12/2012."/>
    <d v="2019-09-20T00:00:00"/>
    <x v="30"/>
    <x v="1"/>
    <x v="0"/>
  </r>
  <r>
    <s v="CA-16526"/>
    <x v="762"/>
    <s v="Protection officer overran the limits of his authority on track tamping machine and pased signal by approx.800mt."/>
    <s v="Include in Toolbox Talks the requirements for rail pre work briefings to ensure all staff are aware of maps and how are utilised."/>
    <x v="2"/>
    <s v="I-32529"/>
    <x v="773"/>
    <x v="0"/>
    <s v="Colin Hoffmann"/>
    <x v="31"/>
    <x v="665"/>
    <x v="1"/>
    <s v="Memo sent out to all safeworking staff in New South Wales in regards route knowledge and signal identification and also the use of route/yard maps when communicating the worksite protection plan."/>
    <d v="2019-10-29T00:00:00"/>
    <x v="30"/>
    <x v="1"/>
    <x v="0"/>
  </r>
  <r>
    <s v="CA-16525"/>
    <x v="762"/>
    <s v="Protection officer overran the limits of his authority on track tamping machine and pased signal by approx.800mt."/>
    <s v="The maps and the Work Site Protection Plan must be presented and communicated to instruct all other persons where the intended work area is located and the limits of the safe working authority for the shift."/>
    <x v="2"/>
    <s v="I-32529"/>
    <x v="773"/>
    <x v="0"/>
    <s v="Leoni Retsas"/>
    <x v="31"/>
    <x v="653"/>
    <x v="1"/>
    <s v="Regaional Rail Safety Advisor sent out a meno in regards to Route Knowledge and Signal identification to all Safeworking staff in New South Wales.The memo was use in toolbox talks."/>
    <d v="2019-10-29T00:00:00"/>
    <x v="30"/>
    <x v="1"/>
    <x v="0"/>
  </r>
  <r>
    <s v="CA-16524"/>
    <x v="762"/>
    <s v="Protection officer overran the limits of his authority on track tamping machine and pased signal by approx.800mt."/>
    <s v="All safeworking staff are to carry an a current copy of yard maps for the area they working.These maps show all of the yard limits and signals and are to be carried on their person when performing any safeworking."/>
    <x v="2"/>
    <s v="I-32529"/>
    <x v="773"/>
    <x v="0"/>
    <s v="Kerry Sanders"/>
    <x v="31"/>
    <x v="671"/>
    <x v="1"/>
    <s v="ALL safewroking staff in New South Wales have all revived copy of maps for they work area and also access to the web site which contains the maps as well."/>
    <d v="2019-10-29T00:00:00"/>
    <x v="30"/>
    <x v="1"/>
    <x v="3"/>
  </r>
  <r>
    <s v="CA-16519"/>
    <x v="762"/>
    <s v="Socket set sliding in tool cupboard of vehicle almost puncturing aerosol cans."/>
    <s v="Pack tools properly to avoid movement and relocate aerosol cans to avoid damage"/>
    <x v="2"/>
    <s v="I-34524"/>
    <x v="916"/>
    <x v="0"/>
    <s v="Tracey Whitelow"/>
    <x v="30"/>
    <x v="672"/>
    <x v="1"/>
    <s v="Advised troops to store tools and aerosol cans separately and securely."/>
    <d v="2019-09-19T00:00:00"/>
    <x v="35"/>
    <x v="1"/>
    <x v="0"/>
  </r>
  <r>
    <s v="CA-16513"/>
    <x v="762"/>
    <s v="Review procedures for opening and closing domestic station after new DTAP is open"/>
    <s v="Review procedures for opening and closing domestic station after new DTAP is open"/>
    <x v="2"/>
    <s v="I-34507"/>
    <x v="918"/>
    <x v="0"/>
    <s v="Darrel Welsh"/>
    <x v="32"/>
    <x v="655"/>
    <x v="1"/>
    <s v="The review on the opening and closing procedures at DTS has been postponed due to the unconfirmed opening date of the new DTAP. A new corrective action has been created to be completed by the end of February once the new linkway is operational."/>
    <d v="2019-10-12T00:00:00"/>
    <x v="19"/>
    <x v="0"/>
    <x v="0"/>
  </r>
  <r>
    <s v="CA-16523"/>
    <x v="763"/>
    <s v="Protection officer overran the limits of his authority on track tamping machine and pased signal by approx.800mt."/>
    <s v="Protection Officer to conduct walk through of yards to show all limits and signals before commencing work in an area that the Safeworker has not worked in for a period of time."/>
    <x v="2"/>
    <s v="I-32529"/>
    <x v="773"/>
    <x v="0"/>
    <s v="Colin Hoffmann"/>
    <x v="31"/>
    <x v="638"/>
    <x v="1"/>
    <s v="all safe workers have been notified to contacted the regional rail safety advisor before enter an area they have not work in for a while so arragements can be made to gain a local safeworker in that area to supervisor them."/>
    <d v="2019-10-29T00:00:00"/>
    <x v="30"/>
    <x v="1"/>
    <x v="0"/>
  </r>
  <r>
    <s v="CA-16482"/>
    <x v="763"/>
    <s v="MTG TBX - Maintainers asked for a reward for effort be present to Tracy from the ops staff, for her effort oin coordinating an event"/>
    <s v="Maintenance Manager to organise the reward for the maintenance team to present."/>
    <x v="2"/>
    <s v="I-34451"/>
    <x v="914"/>
    <x v="0"/>
    <s v="Tina Meszaros"/>
    <x v="30"/>
    <x v="673"/>
    <x v="1"/>
    <s v="Gift card obtained. To be presented at staff members next shift."/>
    <d v="2019-09-27T00:00:00"/>
    <x v="19"/>
    <x v="0"/>
    <x v="0"/>
  </r>
  <r>
    <s v="CA-16480"/>
    <x v="763"/>
    <s v="MTG TBX - points lock grease is at the reorder point."/>
    <s v="Maintenance Manager to reorder sufficent quanity."/>
    <x v="2"/>
    <s v="I-34449"/>
    <x v="914"/>
    <x v="0"/>
    <s v="Don Plush"/>
    <x v="30"/>
    <x v="674"/>
    <x v="1"/>
    <s v="Points lock spray grease has been ordered."/>
    <d v="2019-10-08T00:00:00"/>
    <x v="19"/>
    <x v="0"/>
    <x v="0"/>
  </r>
  <r>
    <s v="CA-16392"/>
    <x v="764"/>
    <s v="Employee nearly struck on head by falling object from mezanine floor Wingfield"/>
    <s v="Install toe/kick boards around mezanine floor to avoid future incidents occuring."/>
    <x v="1"/>
    <s v="I-34290"/>
    <x v="857"/>
    <x v="2"/>
    <s v="George Jupp"/>
    <x v="14"/>
    <x v="646"/>
    <x v="1"/>
    <s v="Toe/kick boards installed around mezanine where to prevent objects on floor rolling or falling off edge."/>
    <d v="2019-10-22T00:00:00"/>
    <x v="1"/>
    <x v="1"/>
    <x v="0"/>
  </r>
  <r>
    <s v="CA-16389"/>
    <x v="764"/>
    <s v="Employee nearly slipped on wet floor at Motive Power Centre Dry Creek"/>
    <s v="Advise all employees to avoid refuelling area at MPC to avoid slippery surface"/>
    <x v="2"/>
    <s v="I-34289"/>
    <x v="863"/>
    <x v="2"/>
    <s v="Jim Byrnes"/>
    <x v="14"/>
    <x v="672"/>
    <x v="1"/>
    <s v="Advised all employees at toolbox talk to avoid refuelling area at MPC. If necessasary to access, need to be cautious of slippery surface."/>
    <d v="2019-09-17T00:00:00"/>
    <x v="30"/>
    <x v="1"/>
    <x v="0"/>
  </r>
  <r>
    <s v="CA-16387"/>
    <x v="764"/>
    <s v="QF Desk Cleaning product without MSDS was found at the desk"/>
    <s v="Communicate in toolbox"/>
    <x v="2"/>
    <s v="I-34284"/>
    <x v="916"/>
    <x v="0"/>
    <s v="Paul Sideris"/>
    <x v="3"/>
    <x v="673"/>
    <x v="1"/>
    <s v="It is included in December's minutes toolbox, to be delivered on the 20th,31st, and 23rd of December"/>
    <d v="2019-09-17T00:00:00"/>
    <x v="19"/>
    <x v="0"/>
    <x v="0"/>
  </r>
  <r>
    <s v="CA-16385"/>
    <x v="765"/>
    <s v="ITS 2nd last car of train would not opened for pax to get out."/>
    <s v="Communicate with Ross Jenkins, suggest to"/>
    <x v="2"/>
    <s v="I-34277"/>
    <x v="894"/>
    <x v="0"/>
    <s v="Grant Jones"/>
    <x v="3"/>
    <x v="673"/>
    <x v="1"/>
    <s v="E-mail was sent to Ross Jenkins, sugeestion was made for guards to ensure all door have opened before departing the station"/>
    <d v="2019-09-17T00:00:00"/>
    <x v="19"/>
    <x v="0"/>
    <x v="0"/>
  </r>
  <r>
    <s v="CA-16373"/>
    <x v="765"/>
    <s v="while blasting on 707 stepped backward and foot went through cut out in deck."/>
    <s v="blanks to be sourced and fitted prior to comencment of work on blocks."/>
    <x v="2"/>
    <s v="I-27331"/>
    <x v="888"/>
    <x v="2"/>
    <s v="Garry Jaekel"/>
    <x v="3"/>
    <x v="669"/>
    <x v="1"/>
    <s v="blanks fitted to current block"/>
    <d v="2019-11-11T00:00:00"/>
    <x v="10"/>
    <x v="2"/>
    <x v="37"/>
  </r>
  <r>
    <s v="CA-16332"/>
    <x v="766"/>
    <s v="Protection officer overran the limits of his authority on track tamping machine and pased signal by approx.800mt."/>
    <s v="1. Protection Officer to conduct walk through of yards to show all limits and signals before commencing work in an area that the Safeworker has not worked in for a period of time. _x000a__x000a_2. All safeworking staff are to carry an a current copy of yard maps for the area they working.These maps show all of the yard limits and signals and are to be carried on their person when performing any safeworking. _x000a__x000a_3. The maps and the Work Site Protection Plan must be presented and communicated to instruct all other persons where the intended work area is located and the limits of the safe working authority for the shift. _x000a__x000a_4. Include in Toolbox Talks the requirements for rail pre work briefings to ensure all staff are aware of maps and how are utilised. _x000a__x000a_5. Route Maps of all areas are to be place in Track Machines. _x000a__x000a_6. Mr G.Barby to do an assessment on signal identification at Cootamundra and Parkes Yards (RVD areas), demonstrating competenct in the identification the use of infrastructure as limits of TOA working."/>
    <x v="2"/>
    <s v="I-32529"/>
    <x v="773"/>
    <x v="0"/>
    <s v="Angela Nagel"/>
    <x v="31"/>
    <x v="652"/>
    <x v="1"/>
    <s v="All safeworking staff are to carry an a current copy of yard maps for the area they working.These maps show all of the yard limits and signals and are to be carried on their person when performing any safeworking.. _x000a_Route Maps of all areas were place in Track Machines._x000a_a Toolbox Talks was created for the requirements for rail pre work briefings to ensure all staff are aware of maps and how are utilised._x000a_Mr G.Barby was assess on signal identification at Cootamundra and Parkes Yards (RVD areas), demonstrating competenct in the identification the use of infrastructureas limits of TOA working."/>
    <d v="2019-11-29T00:00:00"/>
    <x v="30"/>
    <x v="1"/>
    <x v="0"/>
  </r>
  <r>
    <s v="CA-16301"/>
    <x v="767"/>
    <s v="This incident occurred and was reported internally 2 days ago involved a subcontractor who reported a worker from another org was working at height w/- fall prevention equip. The org was contacted and after investigation of the allegation it was admitted that there had been a breach. The work involved cleaning roof sheeting at a height of greater than 2 m therefore breaching MSR #7"/>
    <s v="sub contractor to formally discipline both the subcontractors and provide evidence to  of the discussion and the outcome."/>
    <x v="2"/>
    <s v="I-30117"/>
    <x v="919"/>
    <x v="1"/>
    <s v="Paul Sideris"/>
    <x v="30"/>
    <x v="675"/>
    <x v="1"/>
    <s v="Reekie Property Services has formally disciplined both the subcontractors. See attachment for copy of discipline documentation."/>
    <d v="2019-10-22T00:00:00"/>
    <x v="27"/>
    <x v="3"/>
    <x v="9"/>
  </r>
  <r>
    <s v="CA-16300"/>
    <x v="767"/>
    <s v="This incident occurred and was reported internally 2 days ago involved a subcontractor who reported a worker from another org was working at height w/- fall prevention equip. The org was contacted and after investigation of the allegation it was admitted that there had been a breach. The work involved cleaning roof sheeting at a height of greater than 2 m therefore breaching MSR #7"/>
    <s v="Reekie Property Services to conduct/arrange training for their subcontractors in effectively completing job analysis documentation."/>
    <x v="2"/>
    <s v="I-30117"/>
    <x v="919"/>
    <x v="1"/>
    <s v="Colin Hoffmann"/>
    <x v="30"/>
    <x v="658"/>
    <x v="1"/>
    <s v="A formal request has been sent to Reekie Property Services to ensure job analysis training has been completed. A review will be scheduled to esnure the training is effective."/>
    <d v="2019-11-28T00:00:00"/>
    <x v="27"/>
    <x v="3"/>
    <x v="15"/>
  </r>
  <r>
    <s v="CA-16299"/>
    <x v="767"/>
    <s v="This incident occurred and was reported internally 2 days ago involved a subcontractor who reported a worker from another org was working at height w/- fall prevention equip. The org was contacted and after investigation of the allegation it was admitted that there had been a breach. The work involved cleaning roof sheeting at a height of greater than 2 m therefore breaching MSR #7"/>
    <s v="sub contractor to conduct an internal investigation into this incident and relevant procedures. An improvement plan to be developed by Reekie Property Services and approved by ."/>
    <x v="2"/>
    <s v="I-30117"/>
    <x v="919"/>
    <x v="1"/>
    <s v="Andrea Shepherdson"/>
    <x v="30"/>
    <x v="658"/>
    <x v="1"/>
    <s v="Investigation completed on the 11/11/2011 and improvement suggestions provided and actioned by Martin Hughes on the 11/11/2011. Refer to MSR Breach file for evidence."/>
    <d v="2019-11-08T00:00:00"/>
    <x v="27"/>
    <x v="3"/>
    <x v="0"/>
  </r>
  <r>
    <s v="CA-16298"/>
    <x v="767"/>
    <s v="This incident occurred and was reported internally 2 days ago involved a subcontractor who reported a worker from another org was working at height w/- fall prevention equip. The org was contacted and after investigation of the allegation it was admitted that there had been a breach. The work involved cleaning roof sheeting at a height of greater than 2 m therefore breaching MSR #7"/>
    <s v="If height work is reinstated to sub contractor  all height safety work activities to be monitored by  Operations and HSEQ Co ordinator until satisfied that all recommendations arising from this investigation have been implemented."/>
    <x v="2"/>
    <s v="I-30117"/>
    <x v="919"/>
    <x v="1"/>
    <s v="Don Plush"/>
    <x v="30"/>
    <x v="658"/>
    <x v="1"/>
    <s v="An initial site visit was arranged by Reekie Property Services andprincipal contractorto discuss the requirements of height work activities. A second meeting was arranged with the subcontractors andprincipal contractorat a height safety shop to discuss and purchase the equipment required to complete gutter cleaning work. 3 gutter cleaning jobs were supervsied by the HSEQ Co ordinator to ensure all work was carried out as required. Inprocess inspections were completed and discussed with the Contract Manager who agreed that Reekies can recommence gutter cleaning."/>
    <d v="2019-11-20T00:00:00"/>
    <x v="34"/>
    <x v="3"/>
    <x v="2"/>
  </r>
  <r>
    <s v="CA-16297"/>
    <x v="767"/>
    <s v="This incident occurred and was reported internally 2 days ago involved a subcontractor who reported a worker from another org was working at height w/- fall prevention equip. The org was contacted and after investigation of the allegation it was admitted that there had been a breach. The work involved cleaning roof sheeting at a height of greater than 2 m therefore breaching MSR #7"/>
    <s v="Create Safety Alert for this beach and once approved distribute to all  Housing Subcontractors and other relevant  contracts."/>
    <x v="2"/>
    <s v="I-30117"/>
    <x v="919"/>
    <x v="1"/>
    <s v="Allan Ploumidis"/>
    <x v="30"/>
    <x v="658"/>
    <x v="1"/>
    <s v="Safety Alert created and sent to Chris Porter for approval. Once approved alert will be sent to subcontractors andprincipal contractorcontract."/>
    <d v="2019-11-20T00:00:00"/>
    <x v="27"/>
    <x v="3"/>
    <x v="2"/>
  </r>
  <r>
    <s v="CA-16296"/>
    <x v="767"/>
    <s v="This incident occurred and was reported internally 2 days ago involved a subcontractor who reported a worker from another org was working at height w/- fall prevention equip. The org was contacted and after investigation of the allegation it was admitted that there had been a breach. The work involved cleaning roof sheeting at a height of greater than 2 m therefore breaching MSR #7"/>
    <s v="Principal contractor conduct a Subcontractor Systems Audit Checklist to identify deficiencies in sub contractor HSEQ systems. Reekie Services to develop an improvement plan to assist with the deficiencies which will be subject to approval ."/>
    <x v="2"/>
    <s v="I-30117"/>
    <x v="919"/>
    <x v="1"/>
    <s v="Paul Worden"/>
    <x v="30"/>
    <x v="638"/>
    <x v="1"/>
    <s v="Subcotractor Systems Audit Checklist has been completed on the 8/12/2011 which has identified various deficiencies in Reekie Services HSEQ systems."/>
    <d v="2019-11-08T00:00:00"/>
    <x v="27"/>
    <x v="3"/>
    <x v="0"/>
  </r>
  <r>
    <s v="CA-16295"/>
    <x v="767"/>
    <s v="This incident occurred and was reported internally 2 days ago involved a subcontractor who reported a worker from another org was working at height w/- fall prevention equip. The org was contacted and after investigation of the allegation it was admitted that there had been a breach. The work involved cleaning roof sheeting at a height of greater than 2 m therefore breaching MSR #7"/>
    <s v="Reekie Property Services to communicate to sub contractors regarding the MSR breach and relevant outcomes."/>
    <x v="2"/>
    <s v="I-30117"/>
    <x v="919"/>
    <x v="1"/>
    <s v="Nick Yianni"/>
    <x v="30"/>
    <x v="644"/>
    <x v="1"/>
    <s v="Reekie Property Services communicated MSR breach and relevant outcomes to sub contractors via email on the 12/2/2012."/>
    <d v="2019-11-20T00:00:00"/>
    <x v="27"/>
    <x v="3"/>
    <x v="9"/>
  </r>
  <r>
    <s v="CA-16294"/>
    <x v="767"/>
    <s v="This incident occurred and was reported internally 2 days ago involved a subcontractor who reported a worker from another org was working at height w/- fall prevention equip. The org was contacted and after investigation of the allegation it was admitted that there had been a breach. The work involved cleaning roof sheeting at a height of greater than 2 m therefore breaching MSR #7"/>
    <s v="A formal non-conformance (CPAR) to be issued against Reekie Property Services to address this Mandatory Safety Rule breach."/>
    <x v="2"/>
    <s v="I-30117"/>
    <x v="919"/>
    <x v="1"/>
    <s v="Phillip Fehlberg"/>
    <x v="30"/>
    <x v="663"/>
    <x v="1"/>
    <s v="A CPAR has been issued to Reekie Property Services (6038-S-008435)"/>
    <d v="2019-10-22T00:00:00"/>
    <x v="27"/>
    <x v="3"/>
    <x v="5"/>
  </r>
  <r>
    <s v="CA-16289"/>
    <x v="767"/>
    <s v="A subcontractor attended the office to pick up some stoves for installation at DOH properties. As he moved the trolley under the 75kg stove he grabbed the blue packing straps to pull the stove back onto the trolley. The blue packing strap broke and caused the subcontractor to wrench his shoulder."/>
    <s v="WA Housing hazard register to be reviewed to add the activities related to the storage movement of equipment."/>
    <x v="2"/>
    <s v="I-29970"/>
    <x v="920"/>
    <x v="3"/>
    <s v="Pat Lever"/>
    <x v="30"/>
    <x v="658"/>
    <x v="1"/>
    <s v="WA Housing hazard register is in the process of being reviewed and transposed onto the new hazard register document. Notes have been added that will include activities related to the storage and movement of appliances."/>
    <d v="2019-11-28T00:00:00"/>
    <x v="34"/>
    <x v="3"/>
    <x v="15"/>
  </r>
  <r>
    <s v="CA-16288"/>
    <x v="767"/>
    <s v="A subcontractor attended the office to pick up some stoves for installation at DOH properties. As he moved the trolley under the 75kg stove he grabbed the blue packing straps to pull the stove back onto the trolley. The blue packing strap broke and caused the subcontractor to wrench his shoulder."/>
    <s v="Create a Toolbox Topic for correct manual handling techniques and send to all subcontracting businesses."/>
    <x v="2"/>
    <s v="I-29970"/>
    <x v="920"/>
    <x v="3"/>
    <s v="Tina Meszaros"/>
    <x v="30"/>
    <x v="676"/>
    <x v="1"/>
    <s v="Toolbox Topic for correct manual handling techniques was created and sent to all subcontracting businesses on the WAH Contract."/>
    <d v="2020-01-22T00:00:00"/>
    <x v="34"/>
    <x v="3"/>
    <x v="11"/>
  </r>
  <r>
    <s v="CA-16287"/>
    <x v="767"/>
    <s v="A subcontractor attended the office to pick up some stoves for installation at DOH properties. As he moved the trolley under the 75kg stove he grabbed the blue packing straps to pull the stove back onto the trolley. The blue packing strap broke and caused the subcontractor to wrench his shoulder."/>
    <s v=" employees to attend manual handling training to help identify unsafe work practices and rectify."/>
    <x v="2"/>
    <s v="I-29970"/>
    <x v="920"/>
    <x v="3"/>
    <s v="Sandy Klinger"/>
    <x v="30"/>
    <x v="677"/>
    <x v="1"/>
    <s v="Manual handling awareness training has been developed for the WA Housing Contract and allprincipal contractorstaff will be required to attend the awareness session w/b 16/4/2012. The training pack was developed with the assistance of the HSE Committee and will be rolled out by teh HSEQ Co ordinators."/>
    <d v="2019-12-26T00:00:00"/>
    <x v="34"/>
    <x v="3"/>
    <x v="15"/>
  </r>
  <r>
    <s v="CA-16286"/>
    <x v="767"/>
    <s v="A subcontractor attended the office to pick up some stoves for installation at DOH properties. As he moved the trolley under the 75kg stove he grabbed the blue packing straps to pull the stove back onto the trolley. The blue packing strap broke and caused the subcontractor to wrench his shoulder."/>
    <s v=" to conduct a review and risk assessment into the activity related to the storage and movement of appliances into and out of  storage and work areas."/>
    <x v="2"/>
    <s v="I-29970"/>
    <x v="920"/>
    <x v="3"/>
    <s v="Grant Jones"/>
    <x v="30"/>
    <x v="658"/>
    <x v="1"/>
    <s v="Risk assessment completed for the movement and storage of appliances which identified several risks. Process of subcontractor appliance pick up has also been reviewed and amended which has reduced the amount of appliances moving in and out of the Bibra Lake shed."/>
    <d v="2019-11-28T00:00:00"/>
    <x v="33"/>
    <x v="3"/>
    <x v="15"/>
  </r>
  <r>
    <s v="CA-16285"/>
    <x v="767"/>
    <s v="A subcontractor attended the office to pick up some stoves for installation at DOH properties. As he moved the trolley under the 75kg stove he grabbed the blue packing straps to pull the stove back onto the trolley. The blue packing strap broke and caused the subcontractor to wrench his shoulder."/>
    <s v="Caesars Plumbing and Gas to purchase appropriate equipment to load and unload equipment in its proper configuration as required on the packaging."/>
    <x v="2"/>
    <s v="I-29970"/>
    <x v="920"/>
    <x v="3"/>
    <s v="Andrew Rogers"/>
    <x v="30"/>
    <x v="634"/>
    <x v="1"/>
    <s v="Caesars Plumbing and Gas now supply a strap that must be used to prevent similar injuries &amp; they are looking to modify one or more vehicles to guard against injures when unloading most of the elevated stove installs 2 men are used to also prevent injures."/>
    <d v="2019-12-28T00:00:00"/>
    <x v="27"/>
    <x v="3"/>
    <x v="20"/>
  </r>
  <r>
    <s v="CA-16284"/>
    <x v="767"/>
    <s v="A subcontractor attended the office to pick up some stoves for installation at DOH properties. As he moved the trolley under the 75kg stove he grabbed the blue packing straps to pull the stove back onto the trolley. The blue packing strap broke and caused the subcontractor to wrench his shoulder."/>
    <s v="Caesars Plumbing and Gas employees to undergo manual handling training."/>
    <x v="2"/>
    <s v="I-29970"/>
    <x v="920"/>
    <x v="3"/>
    <s v="Hugh Marshall"/>
    <x v="30"/>
    <x v="634"/>
    <x v="1"/>
    <s v="Caesars Plumbing and Gas employees attended a toolbox meeting in November 2011 where a demonstration of correct trolley use and straps was conducted. This will assist with the movement of appliances butprincipal contractorhas also send a copy of the 6038 Manual Handling Awareness session to run at the next toolbox meeting to cover the hazard or loading and unloading equipment."/>
    <d v="2019-12-28T00:00:00"/>
    <x v="27"/>
    <x v="3"/>
    <x v="20"/>
  </r>
  <r>
    <s v="CA-16269"/>
    <x v="767"/>
    <s v="While replacing roof sheets on a DoH property, a subcontractor stepped on an incorrectly fitted roof purlin which gave way causing him to fall 2.4 meters through the purlins to the ground below, not resulting in any injuries. As he was not wearing fall protection equipment, he was in breach of MSR #7 “Always protect against falling when you can fall more than 2 mt”."/>
    <s v="Review will be scheduled for May 2012 which will evaluate the ongoing management of working at heights activities."/>
    <x v="2"/>
    <s v="I-28509"/>
    <x v="921"/>
    <x v="1"/>
    <s v="David Price "/>
    <x v="30"/>
    <x v="578"/>
    <x v="1"/>
    <s v="High risk matrix developed. Training into the issuing of high risk work to be delivered to call centre. Issuing of high risk work procedure developed and new procedure will go live 28th June 2012, ongoing monitoring and review will follow."/>
    <d v="2020-03-14T00:00:00"/>
    <x v="12"/>
    <x v="3"/>
    <x v="3"/>
  </r>
  <r>
    <s v="CA-16268"/>
    <x v="767"/>
    <s v="While replacing roof sheets on a DoH property, a subcontractor stepped on an incorrectly fitted roof purlin which gave way causing him to fall 2.4 meters through the purlins to the ground below, not resulting in any injuries. As he was not wearing fall protection equipment, he was in breach of MSR #7 “Always protect against falling when you can fall more than 2 mt”."/>
    <s v="Supervisor to be banned from working on all  worksites and sub contractor to provide evidence of communication."/>
    <x v="2"/>
    <s v="I-28509"/>
    <x v="921"/>
    <x v="1"/>
    <s v="Colin Hoffmann"/>
    <x v="30"/>
    <x v="675"/>
    <x v="1"/>
    <s v="Contact made with Sam Cluff at Caesars Plumbing and Gas by Contract Manager over the phone to advise of Adrians suspension. Caesars communication to all staff on the 16/1 advises of suspension."/>
    <d v="2019-10-22T00:00:00"/>
    <x v="27"/>
    <x v="3"/>
    <x v="9"/>
  </r>
  <r>
    <s v="CA-16267"/>
    <x v="767"/>
    <s v="While replacing roof sheets on a DoH property, a subcontractor stepped on an incorrectly fitted roof purlin which gave way causing him to fall 2.4 meters through the purlins to the ground below, not resulting in any injuries. As he was not wearing fall protection equipment, he was in breach of MSR #7 “Always protect against falling when you can fall more than 2 mt”."/>
    <s v="Caesars Plumbing and Gas to demonstrate the use of a risk register relevant to work activities carried out on the WA Housing Contract."/>
    <x v="2"/>
    <s v="I-28509"/>
    <x v="921"/>
    <x v="1"/>
    <s v="Bev Hudson"/>
    <x v="30"/>
    <x v="677"/>
    <x v="1"/>
    <s v="A toolbox meeting was held for all Caesars Plumbing and Gas employees and subcontractors on the 25/1/2012 (evidence provided and is filed in CPAR file) which covered the hazard register training. A copy of the hazard register in relation to plumbing and Gas work activities was handed out and discussed. The draft version of the new hazard register was handed to Caesars so they have up to date work activities and identified hazards."/>
    <d v="2019-12-26T00:00:00"/>
    <x v="27"/>
    <x v="3"/>
    <x v="15"/>
  </r>
  <r>
    <s v="CA-16265"/>
    <x v="767"/>
    <s v="While replacing roof sheets on a DoH property, a subcontractor stepped on an incorrectly fitted roof purlin which gave way causing him to fall 2.4 meters through the purlins to the ground below, not resulting in any injuries. As he was not wearing fall protection equipment, he was in breach of MSR #7 “Always protect against falling when you can fall more than 2 mt”."/>
    <s v="sub contractor  to conduct an internal investigation into this incident and relevant procedures. An improvement plan to be developed and approved"/>
    <x v="2"/>
    <s v="I-28509"/>
    <x v="921"/>
    <x v="1"/>
    <s v="Annette Thomson"/>
    <x v="30"/>
    <x v="658"/>
    <x v="1"/>
    <s v="internal investigation by Caesars has been completed 29/9/2011 which includes recommended actions. Refer to MSR breach folder for a copy of the investigation."/>
    <d v="2019-11-08T00:00:00"/>
    <x v="27"/>
    <x v="3"/>
    <x v="0"/>
  </r>
  <r>
    <s v="CA-16264"/>
    <x v="767"/>
    <s v="While replacing roof sheets on a DoH property, a subcontractor stepped on an incorrectly fitted roof purlin which gave way causing him to fall 2.4 meters through the purlins to the ground below, not resulting in any injuries. As he was not wearing fall protection equipment, he was in breach of MSR #7 “Always protect against falling when you can fall more than 2 mt”."/>
    <s v="Future job analysis by sub contractor  for all high and extreme work activities to be sent to the HSEQ Co ordinator for review until satisfied that these are of a high standard and meet  requirements."/>
    <x v="2"/>
    <s v="I-28509"/>
    <x v="921"/>
    <x v="1"/>
    <s v="James Mason"/>
    <x v="30"/>
    <x v="677"/>
    <x v="1"/>
    <s v="As at 19/3/2012 all work activties involving height work for Casears Plumbing and Gas are supervised by aprincipal contractorManager or HSEQ Co ordinator. 4 site vistis have already been arranged and JA have been completed onsite with the assistance ofprincipal contractorand Caesars employees. These sites visits will remain in place untilprincipal contractorsatisfied of high standard. Ongoing action."/>
    <d v="2019-12-17T00:00:00"/>
    <x v="27"/>
    <x v="3"/>
    <x v="9"/>
  </r>
  <r>
    <s v="CA-16262"/>
    <x v="767"/>
    <s v="While replacing roof sheets on a DoH property, a subcontractor stepped on an incorrectly fitted roof purlin which gave way causing him to fall 2.4 meters through the purlins to the ground below, not resulting in any injuries. As he was not wearing fall protection equipment, he was in breach of MSR #7 “Always protect against falling when you can fall more than 2 mt”."/>
    <s v="Create Safety Alert for this beach and once approved distribute to all Housing Subcontractors and other relevant  contracts."/>
    <x v="2"/>
    <s v="I-28509"/>
    <x v="921"/>
    <x v="1"/>
    <s v="Javad Tucker"/>
    <x v="30"/>
    <x v="675"/>
    <x v="1"/>
    <s v="Create Safety Alert created for this beach and once approved will sent to all WA Housing Subcontractors and other relevant principal contractor contracts."/>
    <d v="2019-10-22T00:00:00"/>
    <x v="27"/>
    <x v="3"/>
    <x v="9"/>
  </r>
  <r>
    <s v="CA-16261"/>
    <x v="767"/>
    <s v="While replacing roof sheets on a DoH property, a subcontractor stepped on an incorrectly fitted roof purlin which gave way causing him to fall 2.4 meters through the purlins to the ground below, not resulting in any injuries. As he was not wearing fall protection equipment, he was in breach of MSR #7 “Always protect against falling when you can fall more than 2 mt”."/>
    <s v="Caesars Plumbing and Gas to communicate and provide evidence to all lower tier sub contractors and employees regarding the MSR breach and relevant outcomes."/>
    <x v="2"/>
    <s v="I-28509"/>
    <x v="921"/>
    <x v="1"/>
    <s v="Hugh Marshall"/>
    <x v="30"/>
    <x v="675"/>
    <x v="1"/>
    <s v="Caesars Plumbing and Gas communicated MSR breach and relevant outcomes to all lower tier sub contractors and employees at 16/1/2012 meeting. See attachment for communication."/>
    <d v="2019-10-22T00:00:00"/>
    <x v="27"/>
    <x v="3"/>
    <x v="9"/>
  </r>
  <r>
    <s v="CA-16260"/>
    <x v="767"/>
    <s v="While replacing roof sheets on a DoH property, a subcontractor stepped on an incorrectly fitted roof purlin which gave way causing him to fall 2.4 meters through the purlins to the ground below, not resulting in any injuries. As he was not wearing fall protection equipment, he was in breach of MSR #7 “Always protect against falling when you can fall more than 2 mt”."/>
    <s v="A formal non-conformance (CPAR) to be issued against Caesars Plumbing and Gas."/>
    <x v="2"/>
    <s v="I-28509"/>
    <x v="921"/>
    <x v="1"/>
    <s v="Jain Maverrack"/>
    <x v="30"/>
    <x v="663"/>
    <x v="1"/>
    <s v="A CPAR has been issued to Caesars Plumbing and Gas on the 12/1/2012 (6038-S-008408)."/>
    <d v="2019-10-22T00:00:00"/>
    <x v="27"/>
    <x v="3"/>
    <x v="5"/>
  </r>
  <r>
    <s v="CA-16252"/>
    <x v="767"/>
    <s v="On site inspection highlighted that MPA employee did not have a portable RCD available to him on site. Furthermore, knowledge base in regards to mandatory safety rules could be improved."/>
    <s v="Portable RCD's to be available to all MPA employees or sub-contractors asprincipal contractorrequirements, furthermore, toolbox talk covering mandatory safety rules to be held and evidence given to HSEQ WA Housing. Action accepted by Mick Bell MPA but Kim Oliver accepted on his behalf in IMS."/>
    <x v="1"/>
    <s v="I-34102"/>
    <x v="922"/>
    <x v="2"/>
    <s v="Nick Yianni"/>
    <x v="30"/>
    <x v="678"/>
    <x v="1"/>
    <s v="Email received from MPA stating that a toolbox meeting was held for all workers coveringprincipal contractormandatory safety rules, and vehicles checked to ensure that portable RCD's were located in all company vehicles."/>
    <d v="2019-10-23T00:00:00"/>
    <x v="12"/>
    <x v="3"/>
    <x v="20"/>
  </r>
  <r>
    <s v="CA-16233"/>
    <x v="768"/>
    <s v="While boxing up shoulder ballast with regulator the regulator wing struck a foreign object hidden under the ballast causing damage to the hydraulic cylinder and wing of regulator"/>
    <s v="Regulator operator to be very careful when regulating ballast"/>
    <x v="2"/>
    <s v="I-34053"/>
    <x v="923"/>
    <x v="2"/>
    <s v="Ed Thomson"/>
    <x v="20"/>
    <x v="675"/>
    <x v="1"/>
    <s v="Track surfacing coordinator requested to roll out alert to all tamping regulating teams"/>
    <d v="2020-01-14T00:00:00"/>
    <x v="16"/>
    <x v="1"/>
    <x v="51"/>
  </r>
  <r>
    <s v="CA-16209"/>
    <x v="768"/>
    <s v="WRK INSP - DTS Lift room roof, walls and floor needs to be dusted and swept to remove dirt and grime.."/>
    <s v="WRK INSP - DTS Lift room roof, walls and floor needs to be dusted and swept to remove dirt and grime.."/>
    <x v="2"/>
    <s v="I-34005"/>
    <x v="898"/>
    <x v="0"/>
    <s v="Karen Micham"/>
    <x v="30"/>
    <x v="674"/>
    <x v="1"/>
    <s v="Lift motor room has been cleaned out. All dirt removed and light fitting cleaned."/>
    <d v="2019-09-16T00:00:00"/>
    <x v="19"/>
    <x v="0"/>
    <x v="0"/>
  </r>
  <r>
    <s v="CA-16208"/>
    <x v="768"/>
    <s v="WRK INSP - ITS Lift room needs to have a storage shelf or cupboard installed to hold all of the lift spares."/>
    <s v="WRK INSP - ITS Lift room needs to have a storage shelf or cupboard installed to hold all of the lift spares."/>
    <x v="2"/>
    <s v="I-34004"/>
    <x v="898"/>
    <x v="0"/>
    <s v="Phillip Fehlberg"/>
    <x v="30"/>
    <x v="674"/>
    <x v="1"/>
    <s v="Storage shelf has been installed for lift spares."/>
    <d v="2019-09-16T00:00:00"/>
    <x v="19"/>
    <x v="0"/>
    <x v="0"/>
  </r>
  <r>
    <s v="CA-16207"/>
    <x v="768"/>
    <s v="WRK INSP - ITS Lift room door auto closer needs to e repaired. Return arm has come off allowing door to open fully. (could be strong winds hazard if caught by wind)"/>
    <s v="WRK INSP - ITS Lift room door auto closer needs to e repaired. Return arm has come off allowing door to open fully. (could be strong winds hazard if caught by wind)"/>
    <x v="2"/>
    <s v="I-34002"/>
    <x v="898"/>
    <x v="0"/>
    <s v="Markus Sando"/>
    <x v="30"/>
    <x v="679"/>
    <x v="1"/>
    <s v="Lift motor room auto door closer has been repaired."/>
    <d v="2019-09-16T00:00:00"/>
    <x v="19"/>
    <x v="0"/>
    <x v="0"/>
  </r>
  <r>
    <s v="CA-16206"/>
    <x v="768"/>
    <s v="WRK INSP - DTS Lift room hydraulic registration label out of date. Needs to be replaced with correct label."/>
    <s v="WRK INSP - Lift room hydraulic registration label out of date. Needs to be replaced with correct label."/>
    <x v="2"/>
    <s v="I-34001"/>
    <x v="898"/>
    <x v="0"/>
    <s v="Bev Hudson"/>
    <x v="30"/>
    <x v="679"/>
    <x v="1"/>
    <s v="Label has been replacedwith the latest label."/>
    <d v="2019-09-16T00:00:00"/>
    <x v="19"/>
    <x v="0"/>
    <x v="0"/>
  </r>
  <r>
    <s v="CA-16205"/>
    <x v="768"/>
    <s v="WRK INSP - Lift room hydraulic registration label out of date. Needs to be replaced with correct label."/>
    <s v="WRK INSP - Lift room hydraulic registration label out of date. Needs to be replaced with correct label."/>
    <x v="2"/>
    <s v="I-34000"/>
    <x v="898"/>
    <x v="0"/>
    <s v="David Price "/>
    <x v="30"/>
    <x v="679"/>
    <x v="1"/>
    <s v="Lift room registration label has been replaced."/>
    <d v="2019-09-16T00:00:00"/>
    <x v="19"/>
    <x v="0"/>
    <x v="0"/>
  </r>
  <r>
    <s v="CA-16165"/>
    <x v="769"/>
    <s v="Lost mobil phone while working with tampers bending over to check top on curve"/>
    <s v="Look for phone,report lost phone,have the phone cancelled, order new phone, employees are to ensure that they sercure they phones."/>
    <x v="2"/>
    <s v="I-33907"/>
    <x v="924"/>
    <x v="2"/>
    <s v="Darren Ellis"/>
    <x v="28"/>
    <x v="669"/>
    <x v="1"/>
    <s v="employees are to ensure that they sercure they phones.raise at tool box talk"/>
    <d v="2019-09-19T00:00:00"/>
    <x v="50"/>
    <x v="1"/>
    <x v="0"/>
  </r>
  <r>
    <s v="CA-16163"/>
    <x v="769"/>
    <s v="While driving XUH 594 around a corner the vechile started swaying pulled over to the side of the road found a flat tyre"/>
    <s v="Spare tyre replaced flat flat tyre taken to be repaired"/>
    <x v="1"/>
    <s v="I-33902"/>
    <x v="925"/>
    <x v="2"/>
    <s v="P.R Polley"/>
    <x v="28"/>
    <x v="669"/>
    <x v="1"/>
    <s v="flat tyre replaced and taken for repairs"/>
    <d v="2019-09-19T00:00:00"/>
    <x v="50"/>
    <x v="1"/>
    <x v="0"/>
  </r>
  <r>
    <s v="CA-16151"/>
    <x v="769"/>
    <s v="ITS - Passengers unable to exit due to door not opening. _x000a__x000a_At 20:40 hours Guard TPA5 (IMU 184/179 driving 5184) reported he had been advised by customers at the Domestic Airport that they were unable to exit the train at International Airport. _x000a_."/>
    <s v="Report to Rail Regulator"/>
    <x v="2"/>
    <s v="I-33869"/>
    <x v="895"/>
    <x v="0"/>
    <s v="Leoni Retsas"/>
    <x v="9"/>
    <x v="680"/>
    <x v="1"/>
    <s v="Incident INC10840 raised and information sent to Rail regulator."/>
    <d v="2019-09-10T00:00:00"/>
    <x v="19"/>
    <x v="0"/>
    <x v="0"/>
  </r>
  <r>
    <s v="CA-16130"/>
    <x v="769"/>
    <s v="While using spiking hammer hurt right wrist"/>
    <s v="Regular rest breaks required raise at tool box meeting"/>
    <x v="2"/>
    <s v="I-33826"/>
    <x v="926"/>
    <x v="2"/>
    <s v="Glenn Gaardboe"/>
    <x v="28"/>
    <x v="681"/>
    <x v="1"/>
    <s v="Emoployee is to take regular breaks from using a spiking hammer"/>
    <d v="2019-09-10T00:00:00"/>
    <x v="54"/>
    <x v="1"/>
    <x v="0"/>
  </r>
  <r>
    <s v="CA-16126"/>
    <x v="769"/>
    <s v="EXT CONT - Height gate at the TJH work site has been altered to allow the passage of high vehicles."/>
    <s v="Maintenance Manager to contact the area supervisor at TJh and ask for an investigation and reinstatement of the bars."/>
    <x v="2"/>
    <s v="I-33810"/>
    <x v="927"/>
    <x v="0"/>
    <s v="Paul Worden"/>
    <x v="30"/>
    <x v="680"/>
    <x v="1"/>
    <s v="TJh area manager had the height bar reinstated immediately and investigated to find who removed it. As there are a number of sub contractors using the area, he was unable to establish the person responsible. Notification was sent to all users that tampering with height gates is not permitted."/>
    <d v="2019-09-13T00:00:00"/>
    <x v="19"/>
    <x v="0"/>
    <x v="0"/>
  </r>
  <r>
    <s v="CA-16125"/>
    <x v="770"/>
    <s v="DTS - Guard from train TG69 reported he found a jumper covered in blood. Jumper was located under a seat and there was blood under the seat."/>
    <s v="Contact Ross Jenkins to investigate"/>
    <x v="2"/>
    <s v="I-33803"/>
    <x v="857"/>
    <x v="0"/>
    <s v="Annette Thomson"/>
    <x v="3"/>
    <x v="672"/>
    <x v="1"/>
    <s v="E-mail was sent to Ross Jenkins to investigate"/>
    <d v="2019-09-17T00:00:00"/>
    <x v="19"/>
    <x v="0"/>
    <x v="0"/>
  </r>
  <r>
    <s v="CA-16073"/>
    <x v="771"/>
    <s v="Car ran a red light at speed when our lights turned green and we had began to move. Saw vehicle just in time to avoid collision."/>
    <s v="Maintenance Manager to role out in toolbox about road safety over holiday period."/>
    <x v="2"/>
    <s v="I-33713"/>
    <x v="926"/>
    <x v="0"/>
    <s v="Hugh Marshall"/>
    <x v="30"/>
    <x v="682"/>
    <x v="1"/>
    <s v="Topic has been included in toolbox for discussion."/>
    <d v="2019-09-16T00:00:00"/>
    <x v="19"/>
    <x v="0"/>
    <x v="0"/>
  </r>
  <r>
    <s v="CA-16064"/>
    <x v="772"/>
    <s v="DTS Guard from train TG12 departed from the middle part of the train (he should have been in tha last car)"/>
    <s v="Advise QR- Ross Jenkins to investigate"/>
    <x v="2"/>
    <s v="I-33677"/>
    <x v="923"/>
    <x v="0"/>
    <s v="Angela Nagel"/>
    <x v="3"/>
    <x v="683"/>
    <x v="1"/>
    <s v="E-mail was sent to Ross Jenkins QR requesting investigate and communicate to the guard the correct procedure"/>
    <d v="2019-09-09T00:00:00"/>
    <x v="19"/>
    <x v="0"/>
    <x v="0"/>
  </r>
  <r>
    <s v="CA-16056"/>
    <x v="772"/>
    <s v="Employee fell from truck after grab handle broke."/>
    <s v="handle on truck to be repaired and other similar vehicles checked for same fault."/>
    <x v="1"/>
    <s v="I-33636"/>
    <x v="928"/>
    <x v="0"/>
    <s v="Brendon Watkins"/>
    <x v="3"/>
    <x v="655"/>
    <x v="1"/>
    <s v="The handle was replaced by Port Augusta Isuzu._x000a_Other vehicles are checked as they return for service or or taken to Plant Depot."/>
    <d v="2020-01-18T00:00:00"/>
    <x v="37"/>
    <x v="1"/>
    <x v="52"/>
  </r>
  <r>
    <s v="CA-16055"/>
    <x v="772"/>
    <s v="SIGS EQUIP - Guards indicator on platform 1 at DTS blacked out."/>
    <s v="Unit to be sent for repair or replacement."/>
    <x v="2"/>
    <s v="I-33624"/>
    <x v="928"/>
    <x v="2"/>
    <s v="Glenn Gaardboe"/>
    <x v="30"/>
    <x v="669"/>
    <x v="1"/>
    <s v="LED unit has been packeaged and sent to Invensys for quote for repair or replacement."/>
    <d v="2019-09-13T00:00:00"/>
    <x v="19"/>
    <x v="0"/>
    <x v="0"/>
  </r>
  <r>
    <s v="CA-16044"/>
    <x v="772"/>
    <s v="MTG MMM - Sydney server link upgrade update"/>
    <s v="Follow up on upgrade of server link to 1MB"/>
    <x v="2"/>
    <s v="I-33601"/>
    <x v="872"/>
    <x v="0"/>
    <s v="Grant Jones"/>
    <x v="9"/>
    <x v="673"/>
    <x v="1"/>
    <s v="Link was tested and resulted in 512K even though it was requested that the link to be increased to 1Meg. With no satifaction from the new IT support system, I have escalated the problem to be resolved before the New year."/>
    <d v="2019-09-20T00:00:00"/>
    <x v="19"/>
    <x v="0"/>
    <x v="0"/>
  </r>
  <r>
    <s v="CA-16043"/>
    <x v="772"/>
    <s v="MTG MMM - Management Team Meeting Ops team guests"/>
    <s v="Invite a guest form the Ops team to the next management team meeting."/>
    <x v="2"/>
    <s v="I-33599"/>
    <x v="872"/>
    <x v="0"/>
    <s v="Ed Thomson"/>
    <x v="34"/>
    <x v="673"/>
    <x v="1"/>
    <s v="Team Leader (Sarah Rodgers) on duty the day of management meeting has been asked to attend to gain a greater understanding of the management process"/>
    <d v="2019-09-27T00:00:00"/>
    <x v="19"/>
    <x v="0"/>
    <x v="0"/>
  </r>
  <r>
    <s v="CA-16041"/>
    <x v="772"/>
    <s v="MTG MMM - Review procedures for opening and closing domestic station after new DTAP is open"/>
    <s v="Review procedures for opening and closing domestic station after new DTAP is open"/>
    <x v="2"/>
    <s v="I-33596"/>
    <x v="872"/>
    <x v="0"/>
    <s v="Glynn Oberdan"/>
    <x v="32"/>
    <x v="673"/>
    <x v="1"/>
    <s v="Opening date for the new DTAP has been postponed to the end of December. Review on the opening and closing procedures will be performed accordingly once the new structure is open and fully operational. Incident/corrective Action CA-05262 has been created to address the action by 31/01/2012"/>
    <d v="2019-09-19T00:00:00"/>
    <x v="19"/>
    <x v="0"/>
    <x v="0"/>
  </r>
  <r>
    <s v="CA-16039"/>
    <x v="772"/>
    <s v="MTG MMM - Roll out to the Ops team that workers book of 20 need to go both into TOTS and TABS"/>
    <s v="Roll out to the Ops team that workers book of 20 need to go both into TOTS and TABS"/>
    <x v="2"/>
    <s v="I-33594"/>
    <x v="872"/>
    <x v="0"/>
    <s v="Riet Ahmer"/>
    <x v="3"/>
    <x v="673"/>
    <x v="1"/>
    <s v="It has been included in the minutes and will be rolled out on the 20th, 21st and 22nd of December"/>
    <d v="2019-09-17T00:00:00"/>
    <x v="19"/>
    <x v="0"/>
    <x v="0"/>
  </r>
  <r>
    <s v="CA-16040"/>
    <x v="772"/>
    <s v="When contractor Marty Parry W.A Maintenance opened the front barrier door, the door closer fell off and just missed his head."/>
    <s v="Nil"/>
    <x v="1"/>
    <s v="I-33591"/>
    <x v="929"/>
    <x v="2"/>
    <s v="Shane Wadworth"/>
    <x v="30"/>
    <x v="684"/>
    <x v="1"/>
    <s v="Door closer was put in the bin and DOH supervisor notified need replacing as it is a hazard."/>
    <d v="2019-09-18T00:00:00"/>
    <x v="27"/>
    <x v="3"/>
    <x v="17"/>
  </r>
  <r>
    <s v="CA-16038"/>
    <x v="772"/>
    <s v="MTG MMM - Get new note counting machine tested and tagged"/>
    <s v="Get new note counting machine tested and tagged"/>
    <x v="2"/>
    <s v="I-33590"/>
    <x v="872"/>
    <x v="0"/>
    <s v="Andrew Rogers"/>
    <x v="30"/>
    <x v="673"/>
    <x v="1"/>
    <s v="Note counting machine has been tested and tagged and added to the appliance register."/>
    <d v="2019-09-13T00:00:00"/>
    <x v="19"/>
    <x v="0"/>
    <x v="0"/>
  </r>
  <r>
    <s v="CA-16036"/>
    <x v="772"/>
    <s v="MTG MMM - Source snake and spider chart for the hot season"/>
    <s v="Source snake and spider chart for the hot season"/>
    <x v="2"/>
    <s v="I-33588"/>
    <x v="872"/>
    <x v="0"/>
    <s v="Phillip Fehlberg"/>
    <x v="32"/>
    <x v="673"/>
    <x v="1"/>
    <s v="Both snake and spider identification charts have been sourced and placed at both Domestic and International Train Station offices. This topic will also be included in the next toolbox meetings."/>
    <d v="2019-09-19T00:00:00"/>
    <x v="19"/>
    <x v="0"/>
    <x v="0"/>
  </r>
  <r>
    <s v="CA-16035"/>
    <x v="772"/>
    <s v="MTG MMM - Investigate incident procedure re: procedure for handover of hazardous materials from train guard to Airtrain/TS staff."/>
    <s v="Investigate incident re: procedure for handover of hazardous materials from train guard to Airtrain/TS staff."/>
    <x v="2"/>
    <s v="I-33587"/>
    <x v="872"/>
    <x v="0"/>
    <s v="Nick Yianni"/>
    <x v="3"/>
    <x v="673"/>
    <x v="1"/>
    <s v="Staff safely put jumper in two plastic bags, labeled it and put it next to the bin at stairs 5._x000a_Maintainers removed the bag and put it the bin."/>
    <d v="2019-09-17T00:00:00"/>
    <x v="19"/>
    <x v="0"/>
    <x v="0"/>
  </r>
  <r>
    <s v="CA-16034"/>
    <x v="772"/>
    <s v="MTG MMM - Workplace Inspections to be performed in Dec/2011."/>
    <s v="Perform workplace inspection on vehicle 246 JEY"/>
    <x v="2"/>
    <s v="I-33585"/>
    <x v="872"/>
    <x v="0"/>
    <s v="Tracey Whitelow"/>
    <x v="32"/>
    <x v="673"/>
    <x v="1"/>
    <s v="Workplace inspection was performed on vehicle 246 JEY on 23/12/2011. General vehicle condition is good. Two action items have been allocated to the Maintenance Manager to replace the first aid kit sticker and the Airtrain parking sticker."/>
    <d v="2019-09-27T00:00:00"/>
    <x v="19"/>
    <x v="0"/>
    <x v="0"/>
  </r>
  <r>
    <s v="CA-16033"/>
    <x v="772"/>
    <s v="MTG MMM - Workplace Inspections to be performed in Dec/2011."/>
    <s v="Perform workplace inspection on lift room at ITS"/>
    <x v="2"/>
    <s v="I-33585"/>
    <x v="872"/>
    <x v="0"/>
    <s v="Sotiriou Cavaleri"/>
    <x v="9"/>
    <x v="673"/>
    <x v="1"/>
    <s v="Workplace inspections was carried out with several actions identified and entered into IMS for actioning."/>
    <d v="2019-09-13T00:00:00"/>
    <x v="19"/>
    <x v="0"/>
    <x v="0"/>
  </r>
  <r>
    <s v="CA-16032"/>
    <x v="772"/>
    <s v="MTG MMM - Workplace Inspections to be performed in Dec/2011."/>
    <s v="Perform workplace inspection on lift motor room at DTS"/>
    <x v="2"/>
    <s v="I-33585"/>
    <x v="872"/>
    <x v="0"/>
    <s v="Shane Wadworth"/>
    <x v="9"/>
    <x v="673"/>
    <x v="1"/>
    <s v="Workplace inspections was carried out with several actions identified and entered into IMS for actioning."/>
    <d v="2019-09-13T00:00:00"/>
    <x v="19"/>
    <x v="0"/>
    <x v="0"/>
  </r>
  <r>
    <s v="CA-16031"/>
    <x v="772"/>
    <s v="MTG MMM - Workplace Inspections to be performed in Dec/2011."/>
    <s v="Perform Workplace Inspection on Mtc. first aid kits"/>
    <x v="2"/>
    <s v="I-33585"/>
    <x v="872"/>
    <x v="0"/>
    <s v="James Mason"/>
    <x v="3"/>
    <x v="673"/>
    <x v="1"/>
    <s v="The four First aid kit were inspected, a few items need to be replaced and forms need to be updated and inluded in the kits"/>
    <d v="2019-09-20T00:00:00"/>
    <x v="19"/>
    <x v="0"/>
    <x v="0"/>
  </r>
  <r>
    <s v="CA-15941"/>
    <x v="773"/>
    <s v="Worker received minor electrical shock whilst operating a floor polishing device at a Dept of Housing property. Worker was then taken to hospital as a precautionary measure, and discharged two hours later fit for work."/>
    <s v="All equipment to be taken onto aprincipal contractorsite to be inspected by an independent electrician to ensure that it is fit for purpose and use, and meets all electrical requirements. Documented evidence to support this action to be forwarded toprincipal contractorby COB 9th December 2011."/>
    <x v="2"/>
    <s v="I-32503"/>
    <x v="773"/>
    <x v="0"/>
    <s v="Paul Hunt"/>
    <x v="35"/>
    <x v="685"/>
    <x v="1"/>
    <s v="Independent person verified testing and tagging of equipment, various HSE documentation (procedures etc...) was provided by Delron and also put into place. Toolbox meeting took place, HSE Officer has been employed by Delron cleaning who will continue to work with principal contractor to improve their procedures and HSE side of things."/>
    <d v="2019-09-13T00:00:00"/>
    <x v="12"/>
    <x v="3"/>
    <x v="0"/>
  </r>
  <r>
    <s v="CA-15928"/>
    <x v="773"/>
    <s v="Light globe not working properly"/>
    <s v="Inspect and fix light globe"/>
    <x v="0"/>
    <s v="I-32295"/>
    <x v="930"/>
    <x v="0"/>
    <s v="Andrea Shepherdson"/>
    <x v="33"/>
    <x v="673"/>
    <x v="1"/>
    <s v="Light globe has been inspected and fixed."/>
    <d v="2019-09-04T00:00:00"/>
    <x v="55"/>
    <x v="1"/>
    <x v="0"/>
  </r>
  <r>
    <s v="CA-15905"/>
    <x v="774"/>
    <s v="Whilst packing up Hiab (serial # 070102776) when main hose on PTO blew off."/>
    <s v="Crane hydraulic fittings to be inspected every 3 months as per Inspection regime._x000a_New hose replaced by fitter."/>
    <x v="2"/>
    <s v="I-33375"/>
    <x v="773"/>
    <x v="0"/>
    <s v="Deb  Karthbani"/>
    <x v="27"/>
    <x v="607"/>
    <x v="1"/>
    <s v="Created a work order in SAP to ensure inspections are completed as per manufacturers operating instructions."/>
    <d v="2019-12-31T00:00:00"/>
    <x v="40"/>
    <x v="1"/>
    <x v="0"/>
  </r>
  <r>
    <s v="CA-15888"/>
    <x v="775"/>
    <s v="Subcontractor from Maintenance did not have his electrical equipment tested and tagged as per Australian Standard"/>
    <s v="Provided training to sub contractor and made supervisor aware."/>
    <x v="1"/>
    <s v="I-33327"/>
    <x v="899"/>
    <x v="2"/>
    <s v="Andrea Shepherdson"/>
    <x v="30"/>
    <x v="686"/>
    <x v="1"/>
    <s v="As this is the second occurance of this non-conformance for this subcontractor a formal email has been send to WA Maintenance to advise of this non-conformance."/>
    <d v="2019-09-17T00:00:00"/>
    <x v="27"/>
    <x v="3"/>
    <x v="11"/>
  </r>
  <r>
    <s v="CA-15885"/>
    <x v="775"/>
    <s v="MTG TBX - Request yellow highlighters for use on workers weekly tickets (Consistentency)"/>
    <s v="GG to source 10 yellow highlighters"/>
    <x v="0"/>
    <s v="I-33323"/>
    <x v="917"/>
    <x v="0"/>
    <s v="John Jewis"/>
    <x v="32"/>
    <x v="655"/>
    <x v="1"/>
    <s v="Yellow highlighters have been ordered."/>
    <d v="2019-10-17T00:00:00"/>
    <x v="19"/>
    <x v="0"/>
    <x v="0"/>
  </r>
  <r>
    <s v="CA-15884"/>
    <x v="775"/>
    <s v="WRK INSP - Cables beneath front service desk in the DTS ticket office are all tangled."/>
    <s v="Maintenance Manager to raise a service orderfor the work to be completed and program the work to be under taken"/>
    <x v="2"/>
    <s v="I-33324"/>
    <x v="931"/>
    <x v="0"/>
    <s v="David Romas"/>
    <x v="30"/>
    <x v="672"/>
    <x v="1"/>
    <s v="Service order 200471340 raised for the work. Programmed to be completed by the end of January 2012."/>
    <d v="2019-09-13T00:00:00"/>
    <x v="19"/>
    <x v="0"/>
    <x v="0"/>
  </r>
  <r>
    <s v="CA-15867"/>
    <x v="776"/>
    <s v="MTG - TBX Cutlery required at both stations"/>
    <s v="GG to source appropriate cutlery for both stations"/>
    <x v="0"/>
    <s v="I-33275"/>
    <x v="903"/>
    <x v="0"/>
    <s v="John Winch"/>
    <x v="32"/>
    <x v="655"/>
    <x v="1"/>
    <s v="Cutlery has been purchased"/>
    <d v="2019-10-23T00:00:00"/>
    <x v="19"/>
    <x v="0"/>
    <x v="0"/>
  </r>
  <r>
    <s v="CA-15842"/>
    <x v="776"/>
    <s v="Fire extinguisher testing date passed"/>
    <s v="engage subcontracto or hav ecompetant person to inspect all fire extinguishers"/>
    <x v="2"/>
    <s v="I-33218"/>
    <x v="903"/>
    <x v="0"/>
    <s v="Nick Yianni"/>
    <x v="7"/>
    <x v="687"/>
    <x v="1"/>
    <s v="engaged &amp; Checked"/>
    <d v="2019-12-07T00:00:00"/>
    <x v="22"/>
    <x v="1"/>
    <x v="53"/>
  </r>
  <r>
    <s v="CA-15841"/>
    <x v="776"/>
    <s v="2 peices of equipment used in the office were nto tagged - One metal coffee machine / Laminating machine"/>
    <s v="Ensure all office equipment has been Tested and Tagged"/>
    <x v="1"/>
    <s v="I-33217"/>
    <x v="903"/>
    <x v="2"/>
    <s v="Garry Jaekel"/>
    <x v="7"/>
    <x v="669"/>
    <x v="1"/>
    <s v="tested &amp; tagged"/>
    <d v="2019-12-07T00:00:00"/>
    <x v="22"/>
    <x v="1"/>
    <x v="54"/>
  </r>
  <r>
    <s v="CA-15839"/>
    <x v="776"/>
    <s v="Ladder used was not in date of testing"/>
    <s v="Provide evidence of ladder inspections in December"/>
    <x v="2"/>
    <s v="I-33216"/>
    <x v="917"/>
    <x v="0"/>
    <s v="Flame Bastian"/>
    <x v="32"/>
    <x v="669"/>
    <x v="1"/>
    <s v="Job completed"/>
    <d v="2019-09-19T00:00:00"/>
    <x v="22"/>
    <x v="1"/>
    <x v="0"/>
  </r>
  <r>
    <s v="CA-15782"/>
    <x v="777"/>
    <s v="ROAD TRAIN TRAVELLING IN OPPOSITE DIRECTION THREW UP A ROCK, HITTING EDGE OF WINDSCREEN OF TRUCK WTR-621 CAUSING WINDSCREEN TO CRACK ACROSS DRIVER'S EYELINE. BRAND NEW WINDSCREEN WAS ONLY FITTED DAYS EARLIER. STEVE HAMMOND SIGNALS FITTER WAS TRAVELLING PORT LINCOLN TO CEDUNA DUE TO LEVEL CROSSI NG SIGNAL FAILURE THERE PREVIOUS AFTERNOON."/>
    <s v="Windscreen to be repaired"/>
    <x v="2"/>
    <s v="I-32271"/>
    <x v="932"/>
    <x v="2"/>
    <s v="James Hallsworth"/>
    <x v="9"/>
    <x v="688"/>
    <x v="1"/>
    <s v="Window Screen replaced"/>
    <d v="2019-09-19T00:00:00"/>
    <x v="4"/>
    <x v="0"/>
    <x v="0"/>
  </r>
  <r>
    <s v="CA-15778"/>
    <x v="777"/>
    <s v="DTS Window cleaner was found stored on top of the Lost Property box. _x000a_It should be in the cleaning cupboard where the MSDS is stored as well"/>
    <s v="Remind staff about correct storage place of cleaning products in Dec toolbox and TL meeting._x000a_TL to include in Job Starts"/>
    <x v="2"/>
    <s v="I-33047"/>
    <x v="933"/>
    <x v="0"/>
    <s v="Matt Talemi"/>
    <x v="3"/>
    <x v="673"/>
    <x v="1"/>
    <s v="TL have been including this in Job Starts._x000a_This has been included in the minutes for December's toolbox to be delivered on the 20th,21st and 22nd Dec 2011"/>
    <d v="2019-09-17T00:00:00"/>
    <x v="19"/>
    <x v="0"/>
    <x v="0"/>
  </r>
  <r>
    <s v="CA-15777"/>
    <x v="777"/>
    <s v="Pinch point found between ground level scaffold stairs and scaffolding in south blast chamber"/>
    <s v="close gap between stairs and scaffold"/>
    <x v="2"/>
    <s v="I-33030"/>
    <x v="933"/>
    <x v="2"/>
    <s v="P.R Polley"/>
    <x v="4"/>
    <x v="683"/>
    <x v="1"/>
    <s v="scaffold has been rectified"/>
    <d v="2019-09-16T00:00:00"/>
    <x v="42"/>
    <x v="2"/>
    <x v="8"/>
  </r>
  <r>
    <s v="CA-15774"/>
    <x v="777"/>
    <s v="DTS Mobile barriers are rusty, when moved brushed up against staff leg."/>
    <s v="Investigate and source a quote for new barriers and liase with David Jonhston and Airtrain to included aditiaonal barriers once the new linkway is completed. _x000a_Alternatively find a way to repair them to eliminate the potential harzard"/>
    <x v="2"/>
    <s v="I-33034"/>
    <x v="933"/>
    <x v="0"/>
    <s v="Flame Bastian"/>
    <x v="30"/>
    <x v="678"/>
    <x v="1"/>
    <s v="New barriers sourced and purchased."/>
    <d v="2019-09-09T00:00:00"/>
    <x v="19"/>
    <x v="0"/>
    <x v="0"/>
  </r>
  <r>
    <s v="CA-15750"/>
    <x v="778"/>
    <s v="MTG TBX - Maintainers reported that the stocks of tinted safety glasses are low and requested if scratch resistant glasses can be investigated as a replacement."/>
    <s v="Maintenance Manager to investigate the cost effectiveness of using scratch resistant safety glasses. Safety glasses to be provided after investigation."/>
    <x v="2"/>
    <s v="I-32936"/>
    <x v="820"/>
    <x v="0"/>
    <s v="Darrel Welsh"/>
    <x v="30"/>
    <x v="673"/>
    <x v="1"/>
    <s v="Different glasses sourced for trial."/>
    <d v="2019-09-13T00:00:00"/>
    <x v="19"/>
    <x v="0"/>
    <x v="0"/>
  </r>
  <r>
    <s v="CA-15748"/>
    <x v="778"/>
    <s v="MTG TBX - Maintainers reported that their hi vis shirts are fading and require replacing."/>
    <s v="Maintenance Manager to source new shirts and supply as needed."/>
    <x v="0"/>
    <s v="I-32935"/>
    <x v="820"/>
    <x v="0"/>
    <s v="Allan Ploumidis"/>
    <x v="30"/>
    <x v="673"/>
    <x v="1"/>
    <s v="New shirts have been sourced and ordered."/>
    <d v="2019-09-16T00:00:00"/>
    <x v="19"/>
    <x v="0"/>
    <x v="0"/>
  </r>
  <r>
    <s v="CA-15717"/>
    <x v="778"/>
    <s v="While driving to worksite in XTV-237 drove through some eater on the road hearing a scraping sound on inspection the sump bash plate had come loose and was bent."/>
    <s v="Remove the bash plate fron vehicle and return it to the Parkes Depot to be repaired."/>
    <x v="2"/>
    <s v="I-32886"/>
    <x v="546"/>
    <x v="2"/>
    <s v="Carmellia Nicholas"/>
    <x v="28"/>
    <x v="680"/>
    <x v="1"/>
    <s v="Bash plate booked in to repair and fit back on to vehicle"/>
    <d v="2019-08-28T00:00:00"/>
    <x v="50"/>
    <x v="1"/>
    <x v="0"/>
  </r>
  <r>
    <s v="CA-15701"/>
    <x v="779"/>
    <s v="cross passage 1 full of after job rubbish left by lighting contractor causing fire/trip hazard and making access difficult"/>
    <s v="inform client about subcontractors behaviour"/>
    <x v="2"/>
    <s v="I-32409"/>
    <x v="934"/>
    <x v="0"/>
    <s v="Denise Horley"/>
    <x v="32"/>
    <x v="679"/>
    <x v="1"/>
    <s v="Client cleaned up area"/>
    <d v="2019-09-18T00:00:00"/>
    <x v="53"/>
    <x v="1"/>
    <x v="0"/>
  </r>
  <r>
    <s v="CA-15699"/>
    <x v="779"/>
    <s v="landlord's subcontractor changing fleuro with aluminium ladder and did not turn power off"/>
    <s v="Advise landlord rep of subcontractor's practices"/>
    <x v="2"/>
    <s v="I-32834"/>
    <x v="820"/>
    <x v="2"/>
    <s v="David Price "/>
    <x v="14"/>
    <x v="476"/>
    <x v="1"/>
    <s v="Reported to Malcom building manager"/>
    <d v="2019-09-10T00:00:00"/>
    <x v="22"/>
    <x v="1"/>
    <x v="0"/>
  </r>
  <r>
    <s v="CA-15687"/>
    <x v="779"/>
    <s v="Scoped DOH property and identified numerous broken items, syringes and animal droppings."/>
    <s v="Contact the DOH to arrange an initial clean before other trades and  employees can enter property."/>
    <x v="2"/>
    <s v="I-32817"/>
    <x v="899"/>
    <x v="2"/>
    <s v="Tim Reich"/>
    <x v="17"/>
    <x v="689"/>
    <x v="1"/>
    <s v="Issue discussed at Cannington Supervisors meeting were HSO's are to inform PSO's of any issues that might bring OHS into play. HWA issued clean before final scope and all other trades work allocated."/>
    <d v="2019-09-18T00:00:00"/>
    <x v="27"/>
    <x v="3"/>
    <x v="2"/>
  </r>
  <r>
    <s v="CA-15610"/>
    <x v="780"/>
    <s v="Slipt down hill side whilst carring out culvert Inspection"/>
    <s v="Make sure have good footing when on slopes or embankments before proceeding with each step dicuss at team toolbox and job starts"/>
    <x v="0"/>
    <s v="I-32732"/>
    <x v="882"/>
    <x v="0"/>
    <s v="Riet Ahmer"/>
    <x v="6"/>
    <x v="672"/>
    <x v="1"/>
    <s v="Team dicussion was held at toolbox meeting about traversing slopes and embankments out come was to try finding other was to access these areas where possible, or maybe to to use a guide rope to hold onto to avoid sliping."/>
    <d v="2019-09-05T00:00:00"/>
    <x v="17"/>
    <x v="1"/>
    <x v="0"/>
  </r>
  <r>
    <s v="CA-15609"/>
    <x v="780"/>
    <s v="Slipt down hill side whilst carring out culvert Inspection"/>
    <s v="Caution when accessing culverts on slopes or embankments make sure you have good footing before proceeding dicuse at job start. raise at team toolbox meeting"/>
    <x v="0"/>
    <s v="I-32732"/>
    <x v="882"/>
    <x v="0"/>
    <s v="Kim Schubert"/>
    <x v="6"/>
    <x v="672"/>
    <x v="1"/>
    <s v="A dicussion was held at toolbox meeting on better wavs to traverse slopes &amp; embankments"/>
    <d v="2019-09-05T00:00:00"/>
    <x v="17"/>
    <x v="1"/>
    <x v="0"/>
  </r>
  <r>
    <s v="CA-15595"/>
    <x v="780"/>
    <s v="CHANGED TYRE ON TRUCK WVS-441. OLD TYRE WAS RESTING AGAINST TRUCK. OLD TYRE FELL OVER AND LANDED ON IMPACT WRENCH TS052846, BREAKING THE TRIGGER."/>
    <s v="Donot stand tyre up against truck. _x000a_Lay down on ground. _x000a_Bring up at next start right finish right"/>
    <x v="0"/>
    <s v="I-32671"/>
    <x v="935"/>
    <x v="2"/>
    <s v="Nigle Hammond"/>
    <x v="29"/>
    <x v="690"/>
    <x v="1"/>
    <s v="Discussed at tool box talk 28/11/11"/>
    <d v="2019-08-27T00:00:00"/>
    <x v="47"/>
    <x v="0"/>
    <x v="8"/>
  </r>
  <r>
    <s v="CA-15594"/>
    <x v="780"/>
    <s v="CHANGED TYRE ON TRUCK WVS-441. OLD TYRE WAS RESTING AGAINST TRUCK. OLD TYRE FELL OVER AND LANDED ON IMPACT WRENCH TS052846, BREAKING THE TRIGGER."/>
    <s v="Do not stand any thing up against a truck._x000a_Lay tyre down onto ground or put back in cradle._x000a_Take 5 you still need to think about the task access hte risk.Discuss this at the next start right finish right."/>
    <x v="0"/>
    <s v="I-32671"/>
    <x v="935"/>
    <x v="2"/>
    <s v="Allan Ploumidis"/>
    <x v="29"/>
    <x v="690"/>
    <x v="1"/>
    <s v="To be discussed at next start right finish right._x000a_Impact wrench to be repaired."/>
    <d v="2019-08-24T00:00:00"/>
    <x v="47"/>
    <x v="0"/>
    <x v="0"/>
  </r>
  <r>
    <s v="CA-15585"/>
    <x v="781"/>
    <s v="EXT WRK - Quard believed external workers were within the 3m exclusion zone."/>
    <s v="Further investigation to be completed and findings forward to Business Manager Qld."/>
    <x v="0"/>
    <s v="I-32667"/>
    <x v="867"/>
    <x v="0"/>
    <s v="Karen Micham"/>
    <x v="30"/>
    <x v="691"/>
    <x v="1"/>
    <s v="Integrity Investigation completed and forward to Business Manager Qld"/>
    <d v="2019-08-31T00:00:00"/>
    <x v="19"/>
    <x v="0"/>
    <x v="3"/>
  </r>
  <r>
    <s v="CA-15558"/>
    <x v="781"/>
    <s v="A subcontractor was witnessed using a hand held grinder to score ceramic tiles without the guard attached. The subcontractor was wearing safety glasses and dust mask."/>
    <s v="In-process Inspection Checklist and alert to be distributed to other subcontractors and in house work teams as appropriate with confirmation of receipt and implementation to be provided."/>
    <x v="0"/>
    <s v="I-25453"/>
    <x v="936"/>
    <x v="2"/>
    <s v="George Jupp"/>
    <x v="30"/>
    <x v="634"/>
    <x v="1"/>
    <s v="In-process Inspection Checklist sent via email to all subcontractors on the WA Housing Contract so they can use within their own business and also understand whatprincipal contractorare inspecting. The alert has been created and sent for global number but not returned."/>
    <d v="2019-09-18T00:00:00"/>
    <x v="27"/>
    <x v="3"/>
    <x v="0"/>
  </r>
  <r>
    <s v="CA-15557"/>
    <x v="781"/>
    <s v="A subcontractor was witnessed using a hand held grinder to score ceramic tiles without the guard attached. The subcontractor was wearing safety glasses and dust mask."/>
    <s v="The subcontractor is to communicate this alert to their workforce and confirm that the requirements relating to grinders are clearly understood. They must inspect all grinders using the checklist above."/>
    <x v="0"/>
    <s v="I-25453"/>
    <x v="936"/>
    <x v="2"/>
    <s v="Ian Eades"/>
    <x v="30"/>
    <x v="606"/>
    <x v="1"/>
    <s v="The subcontracting business has been removed from the WAH Contract. This action has been cancelled."/>
    <d v="2020-01-16T00:00:00"/>
    <x v="27"/>
    <x v="3"/>
    <x v="0"/>
  </r>
  <r>
    <s v="CA-15556"/>
    <x v="781"/>
    <s v="A subcontractor was witnessed using a hand held grinder to score ceramic tiles without the guard attached. The subcontractor was wearing safety glasses and dust mask."/>
    <s v=" to develop an angle grinder inspection checklist"/>
    <x v="0"/>
    <s v="I-25453"/>
    <x v="936"/>
    <x v="2"/>
    <s v="Pat Woolston"/>
    <x v="30"/>
    <x v="634"/>
    <x v="1"/>
    <s v="WA Housing Contract developed an angle grinder inspection checklist and has been sent for QAing. Once approved the checklist will be sent to all subcontractors to use if relevant."/>
    <d v="2019-12-28T00:00:00"/>
    <x v="27"/>
    <x v="3"/>
    <x v="20"/>
  </r>
  <r>
    <s v="CA-15555"/>
    <x v="781"/>
    <s v="A subcontractor was witnessed using a hand held grinder to score ceramic tiles without the guard attached. The subcontractor was wearing safety glasses and dust mask."/>
    <s v="Include pictures of ‘safety devices’ into initial sub contractor induction."/>
    <x v="0"/>
    <s v="I-25453"/>
    <x v="936"/>
    <x v="2"/>
    <s v="Peter Manos"/>
    <x v="30"/>
    <x v="692"/>
    <x v="1"/>
    <s v="Picture of the grinder without the guard on has been included in the MSR part of the subcontractor induction."/>
    <d v="2019-08-23T00:00:00"/>
    <x v="27"/>
    <x v="3"/>
    <x v="0"/>
  </r>
  <r>
    <s v="CA-15554"/>
    <x v="781"/>
    <s v="A subcontractor was witnessed using a hand held grinder to score ceramic tiles without the guard attached. The subcontractor was wearing safety glasses and dust mask."/>
    <s v="Contract Manager to address MSR breach to ensure existing procedures includes reference to  Mandatory Safety Rules and relevant legislation."/>
    <x v="0"/>
    <s v="I-25453"/>
    <x v="936"/>
    <x v="2"/>
    <s v="Pat Lever"/>
    <x v="30"/>
    <x v="670"/>
    <x v="1"/>
    <s v="Contract Manager has met with Mick Gibson to ensure existing IBM procedures includes reference to principal contractor Mandatory Safety Rules and relevant legislation. Unsure of day and unable to provide evidence as Darren Dawes did not provide written evidence of meeting."/>
    <d v="2019-09-18T00:00:00"/>
    <x v="27"/>
    <x v="3"/>
    <x v="0"/>
  </r>
  <r>
    <s v="CA-15553"/>
    <x v="781"/>
    <s v="A subcontractor was witnessed using a hand held grinder to score ceramic tiles without the guard attached. The subcontractor was wearing safety glasses and dust mask."/>
    <s v="IBM to provide a statement on how the MSR breach has been dealt with so a similar incident does not occur again."/>
    <x v="0"/>
    <s v="I-25453"/>
    <x v="936"/>
    <x v="2"/>
    <s v="Tania Buckley"/>
    <x v="30"/>
    <x v="670"/>
    <x v="1"/>
    <s v="IBM has advised they have provided subcontractors with bulletins, verbal reminders, re-issuing sub-contractors with the ‘Transfield Mandatory Safety Rules’ orange card &amp; sample testing when they came into the IBM office recently while IBM arranged regular test &amp; tag appointments. IBM have also asked to view all sub-contractors manuals of power tools to ensure they acknowledge &amp; understand the procedures &amp; restrictions of usage on each power tool in relation to Transfields safety rules. IBM have strongly pushed the issue over the previous months &amp; feel they have received good feedback in acknowledgement of safety requirements needed to ensure a safe working environment."/>
    <d v="2019-09-20T00:00:00"/>
    <x v="27"/>
    <x v="3"/>
    <x v="6"/>
  </r>
  <r>
    <s v="CA-15552"/>
    <x v="781"/>
    <s v="A subcontractor was witnessed using a hand held grinder to score ceramic tiles without the guard attached. The subcontractor was wearing safety glasses and dust mask."/>
    <s v="IBM to communicate to sub contractors regarding breach and relevant outcomes. IBM to provide evidence to  of the communication."/>
    <x v="0"/>
    <s v="I-25453"/>
    <x v="936"/>
    <x v="2"/>
    <s v="Kerry Sanders"/>
    <x v="30"/>
    <x v="670"/>
    <x v="1"/>
    <s v="Subcontractor bulletin send on the 1/9/2011 to all subcontractors working for IBM advising that must wear PPE and to use guard when operating grinder. See attached email."/>
    <d v="2019-09-20T00:00:00"/>
    <x v="27"/>
    <x v="3"/>
    <x v="6"/>
  </r>
  <r>
    <s v="CA-15551"/>
    <x v="781"/>
    <s v="A subcontractor was witnessed using a hand held grinder to score ceramic tiles without the guard attached. The subcontractor was wearing safety glasses and dust mask."/>
    <s v="A CPAR to be issued to address this breach identifying failure to comply with  Mandatory Safety Rule #6."/>
    <x v="0"/>
    <s v="I-25453"/>
    <x v="936"/>
    <x v="2"/>
    <s v="Deb  Karthbani"/>
    <x v="30"/>
    <x v="670"/>
    <x v="1"/>
    <s v="A CPAR (6038-S-008258) has been issued to address this breach identifying failure to comply with principal contractor Mandatory Safety Rule #6 with response date due on the 15/12/2011. Refer to the CPAR database or shared drive."/>
    <d v="2019-09-18T00:00:00"/>
    <x v="27"/>
    <x v="3"/>
    <x v="0"/>
  </r>
  <r>
    <s v="CA-15520"/>
    <x v="782"/>
    <s v="Empoyee welding in w/shop with no weldind screens"/>
    <s v="all employeee to be reminded that whilst using welding equipment in workshop use welding screeens. AT TOOLBOX"/>
    <x v="0"/>
    <s v="I-32526"/>
    <x v="773"/>
    <x v="0"/>
    <s v="Sotiriou Cavaleri"/>
    <x v="5"/>
    <x v="690"/>
    <x v="1"/>
    <s v="work stopped and welding screen place in position before restarting work._x000a_wmployees instructed that welding screens must be used whilst welding in w/shop"/>
    <d v="2019-08-29T00:00:00"/>
    <x v="42"/>
    <x v="1"/>
    <x v="9"/>
  </r>
  <r>
    <s v="CA-15518"/>
    <x v="782"/>
    <s v="Empoyee welding in w/shop with no weldind screens"/>
    <s v="employees to instructed at tool box that whilst welding in workshop use weldiong screens"/>
    <x v="0"/>
    <s v="I-32526"/>
    <x v="773"/>
    <x v="0"/>
    <s v="Andrew Rogers"/>
    <x v="5"/>
    <x v="690"/>
    <x v="1"/>
    <s v="Worked stopped and sreen place in position before restarting work._x000a_Employees reminded that whilst using welding equipment in workshop use welding sreeens"/>
    <d v="2019-08-22T00:00:00"/>
    <x v="42"/>
    <x v="1"/>
    <x v="0"/>
  </r>
  <r>
    <s v="CA-15512"/>
    <x v="782"/>
    <s v="SIGS EQUIP - Axle counter failed to reset after passage of 1P81."/>
    <s v="Further investigation into all the cause for the axle counter to fail to conducted with a view of determining the exact cause of future failures."/>
    <x v="0"/>
    <s v="I-32520"/>
    <x v="773"/>
    <x v="0"/>
    <s v="Andrew Rogers"/>
    <x v="30"/>
    <x v="655"/>
    <x v="1"/>
    <s v="The axle counter is not acutally failing but working as designed with a miss count with the passage of the train. This trip of the counter can only be reset by manual operation of the counter on site and then by train control resetting the system."/>
    <d v="2019-10-29T00:00:00"/>
    <x v="19"/>
    <x v="0"/>
    <x v="0"/>
  </r>
  <r>
    <s v="CA-15485"/>
    <x v="782"/>
    <s v="MGT RISK - Check the modifications to the DTAP how it interfaces with Airtrain / Security"/>
    <s v="Check the modifications to the DTAP how it interfaces with Airtrain / Security"/>
    <x v="0"/>
    <s v="I-32476"/>
    <x v="882"/>
    <x v="0"/>
    <s v="James Mason"/>
    <x v="9"/>
    <x v="636"/>
    <x v="1"/>
    <s v="This action needs to be extended 28th February 2012 due to DTAP construction delays._x000a_The security between the DTAP and the Airtrain Platform has been secured by a framed entrance gate with bifold aluminium gates. Emergency exit gates are installed when station closure is performed. Higher fencing has been installed either side of the gate way to prevent unauthorise entry to the platform around either side._x000a_Laing O'Rourke will replace and finalise adjacent fencing to the platform now that the Airtrain walkway has been removed. Estimated final install date is 31st March 2012. Airtrain Security cameras to be reloacted to capture down the travelators ad across to the lift doors."/>
    <d v="2019-11-26T00:00:00"/>
    <x v="19"/>
    <x v="0"/>
    <x v="0"/>
  </r>
  <r>
    <s v="CA-15484"/>
    <x v="782"/>
    <s v="MGT RISK - QR Computers / Signal equipment look at the age of this equipment to see if it needs to be replaced updated"/>
    <s v="QR Computers / Signal equipment look at the age of this equipment to see if it needs to be replaced updated"/>
    <x v="0"/>
    <s v="I-32475"/>
    <x v="882"/>
    <x v="0"/>
    <s v="Darren Ellis"/>
    <x v="30"/>
    <x v="655"/>
    <x v="1"/>
    <s v="The RTOA and TIPS computers have surpassed the expected life. QR suggest it would be cheaper for Airtrain to purchase the required number of computers and they will install the required software."/>
    <d v="2019-10-01T00:00:00"/>
    <x v="19"/>
    <x v="0"/>
    <x v="0"/>
  </r>
  <r>
    <s v="CA-15483"/>
    <x v="782"/>
    <s v="MGT RISK - QR Computers / Signals investigate the possibility of cyber crime. Can the system be hacked?"/>
    <s v="QR Computers / Signals investigate the possibility of cyber crime. Can the system be hacked?"/>
    <x v="0"/>
    <s v="I-32474"/>
    <x v="882"/>
    <x v="0"/>
    <s v="Pat Woolston"/>
    <x v="30"/>
    <x v="655"/>
    <x v="1"/>
    <s v="Queensland Rail Signals Manager replied that the vital/interlocking systems are isolated from the business network. The operation also has encrypting for added protection."/>
    <d v="2019-10-01T00:00:00"/>
    <x v="19"/>
    <x v="0"/>
    <x v="0"/>
  </r>
  <r>
    <s v="CA-15482"/>
    <x v="782"/>
    <s v="MGT RISK - Feasibility of portable panic alarms for staff at night"/>
    <s v="Feasibility of portable panic alarms for staff at night"/>
    <x v="0"/>
    <s v="I-32473"/>
    <x v="882"/>
    <x v="0"/>
    <s v="Matt Talemi"/>
    <x v="9"/>
    <x v="655"/>
    <x v="1"/>
    <s v="As per a recent event at night at the ITS, all processes and procedures were followed and staff were secure and safe in ITS ticketing office as advised by AFP. AFP response to site for this incident to remove an intruder and remove him from track was 6 minutes. Staff when on the outside of the ticketing office always carry two way radios whil the other person is inside the ticketing office to raise the alarm."/>
    <d v="2019-10-23T00:00:00"/>
    <x v="19"/>
    <x v="0"/>
    <x v="0"/>
  </r>
  <r>
    <s v="CA-15480"/>
    <x v="782"/>
    <s v="MGT RISK - At the completion of the construction activities at the Brisbane Domestic Airport site check to confirm that there is no likely hood of unauthorised access."/>
    <s v="At the completion of the construction activities at the Brisbane Domestic Airport site check to confirm that there is no likely hood of unauthorised access."/>
    <x v="0"/>
    <s v="I-32470"/>
    <x v="882"/>
    <x v="0"/>
    <s v="Sotiriou Cavaleri"/>
    <x v="9"/>
    <x v="636"/>
    <x v="1"/>
    <s v="This action needs to be extended 28th February 2012 due to DTAP construction delays._x000a_The security between the DTAP and the Airtrain Platform has been secured by a framed entrance gate with bifold aluminium gates. Emergency exit gates are installed when station closure is performed. Higher fencing has been installed either side of the gate way to prevent unauthorise entry to the platform around either side._x000a_Laing O'Rourke will replace and finalise adjacent fencing to the platform now that the Airtrain walkway has been removed. Estimated final install date is 31st March 2012. Airtrain Security cameras to be reloacted to capture down the travelators ad across to the lift doors."/>
    <d v="2019-11-26T00:00:00"/>
    <x v="19"/>
    <x v="0"/>
    <x v="0"/>
  </r>
  <r>
    <s v="CA-15479"/>
    <x v="782"/>
    <s v="MGT RISK - Risk ID #714 – Elevate the Risk due to construction activities at the airport."/>
    <s v="Risk ID #714 – Elevate the Risk due to construction activities at the airport."/>
    <x v="0"/>
    <s v="I-32467"/>
    <x v="882"/>
    <x v="0"/>
    <s v="Hugh Jupp"/>
    <x v="6"/>
    <x v="655"/>
    <x v="1"/>
    <s v="Risk level raised"/>
    <d v="2019-10-02T00:00:00"/>
    <x v="19"/>
    <x v="0"/>
    <x v="0"/>
  </r>
  <r>
    <s v="CA-15477"/>
    <x v="782"/>
    <s v="MGT RISK - Risk ID #611 – Check description of SAP Configuration Management Plan"/>
    <s v="Risk ID #611 – Check description of SAP Configuration Management Plan"/>
    <x v="0"/>
    <s v="I-32464"/>
    <x v="882"/>
    <x v="0"/>
    <s v="Andrea Shepherdson"/>
    <x v="6"/>
    <x v="655"/>
    <x v="1"/>
    <s v="Risk ID #611 – I have checked the description of SAP Configuration Management Plan is correct"/>
    <d v="2019-10-02T00:00:00"/>
    <x v="19"/>
    <x v="0"/>
    <x v="0"/>
  </r>
  <r>
    <s v="CA-15476"/>
    <x v="782"/>
    <s v="MGT RISK - Threat Level Warning at present is based on the AFP web site. Can we get a local threat level for the Brisbane Area – possibly from the BAC?"/>
    <s v="Threat Level Warning at present is based on the AFP web site. Can we get a local threat level for the Brisbane Area – possibly from the BAC? DJ to discuss at the Airport Emergency Planning Meeting 29/11/2011"/>
    <x v="0"/>
    <s v="I-32462"/>
    <x v="882"/>
    <x v="0"/>
    <s v="Tania Buckley"/>
    <x v="9"/>
    <x v="691"/>
    <x v="1"/>
    <s v="A meeting has been arranged with Scott Hill (Security Strategy &amp; Policy Manager) and Alistair Kerr (Security Compliance Manager) would like to organise a meeting with myself and Tony Nesterowich on the 21st December to discuss in more detail._x000a_Bridget McGregor_x000a_Emergency and Contingency Planning_x000a_Brisbane Airport Corporation_x000a_Tel: +61 7 3406 3024 Fax: +61 7 3406 3111_x000a__x000a_"/>
    <d v="2019-09-06T00:00:00"/>
    <x v="19"/>
    <x v="0"/>
    <x v="12"/>
  </r>
  <r>
    <s v="CA-15473"/>
    <x v="782"/>
    <s v="MGT RISK - Risk ID #621 – Add OASIS Training and Inductions"/>
    <s v="Risk ID #621 – Add OASIS Training and Inductions"/>
    <x v="0"/>
    <s v="I-32460"/>
    <x v="882"/>
    <x v="0"/>
    <s v="P.R Polley"/>
    <x v="6"/>
    <x v="655"/>
    <x v="1"/>
    <s v="Risk ID #621 – Added OASIS Training and Inductions"/>
    <d v="2019-10-02T00:00:00"/>
    <x v="19"/>
    <x v="0"/>
    <x v="0"/>
  </r>
  <r>
    <s v="CA-15470"/>
    <x v="782"/>
    <s v="MGT RISK - Cost of SPAD – Automatic train stop. Review the feasibility."/>
    <s v="Cost of SPAD – Automatic train stop. Review the feasibility"/>
    <x v="0"/>
    <s v="I-32459"/>
    <x v="882"/>
    <x v="0"/>
    <s v="David Romas"/>
    <x v="30"/>
    <x v="655"/>
    <x v="1"/>
    <s v="Queensland Rail electric units do not have a stop arm that is tripped by a train stop so a convential train stop system is unable to be used. The only solution would be if QR upgrade the train system with the current AWS employed."/>
    <d v="2019-10-29T00:00:00"/>
    <x v="46"/>
    <x v="0"/>
    <x v="0"/>
  </r>
  <r>
    <s v="CA-15469"/>
    <x v="782"/>
    <s v="MGT RISK - Risk ID #614 – Risk description SPAD amended. Signal Failure / Non compliance through Regulatory"/>
    <s v="Risk ID #614 – Risk description SPAD amended. Signal Failure / Non compliance through Regulatory"/>
    <x v="0"/>
    <s v="I-32457"/>
    <x v="882"/>
    <x v="0"/>
    <s v="Nigle Hammond"/>
    <x v="6"/>
    <x v="655"/>
    <x v="1"/>
    <s v="Risk ID #614 – Risk description SPAD amended. Signal Failure / Non compliance through Regulatory has been completed"/>
    <d v="2019-10-02T00:00:00"/>
    <x v="19"/>
    <x v="0"/>
    <x v="0"/>
  </r>
  <r>
    <s v="CA-15468"/>
    <x v="782"/>
    <s v="Please organise a list of all spare parts that are required for the equipment at Airtrain to be catelogued and recorded in a manner to record the life cyle of the spare used on site, the lead time for procurement, the contact details of the supplier and the level of safety stock required on site ot provide uniteruptable supply of service to Airtrains passengers."/>
    <s v="Please organise a list of all spare parts that are required for the equipment at Airtrain to be catelogued and recorded in a manner to record the life cyle of the spare used on site, the lead time for procurement, the contact details of the supplier and the level of safety stock required on site ot provide uniteruptable supply of service to Airtrains passengers."/>
    <x v="0"/>
    <s v="I-32446"/>
    <x v="882"/>
    <x v="0"/>
    <s v="Matko Veronese"/>
    <x v="30"/>
    <x v="674"/>
    <x v="1"/>
    <s v="A list of spares has been compiled. There are some gaps in the information to complete the task. Information from suppliers is needed and has not yet been supplied due to the christmas break. the action item to be reentered."/>
    <d v="2019-10-11T00:00:00"/>
    <x v="19"/>
    <x v="0"/>
    <x v="0"/>
  </r>
  <r>
    <s v="CA-15467"/>
    <x v="782"/>
    <s v="Using electrical extension cord with out of date inspection tag."/>
    <s v="Extension lead needs to be tagged and tested"/>
    <x v="0"/>
    <s v="I-32447"/>
    <x v="882"/>
    <x v="0"/>
    <s v="Hugh Marshall"/>
    <x v="35"/>
    <x v="691"/>
    <x v="1"/>
    <s v="Extension lead has been tagged and tested."/>
    <d v="2019-08-22T00:00:00"/>
    <x v="5"/>
    <x v="1"/>
    <x v="0"/>
  </r>
  <r>
    <s v="CA-15466"/>
    <x v="782"/>
    <s v="Using electrical extension cord with out of date inspection tag."/>
    <s v="Extension lead requires test and tagging"/>
    <x v="0"/>
    <s v="I-32447"/>
    <x v="882"/>
    <x v="0"/>
    <s v="James Mason"/>
    <x v="35"/>
    <x v="693"/>
    <x v="1"/>
    <s v="Lead tested and found to be defective. The lead has been destroyed."/>
    <d v="2019-08-30T00:00:00"/>
    <x v="5"/>
    <x v="1"/>
    <x v="0"/>
  </r>
  <r>
    <s v="CA-15465"/>
    <x v="783"/>
    <s v="Employee spilt fuel from whipper snipper down side of leg"/>
    <s v="Enforce to troops to always check petrol driven tools prior to use"/>
    <x v="0"/>
    <s v="I-32442"/>
    <x v="882"/>
    <x v="0"/>
    <s v="Andrew Rogers"/>
    <x v="30"/>
    <x v="691"/>
    <x v="1"/>
    <s v="Advised troops to always check equipment prior to use"/>
    <d v="2019-08-21T00:00:00"/>
    <x v="35"/>
    <x v="1"/>
    <x v="0"/>
  </r>
  <r>
    <s v="CA-15464"/>
    <x v="783"/>
    <s v="MGT RISK - Risk ID #699 – Split the Risk ID up creating three; 1) Platform activity 2) Viaduct activity; 3) Escalators, Stairs and travelators."/>
    <s v="Risk ID #699 – Split the Risk ID up creating three; 1) Platform activity 2) Viaduct activity; 3) Escalators, Stairs and travelators."/>
    <x v="0"/>
    <s v="I-32440"/>
    <x v="930"/>
    <x v="0"/>
    <s v="Paul Sideris"/>
    <x v="6"/>
    <x v="655"/>
    <x v="1"/>
    <s v="New Risks 1696 Slip Trip Viaduct; 1695 Escalators, Stairs and travelators."/>
    <d v="2019-10-02T00:00:00"/>
    <x v="19"/>
    <x v="0"/>
    <x v="0"/>
  </r>
  <r>
    <s v="CA-15463"/>
    <x v="783"/>
    <s v="MGT RISK - Risk ID #619 – Discuss QR Statistics regarding derailment"/>
    <s v="Risk ID #619 – Discuss QR Statistics regarding derailment"/>
    <x v="0"/>
    <s v="I-32437"/>
    <x v="930"/>
    <x v="0"/>
    <s v="Maureen Woods"/>
    <x v="9"/>
    <x v="655"/>
    <x v="1"/>
    <s v="Re action item form our last consultative meeting, I have checked with our Rail Safety Division and they have advise me there have been no running line derailments in the suburban network. Prior to this the last one was September 2009._x000a_Hope this assists with your risk matrix._x000a_Regards,_x000a_Ross_x000a_09.12.2011_x000a__x000a_Ross Jenkins_x000a_Manager Alternate Transport Interface_x000a__x000a_"/>
    <d v="2019-10-08T00:00:00"/>
    <x v="19"/>
    <x v="0"/>
    <x v="0"/>
  </r>
  <r>
    <s v="CA-15462"/>
    <x v="783"/>
    <s v="MGT RISK - Risk ID #619 – Clarify Audit Procedure 3_004 – Confirm the Name of the document is correct. _x000a_OASIS Trained person/s to be added to the controls"/>
    <s v="Risk ID #619 – Clarify Audit Procedure 3_004 – Confirm the Name of the document is correct._x000a_OASIS Trained person/s to be added to the controls."/>
    <x v="0"/>
    <s v="I-32435"/>
    <x v="930"/>
    <x v="0"/>
    <s v="Gauin Swan"/>
    <x v="6"/>
    <x v="655"/>
    <x v="1"/>
    <s v="The document is correct and OASIS Training has been added"/>
    <d v="2019-10-02T00:00:00"/>
    <x v="19"/>
    <x v="0"/>
    <x v="0"/>
  </r>
  <r>
    <s v="CA-15461"/>
    <x v="783"/>
    <s v="MGT RISK - Risk ID #620 – Add Electro Hydraulic Points maintenance _x000a_Risk description add excess speed for derailment"/>
    <s v="Risk ID #620 – Add Electro Hydraulic Points maintenance _x000a_Risk description add excess speed for derailment"/>
    <x v="0"/>
    <s v="I-32434"/>
    <x v="930"/>
    <x v="0"/>
    <s v="Andrew Rogers"/>
    <x v="30"/>
    <x v="655"/>
    <x v="1"/>
    <s v="Electro Hydraulic Points maintenance added to risk."/>
    <d v="2019-09-20T00:00:00"/>
    <x v="19"/>
    <x v="0"/>
    <x v="0"/>
  </r>
  <r>
    <s v="CA-15460"/>
    <x v="783"/>
    <s v="Employee slipped on ballast embankment whilst undertaking crossing maintenance."/>
    <s v="Discuss at jobstart to be cautious when climbing embankments"/>
    <x v="0"/>
    <s v="I-32433"/>
    <x v="891"/>
    <x v="2"/>
    <s v="Grant Jones"/>
    <x v="30"/>
    <x v="691"/>
    <x v="1"/>
    <s v="Maintenance troops discussed situation at next jobstart."/>
    <d v="2019-08-21T00:00:00"/>
    <x v="35"/>
    <x v="1"/>
    <x v="0"/>
  </r>
  <r>
    <s v="CA-15458"/>
    <x v="783"/>
    <s v="MGT RISK - Identify the risks that the Airtrain Board need to see. Operational issues to be placed at the bottom"/>
    <s v="Identify the risks that the Airtrain Board need to see. Operational issues to be placed at the bottom e.g. 200 Staff issues / hazards. Note! Any seasonal issues identified to be placed in the reports to highlight these changes taking place."/>
    <x v="0"/>
    <s v="I-32419"/>
    <x v="930"/>
    <x v="0"/>
    <s v="Paul Hunt"/>
    <x v="6"/>
    <x v="655"/>
    <x v="1"/>
    <s v="The Risks that Air Train need to see have been rearranged to suit the board requirements"/>
    <d v="2019-10-02T00:00:00"/>
    <x v="19"/>
    <x v="0"/>
    <x v="0"/>
  </r>
  <r>
    <s v="CA-15456"/>
    <x v="783"/>
    <s v="MGT RISK - Risk ID #616 – To be split up 1) Person within the yellow line; 2) Person on the track."/>
    <s v="Risk ID #616 – To be split up 1) Person within the yellow line; 2) Person on the track"/>
    <x v="0"/>
    <s v="I-32413"/>
    <x v="930"/>
    <x v="0"/>
    <s v="Maureen Woods"/>
    <x v="6"/>
    <x v="464"/>
    <x v="1"/>
    <s v="Risk ID has been split"/>
    <d v="2019-10-02T00:00:00"/>
    <x v="19"/>
    <x v="0"/>
    <x v="0"/>
  </r>
  <r>
    <s v="CA-15459"/>
    <x v="783"/>
    <s v="WHILST TRAVELLING, THE TOW BAR STEM OF BOBCAT TRAILER YBS-510 BROKE DUE TO TOO MUCH MOVEMENT IN THE TOW HITCH."/>
    <s v="Gang to check trailers and tow hitches as part of there vehicle pre-start and if there is abnormal wear have it inspected by a qualified person.eg plant fitter or qualified contractor. Need to look at a pre-start check log book for tailers as there is none at the moment or even add to the truck pre-start log book."/>
    <x v="0"/>
    <s v="I-32374"/>
    <x v="932"/>
    <x v="2"/>
    <s v="Jain Maverrack"/>
    <x v="23"/>
    <x v="694"/>
    <x v="1"/>
    <s v="Incident to be highlighted in next toolbox, highlighting the responsibility of the driver to perform pre start checks on all plant under their control at all times._x000a_"/>
    <d v="2019-08-30T00:00:00"/>
    <x v="44"/>
    <x v="0"/>
    <x v="0"/>
  </r>
  <r>
    <s v="CA-15436"/>
    <x v="783"/>
    <s v="Arcing of overhead transmission lines"/>
    <s v="Aerials require repairing"/>
    <x v="0"/>
    <s v="I-27468"/>
    <x v="937"/>
    <x v="0"/>
    <s v="Garry Jaekel"/>
    <x v="30"/>
    <x v="691"/>
    <x v="1"/>
    <s v="Aerials repaired"/>
    <d v="2019-08-21T00:00:00"/>
    <x v="35"/>
    <x v="1"/>
    <x v="0"/>
  </r>
  <r>
    <s v="CA-15424"/>
    <x v="783"/>
    <s v="Pain in left shoulder and arm noticed while doing clerical duties"/>
    <s v="All office chairs of this type are to be replaced with ergonomic type suited to data entry to prevent future injuries to staff."/>
    <x v="0"/>
    <s v="I-32324"/>
    <x v="887"/>
    <x v="2"/>
    <s v="Roger Jacobs"/>
    <x v="28"/>
    <x v="655"/>
    <x v="1"/>
    <s v="Booked in for repairs at Parkes Hydraulic repair to ram leaking oil."/>
    <d v="2019-08-27T00:00:00"/>
    <x v="22"/>
    <x v="1"/>
    <x v="0"/>
  </r>
  <r>
    <s v="CA-15415"/>
    <x v="784"/>
    <s v="MGT HSE - Relocate barrier gates at the DTS to assist with passenger control"/>
    <s v="Maintenance manager to arrange for the relocation the barrier gates at the DTS"/>
    <x v="0"/>
    <s v="I-32337"/>
    <x v="930"/>
    <x v="0"/>
    <s v="Brendon Watkins"/>
    <x v="30"/>
    <x v="695"/>
    <x v="1"/>
    <s v="Barriers gates have been relocated."/>
    <d v="2019-09-09T00:00:00"/>
    <x v="19"/>
    <x v="0"/>
    <x v="6"/>
  </r>
  <r>
    <s v="CA-15414"/>
    <x v="784"/>
    <s v="MGT HSE - Money safe to be relocated from the DTS to the ITS"/>
    <s v="Maintenance Manager to arrange fro the relocation of the money safe from the DTS to the ITS"/>
    <x v="0"/>
    <s v="I-32335"/>
    <x v="930"/>
    <x v="0"/>
    <s v="Anthia Holmes"/>
    <x v="30"/>
    <x v="695"/>
    <x v="1"/>
    <s v="New safe delivered and Installed. Old safe relocated to ITS"/>
    <d v="2019-09-09T00:00:00"/>
    <x v="19"/>
    <x v="0"/>
    <x v="6"/>
  </r>
  <r>
    <s v="CA-15413"/>
    <x v="784"/>
    <s v="MGT HSE - Material trolley required to assist staff in getting material to the top of the track and wheeling along the walkway"/>
    <s v="Maintenance Manager is to sourcie a new trolley for the maintenance crew for their duties"/>
    <x v="0"/>
    <s v="I-32334"/>
    <x v="930"/>
    <x v="0"/>
    <s v="Allan Ploumidis"/>
    <x v="30"/>
    <x v="695"/>
    <x v="1"/>
    <s v="Waiting for quotes from suppliers. Action item to be extended till end of January 2012"/>
    <d v="2019-09-09T00:00:00"/>
    <x v="19"/>
    <x v="0"/>
    <x v="6"/>
  </r>
  <r>
    <s v="CA-15412"/>
    <x v="784"/>
    <s v="MGT HSE - Trolley bay location sign required at the ITS"/>
    <s v="Maintenance Manager to contact the art work company to provide information on the sign to the trolley company. Once agreed the maintenance manager is to arrange for the placement of the sign at the ITS"/>
    <x v="0"/>
    <s v="I-32332"/>
    <x v="930"/>
    <x v="0"/>
    <s v="Glenn Gaardboe"/>
    <x v="30"/>
    <x v="695"/>
    <x v="1"/>
    <s v="Art work was supplied by the signage company but was incorrect and returned for rework. Awaiting update. Action item extended."/>
    <d v="2019-09-09T00:00:00"/>
    <x v="19"/>
    <x v="0"/>
    <x v="6"/>
  </r>
  <r>
    <s v="CA-15410"/>
    <x v="784"/>
    <s v="MGT HSE - Vegetation triming of the tops of trees at the 1.6 km distance on the BARL track"/>
    <s v="Vegetation trimming required allowing clear visibility on BARL track. Maintenance Manager to contact contractors to arrange for the trimming of the trees and to obtain the necessary permits prior to caring out the task"/>
    <x v="0"/>
    <s v="I-32331"/>
    <x v="930"/>
    <x v="0"/>
    <s v="David Romas"/>
    <x v="30"/>
    <x v="655"/>
    <x v="1"/>
    <s v="The vegetation in question is on BAC property and John Colfield evironmental officer for BAC, is in the process of having the trees trimmed by BAC and the occupiers of the land."/>
    <d v="2019-10-29T00:00:00"/>
    <x v="19"/>
    <x v="0"/>
    <x v="0"/>
  </r>
  <r>
    <s v="CA-15400"/>
    <x v="784"/>
    <s v="MTG HSE - Contact Training Organisation regarding the training of HSE Committee"/>
    <s v="New HSE Committee at the BARL Contract to be ellected therefore costs from external RTO required for their training."/>
    <x v="0"/>
    <s v="I-32294"/>
    <x v="930"/>
    <x v="0"/>
    <s v="Kim Schubert"/>
    <x v="6"/>
    <x v="695"/>
    <x v="1"/>
    <s v="Contacted RTO Brisbane regarding times and costs for training. See attached doc"/>
    <d v="2019-08-30T00:00:00"/>
    <x v="19"/>
    <x v="0"/>
    <x v="0"/>
  </r>
  <r>
    <s v="CA-15384"/>
    <x v="784"/>
    <s v="MTG HSE - Purchase computer key boards at both the DTS and ITS - two at each site that are of a suitable size for each office desk top"/>
    <s v="Purchase computer key boards at both the DTS and ITS - two at each site that are of a suitable size for each office desk top"/>
    <x v="0"/>
    <s v="I-32288"/>
    <x v="930"/>
    <x v="0"/>
    <s v="Annette Thomson"/>
    <x v="30"/>
    <x v="695"/>
    <x v="1"/>
    <s v="Key boards purchased and installed."/>
    <d v="2019-09-09T00:00:00"/>
    <x v="19"/>
    <x v="0"/>
    <x v="6"/>
  </r>
  <r>
    <s v="CA-15382"/>
    <x v="784"/>
    <s v="MTG HSE - New security door number 2 at the ITS check operation under emergency test circumstance"/>
    <s v="Check to see that the door functions as required during an emergency situation."/>
    <x v="0"/>
    <s v="I-32285"/>
    <x v="930"/>
    <x v="0"/>
    <s v="Nick Yianni"/>
    <x v="30"/>
    <x v="695"/>
    <x v="1"/>
    <s v="Installation company contacted and were to investigate the doors functionality and report back._x000a_This work is through BAC and there fore not able to be controlled by principal contractor directly. This action item to be extended."/>
    <d v="2019-09-09T00:00:00"/>
    <x v="19"/>
    <x v="0"/>
    <x v="6"/>
  </r>
  <r>
    <s v="CA-15381"/>
    <x v="784"/>
    <s v="MTG HSE - New security door number 1 at the ITS check operation under emergency test circumstance."/>
    <s v="Check to see that the door number 1 at the ITS functions as required during an emergency situation."/>
    <x v="0"/>
    <s v="I-32282"/>
    <x v="930"/>
    <x v="0"/>
    <s v="Flame Bastian"/>
    <x v="30"/>
    <x v="695"/>
    <x v="1"/>
    <s v="Installation company contacted and were to investigate the doors functionality and report back._x000a_This work is through BAC and there fore not able to be controlled by principal contractor directly. This action item to be extended."/>
    <d v="2019-09-09T00:00:00"/>
    <x v="19"/>
    <x v="0"/>
    <x v="6"/>
  </r>
  <r>
    <s v="CA-15325"/>
    <x v="785"/>
    <s v="When reversing truck with fuel tanker attached the unit jackknifed and broke the tow hitch and hand pump on fuel tanker"/>
    <s v="Discussed at job start when reversing vehicles with trailers attached"/>
    <x v="0"/>
    <s v="I-31448"/>
    <x v="938"/>
    <x v="2"/>
    <s v="Greg Brice"/>
    <x v="27"/>
    <x v="691"/>
    <x v="1"/>
    <s v="Discussed at Tool box talk when reversing trucks with trailers attached to use a look out (another person) so as not to cause damage to the trailer when reversing through jackknifing."/>
    <d v="2019-08-29T00:00:00"/>
    <x v="54"/>
    <x v="1"/>
    <x v="0"/>
  </r>
  <r>
    <s v="CA-15305"/>
    <x v="786"/>
    <s v="approx 150ltres of diesel drained from regulator"/>
    <s v="communicate to operators not to refill at the end of the day but re fill the machine at the start of the day."/>
    <x v="0"/>
    <s v="I-32110"/>
    <x v="871"/>
    <x v="2"/>
    <s v="Allan Ploumidis"/>
    <x v="27"/>
    <x v="691"/>
    <x v="1"/>
    <s v="Operators have been instructed to leave tanks empty at end of each days work. Refuelling is to be done first thing each day."/>
    <d v="2019-08-22T00:00:00"/>
    <x v="1"/>
    <x v="1"/>
    <x v="0"/>
  </r>
  <r>
    <s v="CA-15294"/>
    <x v="786"/>
    <s v="while blasting on 707 stepped backward and foot went through cut out in deck."/>
    <s v="blanks to be sourced, JAs performed and toolbox."/>
    <x v="0"/>
    <s v="I-27331"/>
    <x v="888"/>
    <x v="2"/>
    <s v="Karon Tysoe"/>
    <x v="3"/>
    <x v="680"/>
    <x v="1"/>
    <s v="All penetrations or holes covered by ASC prior to transfield recieving block"/>
    <d v="2019-10-09T00:00:00"/>
    <x v="10"/>
    <x v="2"/>
    <x v="16"/>
  </r>
  <r>
    <s v="CA-15289"/>
    <x v="786"/>
    <s v="whilst travelling on the unsealed road between menindee and ivanhoe ronald pulled up to do a check on his truck and found that the rear shock mount had broken."/>
    <s v="have repaires carried"/>
    <x v="0"/>
    <s v="I-32065"/>
    <x v="867"/>
    <x v="2"/>
    <s v="Denise Horley"/>
    <x v="27"/>
    <x v="691"/>
    <x v="1"/>
    <s v="The shock absorber and bracing was replaced at Broken Hill by authorised repairer"/>
    <d v="2019-08-29T00:00:00"/>
    <x v="54"/>
    <x v="1"/>
    <x v="0"/>
  </r>
  <r>
    <s v="CA-15288"/>
    <x v="786"/>
    <s v="whilst travelling on the unsealed road between menindee and ivanhoe ronald pulled up to do a check on his truck and found that the rear shock mount had broken."/>
    <s v="complete request for repair.have repaires carried out."/>
    <x v="0"/>
    <s v="I-32065"/>
    <x v="867"/>
    <x v="2"/>
    <s v="John Jewis"/>
    <x v="27"/>
    <x v="691"/>
    <x v="1"/>
    <s v="Shock absorber and bracing has been repaired by authorised repairer at Broken Hill."/>
    <d v="2019-08-22T00:00:00"/>
    <x v="40"/>
    <x v="1"/>
    <x v="0"/>
  </r>
  <r>
    <s v="CA-15258"/>
    <x v="787"/>
    <s v="T. Lombardi walking along walkway and was nearly struck by blast through penetration in wall"/>
    <s v="ensure JA is updated to include all penetrations on ship sides and bulk heads to be covered to prevent blast coming through, if blasting penetrations, area to be bund off and all workers on block to be informed of locations being worked on."/>
    <x v="0"/>
    <s v="I-28408"/>
    <x v="939"/>
    <x v="2"/>
    <s v="Kerry Sanders"/>
    <x v="3"/>
    <x v="692"/>
    <x v="1"/>
    <s v="JA read and understood ,no blasting to take place if persons on opposite side of penetrations,if so penetrations to be blanked or area bund off"/>
    <d v="2019-09-14T00:00:00"/>
    <x v="10"/>
    <x v="2"/>
    <x v="45"/>
  </r>
  <r>
    <s v="CA-15251"/>
    <x v="787"/>
    <s v="Whilst driving along access road at Belair a Kangaroo jumpt out from behind a tree just in front of TS vehicle"/>
    <s v="Use extra caution when driving through these areas such as Belair National Park"/>
    <x v="0"/>
    <s v="I-31989"/>
    <x v="657"/>
    <x v="2"/>
    <s v="Bev Hudson"/>
    <x v="6"/>
    <x v="691"/>
    <x v="1"/>
    <s v="employees to use extra caution when driving through these areas such as National Parks_x000a_Reduce speed keep sharp eye out for wildlife."/>
    <d v="2019-08-15T00:00:00"/>
    <x v="17"/>
    <x v="1"/>
    <x v="0"/>
  </r>
  <r>
    <s v="CA-15241"/>
    <x v="788"/>
    <s v="Employee fell into a stormwater pit."/>
    <s v="All sites to be inspected for hazards prior to commencing work, especially night working. To be included in the next Toolbox talk."/>
    <x v="0"/>
    <s v="I-31949"/>
    <x v="940"/>
    <x v="2"/>
    <s v="Mat Diamanti"/>
    <x v="29"/>
    <x v="483"/>
    <x v="1"/>
    <s v="Issue discussed at Toolbox and Port Augusta Council notified. Repair has since been carried out."/>
    <d v="2019-09-06T00:00:00"/>
    <x v="37"/>
    <x v="1"/>
    <x v="0"/>
  </r>
  <r>
    <s v="CA-15234"/>
    <x v="788"/>
    <s v="Robert Schreier reported back soreness following hirail track inspection."/>
    <s v="Please investigate suitabilty of seating or other preventative measures as Robert has made previous complaints about the stiffness of the ride on Hirail."/>
    <x v="0"/>
    <s v="I-30422"/>
    <x v="657"/>
    <x v="1"/>
    <s v="Ed Thomson"/>
    <x v="20"/>
    <x v="680"/>
    <x v="1"/>
    <s v="Assigned to area plant coordinator for further investigation"/>
    <d v="2019-08-29T00:00:00"/>
    <x v="44"/>
    <x v="0"/>
    <x v="0"/>
  </r>
  <r>
    <s v="CA-15224"/>
    <x v="788"/>
    <s v="Bees in cuttings"/>
    <s v="Checjked with GWA"/>
    <x v="0"/>
    <s v="I-31880"/>
    <x v="908"/>
    <x v="0"/>
    <s v="Matt Talemi"/>
    <x v="16"/>
    <x v="696"/>
    <x v="1"/>
    <s v="Contractor was notified, bees were sprayed"/>
    <d v="2019-08-30T00:00:00"/>
    <x v="44"/>
    <x v="0"/>
    <x v="0"/>
  </r>
  <r>
    <s v="CA-15223"/>
    <x v="788"/>
    <s v="Cracked windscreen in XMI 347 (TS065058"/>
    <s v="Pre started checked"/>
    <x v="0"/>
    <s v="I-31878"/>
    <x v="941"/>
    <x v="2"/>
    <s v="Jim Byrnes"/>
    <x v="16"/>
    <x v="683"/>
    <x v="1"/>
    <s v="Windscreen was replaced"/>
    <d v="2019-08-30T00:00:00"/>
    <x v="44"/>
    <x v="0"/>
    <x v="0"/>
  </r>
  <r>
    <s v="CA-15221"/>
    <x v="788"/>
    <s v="Cracked windscreen in XMI 347 (TS065058"/>
    <s v="Check vehicle prestart"/>
    <x v="0"/>
    <s v="I-31878"/>
    <x v="941"/>
    <x v="2"/>
    <s v="John Winch"/>
    <x v="16"/>
    <x v="683"/>
    <x v="1"/>
    <s v="Repaired widscreen"/>
    <d v="2019-08-30T00:00:00"/>
    <x v="44"/>
    <x v="0"/>
    <x v="0"/>
  </r>
  <r>
    <s v="CA-15133"/>
    <x v="789"/>
    <s v="Whilst climbing into Front End Loader employee felt a right knee pop and felt some pain. After stretching leg the pain subsided."/>
    <s v="Stretching exercises after periods of travel, regular stretching exercises, take care when climbing onto machinery."/>
    <x v="0"/>
    <s v="I-31702"/>
    <x v="942"/>
    <x v="2"/>
    <s v="Peter Manos"/>
    <x v="6"/>
    <x v="614"/>
    <x v="1"/>
    <s v="Avice Received and taken on board Also will adress at team toolbox"/>
    <d v="2019-12-04T00:00:00"/>
    <x v="24"/>
    <x v="1"/>
    <x v="0"/>
  </r>
  <r>
    <s v="CA-15114"/>
    <x v="789"/>
    <s v="Communication issue allegation of Port Pirie Gang working without authority. Documentation proves the allegation is not sustainable."/>
    <s v="Collect information that supports Jason"/>
    <x v="0"/>
    <s v="I-31526"/>
    <x v="929"/>
    <x v="0"/>
    <s v="Don Plush"/>
    <x v="16"/>
    <x v="697"/>
    <x v="1"/>
    <s v="Matter was investigated by A. Izdebski minor communication issue, Transfield employee was 100% correct in his safeworking processes."/>
    <d v="2019-08-30T00:00:00"/>
    <x v="44"/>
    <x v="0"/>
    <x v="44"/>
  </r>
  <r>
    <s v="CA-15065"/>
    <x v="790"/>
    <s v="MTG MMM - Organise meeting to define / approve plan for backfilling of management team staff"/>
    <s v="Organise meeting to define / approve plan for backfilling of management team staff"/>
    <x v="0"/>
    <s v="I-31588"/>
    <x v="941"/>
    <x v="0"/>
    <s v="John Winch"/>
    <x v="32"/>
    <x v="691"/>
    <x v="1"/>
    <s v="Meeting request has been sent to the Business Manager, David Jonhston, to finalise discussions regarding the succession plan for the BARL management team."/>
    <d v="2019-08-30T00:00:00"/>
    <x v="19"/>
    <x v="0"/>
    <x v="6"/>
  </r>
  <r>
    <s v="CA-15063"/>
    <x v="790"/>
    <s v="MTG MMM - Prepare risk assessment about staff parking at Domestic"/>
    <s v="Prepare risk assessment of staff parking at Domestic"/>
    <x v="0"/>
    <s v="I-31587"/>
    <x v="941"/>
    <x v="0"/>
    <s v="Paul Sideris"/>
    <x v="6"/>
    <x v="691"/>
    <x v="1"/>
    <s v="Risk assessment performed on the parking bays at the domestic terminal parkking bays"/>
    <d v="2019-08-13T00:00:00"/>
    <x v="19"/>
    <x v="0"/>
    <x v="0"/>
  </r>
  <r>
    <s v="CA-15062"/>
    <x v="790"/>
    <s v="MTG MMM - Make arrangements for the definition of the 2012 internal audit schedule"/>
    <s v="Make arrangements for the definition of the 2012 internal audit schedule"/>
    <x v="0"/>
    <s v="I-31582"/>
    <x v="941"/>
    <x v="0"/>
    <s v="Matt Talemi"/>
    <x v="6"/>
    <x v="691"/>
    <x v="1"/>
    <s v="Audit schedule created see attached documents. HSEQ Advisor will DICR TMF-4010-QA-0015-4 closer to the end of the year 2011"/>
    <d v="2019-08-20T00:00:00"/>
    <x v="19"/>
    <x v="0"/>
    <x v="0"/>
  </r>
  <r>
    <s v="CA-15061"/>
    <x v="790"/>
    <s v="MTG MMM - Follow up on whether incident with Andrew Harrington was an MTI or an RWI"/>
    <s v="Follow up on whether incident with Andrew Harrington was an MTI or an RWI"/>
    <x v="0"/>
    <s v="I-31579"/>
    <x v="941"/>
    <x v="0"/>
    <s v="Sotiriou Cavaleri"/>
    <x v="6"/>
    <x v="691"/>
    <x v="1"/>
    <s v="Reviewed documentation and file notes to determined that the incident went from an MTI to a RWI. Case notes on IW file updated and then secured in a lockable draw / filing cabinet"/>
    <d v="2019-08-13T00:00:00"/>
    <x v="19"/>
    <x v="0"/>
    <x v="0"/>
  </r>
  <r>
    <s v="CA-15057"/>
    <x v="790"/>
    <s v="Broken Hill Supervisor was travelleing on main rail line conducting WOLO inspection when his hi rail vehicle experienced mechanical failure and stopped."/>
    <s v="Identify mechanical malfuntion through Repairer and add to Investigation section of this report"/>
    <x v="0"/>
    <s v="I-31573"/>
    <x v="899"/>
    <x v="0"/>
    <s v="Nick Yianni"/>
    <x v="27"/>
    <x v="673"/>
    <x v="1"/>
    <s v="reported to train control.vehicle removed from the running line and transported to broken hill for repaires."/>
    <d v="2019-08-28T00:00:00"/>
    <x v="40"/>
    <x v="1"/>
    <x v="0"/>
  </r>
  <r>
    <s v="CA-15056"/>
    <x v="790"/>
    <s v="MTG MMM - Obtain access to QR portal to visualize QR Weekly Newsletter"/>
    <s v="Obtain access to QR portal to visualize QR Weekly Newsletter"/>
    <x v="0"/>
    <s v="I-31575"/>
    <x v="941"/>
    <x v="0"/>
    <s v="Allan Ploumidis"/>
    <x v="6"/>
    <x v="691"/>
    <x v="1"/>
    <s v="Access to QR Portal has now been sorted see attached print screen. Weekly QR news letters will be sourced"/>
    <d v="2019-08-17T00:00:00"/>
    <x v="19"/>
    <x v="0"/>
    <x v="0"/>
  </r>
  <r>
    <s v="CA-15054"/>
    <x v="790"/>
    <s v="MTG MMM - Contact taxi company supervisor to expose concerns Regarding passengers being dropped off in unsafe areas of the Domestic Airport"/>
    <s v="Contact taxi company supervisor to expose concerns Regarding passengers being dropped off in unsafe areas of the Domestic Airport"/>
    <x v="0"/>
    <s v="I-31571"/>
    <x v="941"/>
    <x v="0"/>
    <s v="James Mason"/>
    <x v="30"/>
    <x v="691"/>
    <x v="1"/>
    <s v="Taxi council was contacted by email. Return email assuring that the matter hasd been escalated to the taxi companies concerned and should we observe any unsafe practises to send through the cab details to be dealt with. See attachment."/>
    <d v="2019-08-09T00:00:00"/>
    <x v="19"/>
    <x v="0"/>
    <x v="0"/>
  </r>
  <r>
    <s v="CA-15053"/>
    <x v="790"/>
    <s v="The chain securing the spare wheel broke whilst travelling along the dirt road between Ivanhoe and Menindee NSW"/>
    <s v="Check chain securing spare tyre daily"/>
    <x v="0"/>
    <s v="I-31563"/>
    <x v="899"/>
    <x v="0"/>
    <s v="Markus Sando"/>
    <x v="27"/>
    <x v="691"/>
    <x v="1"/>
    <s v="drivers asked to check spare wheel chaines and brackets in pre start check.communicate to all drivers at a tool box meeting."/>
    <d v="2019-08-28T00:00:00"/>
    <x v="40"/>
    <x v="1"/>
    <x v="0"/>
  </r>
  <r>
    <s v="CA-15052"/>
    <x v="790"/>
    <s v="MTG MMM - Investigate materials to stop sun reflection on the ticket offices' counters"/>
    <s v="Investigate materials to stop sun reflection on the ticket offices' counters"/>
    <x v="0"/>
    <s v="I-31569"/>
    <x v="941"/>
    <x v="0"/>
    <s v="Karen Micham"/>
    <x v="6"/>
    <x v="698"/>
    <x v="1"/>
    <s v="Please look after this action as I will be on leave"/>
    <d v="2019-10-01T00:00:00"/>
    <x v="19"/>
    <x v="0"/>
    <x v="0"/>
  </r>
  <r>
    <s v="CA-15051"/>
    <x v="790"/>
    <s v="MTG MMM - Include in maintenance plan to check batteries in the secure access keypads"/>
    <s v="Include in maintenance plan to check batteries in the secure access keypads"/>
    <x v="0"/>
    <s v="I-31568"/>
    <x v="941"/>
    <x v="0"/>
    <s v="Nigle Hammond"/>
    <x v="30"/>
    <x v="691"/>
    <x v="1"/>
    <s v="Requirement for a battery load test is already included in TMI-4010-CL-0056, Security systems maintenance."/>
    <d v="2019-08-09T00:00:00"/>
    <x v="19"/>
    <x v="0"/>
    <x v="0"/>
  </r>
  <r>
    <s v="CA-15050"/>
    <x v="790"/>
    <s v="MTG MMM - Investigate solution for communication issues between station staff and desk staff"/>
    <s v="Investigate solutions for communication issues between station staff and desk staff: include new RTs into FY 2013 budget."/>
    <x v="0"/>
    <s v="I-31567"/>
    <x v="941"/>
    <x v="0"/>
    <s v="Markus Sando"/>
    <x v="3"/>
    <x v="633"/>
    <x v="1"/>
    <s v="Maintenance Manager has ordered two new RTs, awaiting delivery"/>
    <d v="2020-02-29T00:00:00"/>
    <x v="19"/>
    <x v="0"/>
    <x v="0"/>
  </r>
  <r>
    <s v="CA-15049"/>
    <x v="790"/>
    <s v="MTG MMM - Job observations for Nov/11"/>
    <s v="Perform Job Observation on Schindler"/>
    <x v="0"/>
    <s v="I-31566"/>
    <x v="941"/>
    <x v="0"/>
    <s v="Colin Hoffmann"/>
    <x v="30"/>
    <x v="691"/>
    <x v="1"/>
    <s v="Schindler lifts were observed on two different occassions. Nil non comfomances to report."/>
    <d v="2019-08-20T00:00:00"/>
    <x v="19"/>
    <x v="0"/>
    <x v="0"/>
  </r>
  <r>
    <s v="CA-15048"/>
    <x v="790"/>
    <s v="MTG MMM - Workplace Inspections for Nov/11"/>
    <s v="Perform WI on 351IZV vehicle"/>
    <x v="0"/>
    <s v="I-31564"/>
    <x v="941"/>
    <x v="0"/>
    <s v="Deb  Karthbani"/>
    <x v="34"/>
    <x v="691"/>
    <x v="1"/>
    <s v="Inspection completed on Vehicle 351 IZV and Vehicle was in good order. No Action items required."/>
    <d v="2019-08-30T00:00:00"/>
    <x v="19"/>
    <x v="0"/>
    <x v="6"/>
  </r>
  <r>
    <s v="CA-15047"/>
    <x v="790"/>
    <s v="MTG MMM - Workplace Inspections for Nov/11"/>
    <s v="Perform WI on FIrst aid kit at ITS"/>
    <x v="0"/>
    <s v="I-31564"/>
    <x v="941"/>
    <x v="0"/>
    <s v="Allan Ploumidis"/>
    <x v="6"/>
    <x v="691"/>
    <x v="1"/>
    <s v="Inspection of First Aid Kit at the ITS has been completed"/>
    <d v="2019-08-13T00:00:00"/>
    <x v="19"/>
    <x v="0"/>
    <x v="0"/>
  </r>
  <r>
    <s v="CA-15046"/>
    <x v="790"/>
    <s v="MTG MMM - Workplace Inspections for Nov/11"/>
    <s v="Perform WI on First Aid Kit at DTS"/>
    <x v="0"/>
    <s v="I-31564"/>
    <x v="941"/>
    <x v="0"/>
    <s v="George Jupp"/>
    <x v="6"/>
    <x v="691"/>
    <x v="1"/>
    <s v="Inspection of First Aid Kit at the DTS x 2 has been completed"/>
    <d v="2019-08-13T00:00:00"/>
    <x v="19"/>
    <x v="0"/>
    <x v="0"/>
  </r>
  <r>
    <s v="CA-15045"/>
    <x v="790"/>
    <s v="MTG MMM - Workplace Inspections for Nov/11"/>
    <s v="Perform WI on DTS ticket office"/>
    <x v="0"/>
    <s v="I-31564"/>
    <x v="941"/>
    <x v="0"/>
    <s v="John Winch"/>
    <x v="9"/>
    <x v="699"/>
    <x v="1"/>
    <m/>
    <d v="2019-08-20T00:00:00"/>
    <x v="19"/>
    <x v="0"/>
    <x v="0"/>
  </r>
  <r>
    <s v="CA-15028"/>
    <x v="790"/>
    <s v="AARON RALEIGH WAS STUNG ON THE NECK BY A BEE WHILE WHIPPERSNIPPING WEEDS IN LOCK RAILWAY YARD."/>
    <s v="Before brush cutting check area for Bee activity._x000a_Wear insect net over head and try to cover exposed areas of skin."/>
    <x v="0"/>
    <s v="I-31525"/>
    <x v="899"/>
    <x v="2"/>
    <s v="Guy Kellett"/>
    <x v="23"/>
    <x v="700"/>
    <x v="1"/>
    <s v="highlighted at start right about Before brush cutting check area for Bee activity._x000a_Wear insect net over head and try to cover exposed areas of skin."/>
    <d v="2019-08-15T00:00:00"/>
    <x v="44"/>
    <x v="0"/>
    <x v="0"/>
  </r>
  <r>
    <s v="CA-15026"/>
    <x v="790"/>
    <s v="Communication issue allegation of Port Pirie Gang working without authority. Documentation proves the allegation is not sustainable."/>
    <s v="Collected evidence to support Jason Murphys story."/>
    <x v="0"/>
    <s v="I-31526"/>
    <x v="929"/>
    <x v="0"/>
    <s v="Javad Tucker"/>
    <x v="16"/>
    <x v="701"/>
    <x v="1"/>
    <s v="I collected &amp; attached supporting evidence to totally exonerate Jason Murphy form any breach of MSR or NCOP violation."/>
    <d v="2019-08-30T00:00:00"/>
    <x v="44"/>
    <x v="0"/>
    <x v="31"/>
  </r>
  <r>
    <s v="CA-15025"/>
    <x v="790"/>
    <s v="WINDSCREEN OF TRUCK WTK-668 WAS STRUCK AND CRACKED BY A STONE FLICKED UP BY A SEMI-TRAILER TRAVELLING IN THE OPPOSITE DIRECTION."/>
    <s v="Windscreen to be replaced.What occured to be made part of next start right finish right."/>
    <x v="0"/>
    <s v="I-31523"/>
    <x v="943"/>
    <x v="2"/>
    <s v="Hugh Marshall"/>
    <x v="23"/>
    <x v="690"/>
    <x v="1"/>
    <s v="windscreen replaced"/>
    <d v="2019-08-15T00:00:00"/>
    <x v="44"/>
    <x v="0"/>
    <x v="0"/>
  </r>
  <r>
    <s v="CA-14996"/>
    <x v="791"/>
    <s v="after storm/rain (overnight) water came up through drain at kitchen area, through ceiling and flooded workers crib area. Water came through the ceiling Wetting electrical board near the caged archive area"/>
    <s v="Engage a trades person to identiy and rectify plumbing issue"/>
    <x v="0"/>
    <s v="I-31444"/>
    <x v="864"/>
    <x v="2"/>
    <s v="Paul Sideris"/>
    <x v="29"/>
    <x v="614"/>
    <x v="1"/>
    <s v="Yates Plumbing employed to assess issues with water entry through roof area."/>
    <d v="2019-12-26T00:00:00"/>
    <x v="16"/>
    <x v="1"/>
    <x v="0"/>
  </r>
  <r>
    <s v="CA-14982"/>
    <x v="792"/>
    <s v="Goods Siding points were not reset for the crossing loop after stabling of track machines."/>
    <s v="Review procedures to reflect attention required on points prior to leaving site."/>
    <x v="0"/>
    <s v="I-31432"/>
    <x v="864"/>
    <x v="2"/>
    <s v="Pat Woolston"/>
    <x v="31"/>
    <x v="641"/>
    <x v="1"/>
    <s v="Discussed with P. McGeever and agreed on 2 additional corrective action raised to put into the system."/>
    <d v="2019-12-18T00:00:00"/>
    <x v="4"/>
    <x v="1"/>
    <x v="16"/>
  </r>
  <r>
    <s v="CA-14827"/>
    <x v="793"/>
    <s v="SIGS EQUIP - Queensland rail track fault occured while maintenance staff working on Sandgate Bridge."/>
    <s v="Maintenance Manager to create a service order for the maintenance team to stencil &quot;cables Beneath&quot; on every second walkway plank that covers the cable tray. Maintenace manager to roll out in tool box the need to check before drilling or screwing."/>
    <x v="0"/>
    <s v="I-31167"/>
    <x v="944"/>
    <x v="2"/>
    <s v="John Shepherdson"/>
    <x v="30"/>
    <x v="691"/>
    <x v="1"/>
    <s v="Incident has been rolled out in tool box and discussed.Service order 200471240 has been raised for the planks to be stenciled."/>
    <d v="2019-08-30T00:00:00"/>
    <x v="19"/>
    <x v="0"/>
    <x v="6"/>
  </r>
  <r>
    <s v="CA-14749"/>
    <x v="794"/>
    <s v="P/O Barbara Jacobs had a Safe working Breach in the Darnick to Kalentha section. Barbara had agreed arrangements with Barry Llewellyn at 1607 hr to work her HI-Rail excavator under TOA.20402 , held by Barry. TOA.20402 had Limits from Darnick UYL to Kalentha DYL. Darnick UYL Board is Located at 884.018km, Barbara accessed the track at 882.000km outside the limits of Barrys TOA"/>
    <s v="Protection Officer to be recertified in Handsigalling Level 1 and 2 and Protection Officer Level 1 to 3._x000a_Protection Officer to be Supervised while performing safeworking for 3 days by a qualified safeworker ._x000a_A report is to be compiled by the Principal contractor Track Protection Team Coordinator on Protection Officer’s Pro-Formance over the 3 days._x000a_A review of Joint Occupancy under a TOA to be undertaken"/>
    <x v="0"/>
    <s v="I-26114"/>
    <x v="945"/>
    <x v="0"/>
    <s v="Karen Micham"/>
    <x v="31"/>
    <x v="702"/>
    <x v="1"/>
    <s v="Protection Officer recertified in safeworking,Track Protection Team Coordinater has compleated his report.No working to be done under other Protection Officer TOA. Protection Officers to obtained they own TOA."/>
    <d v="2019-08-01T00:00:00"/>
    <x v="52"/>
    <x v="1"/>
    <x v="0"/>
  </r>
  <r>
    <s v="CA-14701"/>
    <x v="795"/>
    <s v="MTG TBX Operations Toolbox for October"/>
    <s v="Investigate the posibility of wearing a hat that suits the uniform and protect staff from getting sunburnt"/>
    <x v="0"/>
    <s v="I-31026"/>
    <x v="815"/>
    <x v="0"/>
    <s v="Maureen Woods"/>
    <x v="34"/>
    <x v="686"/>
    <x v="1"/>
    <s v="A Review of previous Risk Assesments completed on this topic had the following assesment findings:_x000a__x000a_•Discussions regarding the wearing of hats identified that the hats could cause a further hazard due to the strength of prevailing winds_x000a_•During the discussion regarding wearing of caps, it was identified that the exposure to UV rays was negligible therefore caps not required._x000a__x000a_Further to these findings it was identified that:_x000a__x000a_A possible additional shade sail may be erected in the future._x000a_Any type of hat would not fit with the corporate look of the uniform._x000a__x000a_Therefore it has been agreed to not pursue a hat for the current uniform"/>
    <d v="2019-09-04T00:00:00"/>
    <x v="19"/>
    <x v="0"/>
    <x v="0"/>
  </r>
  <r>
    <s v="CA-14699"/>
    <x v="795"/>
    <s v="MTG TBX Operations Toolbox for October"/>
    <s v="Investigate the posibility to install a shade sail at DTS to protect staff from the sun during summer (this may need to be assesed once BAC has completed their construction)"/>
    <x v="0"/>
    <s v="I-31026"/>
    <x v="815"/>
    <x v="0"/>
    <s v="Leoni Retsas"/>
    <x v="30"/>
    <x v="703"/>
    <x v="1"/>
    <s v="A flat shade cloth could be installed for protection from the sun. A supplier/installer needs to be engaged to supply a final solution and quote for consideration."/>
    <d v="2019-10-29T00:00:00"/>
    <x v="19"/>
    <x v="0"/>
    <x v="5"/>
  </r>
  <r>
    <s v="CA-14698"/>
    <x v="795"/>
    <s v="MTG TBX Operations Toolbox for October"/>
    <s v="Communicate to TL's to include/show staff where to stop escalators"/>
    <x v="0"/>
    <s v="I-31026"/>
    <x v="815"/>
    <x v="0"/>
    <s v="Robert Jarvis"/>
    <x v="3"/>
    <x v="691"/>
    <x v="1"/>
    <s v="Completed, talk about it during November's TL meeting"/>
    <d v="2019-08-30T00:00:00"/>
    <x v="19"/>
    <x v="0"/>
    <x v="6"/>
  </r>
  <r>
    <s v="CA-14676"/>
    <x v="795"/>
    <s v="ITS - Trolley from the airport found at Roma Street Station, potentially travelling on the train from ITS _x000a_Trolleys do not have breaks therefore having the potential to create an incident"/>
    <s v="Include in BARL monthly report"/>
    <x v="0"/>
    <s v="I-30961"/>
    <x v="946"/>
    <x v="0"/>
    <s v="Ian Eades"/>
    <x v="6"/>
    <x v="697"/>
    <x v="1"/>
    <s v="Included in BARL Monthly report"/>
    <d v="2019-08-01T00:00:00"/>
    <x v="19"/>
    <x v="0"/>
    <x v="0"/>
  </r>
  <r>
    <s v="CA-14675"/>
    <x v="795"/>
    <s v="ITS - Pax took stroller up the escalator with baby on it"/>
    <s v="Investigate the possibility of installing or adding to the existing sign the word &quot;no prams/stroller on escalator&quot;"/>
    <x v="0"/>
    <s v="I-30954"/>
    <x v="947"/>
    <x v="0"/>
    <s v="Robert Jarvis"/>
    <x v="30"/>
    <x v="704"/>
    <x v="1"/>
    <s v="No stroller symbol already on the existing signage."/>
    <d v="2019-08-12T00:00:00"/>
    <x v="19"/>
    <x v="0"/>
    <x v="0"/>
  </r>
  <r>
    <s v="CA-14672"/>
    <x v="795"/>
    <s v="DTS - Guard Train TG36 was sitting on the hand rail platform 1 _x000a_This behaviour has the potential to create an incident as the guard could have lost balance and fall backwards and therefore on the track"/>
    <s v="Advise Ross Jenkins about the guard so he can talk to the guard"/>
    <x v="0"/>
    <s v="I-30958"/>
    <x v="947"/>
    <x v="0"/>
    <s v="Roger Jacobs"/>
    <x v="3"/>
    <x v="705"/>
    <x v="1"/>
    <s v="E-mail was sent to Ross Jenkins, Ross replied was: &quot;I will speak to Traincrewing about tis matter and the issue you have raised with the Guard acting in an unsafe manner with potentially serious consequences&quot;"/>
    <d v="2019-08-30T00:00:00"/>
    <x v="19"/>
    <x v="0"/>
    <x v="3"/>
  </r>
  <r>
    <s v="CA-14670"/>
    <x v="795"/>
    <s v="OPS PAX - Child walked under rail and close to the yellow line, her mum realised and quickly grabbed her from the top"/>
    <s v="Investigate the posibility of installing a barrier between the handrail and the ground to eliminate the risk of children walking through and getting clos eto the edge of the platform"/>
    <x v="0"/>
    <s v="I-30953"/>
    <x v="946"/>
    <x v="2"/>
    <s v="Paul Worden"/>
    <x v="9"/>
    <x v="680"/>
    <x v="1"/>
    <s v="GR obtained quote to install vertical bars on barrier to eliminate children run under. Quote was presented to client for review and has been deferred until minor capital works are available or to be part of the 2012/ 2013 minor capital works budget."/>
    <d v="2019-08-20T00:00:00"/>
    <x v="19"/>
    <x v="0"/>
    <x v="0"/>
  </r>
  <r>
    <s v="CA-14634"/>
    <x v="796"/>
    <s v="whilst re sleepering the port pirie yard for GWA the on track escavator has come into contact with the gang truck cousing demage to the bull bar."/>
    <s v="Raise at daily Job Starts with staff to ensure spotters are used when working within restricted yards for vehicles and plant"/>
    <x v="0"/>
    <s v="I-30034"/>
    <x v="948"/>
    <x v="1"/>
    <s v="Darren Ellis"/>
    <x v="27"/>
    <x v="706"/>
    <x v="1"/>
    <s v="Raised with Team Leaders to ensure Job Stats are communicated to all staff regarding restricted acces within Pt Pierie smelter yard"/>
    <d v="2019-07-30T00:00:00"/>
    <x v="40"/>
    <x v="1"/>
    <x v="0"/>
  </r>
  <r>
    <s v="CA-14626"/>
    <x v="796"/>
    <s v="Strained hip / lower back area whilst aligning concrete blocks. Aligning road crossing concrete blocks to be removed by hiab. Using left knee and hip to assist in aligning fourth concrete block to be removed, four at a time."/>
    <s v="Nil action required"/>
    <x v="0"/>
    <s v="I-24289"/>
    <x v="949"/>
    <x v="0"/>
    <s v="Denise Horley"/>
    <x v="27"/>
    <x v="706"/>
    <x v="1"/>
    <s v="Employee informed not to use any part of the body when realigning concrete blocks"/>
    <d v="2019-07-30T00:00:00"/>
    <x v="54"/>
    <x v="1"/>
    <x v="0"/>
  </r>
  <r>
    <s v="CA-14625"/>
    <x v="796"/>
    <s v="Peter Stonehouse bitten in centre of back by centipede whilst driving on rail heading east from Zanthus. Centipede crawled into clothes during night whilst staying at Zanthus resthouse."/>
    <s v="Discuss at Job Starts and make all aware"/>
    <x v="0"/>
    <s v="I-29475"/>
    <x v="950"/>
    <x v="0"/>
    <s v="James Hallsworth"/>
    <x v="35"/>
    <x v="706"/>
    <x v="1"/>
    <s v="Incident discussed at job start meeting the next morning to make all employees aware."/>
    <d v="2019-07-30T00:00:00"/>
    <x v="54"/>
    <x v="1"/>
    <x v="0"/>
  </r>
  <r>
    <s v="CA-14623"/>
    <x v="796"/>
    <s v="Whilst driving Semi with Excavator on trailer, drove through narrow gate way onto ARTC property and back end of trailer slid off the road into soft verge of road."/>
    <s v="Send another truck driver to site to assist"/>
    <x v="0"/>
    <s v="I-25550"/>
    <x v="892"/>
    <x v="2"/>
    <s v="Kerry Sanders"/>
    <x v="27"/>
    <x v="706"/>
    <x v="1"/>
    <s v="Loader despatched from Metro to remove semi from the bog at Nairne, completed successfully"/>
    <d v="2019-07-30T00:00:00"/>
    <x v="54"/>
    <x v="1"/>
    <x v="0"/>
  </r>
  <r>
    <s v="CA-14618"/>
    <x v="796"/>
    <s v="Reversing to 1773.00km tto get exact reding hit peg damgintg hirail wheel &amp; tray of ute"/>
    <s v="driver told to useds all mirriors"/>
    <x v="0"/>
    <s v="I-25810"/>
    <x v="951"/>
    <x v="2"/>
    <s v="Ian Eades"/>
    <x v="27"/>
    <x v="675"/>
    <x v="1"/>
    <s v="discussed with D Graham to use the mirriors"/>
    <d v="2019-10-31T00:00:00"/>
    <x v="16"/>
    <x v="1"/>
    <x v="15"/>
  </r>
  <r>
    <s v="CA-14601"/>
    <x v="797"/>
    <s v="Vigilance does not work on Beaver Tamper TS2"/>
    <s v="Fuse on power supply to be replaced"/>
    <x v="0"/>
    <s v="I-26661"/>
    <x v="659"/>
    <x v="2"/>
    <s v="Maureen Woods"/>
    <x v="24"/>
    <x v="702"/>
    <x v="1"/>
    <s v="Fuse on power supply replaced"/>
    <d v="2019-08-17T00:00:00"/>
    <x v="1"/>
    <x v="1"/>
    <x v="15"/>
  </r>
  <r>
    <s v="CA-14598"/>
    <x v="797"/>
    <s v="Whilst blasting in confined space the garnet was entering the blast hood via the inner bib."/>
    <s v="review blaast hood bibs to see if there is a better fitting bib to reduce the posibility of garnet entering the hood when blasting in confined / restricted spaces"/>
    <x v="0"/>
    <s v="I-30851"/>
    <x v="657"/>
    <x v="2"/>
    <s v="Karon Tysoe"/>
    <x v="13"/>
    <x v="683"/>
    <x v="1"/>
    <s v="Reviewing and trialing different helmets"/>
    <d v="2019-09-05T00:00:00"/>
    <x v="26"/>
    <x v="2"/>
    <x v="0"/>
  </r>
  <r>
    <s v="CA-14599"/>
    <x v="797"/>
    <s v="whilst putting the escavator on track it over ballanced cousing the bucket to come in contact with the rail."/>
    <s v="discussed with all operators on the safe way to move machinery that has attachments hooked up.they are to be as close to the ground as possible before the machine is moved."/>
    <x v="0"/>
    <s v="I-27884"/>
    <x v="952"/>
    <x v="0"/>
    <s v="Sam Martin"/>
    <x v="27"/>
    <x v="706"/>
    <x v="1"/>
    <s v="Raised with Team Leader at Pt Pierie today for inclusion into toolbox on 01-11-2011"/>
    <d v="2019-07-30T00:00:00"/>
    <x v="1"/>
    <x v="1"/>
    <x v="0"/>
  </r>
  <r>
    <s v="CA-14597"/>
    <x v="797"/>
    <s v="whilst backing the truck up to hook onto a compressor the truck has rolled on a downwards slope cousing it to strike the compressor."/>
    <s v="more driving will be completed with an exspierenced off sider in the cab at all times."/>
    <x v="0"/>
    <s v="I-30849"/>
    <x v="947"/>
    <x v="2"/>
    <s v="Bev Hudson"/>
    <x v="27"/>
    <x v="690"/>
    <x v="1"/>
    <s v="Spoke with Team Leader at Pt Pierie to raise wih all staff at toolbox talk"/>
    <d v="2019-07-31T00:00:00"/>
    <x v="54"/>
    <x v="1"/>
    <x v="0"/>
  </r>
  <r>
    <s v="CA-14596"/>
    <x v="797"/>
    <s v="Chemical reaction in waste drum caused waste solvent to overflow out of drum and onto ground"/>
    <s v="Review risk assesments and include controls for reactivitiy with other products used"/>
    <x v="0"/>
    <s v="I-29872"/>
    <x v="953"/>
    <x v="0"/>
    <s v="Gauin Swan"/>
    <x v="4"/>
    <x v="669"/>
    <x v="1"/>
    <s v="Risk assesments have been conducted and issues controled"/>
    <d v="2019-09-16T00:00:00"/>
    <x v="10"/>
    <x v="2"/>
    <x v="0"/>
  </r>
  <r>
    <s v="CA-14542"/>
    <x v="798"/>
    <s v="A LARGE QUANTITY OF DIESEL FUEL WAS FOUND TO BE MISSING FROM THE FUEL TANK OF VOLVO LOADER S58-STV, WHICH WAS PARKED OVERNIGHT IN THE RAILWAY YARD AT RUDALL. THEFT MUST HAVE OCCURRED SOME TIME BETWEEN 1600 HOURS ON THURSDAY 27 OCTOBER AND 0900 HOURS FRIDAY 28 OCTOBER."/>
    <s v="All agree through start right finish right to lock fuel cap at all times.Try to stable loader in amore secure area if possible"/>
    <x v="0"/>
    <s v="I-30734"/>
    <x v="815"/>
    <x v="2"/>
    <s v="Denise Horley"/>
    <x v="23"/>
    <x v="697"/>
    <x v="1"/>
    <s v="All agree through start right finish right to lock fuel cap at all times.Try to stable loader in amore secure area if possible"/>
    <d v="2019-07-27T00:00:00"/>
    <x v="44"/>
    <x v="0"/>
    <x v="0"/>
  </r>
  <r>
    <s v="CA-14535"/>
    <x v="798"/>
    <s v="WRK INSP - Form TMF-4010-LE- 0001 vehicle inspection needs reviewed"/>
    <s v="Update form TSF-4010-LE-0001"/>
    <x v="0"/>
    <s v="I-30698"/>
    <x v="815"/>
    <x v="0"/>
    <s v="Darren Ellis"/>
    <x v="30"/>
    <x v="691"/>
    <x v="1"/>
    <s v="form updated to include where applicable for fir extinguisher."/>
    <d v="2019-08-30T00:00:00"/>
    <x v="19"/>
    <x v="0"/>
    <x v="6"/>
  </r>
  <r>
    <s v="CA-14534"/>
    <x v="798"/>
    <s v="WRK INSP - Form TMF-4010-LE- 0001 vehicle inspection needs reviewed"/>
    <s v="Update form TMF-4010-LE-0001"/>
    <x v="0"/>
    <s v="I-30698"/>
    <x v="815"/>
    <x v="0"/>
    <s v="John Shepherdson"/>
    <x v="30"/>
    <x v="691"/>
    <x v="1"/>
    <s v="Form updated to include the words where applicable for fire extinguishers"/>
    <d v="2019-08-30T00:00:00"/>
    <x v="19"/>
    <x v="0"/>
    <x v="6"/>
  </r>
  <r>
    <s v="CA-14525"/>
    <x v="799"/>
    <s v="Swarf nearly entered employees eye"/>
    <s v="have a toolbox discussion on drilling practices"/>
    <x v="0"/>
    <s v="I-30302"/>
    <x v="950"/>
    <x v="2"/>
    <s v="Matt Talemi"/>
    <x v="14"/>
    <x v="707"/>
    <x v="1"/>
    <s v="Discussed with employees at Toolbox talk the importance of identifying hazards on Job start and the process for drilling overhead. Suggested that googles would be a better option than safety glasses and to brush clothing down before removing eye protection."/>
    <d v="2019-07-26T00:00:00"/>
    <x v="30"/>
    <x v="1"/>
    <x v="0"/>
  </r>
  <r>
    <s v="CA-14514"/>
    <x v="799"/>
    <s v="Whilst hedging a small bush around a gas box the subcontractor accidently snipped the gas pipe."/>
    <s v="Total Trees to implement that if any works need carried out near any pipes to tag and clear area (by hand if possible) before work any work commences. If this is not possible then to contact  to “cut off supply” so work can commence."/>
    <x v="0"/>
    <s v="I-30609"/>
    <x v="954"/>
    <x v="2"/>
    <s v="Shane Wadworth"/>
    <x v="30"/>
    <x v="689"/>
    <x v="1"/>
    <s v="Total Trees have implemented a process that if any works need carried out near any pipes to tag and clear area (by hand if possible) before work any work commences. If this is not possible then to contactprincipal contractorto “cut off supply” so work can commence. See attached email."/>
    <d v="2019-09-18T00:00:00"/>
    <x v="27"/>
    <x v="3"/>
    <x v="2"/>
  </r>
  <r>
    <s v="CA-14508"/>
    <x v="799"/>
    <s v="Contractor could not find current ID badge"/>
    <s v="Email sub contractor to address issue of employee not wearing ID badge"/>
    <x v="1"/>
    <s v="I-30603"/>
    <x v="893"/>
    <x v="0"/>
    <s v="Glenn Gaardboe"/>
    <x v="19"/>
    <x v="700"/>
    <x v="1"/>
    <s v="Email sent to Sub Contractor"/>
    <d v="2019-07-26T00:00:00"/>
    <x v="41"/>
    <x v="3"/>
    <x v="0"/>
  </r>
  <r>
    <s v="CA-14507"/>
    <x v="799"/>
    <s v="Alighted from EWP with lanyard still attached"/>
    <s v="Discuss at jobstart to switch on and disconnect harness before alighting from EWP"/>
    <x v="0"/>
    <s v="I-30601"/>
    <x v="954"/>
    <x v="0"/>
    <s v="David Price "/>
    <x v="30"/>
    <x v="510"/>
    <x v="1"/>
    <s v="Discussed at toolbox talk and included in jobstart to disconnect harness"/>
    <d v="2019-07-26T00:00:00"/>
    <x v="35"/>
    <x v="1"/>
    <x v="0"/>
  </r>
  <r>
    <s v="CA-14506"/>
    <x v="799"/>
    <s v="Tradesperson on site without current ID badge."/>
    <s v="Email MPA to remind them of  requirement to wear current ID badges whilst on site, also to ensure that a police clearance is obtained and forwarded to "/>
    <x v="1"/>
    <s v="I-30600"/>
    <x v="953"/>
    <x v="0"/>
    <s v="Nick Yianni"/>
    <x v="19"/>
    <x v="700"/>
    <x v="1"/>
    <s v="Email sent to contractors."/>
    <d v="2019-07-26T00:00:00"/>
    <x v="41"/>
    <x v="3"/>
    <x v="0"/>
  </r>
  <r>
    <s v="CA-14505"/>
    <x v="799"/>
    <s v="Tradesperson on site without current ID badge."/>
    <s v="Email to be sent to sub contractor informing them of the requirement to inform  when employees leave company, and also to return ID badge."/>
    <x v="1"/>
    <s v="I-30600"/>
    <x v="953"/>
    <x v="0"/>
    <s v="Sotiriou Cavaleri"/>
    <x v="19"/>
    <x v="700"/>
    <x v="1"/>
    <s v="Email sent to contractor."/>
    <d v="2019-07-26T00:00:00"/>
    <x v="41"/>
    <x v="3"/>
    <x v="0"/>
  </r>
  <r>
    <s v="CA-14503"/>
    <x v="799"/>
    <s v="Whilst reversing vehicle, almost drove into ditch"/>
    <s v="Instruct personel to have a good look around the area before reversing. Discuss at jobstart"/>
    <x v="0"/>
    <s v="I-30599"/>
    <x v="839"/>
    <x v="0"/>
    <s v="Paul Hunt"/>
    <x v="30"/>
    <x v="706"/>
    <x v="1"/>
    <s v="Discussed with troops to investigate area before reversing.Include in jobstart and toolbox talk"/>
    <d v="2019-07-26T00:00:00"/>
    <x v="35"/>
    <x v="1"/>
    <x v="0"/>
  </r>
  <r>
    <s v="CA-14491"/>
    <x v="799"/>
    <s v="Cracked right hand side window on Ballast Regulator TS165044 with right hand side wing whilst packing up the wing."/>
    <s v="Operator to have operation techniques reviewed and refer to operation manual"/>
    <x v="0"/>
    <s v="I-28336"/>
    <x v="939"/>
    <x v="2"/>
    <s v="Guy Kellett"/>
    <x v="24"/>
    <x v="497"/>
    <x v="1"/>
    <s v="Operation techniques revewied and asseses on 18/11/11"/>
    <d v="2019-08-17T00:00:00"/>
    <x v="44"/>
    <x v="1"/>
    <x v="0"/>
  </r>
  <r>
    <s v="CA-14485"/>
    <x v="799"/>
    <s v="WHILE LIFTING DOG KNOCKER OUT OF SIDE CABINET OF GANG TRUCK WTK-667, FELT TWITCH RIGHT HAND SIDE HIP."/>
    <s v="Any thing you think is to heavy to lift,us taem lift or lifting device"/>
    <x v="0"/>
    <s v="I-30549"/>
    <x v="954"/>
    <x v="0"/>
    <s v="Phillip Fehlberg"/>
    <x v="23"/>
    <x v="697"/>
    <x v="1"/>
    <s v="Employees advised to use correct lifting techniques or get assistance to lift heavy objects."/>
    <d v="2019-07-27T00:00:00"/>
    <x v="44"/>
    <x v="0"/>
    <x v="0"/>
  </r>
  <r>
    <s v="CA-14483"/>
    <x v="799"/>
    <s v="WHILE LIFTING DOG KNOCKER OUT OF SIDE CABINET OF GANG TRUCK WTK-667, FELT TWITCH RIGHT HAND SIDE HIP."/>
    <s v="All gang members agreed that dog knocker or any other tool that you feel is unsafe to lift by yourself,use a taem lift or lifting device,eg Hi-Ab"/>
    <x v="0"/>
    <s v="I-30549"/>
    <x v="954"/>
    <x v="0"/>
    <s v="Tania Buckley"/>
    <x v="29"/>
    <x v="697"/>
    <x v="1"/>
    <s v="No one is to lift dog knocker otu of side cabinet of truck by them selves."/>
    <d v="2019-07-26T00:00:00"/>
    <x v="44"/>
    <x v="0"/>
    <x v="0"/>
  </r>
  <r>
    <s v="CA-14458"/>
    <x v="800"/>
    <s v="MTG TBX - Drainage pipe at Nudge road stairs has been exposed."/>
    <s v="Maintenance Manager to establish who is responsible and ask for repairs to be made."/>
    <x v="0"/>
    <s v="I-30495"/>
    <x v="839"/>
    <x v="0"/>
    <s v="Ed Thomson"/>
    <x v="30"/>
    <x v="708"/>
    <x v="1"/>
    <s v="Main Roads and council approached and both have stated that it is not htiers. Draint be covered over to be made safe."/>
    <d v="2019-08-30T00:00:00"/>
    <x v="19"/>
    <x v="0"/>
    <x v="9"/>
  </r>
  <r>
    <s v="CA-14457"/>
    <x v="800"/>
    <s v="MTG TBX - Light weight trousers needed for maintainers for the summer."/>
    <s v="Maintenance manager to source a quote for purchase of suitable light weight trousers."/>
    <x v="0"/>
    <s v="I-30491"/>
    <x v="839"/>
    <x v="0"/>
    <s v="Tina Meszaros"/>
    <x v="30"/>
    <x v="690"/>
    <x v="1"/>
    <s v="Trousers sourced and ordered."/>
    <d v="2019-08-30T00:00:00"/>
    <x v="19"/>
    <x v="0"/>
    <x v="2"/>
  </r>
  <r>
    <s v="CA-14456"/>
    <x v="800"/>
    <s v="Abused by man at Homes West office Cannington"/>
    <s v="use as close call in next meeting"/>
    <x v="0"/>
    <s v="I-30483"/>
    <x v="657"/>
    <x v="0"/>
    <s v="James Hallsworth"/>
    <x v="33"/>
    <x v="709"/>
    <x v="1"/>
    <s v="discussed in toolbox meeting with operational staff 21/11/11"/>
    <d v="2019-08-29T00:00:00"/>
    <x v="27"/>
    <x v="3"/>
    <x v="33"/>
  </r>
  <r>
    <s v="CA-14442"/>
    <x v="800"/>
    <s v="While tamping with eqcavator fitting broke on tamping head."/>
    <s v="Remove excavator from track to safe place_x000a_and replace fitting on tamping head."/>
    <x v="0"/>
    <s v="I-30467"/>
    <x v="657"/>
    <x v="2"/>
    <s v="Jim Byrnes"/>
    <x v="28"/>
    <x v="710"/>
    <x v="1"/>
    <s v="Excavator was removed from track to a safe place and broken fitting replaced."/>
    <d v="2019-07-26T00:00:00"/>
    <x v="50"/>
    <x v="1"/>
    <x v="6"/>
  </r>
  <r>
    <s v="CA-14438"/>
    <x v="801"/>
    <s v="Employee observed entering Port Augusta Depot on Motor Cycle VZO 796 travelling towards Plant Depot well in excess of the designated and sign posted yard speed limit of 10 Km and lifted front wheel travelling on rear wheel for a short distance."/>
    <s v="verbal counselling"/>
    <x v="0"/>
    <s v="I-28436"/>
    <x v="955"/>
    <x v="2"/>
    <s v="Javad Tucker"/>
    <x v="5"/>
    <x v="711"/>
    <x v="1"/>
    <s v="employee verbally counselled"/>
    <d v="2019-07-25T00:00:00"/>
    <x v="44"/>
    <x v="1"/>
    <x v="0"/>
  </r>
  <r>
    <s v="CA-14433"/>
    <x v="801"/>
    <s v="Pain in left hip sustained whilst marking sleepers. Ron Humphries reported this to Trevor Truscott."/>
    <s v="Advise employees during the next toolbox at Tailem Bend"/>
    <x v="0"/>
    <s v="I-30434"/>
    <x v="956"/>
    <x v="0"/>
    <s v="Phillip Fehlberg"/>
    <x v="16"/>
    <x v="696"/>
    <x v="1"/>
    <s v="Employee report only no further issue identified other than as an older worker to exercise caution in any future activity of this nature"/>
    <d v="2019-08-30T00:00:00"/>
    <x v="44"/>
    <x v="0"/>
    <x v="0"/>
  </r>
  <r>
    <s v="CA-14428"/>
    <x v="801"/>
    <s v="While employee was working on derailment sit wakling past a container bumped his right arm minor scratches no first aid"/>
    <s v="raised at job start all staff to stay clear of container"/>
    <x v="0"/>
    <s v="I-30429"/>
    <x v="839"/>
    <x v="0"/>
    <s v="Tim Reich"/>
    <x v="28"/>
    <x v="706"/>
    <x v="1"/>
    <s v="raised at job startall staff to stay clear of container"/>
    <d v="2019-07-26T00:00:00"/>
    <x v="50"/>
    <x v="1"/>
    <x v="0"/>
  </r>
  <r>
    <s v="CA-14422"/>
    <x v="801"/>
    <s v="While employee was working on derailment sit wakling past a container bumped his right arm minor scratches no first aid"/>
    <s v="Employee is to stay well clear of damaged container.raise a job start"/>
    <x v="0"/>
    <s v="I-30429"/>
    <x v="839"/>
    <x v="0"/>
    <s v="Matko Veronese"/>
    <x v="28"/>
    <x v="706"/>
    <x v="1"/>
    <s v="raised at job start all staff to stay clear of containers"/>
    <d v="2019-07-26T00:00:00"/>
    <x v="50"/>
    <x v="1"/>
    <x v="0"/>
  </r>
  <r>
    <s v="CA-14418"/>
    <x v="801"/>
    <s v="While employee was re stacking timbers felt a twinge in his left side."/>
    <s v="Employee is not to use mannual handling unless safe, use extra man power or machiney"/>
    <x v="0"/>
    <s v="I-30424"/>
    <x v="674"/>
    <x v="2"/>
    <s v="Javad Tucker"/>
    <x v="28"/>
    <x v="706"/>
    <x v="1"/>
    <s v="Employee is not to use mannual handling unless safe if reqired use extra manpower or machinery."/>
    <d v="2019-07-26T00:00:00"/>
    <x v="50"/>
    <x v="1"/>
    <x v="0"/>
  </r>
  <r>
    <s v="CA-14416"/>
    <x v="801"/>
    <s v="While employee was re stacking timbers felt a twinge in his left side."/>
    <s v="Employee to stop from mannual handling"/>
    <x v="0"/>
    <s v="I-30424"/>
    <x v="674"/>
    <x v="2"/>
    <s v="Tim Reich"/>
    <x v="28"/>
    <x v="706"/>
    <x v="1"/>
    <s v="Employee is not to lift and stack timbers unless it is safe to do so extra nan power or machines"/>
    <d v="2019-07-26T00:00:00"/>
    <x v="50"/>
    <x v="1"/>
    <x v="0"/>
  </r>
  <r>
    <s v="CA-14409"/>
    <x v="801"/>
    <s v="Subcontractor did not have his electrical equipment tested and tagged as per Australian Standard_x000a__x000a_No MSDS. _x000a__x000a_No portable RCD box."/>
    <s v="Update sub contractor non conformance excel spreadsheet with the in process inspection outcomes._x000a__x000a_Formally advise of the requirement for electrical equipment to be tested and tagged as per Australian Standards including RCDS and MSDS's."/>
    <x v="0"/>
    <s v="I-30399"/>
    <x v="657"/>
    <x v="2"/>
    <s v="Hugh Marshall"/>
    <x v="30"/>
    <x v="712"/>
    <x v="1"/>
    <s v="Updated sub contractor non conformance excel spreadsheet with the in process inspection outcomes._x000a__x000a_Formally advised via email of the requirement for electrical equipment to be tested and tagged as per Australian Standards including RCDS and MSDS's. Each of these non conformances are the first for 2011-2012."/>
    <d v="2019-08-27T00:00:00"/>
    <x v="27"/>
    <x v="3"/>
    <x v="11"/>
  </r>
  <r>
    <s v="CA-14408"/>
    <x v="801"/>
    <s v="Subcontractor did not have his electrical equipment tested and tagged as per Australian Standard"/>
    <s v="Formally advise Maintenance of the requirement for electrical equipment to be tested and tagged as per Australian Standards and  requirements."/>
    <x v="0"/>
    <s v="I-30397"/>
    <x v="957"/>
    <x v="2"/>
    <s v="Jain Maverrack"/>
    <x v="30"/>
    <x v="497"/>
    <x v="1"/>
    <s v="Formally advised W.A Maintenance via email of the requirement for electrical equipment to be tested and tagged as per Australian Standards and principal contractor requirements. This is WA Maintenance first non-conformance in relation to test and tagging of electrical equipment in 2011-2012."/>
    <d v="2019-08-27T00:00:00"/>
    <x v="27"/>
    <x v="3"/>
    <x v="0"/>
  </r>
  <r>
    <s v="CA-14402"/>
    <x v="801"/>
    <s v="Employees working on Regulator were at risk of hearing damage from dump valve"/>
    <s v="Undertake noise assesment on main reservoir vigilance dump valve and eliminate risk if possible."/>
    <x v="0"/>
    <s v="I-30297"/>
    <x v="955"/>
    <x v="2"/>
    <s v="Shane Wadworth"/>
    <x v="24"/>
    <x v="690"/>
    <x v="1"/>
    <s v="Noise tested on 27/10/11 122dB (A) duration 2 seconds_x000a_Valve re mounted with exhaust directed away from operator _x000a_Noise tested on 10/11/11 102dB (A) duration"/>
    <d v="2019-08-21T00:00:00"/>
    <x v="1"/>
    <x v="1"/>
    <x v="0"/>
  </r>
  <r>
    <s v="CA-14395"/>
    <x v="802"/>
    <s v="Relating to previous CA-01767. Review and develop an Airtrain Rail Emergency Scenario for discussion with QR and the various stakeholder associated with the Viaduct. Neil Dicken and David Johnston to develop."/>
    <s v="Relating to previous CA-01767. Review and develop an Airtrain Rail Emergency Scenario for discussion with QR and the various stakeholder associated with the Viaduct. Neil Dicken and David Johnston to develop."/>
    <x v="0"/>
    <s v="I-30342"/>
    <x v="839"/>
    <x v="0"/>
    <s v="Colin Hoffmann"/>
    <x v="9"/>
    <x v="691"/>
    <x v="1"/>
    <s v="Ross Jenkins QR is to arrange a meeting with Bill O,Neill (Cuurently on Holidays) by the 7th December 2011. David J has prepeared the preliimnary data to be reviewed to determine either a live or desktop scenario."/>
    <d v="2019-08-30T00:00:00"/>
    <x v="19"/>
    <x v="0"/>
    <x v="6"/>
  </r>
  <r>
    <s v="CA-14394"/>
    <x v="802"/>
    <s v="Review the requirement for additional two way digital radios for personnel on the domestic terminal Qantas and Virgin ticketing desks."/>
    <s v="Review the requirement for additional two way digital radios for personnel on the domestic terminal Qantas and Virgin ticketing desks after the new walkway has been completed and commissioned."/>
    <x v="0"/>
    <s v="I-30339"/>
    <x v="839"/>
    <x v="0"/>
    <s v="Andrea Shepherdson"/>
    <x v="9"/>
    <x v="655"/>
    <x v="1"/>
    <s v="The new linkway is not opened yet, the opening date still to be confirmed"/>
    <d v="2019-10-29T00:00:00"/>
    <x v="19"/>
    <x v="0"/>
    <x v="0"/>
  </r>
  <r>
    <s v="CA-14392"/>
    <x v="802"/>
    <s v="Subcontractor did not have the required MSDS for the hazardous substances onsite."/>
    <s v="Formally advise WA Maintenance of the requirement for MSDSs to be onsite as per regulations."/>
    <x v="0"/>
    <s v="I-30323"/>
    <x v="793"/>
    <x v="2"/>
    <s v="Phillip Fehlberg"/>
    <x v="30"/>
    <x v="713"/>
    <x v="1"/>
    <s v="Formally advised WA Maintenance via email of the requirement for MSDSs to be onsite as per regulations. This is their first non conformance in relation to not having MSDSs onsite in 2011-2012 period."/>
    <d v="2019-08-29T00:00:00"/>
    <x v="27"/>
    <x v="3"/>
    <x v="17"/>
  </r>
  <r>
    <s v="CA-14391"/>
    <x v="802"/>
    <s v="Subcontractor did not sign pre-work inspection form before commencing work."/>
    <s v="Formally advise Maintenance of the requirement for subcontractors to sign on-site Pre-Start Risk Assessment forms located in the blue file as per  requirements."/>
    <x v="0"/>
    <s v="I-30322"/>
    <x v="793"/>
    <x v="2"/>
    <s v="Darrel Welsh"/>
    <x v="30"/>
    <x v="713"/>
    <x v="1"/>
    <s v="Formally advised WA Maintenance via email of the requirement for subcontractors to sign on-site Pre-Start Risk Assessment forms located in the blue file as per principal contractor requirements. This is WA Maintenance first non conformance in relation to not signing the pre work form for the 2011-2012 financial year."/>
    <d v="2019-08-24T00:00:00"/>
    <x v="27"/>
    <x v="3"/>
    <x v="3"/>
  </r>
  <r>
    <s v="CA-14373"/>
    <x v="802"/>
    <s v="Employee nearly slipped when accessing locomotive cab"/>
    <s v="Conduct Toolbox talk to remind empoylees about hazards associated with acess and egress to locomotive cabs."/>
    <x v="0"/>
    <s v="I-30304"/>
    <x v="829"/>
    <x v="1"/>
    <s v="Kim Schubert"/>
    <x v="14"/>
    <x v="702"/>
    <x v="1"/>
    <s v="Conducted toolbox talk reminding employees about the fact that in wet weather, the hand rails on locomotives are slippery. Encouraged them to try and identify this in Job Starts so as to be prepared for the hazard."/>
    <d v="2019-07-23T00:00:00"/>
    <x v="30"/>
    <x v="1"/>
    <x v="0"/>
  </r>
  <r>
    <s v="CA-14372"/>
    <x v="802"/>
    <s v="Employee nearly burnt finger on hot pipe."/>
    <s v="Remind employees of correct procedure for operating friction saw, including removing material."/>
    <x v="0"/>
    <s v="I-30303"/>
    <x v="958"/>
    <x v="2"/>
    <s v="Denise Horley"/>
    <x v="14"/>
    <x v="707"/>
    <x v="1"/>
    <s v="Discuessed with employees at toolbox talk about operating the friction saw and being aware that the material will be hot after cutting (not just at the point of cut)."/>
    <d v="2019-07-23T00:00:00"/>
    <x v="30"/>
    <x v="1"/>
    <x v="0"/>
  </r>
  <r>
    <s v="CA-14371"/>
    <x v="802"/>
    <s v="Employees working on Regulator were at risk of hearing damage from dump valve"/>
    <s v="Remind all employees to wear appropriate PPE when working on plant. Reinforce the advantages of identifying hazards on Job Start."/>
    <x v="0"/>
    <s v="I-30297"/>
    <x v="955"/>
    <x v="2"/>
    <s v="Leoni Retsas"/>
    <x v="14"/>
    <x v="707"/>
    <x v="1"/>
    <s v="Reminded employees at toolbox talk about importance of job start forms and identifying hazards on them before commencing the job. Discussed appropriate PPE for specific jobs."/>
    <d v="2019-07-23T00:00:00"/>
    <x v="30"/>
    <x v="1"/>
    <x v="0"/>
  </r>
  <r>
    <s v="CA-14366"/>
    <x v="803"/>
    <s v="Vehicle S207-ABB sustained damage to Driver's door whilst reversing from driveway."/>
    <s v="Otain quotes to repair."/>
    <x v="0"/>
    <s v="I-30292"/>
    <x v="674"/>
    <x v="2"/>
    <s v="Anthia Holmes"/>
    <x v="29"/>
    <x v="690"/>
    <x v="1"/>
    <s v="Quotation to repair obtained 28/10/2011. Insurance claim submitted."/>
    <d v="2019-07-27T00:00:00"/>
    <x v="37"/>
    <x v="1"/>
    <x v="0"/>
  </r>
  <r>
    <s v="CA-14363"/>
    <x v="803"/>
    <s v="WHEN WALKING DOWN EMBANKMENT TO JUMP START REGULATOR, SLIPPED IN WET CONDITION TWISTING RIGHT KNEE."/>
    <s v="Test"/>
    <x v="0"/>
    <s v="I-26185"/>
    <x v="936"/>
    <x v="1"/>
    <s v="Karon Tysoe"/>
    <x v="35"/>
    <x v="692"/>
    <x v="1"/>
    <s v="Completed"/>
    <d v="2019-08-21T00:00:00"/>
    <x v="53"/>
    <x v="0"/>
    <x v="0"/>
  </r>
  <r>
    <s v="CA-14362"/>
    <x v="803"/>
    <s v="Employee using a spay type gasket stripper accidently sparay contents on his right forearm"/>
    <s v="Hi Gary, _x000a_In an effort to identify and try to understand the root causes into this incident Could you please provide responses to my comments"/>
    <x v="0"/>
    <s v="I-28273"/>
    <x v="959"/>
    <x v="0"/>
    <s v="John Shepherdson"/>
    <x v="5"/>
    <x v="690"/>
    <x v="1"/>
    <s v="The employee washed the arm in warm soapy water , according to the mds.sheet._x000a_All employees instructed to use long sleeved gloves when using gasket stripper."/>
    <d v="2019-08-21T00:00:00"/>
    <x v="53"/>
    <x v="1"/>
    <x v="0"/>
  </r>
  <r>
    <s v="CA-14344"/>
    <x v="804"/>
    <s v="MTG ERSM - Incident categorisation workshop required."/>
    <s v="Incident Categorisation workshop to be held to develop specific reporting codes for Trend analysis for Client."/>
    <x v="0"/>
    <s v="I-27366"/>
    <x v="960"/>
    <x v="0"/>
    <s v="Anthia Holmes"/>
    <x v="33"/>
    <x v="706"/>
    <x v="1"/>
    <s v="This incident will be closed out. The action was not completed because Tony Hill left the company. Action will be re-assigned."/>
    <d v="2019-08-01T00:00:00"/>
    <x v="19"/>
    <x v="0"/>
    <x v="3"/>
  </r>
  <r>
    <s v="CA-14338"/>
    <x v="804"/>
    <s v="Locals verbally abused Track Inspector during a Track Inspection at Kilburn. Track Inspector did not respond back."/>
    <s v="Mick has been advised"/>
    <x v="0"/>
    <s v="I-27478"/>
    <x v="888"/>
    <x v="0"/>
    <s v="Hugh Jupp"/>
    <x v="16"/>
    <x v="714"/>
    <x v="1"/>
    <s v="Employee advised to contact Train Control &amp; remove himself from site until safe to return"/>
    <d v="2019-08-30T00:00:00"/>
    <x v="44"/>
    <x v="0"/>
    <x v="0"/>
  </r>
  <r>
    <s v="CA-14339"/>
    <x v="804"/>
    <s v="HSE Advisor became concerned that the employee being conveyed to Newcastle after unconfirmed THC urine sample test may become psychologically unstable and cause an incident during the 3 hour road travel."/>
    <s v="Please research other areas of the business to establish whether an existing procedure or guideline exists. If not draft set of guidelines ti mitigate potential perceived issues."/>
    <x v="0"/>
    <s v="I-29303"/>
    <x v="961"/>
    <x v="1"/>
    <s v="Sotiriou Cavaleri"/>
    <x v="28"/>
    <x v="691"/>
    <x v="1"/>
    <s v="Policy and programs were reviewed from agencies accross Australia._x000a_Internal documents reviewed included, TMP-0000-SA-0041 Drug and Alcohol Procedure &amp; TMP-5003-SA-0002 Drug and Alcohol Program._x000a_Based on several scenarios where the outcome to manage and protect the affected person whilst still undertaking core business tasks, no reviewed organisational protocols have dealt with a similar case of workers in remote areas for persons other than employees._x000a_OPTION 1. Employee or contractor_x000a_The affected person is removed from the worksite and conveyed to their place of residence in the company of the D &amp; A Officer and a nominated site person_x000a_OPTION 2. Employee or contractor_x000a_The affected person is removed from the worksite and the site supervisor hires a taxi to take the affected person to their place of residence. The affected person is advised that they will incur all costs if the laboratory results proves positive._x000a_OPTION 3. Contractor_x000a_The affected person is removed from the worksite and the site supervisor contacts their employer to convey the person to a mutual location."/>
    <d v="2019-08-28T00:00:00"/>
    <x v="4"/>
    <x v="1"/>
    <x v="0"/>
  </r>
  <r>
    <s v="CA-14336"/>
    <x v="804"/>
    <s v="Assigned names in Cura to be position titles."/>
    <s v="Enquire and chase up with Leon Musu if its possible to make the Risk Owner and the Movement Control Owner a position title similar to what it has been done with BARL documents."/>
    <x v="0"/>
    <s v="I-30241"/>
    <x v="957"/>
    <x v="0"/>
    <s v="Karen Micham"/>
    <x v="9"/>
    <x v="715"/>
    <x v="1"/>
    <s v="Followed up and the Risk Owener and the Movement Control Owner needs to be a person that reminder emials can be sent to the responsible person per contract."/>
    <d v="2019-10-10T00:00:00"/>
    <x v="55"/>
    <x v="0"/>
    <x v="0"/>
  </r>
  <r>
    <s v="CA-14334"/>
    <x v="804"/>
    <s v="Locals verbally abused Track Inspector during a Track Inspection at Kilburn. Track Inspector did not respond back."/>
    <s v="Mick was consulted &amp; advised"/>
    <x v="0"/>
    <s v="I-27478"/>
    <x v="888"/>
    <x v="0"/>
    <s v="John Winch"/>
    <x v="16"/>
    <x v="716"/>
    <x v="1"/>
    <s v="Mick has been advised to contact Train Control &amp; remove himself from the work site until SAPOL attend"/>
    <d v="2019-08-06T00:00:00"/>
    <x v="44"/>
    <x v="0"/>
    <x v="33"/>
  </r>
  <r>
    <s v="CA-14333"/>
    <x v="804"/>
    <s v="Locals verbally abused Track Inspector during a Track Inspection at Kilburn. Track Inspector did not respond back."/>
    <s v="Consult &amp; advise Michael regarding a safe procedure"/>
    <x v="0"/>
    <s v="I-27478"/>
    <x v="888"/>
    <x v="0"/>
    <s v="Robert Jarvis"/>
    <x v="16"/>
    <x v="706"/>
    <x v="1"/>
    <s v="Consult &amp; advise Michael regarding a safe procedure"/>
    <d v="2019-08-06T00:00:00"/>
    <x v="44"/>
    <x v="0"/>
    <x v="17"/>
  </r>
  <r>
    <s v="CA-14325"/>
    <x v="804"/>
    <s v="DTS - Whilst parents were purchasing a ticket, baby slipped out of pram"/>
    <s v="Raise in HSE Meeting"/>
    <x v="0"/>
    <s v="I-30214"/>
    <x v="957"/>
    <x v="0"/>
    <s v="Sotiriou Cavaleri"/>
    <x v="30"/>
    <x v="691"/>
    <x v="1"/>
    <s v="Included on list to be raised in HSE meeting."/>
    <d v="2019-08-13T00:00:00"/>
    <x v="19"/>
    <x v="0"/>
    <x v="0"/>
  </r>
  <r>
    <s v="CA-14322"/>
    <x v="804"/>
    <s v="DTS - Door swung open in the wind as passenger departed the disabled toilet"/>
    <s v="Raise in HSE Meeting"/>
    <x v="0"/>
    <s v="I-30207"/>
    <x v="956"/>
    <x v="0"/>
    <s v="Flame Bastian"/>
    <x v="30"/>
    <x v="691"/>
    <x v="1"/>
    <s v="Included on list for HSE meeting"/>
    <d v="2019-08-13T00:00:00"/>
    <x v="19"/>
    <x v="0"/>
    <x v="0"/>
  </r>
  <r>
    <s v="CA-14321"/>
    <x v="804"/>
    <s v="ITS - Passengers over the yellow line"/>
    <s v="Raise in HSE Meeting"/>
    <x v="0"/>
    <s v="I-30203"/>
    <x v="956"/>
    <x v="0"/>
    <s v="Glenn Gaardboe"/>
    <x v="30"/>
    <x v="691"/>
    <x v="1"/>
    <s v="Included on list for meeting"/>
    <d v="2019-08-13T00:00:00"/>
    <x v="19"/>
    <x v="0"/>
    <x v="0"/>
  </r>
  <r>
    <s v="CA-14308"/>
    <x v="805"/>
    <s v="MTG HSE - Road safety posters from the HSE tool kit were produced at the meeting for distribution."/>
    <s v="Maintenance Manager to arrange for the posters to be put up on the appropriate notice boards."/>
    <x v="0"/>
    <s v="I-30163"/>
    <x v="957"/>
    <x v="0"/>
    <s v="Chris Bartram"/>
    <x v="30"/>
    <x v="706"/>
    <x v="1"/>
    <s v="Posters have been put up on appropriate boards."/>
    <d v="2019-07-22T00:00:00"/>
    <x v="19"/>
    <x v="0"/>
    <x v="0"/>
  </r>
  <r>
    <s v="CA-14306"/>
    <x v="805"/>
    <s v="MTG HSE - No pirvacy in the operations office when meetings are being held."/>
    <s v="Maintenance Manager to arrange for appropriate signage to be made and installed."/>
    <x v="0"/>
    <s v="I-30155"/>
    <x v="957"/>
    <x v="0"/>
    <s v="Maureen Woods"/>
    <x v="30"/>
    <x v="690"/>
    <x v="1"/>
    <s v="New signs have been made and installed that allow the staff to indicate when the room is available to be used."/>
    <d v="2019-08-20T00:00:00"/>
    <x v="19"/>
    <x v="0"/>
    <x v="0"/>
  </r>
  <r>
    <s v="CA-14304"/>
    <x v="805"/>
    <s v="MTG HSE - Staff becoming fatigued standing all day."/>
    <s v="Maintenance Manager to investigate types of matting available and complete a rish assessment with the Operations Superintendent."/>
    <x v="0"/>
    <s v="I-30153"/>
    <x v="957"/>
    <x v="0"/>
    <s v="Tracey Whitelow"/>
    <x v="30"/>
    <x v="691"/>
    <x v="1"/>
    <s v="Different types of matting looked at. Matting needs to be for a wet area and this type may present a trip hazard. Sample of matting to be obtain for future evaluation.Existing matting to be reinstated and secured to prevent a trip hazard."/>
    <d v="2019-08-30T00:00:00"/>
    <x v="19"/>
    <x v="0"/>
    <x v="6"/>
  </r>
  <r>
    <s v="CA-14302"/>
    <x v="805"/>
    <s v="MTG HSE - Crows are nesting close to the viaduct and are causing problems."/>
    <s v="Local council to be approached to seek information on whether the nest can be relocated/removed and the correctmethod to do so if it is possible."/>
    <x v="0"/>
    <s v="I-30150"/>
    <x v="957"/>
    <x v="0"/>
    <s v="Ed Thomson"/>
    <x v="30"/>
    <x v="691"/>
    <x v="1"/>
    <s v="The birds nest can not be removed. Advice was to remove any source of food."/>
    <d v="2019-08-27T00:00:00"/>
    <x v="19"/>
    <x v="0"/>
    <x v="0"/>
  </r>
  <r>
    <s v="CA-14300"/>
    <x v="805"/>
    <s v="MTG HSE - Staff unable to check the condition of batteries in vital equipment."/>
    <s v="Maintenance Manager to investigate for an appropriate tester and foward the cost for approval."/>
    <x v="0"/>
    <s v="I-30149"/>
    <x v="957"/>
    <x v="0"/>
    <s v="Sotiriou Cavaleri"/>
    <x v="30"/>
    <x v="691"/>
    <x v="1"/>
    <s v="A suitable tester has been found at a cost of $65.00."/>
    <d v="2019-08-30T00:00:00"/>
    <x v="19"/>
    <x v="0"/>
    <x v="6"/>
  </r>
  <r>
    <s v="CA-14298"/>
    <x v="805"/>
    <s v="MTG HSE - Station mega phones do not appear to working correctly."/>
    <s v="Maintenance Manager to arrange for the mega phones to be tested."/>
    <x v="0"/>
    <s v="I-30139"/>
    <x v="957"/>
    <x v="0"/>
    <s v="Kerry Sanders"/>
    <x v="30"/>
    <x v="700"/>
    <x v="1"/>
    <s v="Mega phones have been checked and operate as designed."/>
    <d v="2019-08-30T00:00:00"/>
    <x v="19"/>
    <x v="0"/>
    <x v="11"/>
  </r>
  <r>
    <s v="CA-14297"/>
    <x v="805"/>
    <s v="MTG HSE - Evacuation diagram for International to be tool boxed."/>
    <s v="International evacuation diagram to be rolled in the next tool box."/>
    <x v="0"/>
    <s v="I-30138"/>
    <x v="957"/>
    <x v="0"/>
    <s v="Anthia Holmes"/>
    <x v="3"/>
    <x v="691"/>
    <x v="1"/>
    <s v="Scheduled to talk about it in December toolbox."/>
    <d v="2019-08-30T00:00:00"/>
    <x v="19"/>
    <x v="0"/>
    <x v="6"/>
  </r>
  <r>
    <s v="CA-14296"/>
    <x v="805"/>
    <s v="While employee was getting into gang truck SB.88.BV rear left hand side the step broke."/>
    <s v="Raised at job start pre- checks= check on welds of steps to ensure there are no cracks."/>
    <x v="0"/>
    <s v="I-30128"/>
    <x v="948"/>
    <x v="2"/>
    <s v="Glenn Gaardboe"/>
    <x v="28"/>
    <x v="706"/>
    <x v="1"/>
    <s v="booked in to be weldered by GandB welding."/>
    <d v="2019-07-26T00:00:00"/>
    <x v="50"/>
    <x v="1"/>
    <x v="0"/>
  </r>
  <r>
    <s v="CA-14295"/>
    <x v="805"/>
    <s v="MTG HSE - Evacuation diagram to be tabledat the operations and maintenance tool boxes."/>
    <s v="International evacuation diagram to be rolled out in tool box session."/>
    <x v="0"/>
    <s v="I-30136"/>
    <x v="957"/>
    <x v="0"/>
    <s v="Nick Yianni"/>
    <x v="30"/>
    <x v="691"/>
    <x v="1"/>
    <s v="Evacuation diagram discussed. Team to follow up to ensure they are fully aware of the areas."/>
    <d v="2019-08-30T00:00:00"/>
    <x v="19"/>
    <x v="0"/>
    <x v="6"/>
  </r>
  <r>
    <s v="CA-14294"/>
    <x v="805"/>
    <s v="While employee was getting into gang truck SB.88.BV rear left hand side the step broke."/>
    <s v="Step removed for repairs emoplyees told that the step has been removed for repairs at job start._x000a_Drivers when carring out pre-start to be aware of weld on steps."/>
    <x v="0"/>
    <s v="I-30128"/>
    <x v="948"/>
    <x v="2"/>
    <s v="Kim Schubert"/>
    <x v="28"/>
    <x v="717"/>
    <x v="1"/>
    <s v="Remove step and take to G@B welding for repairs raised at job start"/>
    <d v="2019-07-19T00:00:00"/>
    <x v="54"/>
    <x v="1"/>
    <x v="0"/>
  </r>
  <r>
    <s v="CA-14293"/>
    <x v="805"/>
    <s v="While employee was getting into gang truck SB.88.BV rear left hand side the step broke."/>
    <s v="Remove step from gang truck for repairs._x000a_raise at job start to emploees there is no step removed for repairs._x000a_closer check on pre-starts"/>
    <x v="0"/>
    <s v="I-30128"/>
    <x v="948"/>
    <x v="2"/>
    <s v="Peter Manos"/>
    <x v="28"/>
    <x v="717"/>
    <x v="1"/>
    <s v="Step removed for repairs,employees told that there was no step on gang truck at job start_x000a_drivers when doing pre-start checks to be vigilant."/>
    <d v="2019-07-19T00:00:00"/>
    <x v="54"/>
    <x v="1"/>
    <x v="0"/>
  </r>
  <r>
    <s v="CA-14278"/>
    <x v="805"/>
    <s v="Standing a metre away from the Training Room sliding door, turned around thinking the door was open but it was closed and stepped into it."/>
    <s v="Organise larger dot stickers on the glass door to ensure that people know when it is closed"/>
    <x v="0"/>
    <s v="I-30113"/>
    <x v="957"/>
    <x v="2"/>
    <s v="Andrea Shepherdson"/>
    <x v="32"/>
    <x v="690"/>
    <x v="1"/>
    <s v="K Lawson - 151 South Tce office manager has organised for stickers to be placed on that door and other doors in building. Stickers will be the same as all other stickers in building."/>
    <d v="2019-08-29T00:00:00"/>
    <x v="40"/>
    <x v="1"/>
    <x v="9"/>
  </r>
  <r>
    <s v="CA-14271"/>
    <x v="805"/>
    <s v="Whilst changing bond leads I noticed a snake coming towards us."/>
    <s v="Awareness to snakes included in jobstarts"/>
    <x v="0"/>
    <s v="I-30109"/>
    <x v="919"/>
    <x v="2"/>
    <s v="George Jupp"/>
    <x v="30"/>
    <x v="716"/>
    <x v="1"/>
    <s v="Included in jobstart"/>
    <d v="2019-07-19T00:00:00"/>
    <x v="35"/>
    <x v="0"/>
    <x v="0"/>
  </r>
  <r>
    <s v="CA-14255"/>
    <x v="806"/>
    <s v="Wooden splinter in back of hand whilst setting up a thermit weld"/>
    <s v="Employee instructed to wear gloves &amp; remove any defective hand tools from the site."/>
    <x v="0"/>
    <s v="I-30082"/>
    <x v="962"/>
    <x v="2"/>
    <s v="Matt Talemi"/>
    <x v="16"/>
    <x v="696"/>
    <x v="1"/>
    <s v="Integrity investigation completed with recomendations included, employee was adhering to welding set up procedures."/>
    <d v="2019-08-30T00:00:00"/>
    <x v="44"/>
    <x v="0"/>
    <x v="0"/>
  </r>
  <r>
    <s v="CA-14230"/>
    <x v="806"/>
    <s v="While stepping from the mixing platform on the back of the truck Employee stepped onto the edge of the granule spreader and rolled his right anckle"/>
    <s v="Advise employee of correct feeting stance and posture. Observe correct positioning of feet when moving around. Avoid all obstacles and locations which may cause injury."/>
    <x v="0"/>
    <s v="I-26767"/>
    <x v="963"/>
    <x v="0"/>
    <s v="Markus Sando"/>
    <x v="6"/>
    <x v="718"/>
    <x v="1"/>
    <s v="Advised employee of correct feeting stance and posture. Observe correct positioning of feet when moving around. Avoid all obstacles and locations which may cause injury."/>
    <d v="2019-07-20T00:00:00"/>
    <x v="24"/>
    <x v="0"/>
    <x v="0"/>
  </r>
  <r>
    <s v="CA-14224"/>
    <x v="806"/>
    <s v="Felt sharp pain in left shoulder whilst lifting whipper snipper out of back of ute."/>
    <s v="Emmployee to be shown correct lifting technique. Two person lifting where required. _x000a__x000a_Review manual handling procedure at next team toolbox meeting."/>
    <x v="0"/>
    <s v="I-26476"/>
    <x v="861"/>
    <x v="1"/>
    <s v="Tim Reich"/>
    <x v="6"/>
    <x v="718"/>
    <x v="1"/>
    <s v="Team meeting held to dicuss correct lifting techniques, and reviewed manual handling document TMI-0000-SA-0006"/>
    <d v="2019-07-20T00:00:00"/>
    <x v="24"/>
    <x v="1"/>
    <x v="0"/>
  </r>
  <r>
    <s v="CA-14203"/>
    <x v="807"/>
    <s v="Broken front right lower window on hired Tractor"/>
    <s v="address slashing procedures with operators_x000a_raise slasher over rocky areas"/>
    <x v="0"/>
    <s v="I-29992"/>
    <x v="950"/>
    <x v="0"/>
    <s v="Karen Micham"/>
    <x v="6"/>
    <x v="716"/>
    <x v="1"/>
    <s v=". Address at Job starts when and where to raise slaasher to avoid flicking up stones. Return Slasher tractor to hire company for Window repairs"/>
    <d v="2019-07-20T00:00:00"/>
    <x v="24"/>
    <x v="1"/>
    <x v="0"/>
  </r>
  <r>
    <s v="CA-14201"/>
    <x v="807"/>
    <s v="Broken front right lower window on hired Tractor"/>
    <s v="all operaters to be reminded to lift slaser sled off ground slightly when seeing or hearing stones under slasher when"/>
    <x v="0"/>
    <s v="I-29992"/>
    <x v="950"/>
    <x v="0"/>
    <s v="Don Plush"/>
    <x v="6"/>
    <x v="716"/>
    <x v="1"/>
    <s v="Checked safety protection chains on slasher are in go order, adress at job starts and enter as hazard"/>
    <d v="2019-07-20T00:00:00"/>
    <x v="24"/>
    <x v="1"/>
    <x v="0"/>
  </r>
  <r>
    <s v="CA-14196"/>
    <x v="807"/>
    <s v="Transferred from old Insight record 68799 - MSR breach - operating plant without correct licence"/>
    <s v="WA Maintenance Services are to conduct an investigation into their OHS Management Systems."/>
    <x v="0"/>
    <s v="I-26497"/>
    <x v="964"/>
    <x v="0"/>
    <s v="Ed Thomson"/>
    <x v="30"/>
    <x v="670"/>
    <x v="1"/>
    <s v="WA Maintenance Services conducted an investigation into their OHS Management Systems to determine how this incident occurred on the 15/8/2011. They have also conducted a working at heights toolbox session. CPAR 6038-8 issued. Refer to CPAR file in shared drive or paper file for evidence."/>
    <d v="2019-09-18T00:00:00"/>
    <x v="27"/>
    <x v="3"/>
    <x v="0"/>
  </r>
  <r>
    <s v="CA-14147"/>
    <x v="807"/>
    <s v="Whilst taking measurement for W.T.S.A lost phone some where between Gunningbland and Nelungaloo in long grass."/>
    <s v="Employee is to ensure that the phone is safe at all times.look for phone. new replacement phone required.Paper request for phone to be sent."/>
    <x v="0"/>
    <s v="I-29927"/>
    <x v="958"/>
    <x v="2"/>
    <s v="Pat Lever"/>
    <x v="28"/>
    <x v="717"/>
    <x v="1"/>
    <s v="Employee is to ensure that the phone is safe at all times.look for phone. new replacement phone required.Paper request for phone to be sent."/>
    <d v="2019-07-19T00:00:00"/>
    <x v="54"/>
    <x v="1"/>
    <x v="0"/>
  </r>
  <r>
    <s v="CA-14125"/>
    <x v="808"/>
    <s v="Lifting boxes in the station node to re-stock the DTS ticket office, staff member Andrew Harrington experienced some back pain when lifting a box of timetables. He thought he would be fine and carry the box down and up the stairs left the box on the trolley. He then walked down and up the stairs (no carrying anything) and tripped causing his back to 'crack' again."/>
    <s v="Perform a risk assessment on the task: re-stocking DTS ticket office from the station node."/>
    <x v="0"/>
    <s v="I-29879"/>
    <x v="953"/>
    <x v="1"/>
    <s v="Annette Thomson"/>
    <x v="9"/>
    <x v="706"/>
    <x v="1"/>
    <s v="A risk assessment has been completed. The stock held in the node will change in the future and will be located in the new storage location being supplied by the BAC airport construction project."/>
    <d v="2019-07-20T00:00:00"/>
    <x v="19"/>
    <x v="0"/>
    <x v="0"/>
  </r>
  <r>
    <s v="CA-14121"/>
    <x v="808"/>
    <s v="Container was left on block 703 that had potential to become a tripping hazard. Container also contained thinners and had no lid to contain thinners if spilled."/>
    <s v="Review with HSC commitee. Have a shiloute board of block outside chamber that we have a magnet board that locates where chemicals are being used on block.. This should be done in conjuction with the chemicals board."/>
    <x v="0"/>
    <s v="I-29873"/>
    <x v="953"/>
    <x v="2"/>
    <s v="James Hallsworth"/>
    <x v="4"/>
    <x v="682"/>
    <x v="1"/>
    <s v="reviewed with HSE committee and agreed that this would not be suitable as it would be to hard to manage and would not efectivily prevent reoccurance."/>
    <d v="2019-10-09T00:00:00"/>
    <x v="8"/>
    <x v="2"/>
    <x v="7"/>
  </r>
  <r>
    <s v="CA-14116"/>
    <x v="808"/>
    <s v="productivity fuel truck was parked at kanandah siding whilst the two employees took the ballast regulater out to broom off between kanandah and cockburn.whilst they were out in the section an unknown person or persons removed the lights from the front of the truck."/>
    <s v="replace lights and place locking nuts on them and engrave both lights."/>
    <x v="0"/>
    <s v="I-29855"/>
    <x v="799"/>
    <x v="2"/>
    <s v="Roger Jacobs"/>
    <x v="27"/>
    <x v="719"/>
    <x v="1"/>
    <s v="Get authority from D Harding to purchase ne driving lights."/>
    <d v="2019-07-30T00:00:00"/>
    <x v="54"/>
    <x v="1"/>
    <x v="11"/>
  </r>
  <r>
    <s v="CA-14113"/>
    <x v="809"/>
    <s v="Driving along fire break got stuck in wheel rut damaging the bash plate."/>
    <s v="Drivers are to take care when driving on rough roads,add to job start, vehicle booked in for repairs."/>
    <x v="0"/>
    <s v="I-29846"/>
    <x v="965"/>
    <x v="2"/>
    <s v="Glynn Oberdan"/>
    <x v="28"/>
    <x v="716"/>
    <x v="1"/>
    <s v="raised at tool box Drivers are to take care when driving on rough roads,add to job start, vehicle booked in for repairs"/>
    <d v="2019-07-19T00:00:00"/>
    <x v="54"/>
    <x v="1"/>
    <x v="0"/>
  </r>
  <r>
    <s v="CA-14112"/>
    <x v="809"/>
    <s v="Driving along fire break got stuck in wheel rut damaging the bash plate."/>
    <s v="Staff are to take more care when travling on rough roads, add to job start.Vehicle booked in for repairs."/>
    <x v="0"/>
    <s v="I-29846"/>
    <x v="965"/>
    <x v="2"/>
    <s v="Glynn Oberdan"/>
    <x v="28"/>
    <x v="716"/>
    <x v="1"/>
    <s v="add to job start.Vehicle booked in for repairs."/>
    <d v="2019-07-19T00:00:00"/>
    <x v="54"/>
    <x v="1"/>
    <x v="0"/>
  </r>
  <r>
    <s v="CA-14077"/>
    <x v="810"/>
    <s v="Subcontractor did not sign pre-work inspection form before commencing work"/>
    <s v="Informally advise PDC Wilson of the non-conformance (Email or CPR)"/>
    <x v="0"/>
    <s v="I-29779"/>
    <x v="953"/>
    <x v="2"/>
    <s v="Don Plush"/>
    <x v="30"/>
    <x v="705"/>
    <x v="1"/>
    <s v="CPAR has been issued to PDC Wilson for the fourth non-conformance in relation to subcontractors not signing the Pre Work Inspection Form. Due date for the response is the 20/12/2011."/>
    <d v="2019-08-27T00:00:00"/>
    <x v="27"/>
    <x v="3"/>
    <x v="0"/>
  </r>
  <r>
    <s v="CA-14076"/>
    <x v="810"/>
    <s v="Subcontractor did not sign pre-work inspection form before commencing work"/>
    <s v="Informed Michele of PDC Wilson that as John is a constant failure in carying out this process I did not want him working on the properties I am in control of again"/>
    <x v="0"/>
    <s v="I-29779"/>
    <x v="953"/>
    <x v="2"/>
    <s v="Nick Yianni"/>
    <x v="17"/>
    <x v="720"/>
    <x v="1"/>
    <s v="Informed Michele of PDC Wilson that as John is a constant failure in carying out this process I did not want him working on the properties I am in control of again."/>
    <d v="2019-07-23T00:00:00"/>
    <x v="27"/>
    <x v="3"/>
    <x v="7"/>
  </r>
  <r>
    <s v="CA-14071"/>
    <x v="810"/>
    <s v="DTS Guard of train TG38 repeatedly tried to open bin even though it was locked. Guard kept putting his hands inside the bin."/>
    <s v="Include in BARL monthly report"/>
    <x v="0"/>
    <s v="I-29757"/>
    <x v="953"/>
    <x v="0"/>
    <s v="Flame Bastian"/>
    <x v="30"/>
    <x v="697"/>
    <x v="1"/>
    <s v="Included in report."/>
    <d v="2019-08-12T00:00:00"/>
    <x v="19"/>
    <x v="0"/>
    <x v="3"/>
  </r>
  <r>
    <s v="CA-14060"/>
    <x v="810"/>
    <s v="Electrical equipment found not electrically tested"/>
    <s v="Electrical Equipment to be tested on a monthly basis and recorded on ECRL drive in spreadsheet format"/>
    <x v="0"/>
    <s v="I-29727"/>
    <x v="919"/>
    <x v="0"/>
    <s v="Sandy Klinger"/>
    <x v="15"/>
    <x v="600"/>
    <x v="1"/>
    <s v="No longer associated with the ECRL contract, please reassign to Grant Wenban Maintenance Superintendent ECRL"/>
    <d v="2020-01-02T00:00:00"/>
    <x v="33"/>
    <x v="1"/>
    <x v="0"/>
  </r>
  <r>
    <s v="CA-14056"/>
    <x v="811"/>
    <s v="MTG MMM - Arrange for plants to be put around in the office"/>
    <s v="Arrange for plants to be put around in the office"/>
    <x v="0"/>
    <s v="I-29713"/>
    <x v="919"/>
    <x v="0"/>
    <s v="Paul Hunt"/>
    <x v="9"/>
    <x v="673"/>
    <x v="1"/>
    <s v="A review of the appropriate plants and locations will be performed to ensure no walkways are obstructed. Three potted plants have been purchased and place in safe appropriate loaction in the Management office on trial."/>
    <d v="2019-09-20T00:00:00"/>
    <x v="19"/>
    <x v="0"/>
    <x v="0"/>
  </r>
  <r>
    <s v="CA-14055"/>
    <x v="811"/>
    <s v="MTG MMM - Salary review and PDR process"/>
    <s v="Salary review and PDR process - DJ will be in contact with Tony Will to seek understanding of how the process of salary review and PDR is completed for BARL site, and what criteria is utilised to define pay raises"/>
    <x v="0"/>
    <s v="I-29711"/>
    <x v="919"/>
    <x v="0"/>
    <s v="Tim Reich"/>
    <x v="9"/>
    <x v="690"/>
    <x v="1"/>
    <s v="This action has been addressed with an email being sent to Tony Will and Rachel Dodd for review on the 20th October 2011. This action will be followed up again within two weeks for feedback to staff. Phoned Rachel Dodd on the 3rd November 2011. Phoned Tony Will 10th November 2011. Response to request is still oustanding by T Will."/>
    <d v="2019-08-19T00:00:00"/>
    <x v="19"/>
    <x v="0"/>
    <x v="0"/>
  </r>
  <r>
    <s v="CA-14054"/>
    <x v="811"/>
    <s v="MTG MMM - Prepare brochure with functions and photos of management team for new starters"/>
    <s v="Prepare brochure with functions and photos of management team for new starters"/>
    <x v="0"/>
    <s v="I-29709"/>
    <x v="919"/>
    <x v="0"/>
    <s v="Darrel Welsh"/>
    <x v="32"/>
    <x v="707"/>
    <x v="1"/>
    <s v="Brochure has been created. Awaiting final approval by staff. New action to be created."/>
    <d v="2019-08-01T00:00:00"/>
    <x v="19"/>
    <x v="0"/>
    <x v="9"/>
  </r>
  <r>
    <s v="CA-14053"/>
    <x v="811"/>
    <s v="MTG MMM - Organize reward nomination/voucher for Glen, as reward for positive safety attitude when returning to work after leave period."/>
    <s v="Organize reward nomination/voucher for Glen, as reward for positive safety attitude when returning to work after leave period."/>
    <x v="0"/>
    <s v="I-29707"/>
    <x v="919"/>
    <x v="0"/>
    <s v="Tania Buckley"/>
    <x v="30"/>
    <x v="707"/>
    <x v="1"/>
    <s v="Voucher recieved for Glen."/>
    <d v="2019-07-31T00:00:00"/>
    <x v="19"/>
    <x v="0"/>
    <x v="5"/>
  </r>
  <r>
    <s v="CA-14052"/>
    <x v="811"/>
    <s v="MTG MMM - Organize Christmas Hamper for Sentinel"/>
    <s v="Organize Christmas Hamper for Sentinel - Non-alcoholic drink please"/>
    <x v="0"/>
    <s v="I-29706"/>
    <x v="919"/>
    <x v="0"/>
    <s v="Denise Horley"/>
    <x v="32"/>
    <x v="672"/>
    <x v="1"/>
    <s v="Hamper has been purchased for Sentinel."/>
    <d v="2019-09-13T00:00:00"/>
    <x v="19"/>
    <x v="0"/>
    <x v="0"/>
  </r>
  <r>
    <s v="CA-14051"/>
    <x v="811"/>
    <s v="MTG MMM - Subcontractor Audits for Oct/11"/>
    <s v="Perform audit on subcontractor: Kassulke"/>
    <x v="0"/>
    <s v="I-29698"/>
    <x v="919"/>
    <x v="0"/>
    <s v="Leoni Retsas"/>
    <x v="30"/>
    <x v="707"/>
    <x v="1"/>
    <s v="Audit on Kassulke welding completed. NO non conformances or observations."/>
    <d v="2019-07-31T00:00:00"/>
    <x v="19"/>
    <x v="0"/>
    <x v="5"/>
  </r>
  <r>
    <s v="CA-14050"/>
    <x v="811"/>
    <s v="MTG MMM - Make arrangements for election of HSE Committee"/>
    <s v="Make arrangements for election of HSE Committee"/>
    <x v="0"/>
    <s v="I-29697"/>
    <x v="919"/>
    <x v="0"/>
    <s v="James Mason"/>
    <x v="9"/>
    <x v="672"/>
    <x v="1"/>
    <s v="Existing HSE representative are Jen and Ross.They have both agreed to fill in until a new committee is elected. Tony Nesterowich to arrange for the election of the new safety committee in the January 2012."/>
    <d v="2019-09-16T00:00:00"/>
    <x v="19"/>
    <x v="0"/>
    <x v="0"/>
  </r>
  <r>
    <s v="CA-14049"/>
    <x v="811"/>
    <s v="MTG MMM - Invite Jen and Ross to continue in HSE Committee until new HSEQ Advisor is appointed, when new HSE Committee will be reappointed"/>
    <s v="Invite Jen and Ross to continue in HSE Committee until new HSEQ Advisor is appointed, when new HSE Committee will be reappointed"/>
    <x v="0"/>
    <s v="I-29695"/>
    <x v="919"/>
    <x v="0"/>
    <s v="Matko Veronese"/>
    <x v="9"/>
    <x v="707"/>
    <x v="1"/>
    <s v="I spoke to both Jen and Ross regarding their position as HSE representatives. They have both agreed to provide support for personnel until a new committee is elected when the new HSEQ advisor is employed. 13.10.2011"/>
    <d v="2019-07-12T00:00:00"/>
    <x v="19"/>
    <x v="0"/>
    <x v="0"/>
  </r>
  <r>
    <s v="CA-14048"/>
    <x v="811"/>
    <s v="MTG MMM - Obtain access to QR portal to visualize QR Weekly Newsletter"/>
    <s v="Obtain access to QR portal to visualize QR Weekly Newsletter"/>
    <x v="0"/>
    <s v="I-29693"/>
    <x v="919"/>
    <x v="0"/>
    <s v="Karen Micham"/>
    <x v="30"/>
    <x v="697"/>
    <x v="1"/>
    <s v="Portal access obtained."/>
    <d v="2019-08-12T00:00:00"/>
    <x v="19"/>
    <x v="0"/>
    <x v="3"/>
  </r>
  <r>
    <s v="CA-14047"/>
    <x v="811"/>
    <s v="MTG MMM - Job Observations raised in Oct/11"/>
    <s v="Job Obs.: ATC drivers – organize with Tanya Haddon"/>
    <x v="0"/>
    <s v="I-29692"/>
    <x v="919"/>
    <x v="0"/>
    <s v="Tim Reich"/>
    <x v="34"/>
    <x v="673"/>
    <x v="1"/>
    <s v="Meeting with Sentinel staff and Airtrain staff scheduled for Wednesday 14/12/11"/>
    <d v="2019-09-09T00:00:00"/>
    <x v="19"/>
    <x v="0"/>
    <x v="0"/>
  </r>
  <r>
    <s v="CA-14046"/>
    <x v="811"/>
    <s v="MTG MMM - Change WI control form"/>
    <s v="Change WI control form so as to contain date last inspection performed in area, and when next one is due"/>
    <x v="0"/>
    <s v="I-29691"/>
    <x v="919"/>
    <x v="0"/>
    <s v="Matko Veronese"/>
    <x v="30"/>
    <x v="697"/>
    <x v="1"/>
    <s v="Form update and DICRed."/>
    <d v="2019-08-12T00:00:00"/>
    <x v="19"/>
    <x v="0"/>
    <x v="3"/>
  </r>
  <r>
    <s v="CA-14045"/>
    <x v="811"/>
    <s v="MTG MMM - Workplace Inspections for Oct/11"/>
    <s v="Perform WI on 699JMK vehicle"/>
    <x v="0"/>
    <s v="I-29690"/>
    <x v="919"/>
    <x v="0"/>
    <s v="Glynn Oberdan"/>
    <x v="3"/>
    <x v="707"/>
    <x v="1"/>
    <s v="Completed, the only observation was that the car does not have a fire extinguisher as its is not a legal requirement in QLD, form TMF-4010-PE-0001 needs to be updated."/>
    <d v="2019-07-31T00:00:00"/>
    <x v="19"/>
    <x v="0"/>
    <x v="5"/>
  </r>
  <r>
    <s v="CA-14044"/>
    <x v="811"/>
    <s v="MTG MMM - Workplace Inspections for Oct/11"/>
    <s v="Perform WI on DTS Emergency Stairwells"/>
    <x v="0"/>
    <s v="I-29690"/>
    <x v="919"/>
    <x v="0"/>
    <s v="Riet Ahmer"/>
    <x v="30"/>
    <x v="707"/>
    <x v="1"/>
    <s v="Work place inspection on stairs completed."/>
    <d v="2019-07-31T00:00:00"/>
    <x v="19"/>
    <x v="0"/>
    <x v="5"/>
  </r>
  <r>
    <s v="CA-14043"/>
    <x v="811"/>
    <s v="MTG MMM - Workplace Inspections for Oct/11"/>
    <s v="Perform WI on Depot"/>
    <x v="0"/>
    <s v="I-29690"/>
    <x v="919"/>
    <x v="0"/>
    <s v="Kerry Sanders"/>
    <x v="34"/>
    <x v="707"/>
    <x v="1"/>
    <s v="Workplace inspection completed"/>
    <d v="2019-08-01T00:00:00"/>
    <x v="19"/>
    <x v="0"/>
    <x v="9"/>
  </r>
  <r>
    <s v="CA-14022"/>
    <x v="811"/>
    <s v="ITS - Passenger pushing trolley with child on board"/>
    <s v="Raised in HSE Meeting"/>
    <x v="0"/>
    <s v="I-29663"/>
    <x v="920"/>
    <x v="0"/>
    <s v="Peter Manos"/>
    <x v="30"/>
    <x v="706"/>
    <x v="1"/>
    <s v="On list for HSE meeting in November"/>
    <d v="2019-07-22T00:00:00"/>
    <x v="19"/>
    <x v="0"/>
    <x v="0"/>
  </r>
  <r>
    <s v="CA-14021"/>
    <x v="811"/>
    <s v="DTS - Child went under railing and lent over platform"/>
    <s v="Raise in HSE meeting"/>
    <x v="0"/>
    <s v="I-29662"/>
    <x v="920"/>
    <x v="0"/>
    <s v="Paul Hunt"/>
    <x v="30"/>
    <x v="706"/>
    <x v="1"/>
    <s v="On list for HSE meeting in November"/>
    <d v="2019-07-22T00:00:00"/>
    <x v="19"/>
    <x v="0"/>
    <x v="0"/>
  </r>
  <r>
    <s v="CA-14020"/>
    <x v="811"/>
    <s v="ITS - Trolley unattended on the platform"/>
    <s v="Raised in HSE Meeting"/>
    <x v="0"/>
    <s v="I-29661"/>
    <x v="966"/>
    <x v="0"/>
    <s v="Matko Veronese"/>
    <x v="30"/>
    <x v="706"/>
    <x v="1"/>
    <s v="On list for HSE meeting in November."/>
    <d v="2019-07-22T00:00:00"/>
    <x v="19"/>
    <x v="0"/>
    <x v="0"/>
  </r>
  <r>
    <s v="CA-14019"/>
    <x v="811"/>
    <s v="DTS - Door of ticket office flew open in the wind."/>
    <s v="Raise in HSE Meeting"/>
    <x v="0"/>
    <s v="I-29660"/>
    <x v="967"/>
    <x v="0"/>
    <s v="Jim Byrnes"/>
    <x v="30"/>
    <x v="706"/>
    <x v="1"/>
    <s v="On list for HSE meeting in November."/>
    <d v="2019-07-22T00:00:00"/>
    <x v="19"/>
    <x v="0"/>
    <x v="0"/>
  </r>
  <r>
    <s v="CA-14018"/>
    <x v="811"/>
    <s v="DTS - Staff car park has piece of raised concrete"/>
    <s v="Raised in HSE Meeting"/>
    <x v="0"/>
    <s v="I-29659"/>
    <x v="968"/>
    <x v="0"/>
    <s v="Riet Ahmer"/>
    <x v="30"/>
    <x v="706"/>
    <x v="1"/>
    <s v="On list for HSE meeting in November."/>
    <d v="2019-07-22T00:00:00"/>
    <x v="19"/>
    <x v="0"/>
    <x v="0"/>
  </r>
  <r>
    <s v="CA-14017"/>
    <x v="811"/>
    <s v="DTS - Passenger over yellow line when waving goodbye"/>
    <s v="Raise in HSE Meeting"/>
    <x v="0"/>
    <s v="I-29658"/>
    <x v="961"/>
    <x v="0"/>
    <s v="Andrew Rogers"/>
    <x v="30"/>
    <x v="706"/>
    <x v="1"/>
    <s v="On list for HSE meeting in November."/>
    <d v="2019-07-22T00:00:00"/>
    <x v="19"/>
    <x v="0"/>
    <x v="0"/>
  </r>
  <r>
    <s v="CA-14016"/>
    <x v="811"/>
    <s v="Passenger overloading silver trolley"/>
    <s v="Raise in HSE Meeting"/>
    <x v="0"/>
    <s v="I-29657"/>
    <x v="966"/>
    <x v="0"/>
    <s v="Andrew Rogers"/>
    <x v="30"/>
    <x v="706"/>
    <x v="1"/>
    <s v="On list for HSE meeting in November."/>
    <d v="2019-07-22T00:00:00"/>
    <x v="19"/>
    <x v="0"/>
    <x v="0"/>
  </r>
  <r>
    <s v="CA-14015"/>
    <x v="811"/>
    <s v="Foot sliped int shallow trench whilst drilling Rail"/>
    <s v="Make sure you have clear area to work, any excavations are buntted or back filled before working in that area."/>
    <x v="0"/>
    <s v="I-29656"/>
    <x v="969"/>
    <x v="0"/>
    <s v="Tracey Whitelow"/>
    <x v="6"/>
    <x v="716"/>
    <x v="1"/>
    <s v="Trench Back filled to enable to work to continue, Identify as hazard on job start, set up control measures"/>
    <d v="2019-07-20T00:00:00"/>
    <x v="24"/>
    <x v="1"/>
    <x v="0"/>
  </r>
  <r>
    <s v="CA-14013"/>
    <x v="811"/>
    <s v="ITS - Passengers over the yellow line"/>
    <s v="Raise in HSE Meeting"/>
    <x v="0"/>
    <s v="I-29646"/>
    <x v="883"/>
    <x v="0"/>
    <s v="Shane Wadworth"/>
    <x v="30"/>
    <x v="706"/>
    <x v="1"/>
    <s v="On list for HSE meeting in November"/>
    <d v="2019-07-22T00:00:00"/>
    <x v="19"/>
    <x v="0"/>
    <x v="0"/>
  </r>
  <r>
    <s v="CA-14012"/>
    <x v="811"/>
    <s v="Transfieled employee sitting at traffic lights, Lights changed to green,TS employee went to move of when another vehicle ran a red lightand past throuhg intersection."/>
    <s v="Address work group on public behaviour on roads, allways be a defensive driver, don't rely on others to do the right thing"/>
    <x v="0"/>
    <s v="I-29645"/>
    <x v="920"/>
    <x v="0"/>
    <s v="Nigle Hammond"/>
    <x v="6"/>
    <x v="716"/>
    <x v="1"/>
    <s v="Discussed at tool box talk No 21 on 14/10/11 Addressed driving on public roads, people behavours,and the risk of being inatentive of things happening around you"/>
    <d v="2019-07-20T00:00:00"/>
    <x v="24"/>
    <x v="1"/>
    <x v="0"/>
  </r>
  <r>
    <s v="CA-14011"/>
    <x v="811"/>
    <s v="ITS - Passenger took stroller with baby in it down escalator"/>
    <s v="Raise in HSE Meeting"/>
    <x v="0"/>
    <s v="I-29644"/>
    <x v="966"/>
    <x v="0"/>
    <s v="James Mason"/>
    <x v="30"/>
    <x v="706"/>
    <x v="1"/>
    <s v="On list for HSE meeting in Novemebr."/>
    <d v="2019-07-22T00:00:00"/>
    <x v="19"/>
    <x v="0"/>
    <x v="0"/>
  </r>
  <r>
    <s v="CA-14010"/>
    <x v="811"/>
    <s v="DTS - Passengers over yellow line"/>
    <s v="Raise in HSE Meeting"/>
    <x v="0"/>
    <s v="I-29643"/>
    <x v="950"/>
    <x v="2"/>
    <s v="Carmellia Nicholas"/>
    <x v="30"/>
    <x v="706"/>
    <x v="1"/>
    <s v="On list for HSE meeting in Novemebr."/>
    <d v="2019-07-22T00:00:00"/>
    <x v="19"/>
    <x v="0"/>
    <x v="0"/>
  </r>
  <r>
    <s v="CA-14003"/>
    <x v="812"/>
    <s v="DTS - Passenger refused to stop smoking"/>
    <s v="Raise in HSE meeting"/>
    <x v="0"/>
    <s v="I-29612"/>
    <x v="950"/>
    <x v="0"/>
    <s v="Gauin Swan"/>
    <x v="30"/>
    <x v="706"/>
    <x v="1"/>
    <s v="Raised in HSE meeting."/>
    <d v="2019-07-20T00:00:00"/>
    <x v="19"/>
    <x v="0"/>
    <x v="0"/>
  </r>
  <r>
    <s v="CA-14002"/>
    <x v="812"/>
    <s v="ITS - Children playing on roller blades on platform"/>
    <s v="To be raised in HSE Meeting"/>
    <x v="0"/>
    <s v="I-29610"/>
    <x v="793"/>
    <x v="0"/>
    <s v="James Mason"/>
    <x v="30"/>
    <x v="706"/>
    <x v="1"/>
    <s v="Raised in HSE meeting"/>
    <d v="2019-07-20T00:00:00"/>
    <x v="19"/>
    <x v="0"/>
    <x v="0"/>
  </r>
  <r>
    <s v="CA-14001"/>
    <x v="812"/>
    <s v="DTS - Door malfunction on train TG18"/>
    <s v="Rail Regulator to be advised"/>
    <x v="0"/>
    <s v="I-29609"/>
    <x v="950"/>
    <x v="0"/>
    <s v="Andrew Rogers"/>
    <x v="30"/>
    <x v="716"/>
    <x v="1"/>
    <s v="Rail regulator advice sent through"/>
    <d v="2019-07-12T00:00:00"/>
    <x v="19"/>
    <x v="0"/>
    <x v="0"/>
  </r>
  <r>
    <s v="CA-13990"/>
    <x v="812"/>
    <s v="while blasting on 707 stepped backward and foot went through cut out in deck."/>
    <s v="action reviewed as per letter sent."/>
    <x v="0"/>
    <s v="I-27331"/>
    <x v="888"/>
    <x v="2"/>
    <s v="Anthia Holmes"/>
    <x v="3"/>
    <x v="680"/>
    <x v="1"/>
    <s v="At the block hand over all openings to be identified in the risk assesment and either baricaded or bolted blanks fitted_x000a_TMF-5027-QA-0008 should be utilised to cover off on this"/>
    <d v="2019-09-16T00:00:00"/>
    <x v="26"/>
    <x v="2"/>
    <x v="3"/>
  </r>
  <r>
    <s v="CA-13943"/>
    <x v="813"/>
    <s v="Upon arrival at TVF Damper, it was discovered that he annual inspection of the harness anchor ponts and lifelines were passed their yearly due date. Which was due in September"/>
    <s v="Assess why SAP does not produce yearly inspection for harness points"/>
    <x v="0"/>
    <s v="I-29499"/>
    <x v="950"/>
    <x v="0"/>
    <s v="James Mason"/>
    <x v="32"/>
    <x v="691"/>
    <x v="1"/>
    <s v="Will be reviewed in major SAP rebuild of NSR asset Mgt System in 2012"/>
    <d v="2019-07-30T00:00:00"/>
    <x v="22"/>
    <x v="4"/>
    <x v="0"/>
  </r>
  <r>
    <s v="CA-13942"/>
    <x v="813"/>
    <s v="Upon arrival at TVF Damper, it was discovered that he annual inspection of the harness anchor ponts and lifelines were passed their yearly due date. Which was due in September"/>
    <s v="organise inspections"/>
    <x v="0"/>
    <s v="I-29499"/>
    <x v="950"/>
    <x v="0"/>
    <s v="Ian Eades"/>
    <x v="14"/>
    <x v="706"/>
    <x v="1"/>
    <s v="completed"/>
    <d v="2019-08-29T00:00:00"/>
    <x v="22"/>
    <x v="4"/>
    <x v="35"/>
  </r>
  <r>
    <s v="CA-13934"/>
    <x v="813"/>
    <s v="DTS - Assault on passenger by another passenger"/>
    <s v="To be raised in HSE Meeting"/>
    <x v="0"/>
    <s v="I-29488"/>
    <x v="970"/>
    <x v="0"/>
    <s v="Deb  Karthbani"/>
    <x v="30"/>
    <x v="706"/>
    <x v="1"/>
    <s v="Raised in HSE meeting."/>
    <d v="2019-07-20T00:00:00"/>
    <x v="19"/>
    <x v="0"/>
    <x v="0"/>
  </r>
  <r>
    <s v="CA-13929"/>
    <x v="813"/>
    <s v="Lots of building materials/off cuts on ground"/>
    <s v="email sent to carnarvon cabinet makers to inform employees to advise employees to keep work area tidy at all times"/>
    <x v="1"/>
    <s v="I-29470"/>
    <x v="971"/>
    <x v="2"/>
    <s v="Karon Tysoe"/>
    <x v="36"/>
    <x v="721"/>
    <x v="1"/>
    <s v="emil sent to contractor advising of need to keep site clean and tidy"/>
    <d v="2019-07-15T00:00:00"/>
    <x v="12"/>
    <x v="3"/>
    <x v="0"/>
  </r>
  <r>
    <s v="CA-13916"/>
    <x v="814"/>
    <s v="Entered vacant house-whilst inside both myself and the PSO Karmen Yap noticed a flean infestation."/>
    <s v="Need history on vacants before joint scopes._x000a_Use white paper to floor before actual enter._x000a_Request Job order to be issued 48hrs prior any joint scope-discuss at next Housing meeting"/>
    <x v="0"/>
    <s v="I-29439"/>
    <x v="883"/>
    <x v="0"/>
    <s v="Brendon Watkins"/>
    <x v="19"/>
    <x v="720"/>
    <x v="1"/>
    <s v="Need history on vacants before joint scopes-discussed at meeting13/10_x000a_Use white paper to floor before actual enter-discussed at meeting13/10_x000a_Job order issued 48hrs prior any joint scope-has been now discussed at next Housing meeting 13/10"/>
    <d v="2019-07-13T00:00:00"/>
    <x v="27"/>
    <x v="3"/>
    <x v="0"/>
  </r>
  <r>
    <s v="CA-13907"/>
    <x v="814"/>
    <s v="On track inspection Bob Taylor came across 2 items lying in the four foot 1 small jar looks like it has deseil in it ,and 1 small jar looks like it has supper in it."/>
    <s v="Make safe, Police were notified controll notifed_x000a_jars were removed to a safe place as there was no danger by ploice track safe controll notified track clear"/>
    <x v="0"/>
    <s v="I-29431"/>
    <x v="793"/>
    <x v="1"/>
    <s v="Annette Thomson"/>
    <x v="28"/>
    <x v="722"/>
    <x v="1"/>
    <s v="police notified unable to atend gave permission to remove from track and police will check on it."/>
    <d v="2019-07-19T00:00:00"/>
    <x v="54"/>
    <x v="1"/>
    <x v="7"/>
  </r>
  <r>
    <s v="CA-13874"/>
    <x v="815"/>
    <s v="Hoist tagged out of service in electrical cabinet, _x000a_personell not notified at job start."/>
    <s v="Disscuss at job start the importance of comminication and identifying tagging out proceedure._x000a_Even thou the hoist had been tagged out ,there was noone s name attched to yhe out of service tag."/>
    <x v="0"/>
    <s v="I-29160"/>
    <x v="829"/>
    <x v="0"/>
    <s v="Guy Kellett"/>
    <x v="5"/>
    <x v="707"/>
    <x v="1"/>
    <s v="Disscussed at job start._x000a_hoist has been repaired"/>
    <d v="2019-08-29T00:00:00"/>
    <x v="44"/>
    <x v="1"/>
    <x v="55"/>
  </r>
  <r>
    <s v="CA-13870"/>
    <x v="816"/>
    <s v="A subcontractor was in the process of removing a quantity of asbestos sheeting without the appropriate licence enabling him to remove Asbestos Containing Material in excess of 10 sqm. In doing so, he also failed to adhere to the Code of Practice for the Safe Removal of Asbestos. As a result he breached MSR No.4 “Never begin a skilled task or operate equipment or machinery unless qualified”."/>
    <s v="WA Housing is to liaise with other Public Housing contracts within Services ANZ to ensure that procedures are consistent and follow industry best practice."/>
    <x v="1"/>
    <s v="I-25826"/>
    <x v="892"/>
    <x v="0"/>
    <s v="Sotiriou Cavaleri"/>
    <x v="34"/>
    <x v="680"/>
    <x v="1"/>
    <s v="Central Asbestos Management plan being developed by HSEQ team to cover WAH Contract and NSW Housing Contract. Plan currently in draft form."/>
    <d v="2019-09-18T00:00:00"/>
    <x v="12"/>
    <x v="3"/>
    <x v="5"/>
  </r>
  <r>
    <s v="CA-13869"/>
    <x v="816"/>
    <s v="A subcontractor was in the process of removing a quantity of asbestos sheeting without the appropriate licence enabling him to remove Asbestos Containing Material in excess of 10 sqm. In doing so, he also failed to adhere to the Code of Practice for the Safe Removal of Asbestos. As a result he breached MSR No.4 “Never begin a skilled task or operate equipment or machinery unless qualified”."/>
    <s v="All WA Housing Operational and Support personnel are to become familiar with the general requirements of the Code of Practice for the Safe Removal of Asbestos 2nd Edition [NOHSC:2002(2005)]"/>
    <x v="1"/>
    <s v="I-25826"/>
    <x v="892"/>
    <x v="0"/>
    <s v="Leoni Retsas"/>
    <x v="30"/>
    <x v="723"/>
    <x v="1"/>
    <s v="WA Housing operational and support personnel familiar with general requirements of the code of practice for the same removal of Asbestos 2nd Edition."/>
    <d v="2019-08-01T00:00:00"/>
    <x v="12"/>
    <x v="3"/>
    <x v="0"/>
  </r>
  <r>
    <s v="CA-13862"/>
    <x v="817"/>
    <s v="While carrying out track inspection came to a level crossing at 59a1.353 there were concrete sleepers stackedup close to the level crossing."/>
    <s v="Notified productivty to have the sleepers removed from the road crossing as it is a sighting problem for traffic and trains.has be programed for the 08/10/2011"/>
    <x v="0"/>
    <s v="I-29296"/>
    <x v="967"/>
    <x v="2"/>
    <s v="Annette Thomson"/>
    <x v="28"/>
    <x v="724"/>
    <x v="1"/>
    <s v="Notified productivty to have the sleepers removed from the road crossing as it is a sighting problem for traffic and trains.has be programed for the 08/10/2011"/>
    <d v="2019-07-06T00:00:00"/>
    <x v="54"/>
    <x v="1"/>
    <x v="0"/>
  </r>
  <r>
    <s v="CA-13846"/>
    <x v="817"/>
    <s v="Tow hitch on trailer broke"/>
    <s v="Return to Workshop to have hitch replaced"/>
    <x v="0"/>
    <s v="I-29278"/>
    <x v="972"/>
    <x v="1"/>
    <s v="Jim Byrnes"/>
    <x v="6"/>
    <x v="716"/>
    <x v="1"/>
    <s v="Trailer has been returned to plant depot ( Adel )for Repairs"/>
    <d v="2019-07-16T00:00:00"/>
    <x v="24"/>
    <x v="1"/>
    <x v="0"/>
  </r>
  <r>
    <s v="CA-13815"/>
    <x v="818"/>
    <s v="Safety Face shield faulty"/>
    <s v="REPLACE SHIELD"/>
    <x v="0"/>
    <s v="I-29172"/>
    <x v="829"/>
    <x v="0"/>
    <s v="David Romas"/>
    <x v="5"/>
    <x v="725"/>
    <x v="1"/>
    <s v="Face shield replaced"/>
    <d v="2019-07-04T00:00:00"/>
    <x v="42"/>
    <x v="1"/>
    <x v="0"/>
  </r>
  <r>
    <s v="CA-13812"/>
    <x v="818"/>
    <s v="Transport contractor delivering excavator mounted flash butt welder failed to sign in at front office"/>
    <s v="Revue signage at yard access, recommend stop sign erected at 'Authorised Access Only' sign to encourage reading sign completely"/>
    <x v="0"/>
    <s v="I-29156"/>
    <x v="829"/>
    <x v="2"/>
    <s v="Peter Manos"/>
    <x v="26"/>
    <x v="700"/>
    <x v="1"/>
    <s v="STOP sign errected and White Line painted on bitumen."/>
    <d v="2019-08-15T00:00:00"/>
    <x v="4"/>
    <x v="1"/>
    <x v="0"/>
  </r>
  <r>
    <s v="CA-13808"/>
    <x v="818"/>
    <s v="Whilst attending a WA Housing property, a sub contractor was biten on the arm by a tennants dog resulting in two puncture wounds. The sub contractor was subsequently reviewed by a doctor who applied a dressing and provided a medical certificate deeming him unfit for work thereby resulting in a LTI ."/>
    <s v="Presidential Services to implement an alternative duties program to ensure that all workers under their control are appropriately managed following the occurrence of an injury"/>
    <x v="1"/>
    <s v="I-25168"/>
    <x v="973"/>
    <x v="3"/>
    <s v="Grant Jones"/>
    <x v="34"/>
    <x v="726"/>
    <x v="1"/>
    <s v="Hemal Kalyan has reviewed the document and this is acceptable."/>
    <d v="2019-08-03T00:00:00"/>
    <x v="12"/>
    <x v="3"/>
    <x v="0"/>
  </r>
  <r>
    <s v="CA-13807"/>
    <x v="818"/>
    <s v="Whilst attending a WA Housing property, a sub contractor was biten on the arm by a tennants dog resulting in two puncture wounds. The sub contractor was subsequently reviewed by a doctor who applied a dressing and provided a medical certificate deeming him unfit for work thereby resulting in a LTI ."/>
    <s v="Notify all sub contractors via the sub contractor’s monthly newsletter of their obligations to report all incidents to Principal contractor _x000a_Services within one hour of its occurrence."/>
    <x v="1"/>
    <s v="I-25168"/>
    <x v="973"/>
    <x v="3"/>
    <s v="John Shepherdson"/>
    <x v="30"/>
    <x v="726"/>
    <x v="1"/>
    <s v="Sub contractor’s monthly newsletter highlighting their obligations to report all incidents to principal contractor within one hour of its occurrence sent for August 2011 (see attached newsletter)"/>
    <d v="2019-07-04T00:00:00"/>
    <x v="12"/>
    <x v="3"/>
    <x v="0"/>
  </r>
  <r>
    <s v="CA-13806"/>
    <x v="818"/>
    <s v="Whilst attending a WA Housing property, a sub contractor was biten on the arm by a tennants dog resulting in two puncture wounds. The sub contractor was subsequently reviewed by a doctor who applied a dressing and provided a medical certificate deeming him unfit for work thereby resulting in a LTI ."/>
    <s v="sub contractor to review their escalation procedures and provide a copy"/>
    <x v="1"/>
    <s v="I-25168"/>
    <x v="973"/>
    <x v="3"/>
    <s v="Nick Yianni"/>
    <x v="34"/>
    <x v="726"/>
    <x v="1"/>
    <s v="Hemal Kalyan has reviewed their escalation procedure and is acceptable."/>
    <d v="2019-08-03T00:00:00"/>
    <x v="12"/>
    <x v="3"/>
    <x v="0"/>
  </r>
  <r>
    <s v="CA-13800"/>
    <x v="818"/>
    <s v="Spotlights stolen from XKF 721"/>
    <s v="Order replacement Spotlights for XKF721 and avise when they can be fitted"/>
    <x v="0"/>
    <s v="I-29133"/>
    <x v="829"/>
    <x v="2"/>
    <s v="Andrew Rogers"/>
    <x v="5"/>
    <x v="711"/>
    <x v="1"/>
    <s v="spotlights orded ."/>
    <d v="2019-07-04T00:00:00"/>
    <x v="42"/>
    <x v="1"/>
    <x v="0"/>
  </r>
  <r>
    <s v="CA-13792"/>
    <x v="818"/>
    <s v="WINDSCREEN OF TAMPER TRUCK XKE-609 (TS065046) TRAVELLING FROM WIRRULLA TO POOCHERA WAS CRACKED BY STONES FLICKED UP BY A ROAD TRAIN TRAVELLING IN THE OPPOSITE DIRECTION."/>
    <s v="Repair windscreen"/>
    <x v="0"/>
    <s v="I-28456"/>
    <x v="955"/>
    <x v="2"/>
    <s v="Hugh Marshall"/>
    <x v="29"/>
    <x v="720"/>
    <x v="1"/>
    <s v="Repairs to completed"/>
    <d v="2019-07-04T00:00:00"/>
    <x v="44"/>
    <x v="0"/>
    <x v="0"/>
  </r>
  <r>
    <s v="CA-13708"/>
    <x v="819"/>
    <s v="ITS QPS met train 1G52 and 1G54 looking for pax. Trains were delayed aprox 3-4 minutes"/>
    <s v="Include in BARL monthly report"/>
    <x v="0"/>
    <s v="I-28936"/>
    <x v="970"/>
    <x v="0"/>
    <s v="Ian Eades"/>
    <x v="30"/>
    <x v="711"/>
    <x v="1"/>
    <s v="Included in monthly report."/>
    <d v="2019-07-04T00:00:00"/>
    <x v="19"/>
    <x v="0"/>
    <x v="0"/>
  </r>
  <r>
    <s v="CA-13707"/>
    <x v="819"/>
    <s v="ITS PAX abused staff due ticket price from ITS to DTS"/>
    <s v="Liaise with Airtrain Marketing Manager to source a sign advising pax of the requirements of having avalid ticket"/>
    <x v="0"/>
    <s v="I-28928"/>
    <x v="974"/>
    <x v="2"/>
    <s v="Tim Reich"/>
    <x v="34"/>
    <x v="727"/>
    <x v="1"/>
    <s v="One of the Operations staff (Luigi Ramirez) is creating a sign that will be displayed at the stations advising customers about the requirements for having a valid ticket."/>
    <d v="2019-08-08T00:00:00"/>
    <x v="19"/>
    <x v="0"/>
    <x v="6"/>
  </r>
  <r>
    <s v="CA-13700"/>
    <x v="819"/>
    <s v="ITS PAX abused staff due ticket price from ITS to DTS"/>
    <s v="Include in BARL monthly report"/>
    <x v="0"/>
    <s v="I-28928"/>
    <x v="974"/>
    <x v="2"/>
    <s v="Garry Jaekel"/>
    <x v="30"/>
    <x v="711"/>
    <x v="1"/>
    <s v="Included in monthly report"/>
    <d v="2019-07-04T00:00:00"/>
    <x v="19"/>
    <x v="0"/>
    <x v="0"/>
  </r>
  <r>
    <s v="CA-13699"/>
    <x v="819"/>
    <s v="DTS Pax tried to unplug vending machine to plug his mobile phone"/>
    <s v="Inlude in BARL monthly report"/>
    <x v="0"/>
    <s v="I-28922"/>
    <x v="968"/>
    <x v="0"/>
    <s v="Darren Ellis"/>
    <x v="30"/>
    <x v="711"/>
    <x v="1"/>
    <s v="Included in report"/>
    <d v="2019-07-04T00:00:00"/>
    <x v="19"/>
    <x v="0"/>
    <x v="0"/>
  </r>
  <r>
    <s v="CA-13694"/>
    <x v="820"/>
    <s v="ITS CCTV screen not working"/>
    <s v="Include in BARL monthly report"/>
    <x v="0"/>
    <s v="I-28915"/>
    <x v="974"/>
    <x v="0"/>
    <s v="Greg Brice"/>
    <x v="30"/>
    <x v="728"/>
    <x v="1"/>
    <s v="Included in monthly report."/>
    <d v="2019-07-04T00:00:00"/>
    <x v="19"/>
    <x v="0"/>
    <x v="0"/>
  </r>
  <r>
    <s v="CA-13691"/>
    <x v="820"/>
    <s v="TP11 guard blew wistle before staff had completed wheelchair asisstance _x000a_Staff advised guard before performing task."/>
    <s v="Include in BARL monthly report"/>
    <x v="0"/>
    <s v="I-28914"/>
    <x v="974"/>
    <x v="0"/>
    <s v="Flame Bastian"/>
    <x v="30"/>
    <x v="728"/>
    <x v="1"/>
    <s v="Included in monthly report."/>
    <d v="2019-07-04T00:00:00"/>
    <x v="19"/>
    <x v="0"/>
    <x v="0"/>
  </r>
  <r>
    <s v="CA-13673"/>
    <x v="821"/>
    <s v="Fell in a hole in the back yard when checking the clothsline."/>
    <s v="discuss in tool box meeting"/>
    <x v="0"/>
    <s v="I-28830"/>
    <x v="971"/>
    <x v="0"/>
    <s v="Kim Schubert"/>
    <x v="26"/>
    <x v="720"/>
    <x v="1"/>
    <s v="discussed in tool box meeting. 15/10/2011"/>
    <d v="2019-07-26T00:00:00"/>
    <x v="27"/>
    <x v="3"/>
    <x v="11"/>
  </r>
  <r>
    <s v="CA-13664"/>
    <x v="821"/>
    <s v="Resleepering &amp; removing track spikes from baseplates they can remain upright in plates &amp; f/e loader tires can run over them. _x000a_Cost of tires if damaged is significant &amp; therefore should be avoided."/>
    <s v="Conduct Tool Box on 4-10-11 at Parilla."/>
    <x v="0"/>
    <s v="I-24657"/>
    <x v="788"/>
    <x v="0"/>
    <s v="Phillip Fehlberg"/>
    <x v="16"/>
    <x v="729"/>
    <x v="1"/>
    <s v="Conducted a toolbox &amp; discussed this incident with the track team."/>
    <d v="2019-08-06T00:00:00"/>
    <x v="44"/>
    <x v="0"/>
    <x v="12"/>
  </r>
  <r>
    <s v="CA-13663"/>
    <x v="821"/>
    <s v="Resleepering &amp; removing track spikes from baseplates they can remain upright in plates &amp; f/e loader tires can run over them. _x000a_Cost of tires if damaged is significant &amp; therefore should be avoided."/>
    <s v="Housekeeping discussed at Tool Box &amp; Job Starts"/>
    <x v="0"/>
    <s v="I-24657"/>
    <x v="788"/>
    <x v="0"/>
    <s v="John Winch"/>
    <x v="16"/>
    <x v="729"/>
    <x v="1"/>
    <s v="Discussed at Tool Box"/>
    <d v="2019-08-06T00:00:00"/>
    <x v="44"/>
    <x v="0"/>
    <x v="12"/>
  </r>
  <r>
    <s v="CA-13657"/>
    <x v="821"/>
    <s v="Had pull over due to heavy rain and hail."/>
    <s v="use as safety moment in weekly operastions meeting"/>
    <x v="0"/>
    <s v="I-28798"/>
    <x v="971"/>
    <x v="0"/>
    <s v="Sotiriou Cavaleri"/>
    <x v="33"/>
    <x v="720"/>
    <x v="1"/>
    <s v="used as safety moment in weekly operastions meeting 15/10/11"/>
    <d v="2019-07-26T00:00:00"/>
    <x v="27"/>
    <x v="3"/>
    <x v="11"/>
  </r>
  <r>
    <s v="CA-13652"/>
    <x v="821"/>
    <s v="MTG TBX - Review float amount for the desks as it appears not to be accurate"/>
    <s v="Liaise with Reservations Manager to ensure hotels list in TABS are up to date"/>
    <x v="0"/>
    <s v="I-28799"/>
    <x v="893"/>
    <x v="0"/>
    <s v="Pat Woolston"/>
    <x v="34"/>
    <x v="707"/>
    <x v="1"/>
    <s v="Hotel information has been taken from TABS and sent to Limousine company on the Gold Coast for review and updating. New list will be provided to Airtrain IT department for updating in TABS"/>
    <d v="2019-08-01T00:00:00"/>
    <x v="19"/>
    <x v="0"/>
    <x v="9"/>
  </r>
  <r>
    <s v="CA-13651"/>
    <x v="821"/>
    <s v="MTG TBX - Review float amount for the desks as it appears not to be accurate"/>
    <s v="Review floats"/>
    <x v="0"/>
    <s v="I-28799"/>
    <x v="893"/>
    <x v="0"/>
    <s v="David Price "/>
    <x v="3"/>
    <x v="702"/>
    <x v="1"/>
    <s v="Completed"/>
    <d v="2019-08-01T00:00:00"/>
    <x v="19"/>
    <x v="0"/>
    <x v="0"/>
  </r>
  <r>
    <s v="CA-13648"/>
    <x v="821"/>
    <s v="Air hose failed whilst being used cleaning switches"/>
    <s v="Check new hose"/>
    <x v="0"/>
    <s v="I-28764"/>
    <x v="662"/>
    <x v="0"/>
    <s v="Chris Bartram"/>
    <x v="16"/>
    <x v="729"/>
    <x v="1"/>
    <s v="I checked that the hose was replaced with Track Supervisoe K. Ioannides on 30-9-11"/>
    <d v="2019-08-30T00:00:00"/>
    <x v="44"/>
    <x v="0"/>
    <x v="34"/>
  </r>
  <r>
    <s v="CA-13647"/>
    <x v="821"/>
    <s v="whilst checking damaged windows a 3mm plywood blew up in the stormand hit me on the head"/>
    <s v="advise contractor to use at least 12mm board as more secure"/>
    <x v="0"/>
    <s v="I-28787"/>
    <x v="971"/>
    <x v="0"/>
    <s v="Javad Tucker"/>
    <x v="36"/>
    <x v="730"/>
    <x v="1"/>
    <s v="advised via phone call contractor to use at least 12mm board as more secure"/>
    <d v="2019-06-29T00:00:00"/>
    <x v="27"/>
    <x v="3"/>
    <x v="0"/>
  </r>
  <r>
    <s v="CA-13642"/>
    <x v="821"/>
    <s v="Unanttended trolley found"/>
    <s v="Include in the monthly BARL report"/>
    <x v="0"/>
    <s v="I-28779"/>
    <x v="974"/>
    <x v="2"/>
    <s v="Brendon Watkins"/>
    <x v="30"/>
    <x v="728"/>
    <x v="1"/>
    <s v="Included in monthly report"/>
    <d v="2019-07-04T00:00:00"/>
    <x v="19"/>
    <x v="0"/>
    <x v="0"/>
  </r>
  <r>
    <s v="CA-13639"/>
    <x v="821"/>
    <s v="Staff member lost control of car. No collision but car ended up on grass embankment"/>
    <s v="Raise incident in Staff Toolboxes."/>
    <x v="0"/>
    <s v="I-28776"/>
    <x v="974"/>
    <x v="0"/>
    <s v="Gauin Swan"/>
    <x v="3"/>
    <x v="706"/>
    <x v="1"/>
    <s v="Information delivered in toolbox to the operations team"/>
    <d v="2019-07-31T00:00:00"/>
    <x v="19"/>
    <x v="0"/>
    <x v="6"/>
  </r>
  <r>
    <s v="CA-13634"/>
    <x v="822"/>
    <s v="whilst attempting to move blast hose with left hand the operators left forearm came into contact with the blast stream causing his leather glove to be blown off, resulting in a whip blast abrasion to his arm"/>
    <s v="develop in consultation with work force a training package to address the requirement to shut down the blast stream whenever not pointed at the surface to be blasted as per investigation recommendations"/>
    <x v="0"/>
    <s v="I-27529"/>
    <x v="960"/>
    <x v="1"/>
    <s v="Leoni Retsas"/>
    <x v="20"/>
    <x v="729"/>
    <x v="1"/>
    <s v="Blasting SWI developed"/>
    <d v="2019-08-23T00:00:00"/>
    <x v="26"/>
    <x v="2"/>
    <x v="16"/>
  </r>
  <r>
    <s v="CA-13633"/>
    <x v="822"/>
    <s v="Air hose failed whilst being used cleaning switches"/>
    <s v="Discussed at tool box"/>
    <x v="0"/>
    <s v="I-28764"/>
    <x v="662"/>
    <x v="0"/>
    <s v="Darrel Welsh"/>
    <x v="16"/>
    <x v="706"/>
    <x v="1"/>
    <s v="Discussed at Toolbox"/>
    <d v="2019-08-06T00:00:00"/>
    <x v="44"/>
    <x v="0"/>
    <x v="17"/>
  </r>
  <r>
    <s v="CA-13632"/>
    <x v="822"/>
    <s v="whilst attempting to move blast hose with left hand the operators left forearm came into contact with the blast stream causing his leather glove to be blown off, resulting in a whip blast abrasion to his arm"/>
    <s v="Update Blasting procedues, SOG JA etc to include required PPE and work practices as determined by other corective actions acciociated with this incident"/>
    <x v="1"/>
    <s v="I-27529"/>
    <x v="960"/>
    <x v="1"/>
    <s v="Paul Hunt"/>
    <x v="4"/>
    <x v="691"/>
    <x v="1"/>
    <s v="Blast procedure under review and PPE requirments have been included in the review"/>
    <d v="2019-09-16T00:00:00"/>
    <x v="26"/>
    <x v="2"/>
    <x v="4"/>
  </r>
  <r>
    <s v="CA-13631"/>
    <x v="822"/>
    <s v="whilst attempting to move blast hose with left hand the operators left forearm came into contact with the blast stream causing his leather glove to be blown off, resulting in a whip blast abrasion to his arm"/>
    <s v="Clearly define, in consultations with workforce, the PPE requirements for blasting activities including gloves, clothing, head protection and footwear."/>
    <x v="1"/>
    <s v="I-27529"/>
    <x v="960"/>
    <x v="1"/>
    <s v="Brendon Watkins"/>
    <x v="13"/>
    <x v="729"/>
    <x v="1"/>
    <s v="overalls have been sourced working group taking the necessary steps to complete this action."/>
    <d v="2019-09-05T00:00:00"/>
    <x v="26"/>
    <x v="2"/>
    <x v="56"/>
  </r>
  <r>
    <s v="CA-13580"/>
    <x v="823"/>
    <s v="MTG HSE - Our way pulse survey to be completed."/>
    <s v="Business Manager Qld to organise Our Way pulse survey to be completed."/>
    <x v="0"/>
    <s v="I-28642"/>
    <x v="975"/>
    <x v="0"/>
    <s v="Glynn Oberdan"/>
    <x v="9"/>
    <x v="706"/>
    <x v="1"/>
    <s v="Our Way Pulse Survey completed by all staff that attended Our Way workshop."/>
    <d v="2019-07-12T00:00:00"/>
    <x v="19"/>
    <x v="0"/>
    <x v="0"/>
  </r>
  <r>
    <s v="CA-13574"/>
    <x v="823"/>
    <s v="Ajusting chain and dog when chain slipped causing employee to hit his elbow on the trailer."/>
    <s v="raise again at team toolbox talk, to ensure that staff do not undertake task which they have no training or compentency, ie; tying down dogs"/>
    <x v="0"/>
    <s v="I-27738"/>
    <x v="662"/>
    <x v="2"/>
    <s v="George Jupp"/>
    <x v="28"/>
    <x v="619"/>
    <x v="1"/>
    <s v="Raised at safety tool box meeting staff must be compentence in the task adjusting chain tie downs."/>
    <d v="2019-12-17T00:00:00"/>
    <x v="16"/>
    <x v="1"/>
    <x v="0"/>
  </r>
  <r>
    <s v="CA-13567"/>
    <x v="823"/>
    <s v="DTS - Children playing on trolleys"/>
    <s v="Raised in HSE Meeting"/>
    <x v="0"/>
    <s v="I-28617"/>
    <x v="893"/>
    <x v="0"/>
    <s v="Tracey Whitelow"/>
    <x v="30"/>
    <x v="706"/>
    <x v="1"/>
    <s v="Raised in HSE meeting."/>
    <d v="2019-07-20T00:00:00"/>
    <x v="19"/>
    <x v="0"/>
    <x v="0"/>
  </r>
  <r>
    <s v="CA-13566"/>
    <x v="823"/>
    <s v="DTS - Train TG36 had various faults"/>
    <s v="To be reported to the Rail Regulator"/>
    <x v="0"/>
    <s v="I-28615"/>
    <x v="893"/>
    <x v="0"/>
    <s v="P.R Polley"/>
    <x v="30"/>
    <x v="728"/>
    <x v="1"/>
    <s v="Reported to regulator."/>
    <d v="2019-07-04T00:00:00"/>
    <x v="19"/>
    <x v="0"/>
    <x v="0"/>
  </r>
  <r>
    <s v="CA-13562"/>
    <x v="823"/>
    <s v="1. Subcontractor did not have a Earth Leakage Devices in his vehicle when an onsite inspection - all electrical leads were tagged and in date. _x000a_2. Subcontractor did not have the correct MSDSs for SWAN CREAM MORTAR 20KG as per the requirements to be onsite and as per regulations"/>
    <s v="Formally advise Men Behaving Handy of the requirement for correct storage of hazardous substances and MSDSs requirements to be onsite as per regulations."/>
    <x v="0"/>
    <s v="I-28607"/>
    <x v="955"/>
    <x v="2"/>
    <s v="Grant Jones"/>
    <x v="30"/>
    <x v="731"/>
    <x v="1"/>
    <s v="Formally advised Men Behaving Handy via email of the requirement for correct storage of hazardous substances and MSDSs requirements to be onsite as per regulations. Have also captured the information into the incident database to track future non-conformanes."/>
    <d v="2019-07-23T00:00:00"/>
    <x v="27"/>
    <x v="3"/>
    <x v="14"/>
  </r>
  <r>
    <s v="CA-13561"/>
    <x v="823"/>
    <s v="1. Subcontractor did not have a Earth Leakage Devices in his vehicle when an onsite inspection - all electrical leads were tagged and in date. _x000a_2. Subcontractor did not have the correct MSDSs for SWAN CREAM MORTAR 20KG as per the requirements to be onsite and as per regulations"/>
    <s v="Formally advise sub contractor  of the requirement for electrical equipment to have all electrical leads and appliances protected by Earth Leakage Devices as per  requirements"/>
    <x v="0"/>
    <s v="I-28607"/>
    <x v="955"/>
    <x v="2"/>
    <s v="Sotiriou Cavaleri"/>
    <x v="30"/>
    <x v="731"/>
    <x v="1"/>
    <s v="Formally advised Men Behaving Handy via email of the requirement for electrical equipment to have all electrical leads and appliances protected by Earth Leakage Devices as per principal contractor requirements. Will also update the incident spreadsheet to capture future non conformances."/>
    <d v="2019-07-23T00:00:00"/>
    <x v="27"/>
    <x v="3"/>
    <x v="14"/>
  </r>
  <r>
    <s v="CA-13545"/>
    <x v="823"/>
    <s v="WINDSCREEN OF TAMPER TRUCK XKE-609 (TS065046) TRAVELLING FROM WIRRULLA TO POOCHERA WAS CRACKED BY STONES FLICKED UP BY A ROAD TRAIN TRAVELLING IN THE OPPOSITE DIRECTION."/>
    <s v="Repair windscreen"/>
    <x v="0"/>
    <s v="I-28456"/>
    <x v="955"/>
    <x v="2"/>
    <s v="Ian Eades"/>
    <x v="23"/>
    <x v="697"/>
    <x v="1"/>
    <s v="arangements made to replace windscreen"/>
    <d v="2019-07-27T00:00:00"/>
    <x v="44"/>
    <x v="0"/>
    <x v="0"/>
  </r>
  <r>
    <s v="CA-13524"/>
    <x v="824"/>
    <s v="WRK INSP - Rubbish left in cleaning cupboard."/>
    <s v="Maintenance Manager to take up the issue with the cleaning contractor to ensure all rubbish is disposed of at the end of each shift."/>
    <x v="0"/>
    <s v="I-28544"/>
    <x v="955"/>
    <x v="0"/>
    <s v="Annette Thomson"/>
    <x v="30"/>
    <x v="720"/>
    <x v="1"/>
    <s v="Contractor has been asked to ensure all rubbish is dealt with appropriately at the end of each shift."/>
    <d v="2019-07-12T00:00:00"/>
    <x v="19"/>
    <x v="0"/>
    <x v="0"/>
  </r>
  <r>
    <s v="CA-13523"/>
    <x v="824"/>
    <s v="WRK INSP - Cleaning product MSDS about to expire."/>
    <s v="New MSDS to be sourced and placed in appropriate holders."/>
    <x v="0"/>
    <s v="I-28541"/>
    <x v="955"/>
    <x v="0"/>
    <s v="Tim Reich"/>
    <x v="30"/>
    <x v="720"/>
    <x v="1"/>
    <s v="New MSDS obtained, and placed in appropriate folders."/>
    <d v="2019-07-12T00:00:00"/>
    <x v="19"/>
    <x v="0"/>
    <x v="0"/>
  </r>
  <r>
    <s v="CA-13463"/>
    <x v="824"/>
    <s v="MTG HSE - Due to staff resignations and secondment a new safety committee needs to be appointed."/>
    <s v="Business Manager Qld to appoint an new safety committee."/>
    <x v="0"/>
    <s v="I-28474"/>
    <x v="976"/>
    <x v="0"/>
    <s v="Karen Micham"/>
    <x v="9"/>
    <x v="706"/>
    <x v="1"/>
    <s v="Appointment of new HSE committee will be postponed until a new HSEQ advisor is appointed to the position at BARL."/>
    <d v="2019-07-12T00:00:00"/>
    <x v="19"/>
    <x v="0"/>
    <x v="0"/>
  </r>
  <r>
    <s v="CA-13462"/>
    <x v="824"/>
    <s v="MTG HSE - Operations lanyards get caught in doors etc and do not have a safety release. Different type of lanyard suggested"/>
    <s v="Operations Supervisor to investigate alternative lanyards and complete a risk assessment to be presented to hte HSE committee."/>
    <x v="0"/>
    <s v="I-28473"/>
    <x v="976"/>
    <x v="0"/>
    <s v="P.R Polley"/>
    <x v="34"/>
    <x v="706"/>
    <x v="1"/>
    <s v="Risk assesment completed and provided to HSE officer"/>
    <d v="2019-07-31T00:00:00"/>
    <x v="19"/>
    <x v="0"/>
    <x v="6"/>
  </r>
  <r>
    <s v="CA-13447"/>
    <x v="825"/>
    <s v="DTS - Train (TG64) departed 4 minutes late due to Guard removing rubbish from train."/>
    <s v="Raise in appropriate meeting"/>
    <x v="0"/>
    <s v="I-28431"/>
    <x v="955"/>
    <x v="0"/>
    <s v="John Winch"/>
    <x v="30"/>
    <x v="706"/>
    <x v="1"/>
    <s v="Raised in HSE meeting.."/>
    <d v="2019-07-20T00:00:00"/>
    <x v="19"/>
    <x v="0"/>
    <x v="0"/>
  </r>
  <r>
    <s v="CA-13443"/>
    <x v="825"/>
    <s v="MTG HSE - Manual Handling Risk Assessments required."/>
    <s v="Conduct Risk assessments on identified Manual Handling tasks using new form TMF-2000-SA-0019."/>
    <x v="0"/>
    <s v="I-24437"/>
    <x v="977"/>
    <x v="0"/>
    <s v="Colin Hoffmann"/>
    <x v="34"/>
    <x v="730"/>
    <x v="1"/>
    <s v="Risk Assessments completed. Discussion with HSE reps taking place at 11.00am 30/9/11"/>
    <d v="2019-06-29T00:00:00"/>
    <x v="19"/>
    <x v="0"/>
    <x v="0"/>
  </r>
  <r>
    <s v="CA-13432"/>
    <x v="825"/>
    <s v="DTS - Abusive passenger"/>
    <s v="Raise in HSE Meeting"/>
    <x v="0"/>
    <s v="I-28406"/>
    <x v="921"/>
    <x v="0"/>
    <s v="Chris Bartram"/>
    <x v="30"/>
    <x v="706"/>
    <x v="1"/>
    <s v="Raised in HSE meeting."/>
    <d v="2019-07-20T00:00:00"/>
    <x v="19"/>
    <x v="0"/>
    <x v="0"/>
  </r>
  <r>
    <s v="CA-13431"/>
    <x v="825"/>
    <s v="DTS - Passenger fell on platform"/>
    <s v="To be raised in HSE Meeting"/>
    <x v="0"/>
    <s v="I-28404"/>
    <x v="939"/>
    <x v="0"/>
    <s v="Hugh Jupp"/>
    <x v="30"/>
    <x v="706"/>
    <x v="1"/>
    <s v="Raised in HSE meeting"/>
    <d v="2019-07-22T00:00:00"/>
    <x v="19"/>
    <x v="0"/>
    <x v="0"/>
  </r>
  <r>
    <s v="CA-13422"/>
    <x v="825"/>
    <s v="WRK INSP - Under ground mesh mat is exposed creating a trip hazard."/>
    <s v="Under ground mesh mat is exposed creating a trip hazard and needs to be removed of cover over."/>
    <x v="0"/>
    <s v="I-28395"/>
    <x v="955"/>
    <x v="0"/>
    <s v="Mat Diamanti"/>
    <x v="30"/>
    <x v="720"/>
    <x v="1"/>
    <s v="Mesh mat has been cut back and trip hazard removed."/>
    <d v="2019-07-04T00:00:00"/>
    <x v="19"/>
    <x v="0"/>
    <x v="0"/>
  </r>
  <r>
    <s v="CA-13419"/>
    <x v="825"/>
    <s v="Whilst travelling west along Gt Eastern Highway Rivervale - in the inside lane the vehicles in front braked servily and impacted each other nose tail. I was travelling with at least 5 car lengths from the vehicle in front"/>
    <s v="Inform all Bibra Lake  Staff fto not travel too close to other vehicles (KEEP SAFE DISTANCE)"/>
    <x v="0"/>
    <s v="I-28394"/>
    <x v="975"/>
    <x v="2"/>
    <s v="Darren Ellis"/>
    <x v="17"/>
    <x v="732"/>
    <x v="1"/>
    <s v="Informed all Bibra Lakeprincipal contractorStaff fto not travel too close to other vehicles (KEEP SAFE DISTANCE) at Friday 23rd September 2011"/>
    <d v="2019-06-25T00:00:00"/>
    <x v="27"/>
    <x v="3"/>
    <x v="0"/>
  </r>
  <r>
    <s v="CA-13418"/>
    <x v="825"/>
    <s v="Whilst travelling sth along Berwick St a Honda Odysess pulled out to turn sth from the Shell Service Station at the cnr of Kent St and pulled across both south bound lanes and force me to take evasive action by braking servally and turning to go behind the vehicle."/>
    <s v="driver education training for  employees"/>
    <x v="0"/>
    <s v="I-28392"/>
    <x v="662"/>
    <x v="2"/>
    <s v="George Jupp"/>
    <x v="30"/>
    <x v="684"/>
    <x v="1"/>
    <s v="Unable to source aprincipal contractordriver education package. Please refer to next action."/>
    <d v="2019-09-19T00:00:00"/>
    <x v="27"/>
    <x v="3"/>
    <x v="12"/>
  </r>
  <r>
    <s v="CA-13416"/>
    <x v="825"/>
    <s v="no msds sheet for ZINSSER - ULTIMATE PERFORMANCE PRIMER SEALER - STAIN KILLER - 396GM"/>
    <s v="Formally advise PDC Wilson of the requirement for correct storage of hazardous substances and MSDSs requirements to be onsite as per regulations"/>
    <x v="0"/>
    <s v="I-28388"/>
    <x v="978"/>
    <x v="2"/>
    <s v="Kim Schubert"/>
    <x v="30"/>
    <x v="720"/>
    <x v="1"/>
    <s v="Formally advised PDC Wilson via email of the MSDSs requirements to be onsite as per regulations. This is the 4th non-conformance in relation to MSDS so the email included a warning that the next occurrence will incur a CPAR."/>
    <d v="2019-07-23T00:00:00"/>
    <x v="27"/>
    <x v="3"/>
    <x v="7"/>
  </r>
  <r>
    <s v="CA-13411"/>
    <x v="825"/>
    <s v="WHEN EXITING TAMPER SPOTTED BROWN SNAKE ONE METRE AWAY."/>
    <s v="Slasher unit reqired to slash grass."/>
    <x v="0"/>
    <s v="I-27810"/>
    <x v="646"/>
    <x v="2"/>
    <s v="Tim Reich"/>
    <x v="29"/>
    <x v="728"/>
    <x v="1"/>
    <s v="Slasher unit to slash long grass"/>
    <d v="2019-06-28T00:00:00"/>
    <x v="44"/>
    <x v="0"/>
    <x v="0"/>
  </r>
  <r>
    <s v="CA-13405"/>
    <x v="825"/>
    <s v="HSE Advisor noticed work gang not wearing sun protection whilst driving by on his day off _x000a_HSE advisor was unable to access site at the time due to not meeting PPE requirements himself"/>
    <s v="Discussed with work group"/>
    <x v="0"/>
    <s v="I-28371"/>
    <x v="939"/>
    <x v="2"/>
    <s v="Garry Jaekel"/>
    <x v="27"/>
    <x v="733"/>
    <x v="1"/>
    <s v="Discussed with work group 26/9/2011"/>
    <d v="2019-06-25T00:00:00"/>
    <x v="54"/>
    <x v="1"/>
    <x v="0"/>
  </r>
  <r>
    <s v="CA-13404"/>
    <x v="825"/>
    <s v="While maintaining 708 ponit the maintenance team were swopped by a crow."/>
    <s v="Maintenance Manager to roll out in toolbox for staff to ensure correct PPE used, in good condition and secure. Make staff aware that nesting season is occuring."/>
    <x v="0"/>
    <s v="I-28378"/>
    <x v="976"/>
    <x v="0"/>
    <s v="Sam Martin"/>
    <x v="30"/>
    <x v="706"/>
    <x v="1"/>
    <s v="Rolled out in tool box the fact birds are nesting and to ensure ppe is in good condition."/>
    <d v="2019-07-31T00:00:00"/>
    <x v="19"/>
    <x v="0"/>
    <x v="6"/>
  </r>
  <r>
    <s v="CA-13402"/>
    <x v="825"/>
    <s v="WRK INSP - Please review and report on APSER elevated building civil infrastructure to determine if safety barriers need to be installed around building and/ or around metering cubical to ensure the safety of maintenance personnel."/>
    <s v="Investigate if safety barriers are required around APSER and around metering cubical"/>
    <x v="0"/>
    <s v="I-28375"/>
    <x v="955"/>
    <x v="2"/>
    <s v="Grant Jones"/>
    <x v="30"/>
    <x v="710"/>
    <x v="1"/>
    <s v="Information recieved indicates it can be treated as working at heights."/>
    <d v="2019-07-31T00:00:00"/>
    <x v="19"/>
    <x v="0"/>
    <x v="2"/>
  </r>
  <r>
    <s v="CA-13400"/>
    <x v="825"/>
    <s v="MTG TBX - Long sleeved optic lemon vests to hot to wear, investigate breatable vests."/>
    <s v="Investigate purchase of breathable vests"/>
    <x v="0"/>
    <s v="I-28372"/>
    <x v="955"/>
    <x v="0"/>
    <s v="Tina Meszaros"/>
    <x v="30"/>
    <x v="706"/>
    <x v="1"/>
    <s v="Vests have been purchased and issued to staff."/>
    <d v="2019-07-12T00:00:00"/>
    <x v="19"/>
    <x v="0"/>
    <x v="0"/>
  </r>
  <r>
    <s v="CA-13361"/>
    <x v="826"/>
    <s v="Employee using a spay type gasket stripper accidently sparay contents on his right forearm"/>
    <s v="employee to be instructed to use long gloves whilst using gasket stripper"/>
    <x v="0"/>
    <s v="I-28273"/>
    <x v="959"/>
    <x v="0"/>
    <s v="Don Plush"/>
    <x v="5"/>
    <x v="725"/>
    <x v="1"/>
    <s v="consulted MSD Sheet,traeted with cold soapy water"/>
    <d v="2019-08-29T00:00:00"/>
    <x v="44"/>
    <x v="1"/>
    <x v="57"/>
  </r>
  <r>
    <s v="CA-13350"/>
    <x v="827"/>
    <s v="MTG - To liaise with the client to determine the viability of purchasing an extra RxTx be used by one of the desk staff during an emergency/alternate transport situation."/>
    <s v="To liaise with the client to determine the viability of purchasing an extra RxTx to be used by one of the desk staff during an emergency/alternate transport situation."/>
    <x v="0"/>
    <s v="I-28243"/>
    <x v="662"/>
    <x v="0"/>
    <s v="Shane Wadworth"/>
    <x v="9"/>
    <x v="706"/>
    <x v="1"/>
    <s v="A review for the purchase of an additional Radio transmitter will be reviewed after the new linkway is completed and the new evaculation plans have been changed, approved and communicated. A new review date will be set early in 2012."/>
    <d v="2019-07-23T00:00:00"/>
    <x v="19"/>
    <x v="0"/>
    <x v="0"/>
  </r>
  <r>
    <s v="CA-13349"/>
    <x v="827"/>
    <s v="MTG - Fire and Evacuation Exercise Report meeting. To determine the coverage signal range of the cordless telephone from ITS service desk."/>
    <s v="To determine/establish the coverage signal range of the cordless ITS service desk telephone during an emergency situation,"/>
    <x v="0"/>
    <s v="I-28242"/>
    <x v="662"/>
    <x v="0"/>
    <s v="Jim Byrnes"/>
    <x v="3"/>
    <x v="706"/>
    <x v="1"/>
    <s v="Phone has been tested and acn be used outside the airport, max 30 mts"/>
    <d v="2019-07-31T00:00:00"/>
    <x v="19"/>
    <x v="0"/>
    <x v="6"/>
  </r>
  <r>
    <s v="CA-13347"/>
    <x v="827"/>
    <s v="MTG - Fire and Evacuation Exercise Report meeting. Investigate whether or not PA announcements are required to be heard in the stations platforms as per Statoin Fire Design Plan. Roll over information from the document to the BARL teams."/>
    <s v="Investigate whether or not PA announcements are legally required to be heard in the stations platforms. Roll over information from any relevant document to the BARL teams."/>
    <x v="0"/>
    <s v="I-28241"/>
    <x v="662"/>
    <x v="0"/>
    <s v="Glenn Gaardboe"/>
    <x v="30"/>
    <x v="706"/>
    <x v="1"/>
    <s v="There is no legal requirement for speakers on the platforms and the design does not incooperate speakers."/>
    <d v="2019-07-12T00:00:00"/>
    <x v="19"/>
    <x v="0"/>
    <x v="0"/>
  </r>
  <r>
    <s v="CA-13324"/>
    <x v="827"/>
    <s v="Driver of TMO10014 did a pre start check and found that the step at the back of the truck had been hit by somthing and is now bent back under the truck"/>
    <s v="Take truck to get step repaired."/>
    <x v="0"/>
    <s v="I-28160"/>
    <x v="976"/>
    <x v="2"/>
    <s v="Javad Tucker"/>
    <x v="28"/>
    <x v="734"/>
    <x v="1"/>
    <s v="Booked in to have the step repaired with GandB welding"/>
    <d v="2019-06-26T00:00:00"/>
    <x v="50"/>
    <x v="1"/>
    <x v="0"/>
  </r>
  <r>
    <s v="CA-13319"/>
    <x v="827"/>
    <s v="REGULATING BALLAST, RIGHT HAND SIDE WING HIT ROCK UNDER GROUND SURFACE, HYDRAULIC RAM BENT."/>
    <s v="Damage to be repaired"/>
    <x v="0"/>
    <s v="I-27808"/>
    <x v="979"/>
    <x v="2"/>
    <s v="Colin Hoffmann"/>
    <x v="5"/>
    <x v="679"/>
    <x v="1"/>
    <s v="New parts ordered"/>
    <d v="2019-10-07T00:00:00"/>
    <x v="26"/>
    <x v="0"/>
    <x v="14"/>
  </r>
  <r>
    <s v="CA-13314"/>
    <x v="828"/>
    <s v="ITS - Fare evasion by passenger"/>
    <s v="To be raised at HSE Meeting"/>
    <x v="0"/>
    <s v="I-28123"/>
    <x v="959"/>
    <x v="2"/>
    <s v="Don Plush"/>
    <x v="30"/>
    <x v="706"/>
    <x v="1"/>
    <s v="Raised in HSE meeting."/>
    <d v="2019-07-20T00:00:00"/>
    <x v="19"/>
    <x v="0"/>
    <x v="0"/>
  </r>
  <r>
    <s v="CA-13313"/>
    <x v="828"/>
    <s v="DTS - Passenger over yellow line"/>
    <s v="To be raised at HSE Meeting"/>
    <x v="0"/>
    <s v="I-28120"/>
    <x v="980"/>
    <x v="0"/>
    <s v="Darrel Welsh"/>
    <x v="30"/>
    <x v="706"/>
    <x v="1"/>
    <s v="Raised in HSE meeting"/>
    <d v="2019-07-20T00:00:00"/>
    <x v="19"/>
    <x v="0"/>
    <x v="0"/>
  </r>
  <r>
    <s v="CA-13312"/>
    <x v="828"/>
    <s v="DTS - Passeneger tripped over bag at Barriers"/>
    <s v="To be raised at HSE Meeting"/>
    <x v="0"/>
    <s v="I-28118"/>
    <x v="976"/>
    <x v="0"/>
    <s v="Jim Byrnes"/>
    <x v="30"/>
    <x v="706"/>
    <x v="1"/>
    <s v="raised in HSE meeting."/>
    <d v="2019-07-20T00:00:00"/>
    <x v="19"/>
    <x v="0"/>
    <x v="0"/>
  </r>
  <r>
    <s v="CA-13311"/>
    <x v="828"/>
    <s v="ITS - Unidentified substance found on platform 1"/>
    <s v="To be raised in HSE Meeting"/>
    <x v="0"/>
    <s v="I-28117"/>
    <x v="976"/>
    <x v="0"/>
    <s v="Bev Hudson"/>
    <x v="30"/>
    <x v="706"/>
    <x v="1"/>
    <s v="Raised in HSE meeting."/>
    <d v="2019-07-20T00:00:00"/>
    <x v="19"/>
    <x v="0"/>
    <x v="0"/>
  </r>
  <r>
    <s v="CA-13310"/>
    <x v="828"/>
    <s v="DTS - Train delays due to power outage in Brisbane CBD"/>
    <s v="To be raised in End of Month report"/>
    <x v="0"/>
    <s v="I-28112"/>
    <x v="976"/>
    <x v="0"/>
    <s v="Guy Kellett"/>
    <x v="30"/>
    <x v="706"/>
    <x v="1"/>
    <s v="Raised in end of month report."/>
    <d v="2019-07-20T00:00:00"/>
    <x v="19"/>
    <x v="0"/>
    <x v="0"/>
  </r>
  <r>
    <s v="CA-13292"/>
    <x v="828"/>
    <s v="Employee tested positive to THC"/>
    <s v="HSE Advisor to add D&amp;A policy and D&amp;A MSR to next toolbox talk. Must include availability of self testing"/>
    <x v="0"/>
    <s v="I-27291"/>
    <x v="888"/>
    <x v="2"/>
    <s v="Karen Micham"/>
    <x v="32"/>
    <x v="730"/>
    <x v="1"/>
    <s v="D&amp;A policy and D&amp;A MSR added to toolbox talk 30/9/11"/>
    <d v="2019-06-29T00:00:00"/>
    <x v="44"/>
    <x v="0"/>
    <x v="0"/>
  </r>
  <r>
    <s v="CA-13274"/>
    <x v="829"/>
    <s v="DTS - Pax fell over on platform"/>
    <s v="To be raised in HSE Meeting"/>
    <x v="0"/>
    <s v="I-28005"/>
    <x v="975"/>
    <x v="0"/>
    <s v="Flame Bastian"/>
    <x v="30"/>
    <x v="706"/>
    <x v="1"/>
    <s v="Raised in HSE meeting."/>
    <d v="2019-07-20T00:00:00"/>
    <x v="19"/>
    <x v="0"/>
    <x v="0"/>
  </r>
  <r>
    <s v="CA-13273"/>
    <x v="829"/>
    <s v="ITS - Escalator stopped whilst passengers were travelling on it"/>
    <s v="To be raised in HSE Meeting"/>
    <x v="0"/>
    <s v="I-28001"/>
    <x v="978"/>
    <x v="0"/>
    <s v="Tim Reich"/>
    <x v="30"/>
    <x v="706"/>
    <x v="1"/>
    <s v="raised in HSE meeting."/>
    <d v="2019-07-20T00:00:00"/>
    <x v="19"/>
    <x v="0"/>
    <x v="0"/>
  </r>
  <r>
    <s v="CA-13272"/>
    <x v="829"/>
    <s v="Door not closing on train SMU 268/275 driving cab 5268"/>
    <s v="Report incident to Rail Regulator"/>
    <x v="0"/>
    <s v="I-27998"/>
    <x v="975"/>
    <x v="0"/>
    <s v="Darrel Welsh"/>
    <x v="36"/>
    <x v="730"/>
    <x v="1"/>
    <s v="Report sent 22/09/11"/>
    <d v="2019-06-22T00:00:00"/>
    <x v="19"/>
    <x v="0"/>
    <x v="0"/>
  </r>
  <r>
    <s v="CA-13252"/>
    <x v="829"/>
    <s v="Plant fitter G Moat identified that the pedastal grinder in the Boiler shop requires retruing"/>
    <s v="retrue grinding wheel"/>
    <x v="0"/>
    <s v="I-27958"/>
    <x v="981"/>
    <x v="0"/>
    <s v="Chris Bartram"/>
    <x v="5"/>
    <x v="728"/>
    <x v="1"/>
    <m/>
    <d v="2019-08-29T00:00:00"/>
    <x v="44"/>
    <x v="1"/>
    <x v="58"/>
  </r>
  <r>
    <s v="CA-13253"/>
    <x v="829"/>
    <s v="Employee tested positive to THC"/>
    <s v="Mr Schaaf is to be formally counselled by GWA Area Coordinator Peter Chesson and issued with a FINAL WRITTEN WARNING at 0730 on Thursday 22nd September."/>
    <x v="0"/>
    <s v="I-27291"/>
    <x v="888"/>
    <x v="2"/>
    <s v="Bev Hudson"/>
    <x v="26"/>
    <x v="735"/>
    <x v="1"/>
    <s v="Mr. Schaaf was counselled on 22-9-11"/>
    <d v="2019-06-27T00:00:00"/>
    <x v="44"/>
    <x v="0"/>
    <x v="9"/>
  </r>
  <r>
    <s v="CA-13251"/>
    <x v="829"/>
    <s v="Employee tested positive to THC"/>
    <s v="Maintenance Manager Peter Gaskell will advise Mr Schaaf that he shall be required to submit to random D&amp;A testing for the next 12 months on 21st September."/>
    <x v="0"/>
    <s v="I-27291"/>
    <x v="888"/>
    <x v="2"/>
    <s v="David Price "/>
    <x v="23"/>
    <x v="736"/>
    <x v="1"/>
    <s v="Mr Schaaf was advised on 21-9-11, that he shall be required to submit to random D&amp;A testing for the next 12 months"/>
    <d v="2019-08-29T00:00:00"/>
    <x v="18"/>
    <x v="0"/>
    <x v="59"/>
  </r>
  <r>
    <s v="CA-13249"/>
    <x v="829"/>
    <s v="access tooffice by the the door is inhibited account the step requires repair (tripping hazard)"/>
    <s v="signage to be displayed (WATCH STEP)._x000a_repair anti slip cover"/>
    <x v="0"/>
    <s v="I-27956"/>
    <x v="980"/>
    <x v="0"/>
    <s v="Sotiriou Cavaleri"/>
    <x v="5"/>
    <x v="728"/>
    <x v="1"/>
    <s v="Step replaced with non slip checker plate"/>
    <d v="2019-08-29T00:00:00"/>
    <x v="44"/>
    <x v="1"/>
    <x v="58"/>
  </r>
  <r>
    <s v="CA-13233"/>
    <x v="830"/>
    <s v="whilst putting the escavator on track it over ballanced cousing the bucket to come in contact with the rail."/>
    <s v="discuss at pre work brief and at toolbox meeting."/>
    <x v="0"/>
    <s v="I-27884"/>
    <x v="952"/>
    <x v="0"/>
    <s v="Andrew Rogers"/>
    <x v="27"/>
    <x v="736"/>
    <x v="1"/>
    <s v="Raised with Pt Pierie crew 13-10-2011"/>
    <d v="2019-07-30T00:00:00"/>
    <x v="1"/>
    <x v="1"/>
    <x v="60"/>
  </r>
  <r>
    <s v="CA-13232"/>
    <x v="830"/>
    <s v="whilst travelling on the ivanhoe unsealed road the driver has come into contact with a pot hole cousing the hi rail do come out of its holding device."/>
    <s v="truck has been dispached to port augusta workshop for repaires.millinium to be downloaded."/>
    <x v="0"/>
    <s v="I-27880"/>
    <x v="646"/>
    <x v="2"/>
    <s v="Tina Meszaros"/>
    <x v="27"/>
    <x v="691"/>
    <x v="1"/>
    <s v="Notified plant fitter, repairs completed at Port Augusta and vehicle returned to Broken Hill"/>
    <d v="2019-08-22T00:00:00"/>
    <x v="50"/>
    <x v="1"/>
    <x v="0"/>
  </r>
  <r>
    <s v="CA-13208"/>
    <x v="831"/>
    <s v="whilst conducting a pre inspection on the crane it was identified that the hydrolic tank had moved from its brackets and had a puncture in it."/>
    <s v="Please establish whether any Hydraulic Oil was lost due to puncture of tank. If oil was lost how much as we may need to report to EPA, also you will have to amend incident and include_x000a_incident heading of evironmental as well."/>
    <x v="0"/>
    <s v="I-27363"/>
    <x v="982"/>
    <x v="2"/>
    <s v="Sotiriou Cavaleri"/>
    <x v="27"/>
    <x v="720"/>
    <x v="1"/>
    <s v="there was very limited oil lost due to the puncher.what oil that did dribble out was only on the tank and was cleaned up befor the truck travelled.the puncher hole was not a large one."/>
    <d v="2019-08-03T00:00:00"/>
    <x v="4"/>
    <x v="1"/>
    <x v="31"/>
  </r>
  <r>
    <s v="CA-13199"/>
    <x v="831"/>
    <s v="MTG Desktop Scenario Meeting. Review the assembly areas at ITS and determine whether or not relocating assembly area No. 2 (level 2 next to taxi rank) is advisable and necessary."/>
    <s v="Review Assembly Areas at ITS and determine whether or not assembly area 2 (level 2 next to taxi rank) needs to be relocated."/>
    <x v="0"/>
    <s v="I-27825"/>
    <x v="646"/>
    <x v="0"/>
    <s v="Leoni Retsas"/>
    <x v="9"/>
    <x v="706"/>
    <x v="1"/>
    <s v="After investigating the Emergency evacuation areas at the ITS, a new locations is to be assigned and communicated in the carpark at the end of the platform stairwell 3 exit point."/>
    <d v="2019-06-22T00:00:00"/>
    <x v="19"/>
    <x v="0"/>
    <x v="0"/>
  </r>
  <r>
    <s v="CA-13196"/>
    <x v="831"/>
    <s v="MTG Desktop Scenario. To investigate and confirm the level of incident (2 or 3) for a bomb threat situation at BARL stations."/>
    <s v="Investigate and confirm the level of response (either 2 or 3) for a bomb threat situation in the BARL stations."/>
    <x v="0"/>
    <s v="I-27822"/>
    <x v="646"/>
    <x v="0"/>
    <s v="Tania Buckley"/>
    <x v="9"/>
    <x v="706"/>
    <x v="1"/>
    <s v="After checking the Airtrain Emergency Management and Incident Response Plan, a bomb threat is classed as a level 2 response."/>
    <d v="2019-06-22T00:00:00"/>
    <x v="19"/>
    <x v="0"/>
    <x v="0"/>
  </r>
  <r>
    <s v="CA-13197"/>
    <x v="831"/>
    <s v="Subcontractor did not have a barrier to prevent tenants from walking under EWP if they retun home"/>
    <s v="Put barrier in place imeediately on site, follow up with email discussing the requirement for barriers to be put in place."/>
    <x v="0"/>
    <s v="I-27747"/>
    <x v="653"/>
    <x v="0"/>
    <s v="Darren Ellis"/>
    <x v="35"/>
    <x v="737"/>
    <x v="1"/>
    <s v="Subcontractor emailed regarding barriers to prevent persons entering area when using EWP. Also requested to have Operation Supervisor notified when next working onprincipal contractorsites so further inspections will take place."/>
    <d v="2019-06-20T00:00:00"/>
    <x v="12"/>
    <x v="3"/>
    <x v="6"/>
  </r>
  <r>
    <s v="CA-13184"/>
    <x v="832"/>
    <s v="DTS - 2 Pax riding bikes on linkway"/>
    <s v="To be raised at HSE Meeting"/>
    <x v="0"/>
    <s v="I-27802"/>
    <x v="644"/>
    <x v="0"/>
    <s v="Anthia Holmes"/>
    <x v="30"/>
    <x v="720"/>
    <x v="1"/>
    <s v="Include in next HSE minutes"/>
    <d v="2019-07-19T00:00:00"/>
    <x v="19"/>
    <x v="0"/>
    <x v="2"/>
  </r>
  <r>
    <s v="CA-13181"/>
    <x v="832"/>
    <s v="ITS - TG12 [IMU 103/108, driving cab 5103](No tractive power from rear unit 108)."/>
    <s v="Incident to be reported to rail regulator"/>
    <x v="0"/>
    <s v="I-27797"/>
    <x v="644"/>
    <x v="0"/>
    <s v="Flame Bastian"/>
    <x v="36"/>
    <x v="735"/>
    <x v="1"/>
    <s v="Report sent 16/09."/>
    <d v="2019-06-22T00:00:00"/>
    <x v="19"/>
    <x v="0"/>
    <x v="0"/>
  </r>
  <r>
    <s v="CA-13165"/>
    <x v="833"/>
    <s v="Used needles found hidden under piles of rubbish in bedroom floor."/>
    <s v="Jan Boman to ensure that the pre-inspection checklist is completed for all vacants. Email subcontractors to remind of hazards whilst cleaning in properties and that gloves and needle bins made available to cleaners"/>
    <x v="0"/>
    <s v="I-27750"/>
    <x v="983"/>
    <x v="0"/>
    <s v="P.R Polley"/>
    <x v="35"/>
    <x v="735"/>
    <x v="1"/>
    <s v="Subcontractor emailed copy of Hazard and Risk Register together with principal contractor Safe Collection and Disposal of Sharps Policy for review with their teams - outlining the hazards associated with cleaning abandoned vacants and also handling sharps."/>
    <d v="2019-06-17T00:00:00"/>
    <x v="12"/>
    <x v="3"/>
    <x v="0"/>
  </r>
  <r>
    <s v="CA-13164"/>
    <x v="833"/>
    <s v="Subcontractor was on site using a gas torch to soften/cure vinyl floor tiles with no fire extinguisher on site."/>
    <s v="Discuss with subcontractor regarding the requirement to supply everyone with and have fire extinguishers available on all sites."/>
    <x v="0"/>
    <s v="I-27748"/>
    <x v="982"/>
    <x v="0"/>
    <s v="Riet Ahmer"/>
    <x v="35"/>
    <x v="735"/>
    <x v="1"/>
    <s v="Subcontractor has since had fire extinguishers supplied to all vehicles."/>
    <d v="2019-06-20T00:00:00"/>
    <x v="12"/>
    <x v="3"/>
    <x v="0"/>
  </r>
  <r>
    <s v="CA-13163"/>
    <x v="833"/>
    <s v="Subcontractor did not have a barrier to prevent tenants from walking under EWP if they retun home"/>
    <s v="Follow up with phone call to Subcontractor manager and email to prevent happening again"/>
    <x v="0"/>
    <s v="I-27747"/>
    <x v="653"/>
    <x v="0"/>
    <s v="Chris Bartram"/>
    <x v="35"/>
    <x v="735"/>
    <x v="1"/>
    <s v="Subcontractor emailed regarding barriers to prevent persons entering area when using EWP. Also requested to have Operation Supervisor notified when next working onprincipal contractorsites so further inspections will take place."/>
    <d v="2019-06-20T00:00:00"/>
    <x v="12"/>
    <x v="3"/>
    <x v="0"/>
  </r>
  <r>
    <s v="CA-13158"/>
    <x v="833"/>
    <s v="MTG MMM - Meeting to discuss FBN submission for BARL"/>
    <s v="Meeting will be held to determine submitting a submission for BARL for FNB award."/>
    <x v="0"/>
    <s v="I-27724"/>
    <x v="644"/>
    <x v="0"/>
    <s v="Nick Yianni"/>
    <x v="32"/>
    <x v="730"/>
    <x v="1"/>
    <s v="Meeting held on Monday 26th Sept"/>
    <d v="2019-06-28T00:00:00"/>
    <x v="19"/>
    <x v="0"/>
    <x v="0"/>
  </r>
  <r>
    <s v="CA-13157"/>
    <x v="833"/>
    <s v="MTG MMM - Meeting to discuss FBN submission for BARL"/>
    <s v="Meeting will be held to determine submitting a submission for BARL for FNB award."/>
    <x v="0"/>
    <s v="I-27724"/>
    <x v="644"/>
    <x v="0"/>
    <s v="Darrel Welsh"/>
    <x v="34"/>
    <x v="730"/>
    <x v="1"/>
    <s v="Meeting Completed"/>
    <d v="2019-06-29T00:00:00"/>
    <x v="19"/>
    <x v="0"/>
    <x v="0"/>
  </r>
  <r>
    <s v="CA-13156"/>
    <x v="833"/>
    <s v="MTG MMM - Meeting to discuss FBN submission for BARL"/>
    <s v="Meeting will be held to determine submitting a submission for BARL for FNB award."/>
    <x v="0"/>
    <s v="I-27724"/>
    <x v="644"/>
    <x v="0"/>
    <s v="Hugh Jupp"/>
    <x v="3"/>
    <x v="730"/>
    <x v="1"/>
    <s v="Meeting took place on the 26-09-11, we will be working to put the submision together"/>
    <d v="2019-06-28T00:00:00"/>
    <x v="19"/>
    <x v="0"/>
    <x v="0"/>
  </r>
  <r>
    <s v="CA-13155"/>
    <x v="833"/>
    <s v="MTG MMM - Meeting to discuss FBN submission for BARL"/>
    <s v="Meeting will be held to determine submitting a submission for BARL for FNB award."/>
    <x v="0"/>
    <s v="I-27724"/>
    <x v="644"/>
    <x v="0"/>
    <s v="Kerry Sanders"/>
    <x v="9"/>
    <x v="730"/>
    <x v="1"/>
    <s v="FNB meeting held and action items and information required was tabled for team members to complete fro FBN submission."/>
    <d v="2019-06-25T00:00:00"/>
    <x v="19"/>
    <x v="0"/>
    <x v="0"/>
  </r>
  <r>
    <s v="CA-13154"/>
    <x v="833"/>
    <s v="MTG MMM - Provide JQ with copy of new PD format from GG to redo operations management staff PD's"/>
    <s v="GG to send JQ new setup of PD’s for JQ, JM, AR"/>
    <x v="0"/>
    <s v="I-27721"/>
    <x v="644"/>
    <x v="0"/>
    <s v="Sotiriou Cavaleri"/>
    <x v="32"/>
    <x v="730"/>
    <x v="1"/>
    <s v="Copy of PD has been emailed to Joana so new format can be used for herself and her team."/>
    <d v="2019-06-19T00:00:00"/>
    <x v="19"/>
    <x v="0"/>
    <x v="0"/>
  </r>
  <r>
    <s v="CA-13153"/>
    <x v="833"/>
    <s v="MTG MMM - Action from Permanent way / platform check"/>
    <s v="Action – TMI-4010-OP-0051 (Station Opening) needs updating"/>
    <x v="0"/>
    <s v="I-27718"/>
    <x v="644"/>
    <x v="0"/>
    <s v="Garry Jaekel"/>
    <x v="3"/>
    <x v="730"/>
    <x v="1"/>
    <s v="Completed"/>
    <d v="2019-06-28T00:00:00"/>
    <x v="19"/>
    <x v="0"/>
    <x v="0"/>
  </r>
  <r>
    <s v="CA-13152"/>
    <x v="833"/>
    <s v="MTG MMM - Workplace Inspections September 2011"/>
    <s v="WPI = GR = ITS cleaning cupboard"/>
    <x v="0"/>
    <s v="I-27714"/>
    <x v="644"/>
    <x v="2"/>
    <s v="George Jupp"/>
    <x v="30"/>
    <x v="730"/>
    <x v="1"/>
    <s v="Work place inspection completed."/>
    <d v="2019-06-28T00:00:00"/>
    <x v="19"/>
    <x v="0"/>
    <x v="0"/>
  </r>
  <r>
    <s v="CA-13151"/>
    <x v="833"/>
    <s v="MTG MMM - Workplace Inspections September 2011"/>
    <s v="DJ = APSER (hibiscus st)"/>
    <x v="0"/>
    <s v="I-27714"/>
    <x v="644"/>
    <x v="2"/>
    <s v="Darren Ellis"/>
    <x v="9"/>
    <x v="730"/>
    <x v="1"/>
    <s v="Workplace inspection was carried out at APSER. Report submitted to HSEQ and corrective actions entered into IMS."/>
    <d v="2019-06-25T00:00:00"/>
    <x v="19"/>
    <x v="0"/>
    <x v="0"/>
  </r>
  <r>
    <s v="CA-13150"/>
    <x v="833"/>
    <s v="MTG MMM - Workplace Inspections September 2011"/>
    <s v="WPI = Qan &amp; Vir &amp; Int Desks"/>
    <x v="0"/>
    <s v="I-27714"/>
    <x v="644"/>
    <x v="2"/>
    <s v="Tania Buckley"/>
    <x v="3"/>
    <x v="730"/>
    <x v="1"/>
    <s v="Inspections were completed. _x000a_Desks were clean and tidy and general conditions were good."/>
    <d v="2019-06-29T00:00:00"/>
    <x v="19"/>
    <x v="0"/>
    <x v="0"/>
  </r>
  <r>
    <s v="CA-13147"/>
    <x v="833"/>
    <s v="ITS - Equipment Failure - Security keypad access. _x000a_Unable to access radios, unable to open public toilets as lights could not be tunred on."/>
    <s v="Organise repair of ITS cribroom security keypad access."/>
    <x v="0"/>
    <s v="I-27703"/>
    <x v="653"/>
    <x v="0"/>
    <s v="Anthia Holmes"/>
    <x v="30"/>
    <x v="728"/>
    <x v="1"/>
    <s v="Subcontractor on site late afternoon, 7th October and completed repairs."/>
    <d v="2019-07-09T00:00:00"/>
    <x v="19"/>
    <x v="0"/>
    <x v="8"/>
  </r>
  <r>
    <s v="CA-13146"/>
    <x v="833"/>
    <s v="ITS - Unattended backpack"/>
    <s v="Include in BARL monthly report"/>
    <x v="0"/>
    <s v="I-27687"/>
    <x v="653"/>
    <x v="2"/>
    <s v="Flame Bastian"/>
    <x v="30"/>
    <x v="728"/>
    <x v="1"/>
    <s v="Included in monthly report"/>
    <d v="2019-07-04T00:00:00"/>
    <x v="19"/>
    <x v="0"/>
    <x v="0"/>
  </r>
  <r>
    <s v="CA-13145"/>
    <x v="833"/>
    <s v="DTS - Unattended Luggage"/>
    <s v="Raise in HSE Meeting"/>
    <x v="0"/>
    <s v="I-27698"/>
    <x v="982"/>
    <x v="2"/>
    <s v="Karon Tysoe"/>
    <x v="30"/>
    <x v="728"/>
    <x v="1"/>
    <s v="Included in monthly report. To be presented at HSE meeting."/>
    <d v="2019-07-04T00:00:00"/>
    <x v="19"/>
    <x v="0"/>
    <x v="0"/>
  </r>
  <r>
    <s v="CA-13144"/>
    <x v="833"/>
    <s v="Ballast regulator TM005443 hit a piece of old rail that was in the ballast and broke off the flipper on the lefthand side boxing up wing"/>
    <s v="Reweld fipper back onto the wing"/>
    <x v="0"/>
    <s v="I-27699"/>
    <x v="646"/>
    <x v="2"/>
    <s v="Phillip Fehlberg"/>
    <x v="36"/>
    <x v="737"/>
    <x v="1"/>
    <s v="Fipper was rewelded back onto the boxing up wing on regulator by fitter C.Neil._x000a_Booked back in use."/>
    <d v="2019-06-19T00:00:00"/>
    <x v="50"/>
    <x v="1"/>
    <x v="0"/>
  </r>
  <r>
    <s v="CA-13140"/>
    <x v="833"/>
    <s v="Track Inspector discovered over head power lines broken away from pole."/>
    <s v="Cross arm requires replacing."/>
    <x v="0"/>
    <s v="I-27688"/>
    <x v="662"/>
    <x v="2"/>
    <s v="Leoni Retsas"/>
    <x v="30"/>
    <x v="730"/>
    <x v="1"/>
    <s v="Crossarm and redundant aerials have been removed and made safe. Other crossarms need attention in the future. Brian Upton has been advised."/>
    <d v="2019-07-17T00:00:00"/>
    <x v="37"/>
    <x v="1"/>
    <x v="4"/>
  </r>
  <r>
    <s v="CA-13139"/>
    <x v="833"/>
    <s v="Grass fire from a spark from a rail grinder"/>
    <s v="Toolbox talk stating that team must take appropriate fire control measures before commencing rail grinding so that a fire cannot start."/>
    <x v="0"/>
    <s v="I-27685"/>
    <x v="662"/>
    <x v="2"/>
    <s v="Jim Byrnes"/>
    <x v="36"/>
    <x v="738"/>
    <x v="1"/>
    <s v="Had toolbox talk to the welding team to remind them about fire control with the work that they carry out and the impact if thier was a fire and if it was to get away from them and damage that it may cause."/>
    <d v="2019-06-25T00:00:00"/>
    <x v="54"/>
    <x v="1"/>
    <x v="7"/>
  </r>
  <r>
    <s v="CA-13113"/>
    <x v="834"/>
    <s v="Spill from the Flammable locker"/>
    <s v="enusre leak is cleaned up and bottle/jar/vessel from whence it came is discovered and removed"/>
    <x v="0"/>
    <s v="I-27619"/>
    <x v="646"/>
    <x v="0"/>
    <s v="John Jewis"/>
    <x v="7"/>
    <x v="738"/>
    <x v="1"/>
    <s v="Spill cleaned up and leak rectified 05/10/11"/>
    <d v="2019-07-30T00:00:00"/>
    <x v="33"/>
    <x v="1"/>
    <x v="36"/>
  </r>
  <r>
    <s v="CA-13105"/>
    <x v="834"/>
    <s v="Equipment Failure - Lift near stairs 6 bolted whlie assissting wheelchair pax"/>
    <s v="Include in the BARL monthly report"/>
    <x v="0"/>
    <s v="I-27609"/>
    <x v="653"/>
    <x v="0"/>
    <s v="Andrea Shepherdson"/>
    <x v="36"/>
    <x v="739"/>
    <x v="1"/>
    <s v="added to Monthly incident list."/>
    <d v="2019-06-19T00:00:00"/>
    <x v="19"/>
    <x v="0"/>
    <x v="0"/>
  </r>
  <r>
    <s v="CA-13097"/>
    <x v="834"/>
    <s v="Electrical Fitter left rear tailgate down whilst commuting to office."/>
    <s v="Vehicle prestart checks to be carried out at all times"/>
    <x v="0"/>
    <s v="I-27602"/>
    <x v="984"/>
    <x v="0"/>
    <s v="Robert Jarvis"/>
    <x v="30"/>
    <x v="729"/>
    <x v="1"/>
    <s v="Advised all direct reports to undertake prestart checks"/>
    <d v="2019-06-14T00:00:00"/>
    <x v="35"/>
    <x v="1"/>
    <x v="0"/>
  </r>
  <r>
    <s v="CA-13095"/>
    <x v="834"/>
    <s v="Pax (worker) was riding his pushbyke up the linkway"/>
    <s v="Include in the BARL monthly report"/>
    <x v="0"/>
    <s v="I-27496"/>
    <x v="653"/>
    <x v="0"/>
    <s v="James Hallsworth"/>
    <x v="36"/>
    <x v="725"/>
    <x v="1"/>
    <s v="Added to monthly incident list."/>
    <d v="2019-06-19T00:00:00"/>
    <x v="19"/>
    <x v="0"/>
    <x v="0"/>
  </r>
  <r>
    <s v="CA-13070"/>
    <x v="835"/>
    <s v="Truck driver stepped out of truck and turned around and there was a large brown snake just in front of him."/>
    <s v="G Ward to phone team leaders to tell them again to be careful of snakes where they are walking and stepping"/>
    <x v="0"/>
    <s v="I-27501"/>
    <x v="662"/>
    <x v="2"/>
    <s v="P.R Polley"/>
    <x v="36"/>
    <x v="740"/>
    <x v="1"/>
    <s v="Team leaders told to make sure that they warn employees of the risks of snakes and be aware of them. Make sure that this hazard is place on thier job start each day"/>
    <d v="2019-06-17T00:00:00"/>
    <x v="50"/>
    <x v="1"/>
    <x v="5"/>
  </r>
  <r>
    <s v="CA-13067"/>
    <x v="835"/>
    <s v="Track jack got caught between the excavator track and the excavator cab"/>
    <s v="Get the track jack repaired"/>
    <x v="0"/>
    <s v="I-27498"/>
    <x v="653"/>
    <x v="2"/>
    <s v="David Romas"/>
    <x v="36"/>
    <x v="741"/>
    <x v="1"/>
    <s v="Jack repaired and booked back in use 15.09.2011"/>
    <d v="2019-06-20T00:00:00"/>
    <x v="50"/>
    <x v="1"/>
    <x v="3"/>
  </r>
  <r>
    <s v="CA-13056"/>
    <x v="836"/>
    <s v="Safety Observation undertaken at the Property.Painter was observed undertaking painting works, did not have his Subcontractor ID pass on site."/>
    <s v="Email Sim Sim painting to advise of non conformance"/>
    <x v="0"/>
    <s v="I-24000"/>
    <x v="985"/>
    <x v="2"/>
    <s v="Sam Martin"/>
    <x v="37"/>
    <x v="728"/>
    <x v="1"/>
    <s v="Email sent to contractor informing of the requirment for all contractors to displayprincipal contractorID badge while on DoH sites."/>
    <d v="2019-07-25T00:00:00"/>
    <x v="12"/>
    <x v="3"/>
    <x v="1"/>
  </r>
  <r>
    <s v="CA-13045"/>
    <x v="836"/>
    <s v="A Safe Working employee was using the ground frame points lever at Darnick siding NSW. The employee pulled back on the lever and after the second attempt of pulling back felt a sharp pain in his right arm and elbow. _x000a_Purpose was to secure rolling stock in railway siding, off the main line."/>
    <s v="Investigation to be undertaken to determine if ground frame lever was a contributing factor."/>
    <x v="0"/>
    <s v="I-27433"/>
    <x v="986"/>
    <x v="1"/>
    <s v="Hugh Jupp"/>
    <x v="28"/>
    <x v="707"/>
    <x v="1"/>
    <s v="Use of lever frame was a direct contributor, so a JSA has been developed for the proper and safe use of this and similar levers."/>
    <d v="2019-07-31T00:00:00"/>
    <x v="21"/>
    <x v="1"/>
    <x v="5"/>
  </r>
  <r>
    <s v="CA-13029"/>
    <x v="836"/>
    <s v="DTS - Track access: Retrieve guard sunglasses while helping with wheelchair pax"/>
    <s v="Include in BARL monthly report"/>
    <x v="0"/>
    <s v="I-27402"/>
    <x v="987"/>
    <x v="2"/>
    <s v="Don Plush"/>
    <x v="36"/>
    <x v="742"/>
    <x v="1"/>
    <s v="Added to monthly incident list."/>
    <d v="2019-06-14T00:00:00"/>
    <x v="19"/>
    <x v="0"/>
    <x v="0"/>
  </r>
  <r>
    <s v="CA-13028"/>
    <x v="836"/>
    <s v="DTS - Abusive pax due to Go Card charging $25"/>
    <s v="Include in the BARL monthly report"/>
    <x v="0"/>
    <s v="I-27400"/>
    <x v="888"/>
    <x v="2"/>
    <s v="Leoni Retsas"/>
    <x v="36"/>
    <x v="742"/>
    <x v="1"/>
    <s v="Added tyo monthly incident list."/>
    <d v="2019-06-14T00:00:00"/>
    <x v="19"/>
    <x v="0"/>
    <x v="0"/>
  </r>
  <r>
    <s v="CA-13027"/>
    <x v="836"/>
    <s v="ITS - Unattended trolley"/>
    <s v="Include in the BARL monthly report"/>
    <x v="0"/>
    <s v="I-27396"/>
    <x v="960"/>
    <x v="2"/>
    <s v="Nick Yianni"/>
    <x v="36"/>
    <x v="731"/>
    <x v="1"/>
    <s v="Addede to monthly incident list."/>
    <d v="2019-06-14T00:00:00"/>
    <x v="19"/>
    <x v="0"/>
    <x v="0"/>
  </r>
  <r>
    <s v="CA-13026"/>
    <x v="836"/>
    <s v="DTS - TG12 (IMU 185/161) Driver advised Defect Coordinator of No Tractive Power in driving cab 5185."/>
    <s v="Report to regulator"/>
    <x v="0"/>
    <s v="I-27389"/>
    <x v="937"/>
    <x v="0"/>
    <s v="Flame Bastian"/>
    <x v="36"/>
    <x v="730"/>
    <x v="1"/>
    <s v="Incident report sent to Rail Regulator."/>
    <d v="2019-06-14T00:00:00"/>
    <x v="19"/>
    <x v="0"/>
    <x v="0"/>
  </r>
  <r>
    <s v="CA-13024"/>
    <x v="837"/>
    <s v="whilst conducting a pre inspection on the crane it was identified that the hydrolic tank had moved from its brackets and had a puncture in it."/>
    <s v="book crane out of service.complete a request for repair.once approval is granted get tank repaired."/>
    <x v="0"/>
    <s v="I-27363"/>
    <x v="982"/>
    <x v="2"/>
    <s v="James Hallsworth"/>
    <x v="27"/>
    <x v="706"/>
    <x v="1"/>
    <s v="Crane truck was repaired in Broken Hill."/>
    <d v="2019-07-30T00:00:00"/>
    <x v="50"/>
    <x v="1"/>
    <x v="0"/>
  </r>
  <r>
    <s v="CA-13023"/>
    <x v="837"/>
    <s v="MTG ERSM - Incident categorisation workshop required."/>
    <s v="Conduct workshop to develop incident categories for reporting incident trends to Airtrain."/>
    <x v="0"/>
    <s v="I-27366"/>
    <x v="960"/>
    <x v="0"/>
    <s v="Pat Lever"/>
    <x v="6"/>
    <x v="691"/>
    <x v="1"/>
    <s v="Action has been completed"/>
    <d v="2019-08-01T00:00:00"/>
    <x v="19"/>
    <x v="0"/>
    <x v="0"/>
  </r>
  <r>
    <s v="CA-13018"/>
    <x v="837"/>
    <s v="MTG ERSM - Airtrain Live exercise Proposal to be prepared and sent to Queensland Rail for review."/>
    <s v="Develop proposal for airtrin to conduct a Live exercise on the viaduct and send to Queensland Rail for actioning."/>
    <x v="0"/>
    <s v="I-27355"/>
    <x v="960"/>
    <x v="0"/>
    <s v="John Jewis"/>
    <x v="9"/>
    <x v="706"/>
    <x v="1"/>
    <s v="Previous Emergency Scenario Rail presentation has been reviewed. A meeting will be scheduled with QR and various stakeholders to review the need for a live exercise or a desk top exercise. This actions is post poned to November 2011."/>
    <d v="2019-07-23T00:00:00"/>
    <x v="19"/>
    <x v="0"/>
    <x v="0"/>
  </r>
  <r>
    <s v="CA-12993"/>
    <x v="838"/>
    <s v="As I was driving the truck (SB-23-BU - TS120959) around a detour to deliver ballast, I became bogged in sand as I was trying to get truck out of bog, it caused damage to clutch or diff."/>
    <s v="raise at toolbox talk"/>
    <x v="0"/>
    <s v="I-26835"/>
    <x v="988"/>
    <x v="2"/>
    <s v="Carmellia Nicholas"/>
    <x v="27"/>
    <x v="743"/>
    <x v="1"/>
    <s v="raised at last tool box meeting."/>
    <d v="2019-06-10T00:00:00"/>
    <x v="50"/>
    <x v="1"/>
    <x v="0"/>
  </r>
  <r>
    <s v="CA-12992"/>
    <x v="838"/>
    <s v="Fire fighter housing outlet snapped off while repairing galanised gate valve (tap)"/>
    <s v="raise at toolbox meeting to remind staff to secure and protect equipment on backs of trucks"/>
    <x v="0"/>
    <s v="I-26364"/>
    <x v="945"/>
    <x v="0"/>
    <s v="Chris Bartram"/>
    <x v="27"/>
    <x v="743"/>
    <x v="1"/>
    <s v="completed at last toolbox talk."/>
    <d v="2019-06-10T00:00:00"/>
    <x v="50"/>
    <x v="1"/>
    <x v="0"/>
  </r>
  <r>
    <s v="CA-12990"/>
    <x v="838"/>
    <s v="Travelling by hirail on track between Yongala to Jamestown section, came across excavator and personnel on track at the 86.500kms. Train Control didnt advise me of thier TOA."/>
    <s v="request investigation findings from ARTC."/>
    <x v="0"/>
    <s v="I-24343"/>
    <x v="989"/>
    <x v="0"/>
    <s v="Colin Hoffmann"/>
    <x v="9"/>
    <x v="691"/>
    <x v="1"/>
    <s v="Advised HSE and Operations Managers, Client notified and work has continued since notification and clients investigation to be forwarded to HSE Manger Rail Services."/>
    <d v="2019-08-23T00:00:00"/>
    <x v="53"/>
    <x v="1"/>
    <x v="0"/>
  </r>
  <r>
    <s v="CA-12969"/>
    <x v="839"/>
    <s v="When exiting the Malaga Office to go home yesterday afternoon employee opened the rear exit door and slipped, banging her right forearm against the metal frame of the doorway resulting in superficial bruising to her arm."/>
    <s v="Email to be sent to cleaning company to request a thorough cleaning of rear walkway and exit area on their next visit to the Malaga Office."/>
    <x v="0"/>
    <s v="I-27218"/>
    <x v="979"/>
    <x v="0"/>
    <s v="Carmellia Nicholas"/>
    <x v="30"/>
    <x v="728"/>
    <x v="1"/>
    <s v="Email sent to cleaning company to request the rear area of the building to be swept and cleaned on their next visit."/>
    <d v="2019-06-08T00:00:00"/>
    <x v="12"/>
    <x v="3"/>
    <x v="0"/>
  </r>
  <r>
    <s v="CA-12964"/>
    <x v="839"/>
    <s v="Whilst inspecting switches at north end of Wirrida yard,foot became caught between pandrol clip and foot of rail."/>
    <s v="Remind troops to be observant of potential hazards when working on uneven surfaces ie. rail environment."/>
    <x v="0"/>
    <s v="I-27179"/>
    <x v="979"/>
    <x v="2"/>
    <s v="Pat Lever"/>
    <x v="30"/>
    <x v="738"/>
    <x v="1"/>
    <s v="Reminded troops to be observant and instructed them to discuss and include hazards at job starts."/>
    <d v="2019-06-08T00:00:00"/>
    <x v="35"/>
    <x v="1"/>
    <x v="0"/>
  </r>
  <r>
    <s v="CA-12963"/>
    <x v="839"/>
    <s v="TIP TRUCK WUW-724 WAS TRAVELLING WEST ALONG THE EYRE HIGHWAY LOADED WITH 2 BUNDLES OF WOOD SLEEPERS WHEN IT SUFFERED A BLOW-OUT ON THE REAR OUTER PASSENGER SIDE TYRE APPROX 20 KILOMETRES EAST OF KYANCUTTA. DRIVER WAS MARK McDONNELL. NO INJURY."/>
    <s v="All gang members agreeded on start right finish right to make sure all logbooks are filled in and returned to office with request for repairs"/>
    <x v="0"/>
    <s v="I-26461"/>
    <x v="990"/>
    <x v="1"/>
    <s v="Leoni Retsas"/>
    <x v="29"/>
    <x v="738"/>
    <x v="1"/>
    <s v="All gamg members agree to the above actions"/>
    <d v="2019-06-13T00:00:00"/>
    <x v="44"/>
    <x v="0"/>
    <x v="0"/>
  </r>
  <r>
    <s v="CA-12961"/>
    <x v="839"/>
    <s v="Subcontractors were replacing leach drains at front of a property, left site to go to lunch and failed to but up barriers or signage for the trench."/>
    <s v="Discuss and email subcontractors regarding their requirements when carrying out excavation work"/>
    <x v="0"/>
    <s v="I-27177"/>
    <x v="990"/>
    <x v="2"/>
    <s v="Robert Jarvis"/>
    <x v="35"/>
    <x v="738"/>
    <x v="1"/>
    <s v="Discussed on site, phone call with supervisor and subsequent email outlining their requirements. Lengthy discussions have taken place with this subcontractor recently regarding HSE requirements including mandatory safety rules and have resent through hazard and risk register, job anaylysis guidelines and copy of subcontractor induction for supervisor's review."/>
    <d v="2019-06-11T00:00:00"/>
    <x v="12"/>
    <x v="3"/>
    <x v="0"/>
  </r>
  <r>
    <s v="CA-12958"/>
    <x v="839"/>
    <s v="Incorrect PPE and incomplete JA - Subcontractors on site operating EWP for replacing drain pipe on 2 story building. The Job Analysis did not consider the weather and traffic management. Hard hats were written on the JA (and signed by both workers) but not worn."/>
    <s v="Discuss and Email subcontractor (sueprvisor) regarding the incident and ensure mechanisms in place for correct PPE and completion of JAs"/>
    <x v="0"/>
    <s v="I-27167"/>
    <x v="888"/>
    <x v="2"/>
    <s v="Maureen Woods"/>
    <x v="35"/>
    <x v="738"/>
    <x v="1"/>
    <s v="Discussion on site, discussion with Subcontractor Supervisor and subsequent email to reiterate discussion about JAs and PPE."/>
    <d v="2019-06-08T00:00:00"/>
    <x v="12"/>
    <x v="3"/>
    <x v="0"/>
  </r>
  <r>
    <s v="CA-12954"/>
    <x v="839"/>
    <s v="BAR FELL OUT OF CROW (CROW IS USED TO TAKE CRIPPLES OUT OF RAILS). _x000a_WORKER FOLLOW THROUGH LOSING BALANCE."/>
    <s v="Proper turning bar to be used"/>
    <x v="0"/>
    <s v="I-26191"/>
    <x v="991"/>
    <x v="2"/>
    <s v="Leoni Retsas"/>
    <x v="29"/>
    <x v="738"/>
    <x v="1"/>
    <s v="Use proper turning bar was dicussed at start right finishright _x000a_All agreed"/>
    <d v="2019-06-13T00:00:00"/>
    <x v="44"/>
    <x v="0"/>
    <x v="0"/>
  </r>
  <r>
    <s v="CA-12953"/>
    <x v="840"/>
    <s v="BAR FELL OUT OF CROW (CROW IS USED TO TAKE CRIPPLES OUT OF RAILS). _x000a_WORKER FOLLOW THROUGH LOSING BALANCE."/>
    <s v="Correct turning bar to be used."/>
    <x v="0"/>
    <s v="I-26191"/>
    <x v="991"/>
    <x v="2"/>
    <s v="John Winch"/>
    <x v="29"/>
    <x v="738"/>
    <x v="1"/>
    <s v="On gangs start right finish right all agreed to use correct turning bar"/>
    <d v="2019-06-13T00:00:00"/>
    <x v="44"/>
    <x v="0"/>
    <x v="0"/>
  </r>
  <r>
    <s v="CA-12929"/>
    <x v="840"/>
    <s v="BAR FELL OUT OF CROW (CROW IS USED TO TAKE CRIPPLES OUT OF RAILS). _x000a_WORKER FOLLOW THROUGH LOSING BALANCE."/>
    <s v="Get boilermaker to build up holes_x000a_Use proper turning bar"/>
    <x v="0"/>
    <s v="I-26191"/>
    <x v="991"/>
    <x v="2"/>
    <s v="Kerry Sanders"/>
    <x v="29"/>
    <x v="730"/>
    <x v="1"/>
    <s v="Gang agreed by start right finiish right touse proper turning bar."/>
    <d v="2019-06-18T00:00:00"/>
    <x v="44"/>
    <x v="0"/>
    <x v="0"/>
  </r>
  <r>
    <s v="CA-12928"/>
    <x v="840"/>
    <s v="BAR FELL OUT OF CROW (CROW IS USED TO TAKE CRIPPLES OUT OF RAILS). _x000a_WORKER FOLLOW THROUGH LOSING BALANCE."/>
    <s v="Get holes built up by boilermaker._x000a_Use proper turning bar."/>
    <x v="0"/>
    <s v="I-26191"/>
    <x v="991"/>
    <x v="2"/>
    <s v="John Jewis"/>
    <x v="29"/>
    <x v="744"/>
    <x v="1"/>
    <s v="All taem members by start right finish right to use proper turning bar."/>
    <d v="2019-06-18T00:00:00"/>
    <x v="44"/>
    <x v="0"/>
    <x v="14"/>
  </r>
  <r>
    <s v="CA-12921"/>
    <x v="840"/>
    <s v="Stones Flying out from Slashers"/>
    <s v="Make sure safety chains on slasher are in good order,Do not slash near other employees or public persons in fasinity,also use caution around public property account damage.Raise in daily Job starts"/>
    <x v="0"/>
    <s v="I-27071"/>
    <x v="988"/>
    <x v="2"/>
    <s v="Gauin Swan"/>
    <x v="6"/>
    <x v="738"/>
    <x v="1"/>
    <s v="Checked all Slashers Safety chains and they are in good order,Team breif on slashing procedures Keep slasher close to ground.when operating,when traversing rough terrain raise slasher high enough to stop any stones from flicking out.do not slash where public or vechicular traffic is in area.slash these areas when public not in vacinity e.g. weekends if required."/>
    <d v="2019-07-16T00:00:00"/>
    <x v="24"/>
    <x v="1"/>
    <x v="24"/>
  </r>
  <r>
    <s v="CA-12917"/>
    <x v="840"/>
    <s v="WHEN WALKING DOWN EMBANKMENT TO JUMP START REGULATOR, SLIPPED IN WET CONDITION TWISTING RIGHT KNEE."/>
    <s v="Discuss at next Tool box talk with all gang members to stable track machines in a accessable area."/>
    <x v="0"/>
    <s v="I-26185"/>
    <x v="936"/>
    <x v="1"/>
    <s v="Guy Kellett"/>
    <x v="29"/>
    <x v="730"/>
    <x v="1"/>
    <s v="Gang agreeded by start right fininsh right to stable machines in a more accessable area."/>
    <d v="2019-06-18T00:00:00"/>
    <x v="44"/>
    <x v="0"/>
    <x v="0"/>
  </r>
  <r>
    <s v="CA-12875"/>
    <x v="841"/>
    <s v="Hit hard hat on scaffold"/>
    <s v="Have streamers hanging down from low hanging scaffold. This will identify low areas that are not visible to operator due to his hard hat. Tool box for everyone to help apply this action"/>
    <x v="0"/>
    <s v="I-26081"/>
    <x v="992"/>
    <x v="2"/>
    <s v="Roger Jacobs"/>
    <x v="1"/>
    <x v="732"/>
    <x v="1"/>
    <s v="Tool boxed the action on the 08.09.11. Have not had any low scaffold so far on B703 to hang streamers/tape. Did walk around with operators on the 09.09.11 to identify any hazards on block."/>
    <d v="2019-06-18T00:00:00"/>
    <x v="10"/>
    <x v="2"/>
    <x v="0"/>
  </r>
  <r>
    <s v="CA-12854"/>
    <x v="841"/>
    <s v="Drill safety guards broken on pedastal drill."/>
    <s v="raise the inmportance of reporting close calls and equipment damge at job start and tool box._x000a_order new guard"/>
    <x v="0"/>
    <s v="I-26955"/>
    <x v="983"/>
    <x v="0"/>
    <s v="Phillip Fehlberg"/>
    <x v="5"/>
    <x v="730"/>
    <x v="1"/>
    <s v="New guard has been ordered.drill tagged out of service"/>
    <d v="2019-07-25T00:00:00"/>
    <x v="44"/>
    <x v="1"/>
    <x v="48"/>
  </r>
  <r>
    <s v="CA-12838"/>
    <x v="841"/>
    <s v="ITS - Blood on newspapers as staff removed from trolley"/>
    <s v="Raise at HSE Meeting"/>
    <x v="0"/>
    <s v="I-26942"/>
    <x v="983"/>
    <x v="0"/>
    <s v="Garry Jaekel"/>
    <x v="36"/>
    <x v="730"/>
    <x v="1"/>
    <s v="Added to monthly incident list."/>
    <d v="2019-06-06T00:00:00"/>
    <x v="19"/>
    <x v="0"/>
    <x v="0"/>
  </r>
  <r>
    <s v="CA-12828"/>
    <x v="841"/>
    <s v="batteries on work phone will not hold charge making it difficult to communicate with train control."/>
    <s v="batteries have been ordered"/>
    <x v="0"/>
    <s v="I-25995"/>
    <x v="936"/>
    <x v="2"/>
    <s v="James Mason"/>
    <x v="27"/>
    <x v="730"/>
    <x v="1"/>
    <s v="new phone ordered."/>
    <d v="2019-06-10T00:00:00"/>
    <x v="50"/>
    <x v="1"/>
    <x v="0"/>
  </r>
  <r>
    <s v="CA-12827"/>
    <x v="841"/>
    <s v="batteries on work phone will not hold charge making it difficult to communicate with train control."/>
    <s v="New batteries have been ordered"/>
    <x v="0"/>
    <s v="I-25995"/>
    <x v="936"/>
    <x v="2"/>
    <s v="Matko Veronese"/>
    <x v="27"/>
    <x v="745"/>
    <x v="1"/>
    <s v="replacement phone ordered."/>
    <d v="2019-06-10T00:00:00"/>
    <x v="50"/>
    <x v="1"/>
    <x v="9"/>
  </r>
  <r>
    <s v="CA-12803"/>
    <x v="842"/>
    <s v="Neil Ward was walking up the ballast shoulder to condcut a detatiled walking inspection when he noticed a sharp twinge in his lower back. _x000a_Neil was not carrying anything and advises the shoulder was not considered steep. Neil advises that he will continue working and is reporting the incident as a report only."/>
    <s v="Reitertate with staff to choose their path carefully when walking along ballast shoulders."/>
    <x v="0"/>
    <s v="I-25790"/>
    <x v="991"/>
    <x v="2"/>
    <s v="Annette Thomson"/>
    <x v="28"/>
    <x v="746"/>
    <x v="1"/>
    <s v="-R Robertson from principal contractor Self Insurer has advised as of -05-09-2011the case can be closed due to no aggravation reported from Neil since date of injury."/>
    <d v="2019-06-04T00:00:00"/>
    <x v="50"/>
    <x v="1"/>
    <x v="0"/>
  </r>
  <r>
    <s v="CA-12802"/>
    <x v="842"/>
    <s v="Inspections to be completed"/>
    <s v="1 close call rquired"/>
    <x v="0"/>
    <s v="I-26880"/>
    <x v="659"/>
    <x v="0"/>
    <s v="Paul Hunt"/>
    <x v="15"/>
    <x v="697"/>
    <x v="1"/>
    <s v="Raised one close call in regards to Electrical equipment found not tested."/>
    <d v="2019-07-20T00:00:00"/>
    <x v="22"/>
    <x v="1"/>
    <x v="0"/>
  </r>
  <r>
    <s v="CA-12801"/>
    <x v="842"/>
    <s v="Inspections to be completed"/>
    <s v="Complete inspection of WTP using TMF-10047SA-003"/>
    <x v="0"/>
    <s v="I-26880"/>
    <x v="659"/>
    <x v="0"/>
    <s v="Robert Jarvis"/>
    <x v="14"/>
    <x v="738"/>
    <x v="1"/>
    <s v="completed"/>
    <d v="2019-07-20T00:00:00"/>
    <x v="22"/>
    <x v="1"/>
    <x v="61"/>
  </r>
  <r>
    <s v="CA-12800"/>
    <x v="842"/>
    <s v="Inspections to be completed"/>
    <s v="Depot or warehouser inspection using form TMF_10047-Sa- 0001"/>
    <x v="0"/>
    <s v="I-26880"/>
    <x v="659"/>
    <x v="0"/>
    <s v="James Hallsworth"/>
    <x v="7"/>
    <x v="738"/>
    <x v="1"/>
    <s v="Inspection Completed 23/09/11, returned to Richard Brooks"/>
    <d v="2019-07-30T00:00:00"/>
    <x v="22"/>
    <x v="1"/>
    <x v="36"/>
  </r>
  <r>
    <s v="CA-12784"/>
    <x v="842"/>
    <s v="Airless unit left on but regulator was wound out"/>
    <s v="Regulator wound in to be added toSOG 1 Airless Spray Equipment"/>
    <x v="0"/>
    <s v="I-26067"/>
    <x v="902"/>
    <x v="2"/>
    <s v="Anthia Holmes"/>
    <x v="20"/>
    <x v="741"/>
    <x v="1"/>
    <s v="SOG updated to reflect changes and detail safe use of equipment"/>
    <d v="2019-06-04T00:00:00"/>
    <x v="28"/>
    <x v="2"/>
    <x v="0"/>
  </r>
  <r>
    <s v="CA-12782"/>
    <x v="842"/>
    <s v="While employee was looking for sleeper plates in condobolin yard there was a lot of long grass and triped on a pice of steel and tore a hole in his trouse leg."/>
    <s v="poison spraying programmed"/>
    <x v="0"/>
    <s v="I-26859"/>
    <x v="993"/>
    <x v="2"/>
    <s v="Colin Hoffmann"/>
    <x v="28"/>
    <x v="738"/>
    <x v="1"/>
    <s v="poison spraying programmed"/>
    <d v="2019-06-04T00:00:00"/>
    <x v="50"/>
    <x v="1"/>
    <x v="0"/>
  </r>
  <r>
    <s v="CA-12781"/>
    <x v="842"/>
    <s v="While employee was looking for sleeper plates in condobolin yard there was a lot of long grass and triped on a pice of steel and tore a hole in his trouse leg."/>
    <s v="If required to walk in yard staff are to take more care, for prip hazards, poison spraying programmed."/>
    <x v="0"/>
    <s v="I-26859"/>
    <x v="993"/>
    <x v="2"/>
    <s v="Allan Ploumidis"/>
    <x v="28"/>
    <x v="738"/>
    <x v="1"/>
    <s v="Programmed to be sprayed"/>
    <d v="2019-06-04T00:00:00"/>
    <x v="50"/>
    <x v="1"/>
    <x v="0"/>
  </r>
  <r>
    <s v="CA-12777"/>
    <x v="842"/>
    <s v="While driver of tip truck was traveling on the road to job start,rough ride due to the seat not taking the impack of the rough roads,causing jarring to the back and down the lower back."/>
    <s v="booked in to be checked"/>
    <x v="0"/>
    <s v="I-26852"/>
    <x v="659"/>
    <x v="2"/>
    <s v="Annette Thomson"/>
    <x v="28"/>
    <x v="747"/>
    <x v="1"/>
    <s v="booked in to be checked"/>
    <d v="2019-06-04T00:00:00"/>
    <x v="50"/>
    <x v="1"/>
    <x v="0"/>
  </r>
  <r>
    <s v="CA-12774"/>
    <x v="842"/>
    <s v="While driver of tip truck was traveling on the road to job start,rough ride due to the seat not taking the impack of the rough roads,causing jarring to the back and down the lower back."/>
    <s v="booked in to have the seat checked."/>
    <x v="0"/>
    <s v="I-26852"/>
    <x v="659"/>
    <x v="2"/>
    <s v="Javad Tucker"/>
    <x v="28"/>
    <x v="747"/>
    <x v="1"/>
    <s v="booked in to be cheecked"/>
    <d v="2019-06-04T00:00:00"/>
    <x v="50"/>
    <x v="1"/>
    <x v="0"/>
  </r>
  <r>
    <s v="CA-12769"/>
    <x v="842"/>
    <s v="DTS - Track access: pax effects"/>
    <s v="Include in the monthsly report"/>
    <x v="0"/>
    <s v="I-26851"/>
    <x v="984"/>
    <x v="2"/>
    <s v="Don Plush"/>
    <x v="36"/>
    <x v="725"/>
    <x v="1"/>
    <s v="Added to monthly incident list."/>
    <d v="2019-06-06T00:00:00"/>
    <x v="19"/>
    <x v="0"/>
    <x v="0"/>
  </r>
  <r>
    <s v="CA-12764"/>
    <x v="842"/>
    <s v="ITS- Children playing on escalators"/>
    <s v="Include in the monthly report"/>
    <x v="0"/>
    <s v="I-26848"/>
    <x v="658"/>
    <x v="0"/>
    <s v="Ed Thomson"/>
    <x v="36"/>
    <x v="725"/>
    <x v="1"/>
    <s v="Added to monthly incident list."/>
    <d v="2019-06-06T00:00:00"/>
    <x v="19"/>
    <x v="0"/>
    <x v="0"/>
  </r>
  <r>
    <s v="CA-12763"/>
    <x v="842"/>
    <s v="DTS - Kid walking around platform hand rail and over uellow line"/>
    <s v="HSE Advisor to include in the monthly report"/>
    <x v="0"/>
    <s v="I-26844"/>
    <x v="993"/>
    <x v="0"/>
    <s v="Pat Lever"/>
    <x v="36"/>
    <x v="725"/>
    <x v="1"/>
    <s v="Added to monthly incident list."/>
    <d v="2019-06-06T00:00:00"/>
    <x v="19"/>
    <x v="0"/>
    <x v="0"/>
  </r>
  <r>
    <s v="CA-12760"/>
    <x v="842"/>
    <s v="Pax coming up escalator with a baby in a pram"/>
    <s v="HSE Advisor to included in the monthly report"/>
    <x v="0"/>
    <s v="I-26842"/>
    <x v="993"/>
    <x v="0"/>
    <s v="George Jupp"/>
    <x v="36"/>
    <x v="725"/>
    <x v="1"/>
    <s v="Added to monthly incident list."/>
    <d v="2019-06-06T00:00:00"/>
    <x v="19"/>
    <x v="0"/>
    <x v="0"/>
  </r>
  <r>
    <s v="CA-12757"/>
    <x v="842"/>
    <s v="ITS - Unattended trolley"/>
    <s v="HSE Advisor to include in its monthly report"/>
    <x v="0"/>
    <s v="I-26840"/>
    <x v="659"/>
    <x v="2"/>
    <s v="Guy Kellett"/>
    <x v="36"/>
    <x v="725"/>
    <x v="1"/>
    <s v="Added to monthly incident list."/>
    <d v="2019-06-06T00:00:00"/>
    <x v="19"/>
    <x v="0"/>
    <x v="0"/>
  </r>
  <r>
    <s v="CA-12752"/>
    <x v="842"/>
    <s v="Felt twinge in left shoulder blade when picking up blast helmet"/>
    <s v="Reveiw and implent musculoskeletal injury prevention program (warm up excersise)."/>
    <x v="0"/>
    <s v="I-24770"/>
    <x v="901"/>
    <x v="2"/>
    <s v="Glenn Gaardboe"/>
    <x v="4"/>
    <x v="731"/>
    <x v="1"/>
    <s v="Program developed in consultation with Corporate Health Group and will commence in November 11"/>
    <d v="2019-07-11T00:00:00"/>
    <x v="26"/>
    <x v="2"/>
    <x v="0"/>
  </r>
  <r>
    <s v="CA-12749"/>
    <x v="843"/>
    <s v="Track Inspector was driving on track Emus ran out in front of the hi-rail causing employee to brake and sound air horns. _x000a_Long grass and regrouth making it hard to see wild life."/>
    <s v="Raise at toolbox talk with all staff to slow down in areas known to have wild life."/>
    <x v="0"/>
    <s v="I-25065"/>
    <x v="994"/>
    <x v="2"/>
    <s v="James Hallsworth"/>
    <x v="28"/>
    <x v="746"/>
    <x v="1"/>
    <s v="Rasied at toolbox talk with staf."/>
    <d v="2019-06-03T00:00:00"/>
    <x v="50"/>
    <x v="1"/>
    <x v="0"/>
  </r>
  <r>
    <s v="CA-12709"/>
    <x v="844"/>
    <s v="Unloading excavator from truck notice the pin had fallinf out of the tamping head."/>
    <s v="Operator to ensure pre ckecks are made"/>
    <x v="0"/>
    <s v="I-24554"/>
    <x v="995"/>
    <x v="2"/>
    <s v="Colin Hoffmann"/>
    <x v="28"/>
    <x v="748"/>
    <x v="1"/>
    <s v="raised at tool box meeting"/>
    <d v="2019-06-01T00:00:00"/>
    <x v="22"/>
    <x v="1"/>
    <x v="0"/>
  </r>
  <r>
    <s v="CA-12706"/>
    <x v="844"/>
    <s v="Contractor was working on tenants property and the tenant abussed the contractor and they didn't feel safe entering the property."/>
    <s v="Advise Housing of incident. Work order cancelled"/>
    <x v="0"/>
    <s v="I-26732"/>
    <x v="988"/>
    <x v="2"/>
    <s v="Darren Ellis"/>
    <x v="17"/>
    <x v="748"/>
    <x v="1"/>
    <s v="Advised Housing of incident. They arrived onsite so they could collect their tools.Job order has been closed off in system."/>
    <d v="2019-06-01T00:00:00"/>
    <x v="27"/>
    <x v="3"/>
    <x v="0"/>
  </r>
  <r>
    <s v="CA-12705"/>
    <x v="844"/>
    <s v="ITS - Track Access: Passenger affects"/>
    <s v="Raise in HSE Meeting"/>
    <x v="0"/>
    <s v="I-26729"/>
    <x v="659"/>
    <x v="0"/>
    <s v="Ian Eades"/>
    <x v="36"/>
    <x v="730"/>
    <x v="1"/>
    <s v="Added to monthly incident list."/>
    <d v="2019-06-06T00:00:00"/>
    <x v="19"/>
    <x v="0"/>
    <x v="0"/>
  </r>
  <r>
    <s v="CA-12702"/>
    <x v="844"/>
    <s v="In order to complete work required JA instruction was not followed. Inertia reel was not used, block and tackle chain was used instead."/>
    <s v="raise a CPAR to have ne JA produced, consider purchasing new equipment"/>
    <x v="0"/>
    <s v="I-26722"/>
    <x v="861"/>
    <x v="2"/>
    <s v="Tim Reich"/>
    <x v="15"/>
    <x v="747"/>
    <x v="1"/>
    <s v="Modified Existing TMD's covering working when suspended within the confined spaces. Emailed to Richard Brooks for the next HSE comittee review as the lengths of the document do not allow the associated documents to be attached to this corrective action."/>
    <d v="2019-07-15T00:00:00"/>
    <x v="22"/>
    <x v="1"/>
    <x v="62"/>
  </r>
  <r>
    <s v="CA-12697"/>
    <x v="845"/>
    <s v="Regulator put on upside down on blast pot"/>
    <s v="Include instalation of regulator in the training"/>
    <x v="0"/>
    <s v="I-26705"/>
    <x v="986"/>
    <x v="0"/>
    <s v="Brendon Watkins"/>
    <x v="20"/>
    <x v="730"/>
    <x v="1"/>
    <s v="SOG updated to reflect the need for operator to ensure regulator is in correct position"/>
    <d v="2019-06-12T00:00:00"/>
    <x v="28"/>
    <x v="2"/>
    <x v="0"/>
  </r>
  <r>
    <s v="CA-12695"/>
    <x v="845"/>
    <s v="DTS - Train delayed 3 minutes due to passenger lost property."/>
    <s v="To be raised in HSE Meeting"/>
    <x v="0"/>
    <s v="I-26700"/>
    <x v="659"/>
    <x v="0"/>
    <s v="Nigle Hammond"/>
    <x v="36"/>
    <x v="730"/>
    <x v="1"/>
    <s v="Added to monthly incident list."/>
    <d v="2019-06-06T00:00:00"/>
    <x v="19"/>
    <x v="0"/>
    <x v="0"/>
  </r>
  <r>
    <s v="CA-12655"/>
    <x v="845"/>
    <s v="Train delays due to storm and telemetry failure"/>
    <s v="Include in the Incident Report for August"/>
    <x v="0"/>
    <s v="I-26585"/>
    <x v="990"/>
    <x v="0"/>
    <s v="Greg Brice"/>
    <x v="36"/>
    <x v="746"/>
    <x v="1"/>
    <s v="Added to end of Month Incident List."/>
    <d v="2019-05-31T00:00:00"/>
    <x v="19"/>
    <x v="0"/>
    <x v="0"/>
  </r>
  <r>
    <s v="CA-12617"/>
    <x v="846"/>
    <s v="TG56 brake computer fault DTS. Regulatory"/>
    <s v="Ensure report is sent to regualtor"/>
    <x v="0"/>
    <s v="I-26542"/>
    <x v="990"/>
    <x v="0"/>
    <s v="Jim Byrnes"/>
    <x v="36"/>
    <x v="748"/>
    <x v="1"/>
    <s v="Airtrain have sent report to Rail Regulator."/>
    <d v="2019-06-06T00:00:00"/>
    <x v="19"/>
    <x v="0"/>
    <x v="9"/>
  </r>
  <r>
    <s v="CA-12615"/>
    <x v="846"/>
    <s v="DTS - Child climbing linkway handles"/>
    <s v="Raised in HSE Meeting"/>
    <x v="0"/>
    <s v="I-26529"/>
    <x v="988"/>
    <x v="0"/>
    <s v="David Romas"/>
    <x v="36"/>
    <x v="730"/>
    <x v="1"/>
    <s v="Added to monthly incident list."/>
    <d v="2019-06-06T00:00:00"/>
    <x v="19"/>
    <x v="0"/>
    <x v="0"/>
  </r>
  <r>
    <s v="CA-12612"/>
    <x v="846"/>
    <s v="opened up a lock box and a red back spider fell on my hand."/>
    <s v="discuss at weekly operational meeting"/>
    <x v="0"/>
    <s v="I-26511"/>
    <x v="996"/>
    <x v="0"/>
    <s v="Grant Jones"/>
    <x v="26"/>
    <x v="740"/>
    <x v="1"/>
    <s v="discussed at weekly operational meeting as a safety moment"/>
    <d v="2019-05-30T00:00:00"/>
    <x v="27"/>
    <x v="3"/>
    <x v="0"/>
  </r>
  <r>
    <s v="CA-12610"/>
    <x v="846"/>
    <s v="Worksite audit found Chain BS4004130-3 had not undergone an annual inspection in line with TS Procedure. _x000a_Chain was last tested June 2010"/>
    <s v="Area Coordinator to organise with Supervisor for Chain to be tested"/>
    <x v="0"/>
    <s v="I-26499"/>
    <x v="990"/>
    <x v="1"/>
    <s v="Peter Manos"/>
    <x v="27"/>
    <x v="747"/>
    <x v="1"/>
    <s v="Chains have been taken to Nobles for testing_x000a_Audit been undertaken with existing chains"/>
    <d v="2019-06-25T00:00:00"/>
    <x v="9"/>
    <x v="0"/>
    <x v="33"/>
  </r>
  <r>
    <s v="CA-12606"/>
    <x v="846"/>
    <s v="Felt a sharp pain between shoulder blades after lifting 20ltr drum of poison onto back of truck. Continued to ache when looking to left or right"/>
    <s v="Warm up or use a mechanical device"/>
    <x v="0"/>
    <s v="I-26419"/>
    <x v="951"/>
    <x v="2"/>
    <s v="Karen Micham"/>
    <x v="11"/>
    <x v="740"/>
    <x v="1"/>
    <s v="Advised employee to undertake warm up exercise or use a mechanical device or use a two man lift._x000a__x000a_Report only. No medical treatment required."/>
    <d v="2019-07-17T00:00:00"/>
    <x v="24"/>
    <x v="1"/>
    <x v="63"/>
  </r>
  <r>
    <s v="CA-12602"/>
    <x v="846"/>
    <s v="Snake seen whilst wipper snippering"/>
    <s v="Stay alert"/>
    <x v="0"/>
    <s v="I-26496"/>
    <x v="997"/>
    <x v="2"/>
    <s v="Pat Lever"/>
    <x v="6"/>
    <x v="749"/>
    <x v="1"/>
    <s v="Dicuss at job start ,stay alert"/>
    <d v="2019-05-30T00:00:00"/>
    <x v="17"/>
    <x v="1"/>
    <x v="0"/>
  </r>
  <r>
    <s v="CA-12601"/>
    <x v="846"/>
    <s v="Whilst checking out a culvert, a group of rates ran out and scared employee that much he nearly fell over"/>
    <s v="Subject to be discused at Job start _x000a_Team Leader Gary Hope"/>
    <x v="0"/>
    <s v="I-26482"/>
    <x v="997"/>
    <x v="0"/>
    <s v="Ian Eades"/>
    <x v="6"/>
    <x v="749"/>
    <x v="1"/>
    <s v="Employees to make lots of noise before entering culvert and take torch."/>
    <d v="2019-05-30T00:00:00"/>
    <x v="17"/>
    <x v="1"/>
    <x v="0"/>
  </r>
  <r>
    <s v="CA-12595"/>
    <x v="846"/>
    <s v="Adelaide Welder's truck became bogged at the 43lm on ACB line. The front end loader tried to pull the truck out and snapped the snatch strap resulting in the number plate light breaking."/>
    <s v="Conduct review of all trucks under my control and supply heavy duty snatch straps suitable for tonnage of vehicles"/>
    <x v="0"/>
    <s v="I-24287"/>
    <x v="998"/>
    <x v="2"/>
    <s v="Jain Maverrack"/>
    <x v="27"/>
    <x v="730"/>
    <x v="1"/>
    <s v="Have received prices on heavy duty snatch straps and are in the process of approval for purchase"/>
    <d v="2019-06-25T00:00:00"/>
    <x v="54"/>
    <x v="1"/>
    <x v="0"/>
  </r>
  <r>
    <s v="CA-12587"/>
    <x v="846"/>
    <s v="Broken hydralic fitting on excavator, close call due to having to remove plant from track to prevent train running interruption."/>
    <s v="booked rep[ares add to job start"/>
    <x v="0"/>
    <s v="I-24419"/>
    <x v="989"/>
    <x v="2"/>
    <s v="Andrea Shepherdson"/>
    <x v="28"/>
    <x v="749"/>
    <x v="1"/>
    <s v="Added to job strt for the work crew."/>
    <d v="2019-06-03T00:00:00"/>
    <x v="22"/>
    <x v="1"/>
    <x v="5"/>
  </r>
  <r>
    <s v="CA-12586"/>
    <x v="846"/>
    <s v="Hit right elbow on door handle"/>
    <s v="Nil"/>
    <x v="0"/>
    <s v="I-23916"/>
    <x v="999"/>
    <x v="0"/>
    <s v="Paul Hunt"/>
    <x v="32"/>
    <x v="749"/>
    <x v="1"/>
    <s v="No action"/>
    <d v="2019-05-30T00:00:00"/>
    <x v="42"/>
    <x v="1"/>
    <x v="0"/>
  </r>
  <r>
    <s v="CA-12585"/>
    <x v="846"/>
    <s v="Broken hydralic fitting on excavator, close call due to having to remove plant from track to prevent train running interruption."/>
    <s v="Hose to be repaired"/>
    <x v="0"/>
    <s v="I-24419"/>
    <x v="989"/>
    <x v="2"/>
    <s v="Tania Buckley"/>
    <x v="28"/>
    <x v="749"/>
    <x v="1"/>
    <s v="hose repaired"/>
    <d v="2019-06-01T00:00:00"/>
    <x v="22"/>
    <x v="1"/>
    <x v="3"/>
  </r>
  <r>
    <s v="CA-12584"/>
    <x v="846"/>
    <s v="Hit right elbow on door handle"/>
    <s v="Nil"/>
    <x v="0"/>
    <s v="I-23916"/>
    <x v="999"/>
    <x v="0"/>
    <s v="Sotiriou Cavaleri"/>
    <x v="32"/>
    <x v="749"/>
    <x v="1"/>
    <s v="No action"/>
    <d v="2019-05-30T00:00:00"/>
    <x v="42"/>
    <x v="1"/>
    <x v="0"/>
  </r>
  <r>
    <s v="CA-12583"/>
    <x v="846"/>
    <s v="Hit right elbow on door handle"/>
    <s v="Nil"/>
    <x v="0"/>
    <s v="I-23916"/>
    <x v="999"/>
    <x v="0"/>
    <s v="Gauin Swan"/>
    <x v="32"/>
    <x v="749"/>
    <x v="1"/>
    <s v="no action"/>
    <d v="2019-05-30T00:00:00"/>
    <x v="42"/>
    <x v="1"/>
    <x v="0"/>
  </r>
  <r>
    <s v="CA-12582"/>
    <x v="846"/>
    <s v="Hit right elbow on door handle"/>
    <s v="Nil required"/>
    <x v="0"/>
    <s v="I-23916"/>
    <x v="999"/>
    <x v="0"/>
    <s v="Markus Sando"/>
    <x v="32"/>
    <x v="749"/>
    <x v="1"/>
    <s v="none reqd"/>
    <d v="2019-05-30T00:00:00"/>
    <x v="42"/>
    <x v="1"/>
    <x v="0"/>
  </r>
  <r>
    <s v="CA-12571"/>
    <x v="846"/>
    <s v="ITS - Passenger used hands to attemt to re open lift door"/>
    <s v="Raised in HSE Meeting"/>
    <x v="0"/>
    <s v="I-26443"/>
    <x v="900"/>
    <x v="0"/>
    <s v="David Price "/>
    <x v="36"/>
    <x v="730"/>
    <x v="1"/>
    <s v="Added to monthly incident list."/>
    <d v="2019-06-06T00:00:00"/>
    <x v="19"/>
    <x v="0"/>
    <x v="0"/>
  </r>
  <r>
    <s v="CA-12572"/>
    <x v="846"/>
    <s v="It was observed a pallet loaded with a garnet bag, was placed on another in a potentially hazardous manner. A review of the stacking process for garnet bags needs to be conducted."/>
    <s v="Garnet pallett stacking process needs to be reviewed."/>
    <x v="0"/>
    <s v="I-26441"/>
    <x v="900"/>
    <x v="2"/>
    <s v="Javad Tucker"/>
    <x v="13"/>
    <x v="750"/>
    <x v="1"/>
    <s v="Write up a garnet load and unload procedure and state only single layer storage to occur."/>
    <d v="2019-06-06T00:00:00"/>
    <x v="10"/>
    <x v="2"/>
    <x v="0"/>
  </r>
  <r>
    <s v="CA-12569"/>
    <x v="846"/>
    <s v="ITS - Passenger tripped on Smarte Carte trolley"/>
    <s v="Raise in HSE Meeting"/>
    <x v="0"/>
    <s v="I-26440"/>
    <x v="900"/>
    <x v="0"/>
    <s v="Markus Sando"/>
    <x v="36"/>
    <x v="730"/>
    <x v="1"/>
    <s v="Added to monthly incident list."/>
    <d v="2019-06-06T00:00:00"/>
    <x v="19"/>
    <x v="0"/>
    <x v="0"/>
  </r>
  <r>
    <s v="CA-12561"/>
    <x v="846"/>
    <s v="Climbing up ladder and back hit opening resulting in small scrtatch on back"/>
    <s v="review the purchase of Safety Pads for use on blocks"/>
    <x v="0"/>
    <s v="I-26428"/>
    <x v="900"/>
    <x v="2"/>
    <s v="Javad Tucker"/>
    <x v="12"/>
    <x v="730"/>
    <x v="1"/>
    <s v="Discussed safety pads at consultative committee and all agreed that we should trial the pads"/>
    <d v="2019-06-06T00:00:00"/>
    <x v="28"/>
    <x v="2"/>
    <x v="0"/>
  </r>
  <r>
    <s v="CA-12553"/>
    <x v="847"/>
    <s v="Operations Supervisor driving around ARMADALE when 3 young men threw a beer bottle at his vehicle."/>
    <s v=" Supervisor to dicuss incident at weekly operations meeting to make other Supervisor aware of incident."/>
    <x v="0"/>
    <s v="I-26389"/>
    <x v="1000"/>
    <x v="0"/>
    <s v="Maureen Woods"/>
    <x v="30"/>
    <x v="751"/>
    <x v="1"/>
    <s v="Supervisor dicussed incident at weekly operations meeting to make other Supervisor aware of incident."/>
    <d v="2019-05-29T00:00:00"/>
    <x v="27"/>
    <x v="3"/>
    <x v="0"/>
  </r>
  <r>
    <s v="CA-12552"/>
    <x v="847"/>
    <s v="Subcontractor attended site to complete painting work. Whilst the subcontractor was working children at the property used the paint to put hand marks over her car."/>
    <s v="Contact the DOH to advise of subcontractor complaint."/>
    <x v="0"/>
    <s v="I-26387"/>
    <x v="861"/>
    <x v="0"/>
    <s v="Ed Thomson"/>
    <x v="33"/>
    <x v="740"/>
    <x v="1"/>
    <s v="Contacted the DOH to advise of subcontractor complaint. by email"/>
    <d v="2019-05-30T00:00:00"/>
    <x v="27"/>
    <x v="3"/>
    <x v="0"/>
  </r>
  <r>
    <s v="CA-12551"/>
    <x v="847"/>
    <s v="DOH tenant was aggressive to a subcontractor attemding the property to fix an electricity fault."/>
    <s v="Send emal to DOH providing information about the tenants behaviour."/>
    <x v="0"/>
    <s v="I-26386"/>
    <x v="973"/>
    <x v="2"/>
    <s v="Matko Veronese"/>
    <x v="30"/>
    <x v="733"/>
    <x v="1"/>
    <s v="Email sent to Gavin Leister at DOH to advise information about the tenants behaviour."/>
    <d v="2019-06-25T00:00:00"/>
    <x v="27"/>
    <x v="3"/>
    <x v="0"/>
  </r>
  <r>
    <s v="CA-12549"/>
    <x v="847"/>
    <s v="Subcontractor was wheeling stove out from rear shed and tripped over eye bolt in the ground."/>
    <s v="Remove bolt from rear shed as not required."/>
    <x v="0"/>
    <s v="I-26384"/>
    <x v="977"/>
    <x v="2"/>
    <s v="Jain Maverrack"/>
    <x v="37"/>
    <x v="743"/>
    <x v="1"/>
    <s v="Bolt permanently removed from shed floor."/>
    <d v="2019-05-30T00:00:00"/>
    <x v="27"/>
    <x v="3"/>
    <x v="0"/>
  </r>
  <r>
    <s v="CA-12548"/>
    <x v="847"/>
    <s v="Subcontractor tripped over eye bolt concreted into the floor."/>
    <s v="Remove eye bolt from concrete."/>
    <x v="0"/>
    <s v="I-26383"/>
    <x v="892"/>
    <x v="2"/>
    <s v="Brendon Watkins"/>
    <x v="37"/>
    <x v="743"/>
    <x v="1"/>
    <s v="Bolt permanently removed from shed floor."/>
    <d v="2019-05-30T00:00:00"/>
    <x v="27"/>
    <x v="3"/>
    <x v="0"/>
  </r>
  <r>
    <s v="CA-12539"/>
    <x v="847"/>
    <s v="Broken glass left on shelf in storeroom."/>
    <s v="Cleaning contractor to be informed of the unsafe act and to ensure broken glass is never left in an unsafe location."/>
    <x v="0"/>
    <s v="I-26370"/>
    <x v="945"/>
    <x v="0"/>
    <s v="Javad Tucker"/>
    <x v="36"/>
    <x v="747"/>
    <x v="1"/>
    <s v="This issue was discussed with the cleaner involved and he has assurred me that it will not ocur again. The glass jar was handed to him as he was finishing for the day and he intended to remove it the next day but unfortunately was ill."/>
    <d v="2019-05-29T00:00:00"/>
    <x v="19"/>
    <x v="0"/>
    <x v="0"/>
  </r>
  <r>
    <s v="CA-12521"/>
    <x v="847"/>
    <s v="Subcontractor did not have copy of Job Safety Analysis on site. Renewing septics and leach drains - involving operation of excavator."/>
    <s v="Subcontractor to provide copy of JSA, Subcontractor to always have signed JSA on site when required and subcontractor to provide  with copy of JSA for all excavation work carried out."/>
    <x v="0"/>
    <s v="I-26323"/>
    <x v="1001"/>
    <x v="0"/>
    <s v="Hugh Jupp"/>
    <x v="35"/>
    <x v="751"/>
    <x v="1"/>
    <s v="Subcontractor provided copy of JSA immediately, Subcontractor and their supervisor advised that the must always have signed JSA on site when required and subcontractor to provide principal contractor with copy of JSA for all excavation work carried out."/>
    <d v="2019-05-29T00:00:00"/>
    <x v="34"/>
    <x v="3"/>
    <x v="0"/>
  </r>
  <r>
    <s v="CA-12520"/>
    <x v="847"/>
    <s v="Cleaners on site with wet floors and no signage - Slip Hazard"/>
    <s v="Ensure that wet floor signage is used by all Cleaning subcontractors when required"/>
    <x v="0"/>
    <s v="I-26322"/>
    <x v="901"/>
    <x v="1"/>
    <s v="Glynn Oberdan"/>
    <x v="34"/>
    <x v="752"/>
    <x v="1"/>
    <s v="Subcontractor was advised to use wet floor signage. Ben Turner has since attended other sites whilst cleaners cleaning floors and identified that the subcontractors are now using &quot;CAUTION WET FLOOR&quot; signage"/>
    <d v="2019-05-30T00:00:00"/>
    <x v="34"/>
    <x v="3"/>
    <x v="0"/>
  </r>
  <r>
    <s v="CA-12519"/>
    <x v="847"/>
    <s v="Subcontractor on site without  Services ID Card"/>
    <s v="Determine whether subcontractor has been inducted, speak to supervisor about ID cards being on site"/>
    <x v="0"/>
    <s v="I-26320"/>
    <x v="1002"/>
    <x v="0"/>
    <s v="Brendon Watkins"/>
    <x v="35"/>
    <x v="749"/>
    <x v="1"/>
    <s v="Was checked and Subcontractor had been inducted. Supervisor of company was spoken to and advised that all ID cards must be present on site."/>
    <d v="2019-05-30T00:00:00"/>
    <x v="34"/>
    <x v="3"/>
    <x v="0"/>
  </r>
  <r>
    <s v="CA-12517"/>
    <x v="848"/>
    <s v="New Operation Supervisor did not have correct PPE - was not wearing Safety Boots while on site."/>
    <s v="Follow up Back Order of safety boots"/>
    <x v="0"/>
    <s v="I-26317"/>
    <x v="1003"/>
    <x v="2"/>
    <s v="Denise Horley"/>
    <x v="35"/>
    <x v="751"/>
    <x v="1"/>
    <s v="Safety Boots were followed up with suppliers - on back order."/>
    <d v="2019-05-30T00:00:00"/>
    <x v="34"/>
    <x v="3"/>
    <x v="6"/>
  </r>
  <r>
    <s v="CA-12515"/>
    <x v="848"/>
    <s v="MTG TBX - Small hook in ticket office for tongs at DTS"/>
    <s v="Maintenance Manager to investigate and complete installation"/>
    <x v="0"/>
    <s v="I-26314"/>
    <x v="900"/>
    <x v="0"/>
    <s v="Gauin Swan"/>
    <x v="30"/>
    <x v="738"/>
    <x v="1"/>
    <s v="Set of hooks installed and tongs hung up. Service order 200469152 raised for the work."/>
    <d v="2019-06-05T00:00:00"/>
    <x v="19"/>
    <x v="0"/>
    <x v="0"/>
  </r>
  <r>
    <s v="CA-12514"/>
    <x v="848"/>
    <s v="MTG TBX - Suitcase requires replacement and back packs require purchasing"/>
    <s v="Finance Manager to source items."/>
    <x v="0"/>
    <s v="I-26313"/>
    <x v="900"/>
    <x v="0"/>
    <s v="Hugh Jupp"/>
    <x v="32"/>
    <x v="730"/>
    <x v="1"/>
    <s v="Items have been purchased."/>
    <d v="2019-06-29T00:00:00"/>
    <x v="19"/>
    <x v="0"/>
    <x v="0"/>
  </r>
  <r>
    <s v="CA-12512"/>
    <x v="848"/>
    <s v="MTG TBX - New carbon paper required at Stations"/>
    <s v="Finance Manager to source and provide new carbon paper to stations"/>
    <x v="0"/>
    <s v="I-26311"/>
    <x v="900"/>
    <x v="0"/>
    <s v="Mat Diamanti"/>
    <x v="32"/>
    <x v="749"/>
    <x v="1"/>
    <s v="Carbon paper already in stock and has been supplied to operations."/>
    <d v="2019-05-30T00:00:00"/>
    <x v="19"/>
    <x v="0"/>
    <x v="0"/>
  </r>
  <r>
    <s v="CA-12500"/>
    <x v="848"/>
    <s v="ITS - Passenger running up escalator"/>
    <s v="Raise in HSE Meeting"/>
    <x v="0"/>
    <s v="I-26284"/>
    <x v="997"/>
    <x v="0"/>
    <s v="James Hallsworth"/>
    <x v="36"/>
    <x v="730"/>
    <x v="1"/>
    <s v="Added to monthly incident list."/>
    <d v="2019-06-06T00:00:00"/>
    <x v="19"/>
    <x v="0"/>
    <x v="0"/>
  </r>
  <r>
    <s v="CA-12499"/>
    <x v="848"/>
    <s v="Passenger using escalator with baby in pram"/>
    <s v="Raise in HSE meeting"/>
    <x v="0"/>
    <s v="I-26283"/>
    <x v="1004"/>
    <x v="0"/>
    <s v="Ed Thomson"/>
    <x v="36"/>
    <x v="730"/>
    <x v="1"/>
    <s v="Added to monthly incident list."/>
    <d v="2019-06-06T00:00:00"/>
    <x v="19"/>
    <x v="0"/>
    <x v="0"/>
  </r>
  <r>
    <s v="CA-12498"/>
    <x v="848"/>
    <s v="DTS - Passenger running on linkway"/>
    <s v="Raise in HSE Meeting"/>
    <x v="0"/>
    <s v="I-26282"/>
    <x v="1004"/>
    <x v="0"/>
    <s v="Karen Micham"/>
    <x v="36"/>
    <x v="730"/>
    <x v="1"/>
    <s v="Added to monthly incident list."/>
    <d v="2019-06-06T00:00:00"/>
    <x v="19"/>
    <x v="0"/>
    <x v="0"/>
  </r>
  <r>
    <s v="CA-12497"/>
    <x v="848"/>
    <s v="MTG TBX - Work at height harness and safety lanyards out of date."/>
    <s v="Maintenance Manager to purchase suitable harness and lanyards."/>
    <x v="0"/>
    <s v="I-26281"/>
    <x v="986"/>
    <x v="0"/>
    <s v="Gauin Swan"/>
    <x v="30"/>
    <x v="738"/>
    <x v="1"/>
    <s v="New harnesses and lanyards purchased. Out of date equipment disposed of."/>
    <d v="2019-06-14T00:00:00"/>
    <x v="19"/>
    <x v="0"/>
    <x v="0"/>
  </r>
  <r>
    <s v="CA-12496"/>
    <x v="848"/>
    <s v="DTS - Passenger tripped on suitcase"/>
    <s v="Raise in HSE meeting"/>
    <x v="0"/>
    <s v="I-26279"/>
    <x v="1004"/>
    <x v="0"/>
    <s v="Paul Hunt"/>
    <x v="36"/>
    <x v="730"/>
    <x v="1"/>
    <s v="Added to monthly incident list."/>
    <d v="2019-06-05T00:00:00"/>
    <x v="19"/>
    <x v="0"/>
    <x v="0"/>
  </r>
  <r>
    <s v="CA-12484"/>
    <x v="848"/>
    <s v="A Sub contractor (A - Z Budget Cleaning) of Reekies Cleaning Services attended the above property to complete work order 101433139/10 to remove waste. Site was contaminated by asbestos which was not identified on work order. Contaminated waste disposed of at Tamarla Park site. Appropriate PPE for asbestos removal was not worn as the sub contractor was not aware of this contamination."/>
    <s v="WA Housing contract manager to request WA Housing to investigate how presence of asbestos was not documented on work order issued to TS. Investigation findings to be given to Contract Manager."/>
    <x v="0"/>
    <s v="I-26254"/>
    <x v="991"/>
    <x v="2"/>
    <s v="Paul Sideris"/>
    <x v="34"/>
    <x v="689"/>
    <x v="1"/>
    <s v="Hemal Kalyan has requested response from Narele Barrow of DOH."/>
    <d v="2019-08-03T00:00:00"/>
    <x v="12"/>
    <x v="3"/>
    <x v="0"/>
  </r>
  <r>
    <s v="CA-12476"/>
    <x v="848"/>
    <s v="While driveing Flat top truck SB.22.BU back drivers side hub was getting hot."/>
    <s v="booked in for repairs"/>
    <x v="0"/>
    <s v="I-24555"/>
    <x v="977"/>
    <x v="2"/>
    <s v="Maureen Woods"/>
    <x v="28"/>
    <x v="746"/>
    <x v="1"/>
    <s v="Vehicle booked in for service and check on wheel hubs"/>
    <d v="2019-06-03T00:00:00"/>
    <x v="50"/>
    <x v="1"/>
    <x v="0"/>
  </r>
  <r>
    <s v="CA-12475"/>
    <x v="848"/>
    <s v="While driveing Flat top truck SB.22.BU back drivers side hub was getting hot."/>
    <s v="booked in for repairs"/>
    <x v="0"/>
    <s v="I-24555"/>
    <x v="977"/>
    <x v="2"/>
    <s v="Paul Worden"/>
    <x v="28"/>
    <x v="753"/>
    <x v="1"/>
    <s v="Repaired"/>
    <d v="2019-06-01T00:00:00"/>
    <x v="22"/>
    <x v="1"/>
    <x v="5"/>
  </r>
  <r>
    <s v="CA-12472"/>
    <x v="848"/>
    <s v="While driveing Flat top truck SB.22.BU back drivers side hub was getting hot."/>
    <s v="Repaired by Deans Hydraulics"/>
    <x v="0"/>
    <s v="I-24555"/>
    <x v="977"/>
    <x v="2"/>
    <s v="Riet Ahmer"/>
    <x v="28"/>
    <x v="753"/>
    <x v="1"/>
    <s v="repaired by Deans Hydraulic"/>
    <d v="2019-06-01T00:00:00"/>
    <x v="22"/>
    <x v="1"/>
    <x v="5"/>
  </r>
  <r>
    <s v="CA-12469"/>
    <x v="848"/>
    <s v="Husky pump was started without gun attached to line and thinners was sprayed out"/>
    <s v="Provide training to all uses on the safe operation of spray equipment, to be detailed in training braodsheet"/>
    <x v="0"/>
    <s v="I-26228"/>
    <x v="997"/>
    <x v="2"/>
    <s v="Tania Buckley"/>
    <x v="13"/>
    <x v="730"/>
    <x v="1"/>
    <s v="provided training to personnel on the safe use of triton 308 coventional spray pumps."/>
    <d v="2019-07-11T00:00:00"/>
    <x v="26"/>
    <x v="2"/>
    <x v="22"/>
  </r>
  <r>
    <s v="CA-12468"/>
    <x v="848"/>
    <s v="Subcontractor did not complete a job start or Job Analysis prior to commencing the work activity"/>
    <s v="Informed Integrated Building Maintenance of the requirement to inform  of any safety issue within 1 hour"/>
    <x v="0"/>
    <s v="I-26223"/>
    <x v="861"/>
    <x v="2"/>
    <s v="Deb  Karthbani"/>
    <x v="17"/>
    <x v="753"/>
    <x v="1"/>
    <s v="On Friday 26th August 2011 informed Integrated Building Maintenance of the requirement to informprincipal contractorof any safety issue within 1 hour"/>
    <d v="2019-05-28T00:00:00"/>
    <x v="27"/>
    <x v="3"/>
    <x v="0"/>
  </r>
  <r>
    <s v="CA-12467"/>
    <x v="848"/>
    <s v="Subcontractor did not complete a job start or Job Analysis prior to commencing the work activity"/>
    <s v="City Commercial Floor Covering provided with Asbestos Permit to work documentation"/>
    <x v="0"/>
    <s v="I-26223"/>
    <x v="861"/>
    <x v="2"/>
    <s v="Sam Martin"/>
    <x v="30"/>
    <x v="753"/>
    <x v="1"/>
    <s v="City Commercial Floor Covering provided with Asbestos Permit to work documentation on Friday 26/8/2011 for future asbestos work."/>
    <d v="2019-05-28T00:00:00"/>
    <x v="27"/>
    <x v="3"/>
    <x v="0"/>
  </r>
  <r>
    <s v="CA-12465"/>
    <x v="848"/>
    <s v="Subcontractor did not complete a job start or Job Analysis prior to commencing the work activity"/>
    <s v="CPAR as per Contract Managers recommendation to be issued to Integrated Building Maintenance"/>
    <x v="0"/>
    <s v="I-26223"/>
    <x v="861"/>
    <x v="2"/>
    <s v="Carmellia Nicholas"/>
    <x v="30"/>
    <x v="754"/>
    <x v="1"/>
    <s v="CPAR (6038-9) issued as per Contract Managers recommendation issued to Integrated Building Maintenance with a due date of 10/10/2011."/>
    <d v="2019-06-21T00:00:00"/>
    <x v="27"/>
    <x v="3"/>
    <x v="17"/>
  </r>
  <r>
    <s v="CA-12463"/>
    <x v="848"/>
    <s v="Regulater removed from small parts blast hopper and bull hose left laying on ground without tag"/>
    <s v="Discus action of removing equipment from operating plant without making safe"/>
    <x v="0"/>
    <s v="I-26224"/>
    <x v="997"/>
    <x v="0"/>
    <s v="Karen Micham"/>
    <x v="1"/>
    <x v="720"/>
    <x v="1"/>
    <s v="Tool boxed the removal of equipment from operating plant and safety tag system. Also placed the use of safety tag system on notice board crib room."/>
    <d v="2019-07-27T00:00:00"/>
    <x v="28"/>
    <x v="2"/>
    <x v="15"/>
  </r>
  <r>
    <s v="CA-12455"/>
    <x v="848"/>
    <s v="Trolley found on DTS platform"/>
    <s v="Include close call in Monthly Report"/>
    <x v="0"/>
    <s v="I-25122"/>
    <x v="973"/>
    <x v="2"/>
    <s v="John Jewis"/>
    <x v="36"/>
    <x v="749"/>
    <x v="1"/>
    <s v="Added incident to end of month incident list."/>
    <d v="2019-05-28T00:00:00"/>
    <x v="19"/>
    <x v="0"/>
    <x v="0"/>
  </r>
  <r>
    <s v="CA-12453"/>
    <x v="848"/>
    <s v="Driving at 80 Km's an hour and a car pulled out into my lane instead of giving way."/>
    <s v="Discuss at next safety meeting."/>
    <x v="0"/>
    <s v="I-26208"/>
    <x v="986"/>
    <x v="2"/>
    <s v="John Jewis"/>
    <x v="17"/>
    <x v="748"/>
    <x v="1"/>
    <s v="Discussed at the Friday safety meeting."/>
    <d v="2019-06-21T00:00:00"/>
    <x v="27"/>
    <x v="3"/>
    <x v="44"/>
  </r>
  <r>
    <s v="CA-12451"/>
    <x v="848"/>
    <s v="agressive dog at propertywhich stopped contractors working"/>
    <s v="advise contractors not to enter property&amp;advise department of housing"/>
    <x v="0"/>
    <s v="I-26204"/>
    <x v="936"/>
    <x v="2"/>
    <s v="Tracey Whitelow"/>
    <x v="36"/>
    <x v="753"/>
    <x v="1"/>
    <s v="advised contractors not to enter property&amp;advised department of housing.worked has stoppedat this property"/>
    <d v="2019-05-28T00:00:00"/>
    <x v="27"/>
    <x v="3"/>
    <x v="0"/>
  </r>
  <r>
    <s v="CA-12445"/>
    <x v="848"/>
    <s v="ITS - Pax stumbled on down escalator"/>
    <s v="Add to monthly incident list"/>
    <x v="0"/>
    <s v="I-24688"/>
    <x v="1005"/>
    <x v="2"/>
    <s v="Brendon Watkins"/>
    <x v="36"/>
    <x v="749"/>
    <x v="1"/>
    <s v="Incident added to end of month incident list."/>
    <d v="2019-05-28T00:00:00"/>
    <x v="19"/>
    <x v="0"/>
    <x v="0"/>
  </r>
  <r>
    <s v="CA-12441"/>
    <x v="849"/>
    <s v="Hit a duck while driveing on the road braking the left hand mirrow cover."/>
    <s v="drivers to be alert"/>
    <x v="0"/>
    <s v="I-25874"/>
    <x v="997"/>
    <x v="0"/>
    <s v="Guy Kellett"/>
    <x v="28"/>
    <x v="753"/>
    <x v="1"/>
    <s v="raise at tool box meeting."/>
    <d v="2019-05-30T00:00:00"/>
    <x v="50"/>
    <x v="1"/>
    <x v="3"/>
  </r>
  <r>
    <s v="CA-12439"/>
    <x v="849"/>
    <s v="Hit a duck while driveing on the road braking the left hand mirrow cover."/>
    <s v="Be alert when driving"/>
    <x v="0"/>
    <s v="I-25874"/>
    <x v="997"/>
    <x v="0"/>
    <s v="Glynn Oberdan"/>
    <x v="28"/>
    <x v="746"/>
    <x v="1"/>
    <s v="RAised at toolbox talk with all staff to be aware of wildlife"/>
    <d v="2019-06-03T00:00:00"/>
    <x v="50"/>
    <x v="1"/>
    <x v="0"/>
  </r>
  <r>
    <s v="CA-12438"/>
    <x v="849"/>
    <s v="Hit a duck while driveing on the road braking the left hand mirrow cover."/>
    <s v="be alert when driving on roads"/>
    <x v="0"/>
    <s v="I-25874"/>
    <x v="997"/>
    <x v="0"/>
    <s v="Bev Hudson"/>
    <x v="28"/>
    <x v="746"/>
    <x v="1"/>
    <s v="Be aware of wild life, raised at Toolbox Talk with all staff."/>
    <d v="2019-06-03T00:00:00"/>
    <x v="50"/>
    <x v="1"/>
    <x v="0"/>
  </r>
  <r>
    <s v="CA-12425"/>
    <x v="849"/>
    <s v="Commenced Balsting without signing out the PA door key so the door can be locked as per procedure"/>
    <s v="Ensure workers are reviewing the JA on a daily basis prior to commening work and that the JA remained on the job for the duration of the task"/>
    <x v="0"/>
    <s v="I-26164"/>
    <x v="992"/>
    <x v="0"/>
    <s v="Markus Sando"/>
    <x v="1"/>
    <x v="754"/>
    <x v="1"/>
    <s v="JA is now attached to the individual jobs that Transfield is currently undertaking. The L/Hand inspects the JA to make sure the operators doing the task have reviewed and signed JA."/>
    <d v="2019-06-06T00:00:00"/>
    <x v="28"/>
    <x v="2"/>
    <x v="0"/>
  </r>
  <r>
    <s v="CA-12423"/>
    <x v="849"/>
    <s v="WRK INSP - Stationary cupboard cluttered."/>
    <s v="De-clutter the main office stationary cupboard."/>
    <x v="0"/>
    <s v="I-26154"/>
    <x v="986"/>
    <x v="0"/>
    <s v="Hugh Jupp"/>
    <x v="32"/>
    <x v="730"/>
    <x v="1"/>
    <s v="Stationery cupboard cleaned and sorted"/>
    <d v="2019-06-19T00:00:00"/>
    <x v="19"/>
    <x v="0"/>
    <x v="0"/>
  </r>
  <r>
    <s v="CA-12421"/>
    <x v="850"/>
    <s v="Subcontractor did not sign pre-work inspection form before commencing work"/>
    <s v="Have formally advise PDC Wilson of the requirement for completing risk assessments for each job whilst working on a WA Housing property"/>
    <x v="0"/>
    <s v="I-26126"/>
    <x v="861"/>
    <x v="2"/>
    <s v="Anthia Holmes"/>
    <x v="30"/>
    <x v="732"/>
    <x v="1"/>
    <s v="Have formally advised PDC Wilson via email of the requirement for completing risk assessments for each job whilst working on a WA Housing property. Loaded details onto the incident spreadsheet. This is the third occurrence of this incident and the next one will incur a CPAR to be raised."/>
    <d v="2019-06-25T00:00:00"/>
    <x v="27"/>
    <x v="3"/>
    <x v="0"/>
  </r>
  <r>
    <s v="CA-12420"/>
    <x v="850"/>
    <s v="Subcontractor did not have his electrical equipment tested and tagged as per Australian Standard"/>
    <s v="Formally advised sub contractor  of the requirement for electrical equipment to be tested and tagged as per Australian Standards and  requirements."/>
    <x v="0"/>
    <s v="I-26124"/>
    <x v="892"/>
    <x v="2"/>
    <s v="Ian Eades"/>
    <x v="30"/>
    <x v="732"/>
    <x v="1"/>
    <s v="Formally advised Integrated Building Maintenance via email of the requirement for electrical equipment to be tested and tagged as per Australian Standards and principal contractor requirements. Updated incident spreadsheet and CPAR waring given as 7 th incident in realation to testing and tagging."/>
    <d v="2019-06-25T00:00:00"/>
    <x v="27"/>
    <x v="3"/>
    <x v="0"/>
  </r>
  <r>
    <s v="CA-12418"/>
    <x v="850"/>
    <s v="Subcontractor did not have all electrical leads and appliances protected by Earth Leakage Devices"/>
    <s v="Formally advise sub contractor  of the requirement for electrical equipment to have all electrical leads and appliances protected by Earth Leakage Devices as per  requirements"/>
    <x v="0"/>
    <s v="I-26122"/>
    <x v="936"/>
    <x v="2"/>
    <s v="Jain Maverrack"/>
    <x v="30"/>
    <x v="732"/>
    <x v="1"/>
    <s v="Formally advised Integrated Building Maintenance via email of the requirement for electrical equipment to have all electrical leads and appliances protected by Earth Leakage Devices as per principal contractor requirements. Updated incident spreadsheet and as 3rd occurrance - CPAR warning sent."/>
    <d v="2019-06-25T00:00:00"/>
    <x v="27"/>
    <x v="3"/>
    <x v="0"/>
  </r>
  <r>
    <s v="CA-12386"/>
    <x v="851"/>
    <s v="batteries on work phone will not hold charge making it difficult to communicate with train control."/>
    <s v="replace phone"/>
    <x v="0"/>
    <s v="I-25995"/>
    <x v="936"/>
    <x v="2"/>
    <s v="Riet Ahmer"/>
    <x v="27"/>
    <x v="733"/>
    <x v="1"/>
    <s v="new phone ordered."/>
    <d v="2019-06-25T00:00:00"/>
    <x v="54"/>
    <x v="1"/>
    <x v="0"/>
  </r>
  <r>
    <s v="CA-12385"/>
    <x v="851"/>
    <s v="batteries on work phone will not hold charge making it difficult to communicate with train control."/>
    <s v="new phone request sent in for approval."/>
    <x v="0"/>
    <s v="I-25995"/>
    <x v="936"/>
    <x v="2"/>
    <s v="Gauin Swan"/>
    <x v="27"/>
    <x v="745"/>
    <x v="1"/>
    <s v="employee supplied with a loan phone."/>
    <d v="2019-06-25T00:00:00"/>
    <x v="54"/>
    <x v="1"/>
    <x v="44"/>
  </r>
  <r>
    <s v="CA-12384"/>
    <x v="851"/>
    <s v="unknown persons broke into the broken hill compound and stole a personal vehicle and demaged property"/>
    <s v="notify local police."/>
    <x v="0"/>
    <s v="I-25993"/>
    <x v="997"/>
    <x v="2"/>
    <s v="Pat Woolston"/>
    <x v="27"/>
    <x v="745"/>
    <x v="1"/>
    <s v="police attended and took finger prints"/>
    <d v="2019-06-05T00:00:00"/>
    <x v="54"/>
    <x v="1"/>
    <x v="0"/>
  </r>
  <r>
    <s v="CA-12382"/>
    <x v="851"/>
    <s v="MTG HSE - HSE Board to be relocated DTS Ticket Office."/>
    <s v="Move HSE Board in DTS Ticket Office the the left side of Video KPI display."/>
    <x v="0"/>
    <s v="I-25982"/>
    <x v="997"/>
    <x v="0"/>
    <s v="Karen Micham"/>
    <x v="30"/>
    <x v="730"/>
    <x v="1"/>
    <s v="Board has been relocated as requested. Service order 200469147 raised for the work."/>
    <d v="2019-06-05T00:00:00"/>
    <x v="19"/>
    <x v="0"/>
    <x v="0"/>
  </r>
  <r>
    <s v="CA-12381"/>
    <x v="851"/>
    <s v="MTG HSE - Escalator barricades to be diposed of."/>
    <s v="Dipose of Old Otis yellow escalator barricades at DTS due to the purchase of scissor type barriers."/>
    <x v="0"/>
    <s v="I-25981"/>
    <x v="991"/>
    <x v="0"/>
    <s v="Bev Hudson"/>
    <x v="30"/>
    <x v="749"/>
    <x v="1"/>
    <s v="Barricades have been removed and are currently stored at the maintenance depot till ready for disposal."/>
    <d v="2019-05-28T00:00:00"/>
    <x v="19"/>
    <x v="0"/>
    <x v="0"/>
  </r>
  <r>
    <s v="CA-12380"/>
    <x v="851"/>
    <s v="MTG HSE - Notice Board register to be updated."/>
    <s v="Update the Notice Board register to align with the HSE board being relocated. Notice Board owners also to be identified and all Notice Boards to be updated."/>
    <x v="0"/>
    <s v="I-25980"/>
    <x v="997"/>
    <x v="2"/>
    <s v="Darrel Welsh"/>
    <x v="36"/>
    <x v="730"/>
    <x v="1"/>
    <s v="Notice board register updated and put into DICR system."/>
    <d v="2019-06-19T00:00:00"/>
    <x v="19"/>
    <x v="0"/>
    <x v="0"/>
  </r>
  <r>
    <s v="CA-12378"/>
    <x v="851"/>
    <s v="MTG HSE - Whistle Boards re-location."/>
    <s v="Send proposal to re-locate 2 whistle boards between cutting and Qantas Drive to Queensland Rail for agreement."/>
    <x v="0"/>
    <s v="I-25978"/>
    <x v="997"/>
    <x v="0"/>
    <s v="Andrew Rogers"/>
    <x v="30"/>
    <x v="730"/>
    <x v="1"/>
    <s v="Proposal put to Queensland and resonded to. The whistle boards wil be relocated on the night of the 14th Sept for use from the 15th Sept. Service order 200469143 raised for the work to be completed."/>
    <d v="2019-06-04T00:00:00"/>
    <x v="19"/>
    <x v="0"/>
    <x v="0"/>
  </r>
  <r>
    <s v="CA-12376"/>
    <x v="851"/>
    <s v="MTG HSE - Objectives and Action Register to be updated."/>
    <s v="Addd in trees in line of site issue into Obs and Action register."/>
    <x v="0"/>
    <s v="I-25974"/>
    <x v="997"/>
    <x v="0"/>
    <s v="Darrel Welsh"/>
    <x v="36"/>
    <x v="730"/>
    <x v="1"/>
    <s v="Objections and Actions Register updated with Trees in line of site. Dated August 2011."/>
    <d v="2019-06-10T00:00:00"/>
    <x v="19"/>
    <x v="0"/>
    <x v="0"/>
  </r>
  <r>
    <s v="CA-12325"/>
    <x v="852"/>
    <s v="Tieing down chains with with the tie downs chain slipped and hit elbow on tray of truck right elbow."/>
    <s v="Employee is to follow the correct proceeures"/>
    <x v="0"/>
    <s v="I-25868"/>
    <x v="997"/>
    <x v="0"/>
    <s v="Grant Jones"/>
    <x v="28"/>
    <x v="749"/>
    <x v="1"/>
    <s v="raised at tool box meeting"/>
    <d v="2019-05-30T00:00:00"/>
    <x v="54"/>
    <x v="1"/>
    <x v="0"/>
  </r>
  <r>
    <s v="CA-41055"/>
    <x v="852"/>
    <s v="collision between gang truck and road works truck"/>
    <s v="Complete this incident re open once in IMS"/>
    <x v="2"/>
    <s v="I-80131"/>
    <x v="1006"/>
    <x v="4"/>
    <s v="Mat Diamanti"/>
    <x v="35"/>
    <x v="755"/>
    <x v="1"/>
    <s v="Done"/>
    <s v=""/>
    <x v="53"/>
    <x v="1"/>
    <x v="64"/>
  </r>
  <r>
    <s v="CA-12304"/>
    <x v="852"/>
    <s v="While ploughing off ballast with the regulartor, The wheel on the regulartor hit a sleeper plate cauceing the wheel to fall into the track."/>
    <s v="Plant operator to be vigilant when ploughing off ballast, Add to job start"/>
    <x v="0"/>
    <s v="I-25814"/>
    <x v="991"/>
    <x v="0"/>
    <s v="Ed Thomson"/>
    <x v="28"/>
    <x v="746"/>
    <x v="1"/>
    <s v="Rasied at toolbox talk with Tamper crew."/>
    <d v="2019-06-03T00:00:00"/>
    <x v="50"/>
    <x v="1"/>
    <x v="0"/>
  </r>
  <r>
    <s v="CA-12303"/>
    <x v="852"/>
    <s v="DTS - Equipment (Tongs) fell on staff member"/>
    <s v="Item raised in HSE Meeting"/>
    <x v="0"/>
    <s v="I-25812"/>
    <x v="991"/>
    <x v="0"/>
    <s v="Leoni Retsas"/>
    <x v="36"/>
    <x v="749"/>
    <x v="1"/>
    <s v="Added to Incident list for end of month reporting."/>
    <d v="2019-05-25T00:00:00"/>
    <x v="19"/>
    <x v="0"/>
    <x v="0"/>
  </r>
  <r>
    <s v="CA-12302"/>
    <x v="852"/>
    <s v="Neil Ward was walking up the ballast shoulder to condcut a detatiled walking inspection when he noticed a sharp twinge in his lower back. _x000a_Neil was not carrying anything and advises the shoulder was not considered steep. Neil advises that he will continue working and is reporting the incident as a report only."/>
    <s v="Employee is to take more care when walking on ballast, Add to job start"/>
    <x v="0"/>
    <s v="I-25790"/>
    <x v="991"/>
    <x v="2"/>
    <s v="Javad Tucker"/>
    <x v="28"/>
    <x v="730"/>
    <x v="1"/>
    <s v="Yard programmed to be sprayed"/>
    <d v="2019-06-25T00:00:00"/>
    <x v="54"/>
    <x v="1"/>
    <x v="0"/>
  </r>
  <r>
    <s v="CA-12300"/>
    <x v="852"/>
    <s v="Driving from Forrest to Zanthus by road, poor Visibilily a/c long grass overroad hit a rock smashing rear break booster &amp;bottom off air tank &amp; air ceaner lid missing"/>
    <s v="talk about driving to conditions @ next toolbox_x000a_with employees _x000a_."/>
    <x v="0"/>
    <s v="I-25801"/>
    <x v="901"/>
    <x v="2"/>
    <s v="Sandy Klinger"/>
    <x v="27"/>
    <x v="756"/>
    <x v="1"/>
    <s v="on the 04/10/2011 @ the toolbox on that day taik to all employee about driving to conditions"/>
    <d v="2019-07-31T00:00:00"/>
    <x v="54"/>
    <x v="1"/>
    <x v="36"/>
  </r>
  <r>
    <s v="CA-12294"/>
    <x v="852"/>
    <s v="WRK INSP - DTS Looker Room and amenities"/>
    <s v="Remind Maintenance team to maintain male toilet locker room at DTS in a tidy and clean condition."/>
    <x v="0"/>
    <s v="I-25786"/>
    <x v="991"/>
    <x v="0"/>
    <s v="Robert Jarvis"/>
    <x v="30"/>
    <x v="730"/>
    <x v="1"/>
    <s v="Tool boxed under general Business the requirements of keeping the crib room and locker room clean and tidy._x000a_Tool box on 29th September 2011"/>
    <d v="2019-05-28T00:00:00"/>
    <x v="19"/>
    <x v="0"/>
    <x v="0"/>
  </r>
  <r>
    <s v="CA-12291"/>
    <x v="853"/>
    <s v="WRK INSP - DTS Looker Room and amenities"/>
    <s v="Organise Ops staff to maintain locker room at DTS female toilet in a tidy and clean condition."/>
    <x v="0"/>
    <s v="I-25786"/>
    <x v="991"/>
    <x v="0"/>
    <s v="Flame Bastian"/>
    <x v="3"/>
    <x v="730"/>
    <x v="1"/>
    <s v="Female's toilet at DTS has been tidied-up. _x000a_It has been included in the Daily Station Check list an item for staff to check and tidy up the staff toilets."/>
    <d v="2019-06-10T00:00:00"/>
    <x v="19"/>
    <x v="0"/>
    <x v="0"/>
  </r>
  <r>
    <s v="CA-12269"/>
    <x v="853"/>
    <s v="DTS - Passenger boarding train as door closing"/>
    <s v="To be raised in HSE Meeting"/>
    <x v="0"/>
    <s v="I-25737"/>
    <x v="992"/>
    <x v="0"/>
    <s v="Colin Hoffmann"/>
    <x v="36"/>
    <x v="749"/>
    <x v="1"/>
    <s v="Added to Incident list for discussion at rlevant mtg."/>
    <d v="2019-05-25T00:00:00"/>
    <x v="19"/>
    <x v="0"/>
    <x v="0"/>
  </r>
  <r>
    <s v="CA-12267"/>
    <x v="853"/>
    <s v="ITS - 2 Trolley's blown onto linkway by wind"/>
    <s v="To be Raised in HSE Meeting"/>
    <x v="0"/>
    <s v="I-25734"/>
    <x v="991"/>
    <x v="0"/>
    <s v="Garry Jaekel"/>
    <x v="36"/>
    <x v="749"/>
    <x v="1"/>
    <s v="Added to Incident list for monthly mtg."/>
    <d v="2019-05-25T00:00:00"/>
    <x v="19"/>
    <x v="0"/>
    <x v="0"/>
  </r>
  <r>
    <s v="CA-12265"/>
    <x v="853"/>
    <s v="DTS - Track Access: Guard's effects"/>
    <s v="To be raised at HSE Meeting"/>
    <x v="0"/>
    <s v="I-25732"/>
    <x v="992"/>
    <x v="0"/>
    <s v="Gauin Swan"/>
    <x v="36"/>
    <x v="749"/>
    <x v="1"/>
    <s v="Added to incident list for monthly mtg."/>
    <d v="2019-05-25T00:00:00"/>
    <x v="19"/>
    <x v="0"/>
    <x v="0"/>
  </r>
  <r>
    <s v="CA-12263"/>
    <x v="853"/>
    <s v="ITS - Lime safety vest not available during track access"/>
    <s v="Safety equipment check to be added to the Station Checklist"/>
    <x v="0"/>
    <s v="I-25724"/>
    <x v="1007"/>
    <x v="0"/>
    <s v="Carmellia Nicholas"/>
    <x v="3"/>
    <x v="749"/>
    <x v="1"/>
    <s v="Checklist has been updated and handed in to HSE Advisor"/>
    <d v="2019-05-30T00:00:00"/>
    <x v="19"/>
    <x v="0"/>
    <x v="0"/>
  </r>
  <r>
    <s v="CA-12243"/>
    <x v="854"/>
    <s v="Review the Service Agreement with Hey Presto due to the intoduction of extra rubbish bins at entrance to stations and the amount of rubbish being removed from train crew at DTS. Set up meeting with Kelvin from Hey Presto to discuss variations."/>
    <s v="Contact Kelvin from Hey Presto to discuss variation in cleaning of access ways to domestic platform."/>
    <x v="0"/>
    <s v="I-25697"/>
    <x v="992"/>
    <x v="0"/>
    <s v="Jain Maverrack"/>
    <x v="9"/>
    <x v="730"/>
    <x v="1"/>
    <s v="Meeting has been arranged for meeting between the 5th and 9th September 2011 with Kelvin, Graeme and David"/>
    <d v="2019-06-28T00:00:00"/>
    <x v="19"/>
    <x v="0"/>
    <x v="0"/>
  </r>
  <r>
    <s v="CA-12232"/>
    <x v="854"/>
    <s v="ITS - Track Access: passenger affects"/>
    <s v="To be raised at HSE Meeting"/>
    <x v="0"/>
    <s v="I-25677"/>
    <x v="1007"/>
    <x v="2"/>
    <s v="Javad Tucker"/>
    <x v="36"/>
    <x v="749"/>
    <x v="1"/>
    <s v="Added to incident list for end of month."/>
    <d v="2019-05-22T00:00:00"/>
    <x v="19"/>
    <x v="0"/>
    <x v="0"/>
  </r>
  <r>
    <s v="CA-12230"/>
    <x v="854"/>
    <s v="DTS - Fire panel key not attached to Chief Warden Helmet"/>
    <s v="Copy of Padlock key for blue door required to be attached to second Chief Fire Warden Helmet located in Stair 5 DTS"/>
    <x v="0"/>
    <s v="I-25667"/>
    <x v="892"/>
    <x v="0"/>
    <s v="Andrea Shepherdson"/>
    <x v="30"/>
    <x v="749"/>
    <x v="1"/>
    <s v="Key cut and placed inside helmet. Service order number 200468952"/>
    <d v="2019-05-28T00:00:00"/>
    <x v="19"/>
    <x v="0"/>
    <x v="0"/>
  </r>
  <r>
    <s v="CA-12229"/>
    <x v="854"/>
    <s v="Millenium drivers tag socket fell out off Xtt-574"/>
    <s v="Part ordered and will be replaced when it arrives"/>
    <x v="0"/>
    <s v="I-25675"/>
    <x v="1007"/>
    <x v="2"/>
    <s v="Riet Ahmer"/>
    <x v="28"/>
    <x v="755"/>
    <x v="1"/>
    <s v="Employee is to take more care when walking on ballast,Add to job start"/>
    <d v="2019-05-28T00:00:00"/>
    <x v="22"/>
    <x v="1"/>
    <x v="8"/>
  </r>
  <r>
    <s v="CA-12228"/>
    <x v="854"/>
    <s v="Millenium driver tag socket fell out."/>
    <s v="Ordered new socket for XUD-702 will be replaced when arrives."/>
    <x v="0"/>
    <s v="I-25674"/>
    <x v="1007"/>
    <x v="2"/>
    <s v="Denise Horley"/>
    <x v="28"/>
    <x v="755"/>
    <x v="1"/>
    <s v="oRDERED NEW PART STILL ABLE TO USE KEY IN SOCKET INTILL NEW PART ARRIVES."/>
    <d v="2019-05-28T00:00:00"/>
    <x v="22"/>
    <x v="1"/>
    <x v="8"/>
  </r>
  <r>
    <s v="CA-12226"/>
    <x v="854"/>
    <s v="Millenium driver tag socket fell out."/>
    <s v="Part ordered and will replace when arrives"/>
    <x v="1"/>
    <s v="I-25674"/>
    <x v="1007"/>
    <x v="2"/>
    <s v="Bev Hudson"/>
    <x v="28"/>
    <x v="755"/>
    <x v="1"/>
    <s v="nil"/>
    <d v="2019-05-30T00:00:00"/>
    <x v="50"/>
    <x v="1"/>
    <x v="9"/>
  </r>
  <r>
    <s v="CA-12221"/>
    <x v="854"/>
    <s v="DTS - Escalator barricades fell onto escalator"/>
    <s v="To be raised in HSE Meeting"/>
    <x v="0"/>
    <s v="I-25658"/>
    <x v="892"/>
    <x v="0"/>
    <s v="Deb  Karthbani"/>
    <x v="36"/>
    <x v="749"/>
    <x v="1"/>
    <s v="New escalator barricades now purchased. Added to incident list for end of month."/>
    <d v="2019-05-22T00:00:00"/>
    <x v="19"/>
    <x v="0"/>
    <x v="0"/>
  </r>
  <r>
    <s v="CA-12219"/>
    <x v="854"/>
    <s v="DTS - Escalator barricades fell onto escalator"/>
    <s v="Sub contractor to be notified"/>
    <x v="0"/>
    <s v="I-25658"/>
    <x v="892"/>
    <x v="0"/>
    <s v="Markus Sando"/>
    <x v="36"/>
    <x v="749"/>
    <x v="1"/>
    <s v="New barricades now being used. Contractor are aware and have used."/>
    <d v="2019-05-22T00:00:00"/>
    <x v="19"/>
    <x v="0"/>
    <x v="0"/>
  </r>
  <r>
    <s v="CA-12217"/>
    <x v="854"/>
    <s v="DTS - Wash basin in Train TG18 (IMU 162) overflowing causing flooding of the floor"/>
    <s v="Item to be reported to Rail Regulator"/>
    <x v="0"/>
    <s v="I-25654"/>
    <x v="951"/>
    <x v="0"/>
    <s v="Kerry Sanders"/>
    <x v="36"/>
    <x v="749"/>
    <x v="1"/>
    <s v="Item reported to Regulator on 23 Aug 2011 by Airtrain."/>
    <d v="2019-05-22T00:00:00"/>
    <x v="19"/>
    <x v="0"/>
    <x v="0"/>
  </r>
  <r>
    <s v="CA-12215"/>
    <x v="854"/>
    <s v="ITS - Children riding on trolley"/>
    <s v="To be raised in HSE meeting"/>
    <x v="0"/>
    <s v="I-25648"/>
    <x v="1007"/>
    <x v="2"/>
    <s v="Pat Woolston"/>
    <x v="36"/>
    <x v="749"/>
    <x v="1"/>
    <s v="Added to incident list for end of month reports."/>
    <d v="2019-05-22T00:00:00"/>
    <x v="19"/>
    <x v="0"/>
    <x v="0"/>
  </r>
  <r>
    <s v="CA-12210"/>
    <x v="855"/>
    <s v="MTG CIP - Document review required Airtrain Plan 2_007 Interface Co-ordination Plan."/>
    <s v="Update Airtrain Interface co-ordination Plan 2_007 to suit new QR ICP.  and Airtrain documents to be combined."/>
    <x v="0"/>
    <s v="I-25617"/>
    <x v="1007"/>
    <x v="2"/>
    <s v="John Shepherdson"/>
    <x v="36"/>
    <x v="690"/>
    <x v="1"/>
    <s v="ICP updated and saved to QA (Airtrain) AMS Docs - Draft. Copy given to Maint. Mgr for review prior to forwarding to Bus. Mgr for DICR."/>
    <d v="2019-06-25T00:00:00"/>
    <x v="19"/>
    <x v="0"/>
    <x v="0"/>
  </r>
  <r>
    <s v="CA-12207"/>
    <x v="855"/>
    <s v="MTG CIP - HSE Committee Mtg Minutes not up to date."/>
    <s v="Add a section for SAI Global Legislation updates within BARL Safety Committee Metting minutes TMF-4010-QA-0030."/>
    <x v="0"/>
    <s v="I-25612"/>
    <x v="1007"/>
    <x v="0"/>
    <s v="Guy Kellett"/>
    <x v="36"/>
    <x v="690"/>
    <x v="1"/>
    <s v="Mtg Template updated adding in a section for Legislation updates/changes."/>
    <d v="2019-06-10T00:00:00"/>
    <x v="19"/>
    <x v="0"/>
    <x v="0"/>
  </r>
  <r>
    <s v="CA-12204"/>
    <x v="856"/>
    <s v="Oil leaked from parked vehicle on walkway access to workshop"/>
    <s v="Oil absorbent granules to be put down to soak up oil and be disposed of safely and in an environmentally sound manner."/>
    <x v="0"/>
    <s v="I-25564"/>
    <x v="999"/>
    <x v="2"/>
    <s v="Nigle Hammond"/>
    <x v="14"/>
    <x v="751"/>
    <x v="1"/>
    <s v="Oil cleaned up successfully."/>
    <d v="2019-05-28T00:00:00"/>
    <x v="45"/>
    <x v="1"/>
    <x v="0"/>
  </r>
  <r>
    <s v="CA-12203"/>
    <x v="856"/>
    <s v="Employee observed personell grinding outside of doorway without spark protection. Creating a hazard if somone was to walk through door."/>
    <s v="Grant Rieger to speak with plant supervisor about moving location of grinding/welding area in shared workshop."/>
    <x v="0"/>
    <s v="I-25563"/>
    <x v="999"/>
    <x v="2"/>
    <s v="Deb  Karthbani"/>
    <x v="14"/>
    <x v="751"/>
    <x v="1"/>
    <s v="Plant supervisor advises that new power points have been installed and welding operations will now be performed in an appropriate location."/>
    <d v="2019-05-28T00:00:00"/>
    <x v="45"/>
    <x v="1"/>
    <x v="0"/>
  </r>
  <r>
    <s v="CA-12202"/>
    <x v="856"/>
    <s v="Metal grating on floor in workshop area discovered to be bent causing potential tripping hazard"/>
    <s v="Arrange with plant depot to have plates replaced or repaired"/>
    <x v="0"/>
    <s v="I-25559"/>
    <x v="1008"/>
    <x v="2"/>
    <s v="James Hallsworth"/>
    <x v="14"/>
    <x v="730"/>
    <x v="1"/>
    <s v="Plates were removed, area bunted. Plates were straightended and reinstalled ok."/>
    <d v="2019-05-28T00:00:00"/>
    <x v="45"/>
    <x v="1"/>
    <x v="0"/>
  </r>
  <r>
    <s v="CA-12168"/>
    <x v="856"/>
    <s v="WRK INSP The tool register is to be updated to include all new recently purchased handtools and mobile equipment."/>
    <s v="Please update tool register to include all new recently purchased handtools and mobile equipment."/>
    <x v="0"/>
    <s v="I-25490"/>
    <x v="951"/>
    <x v="0"/>
    <s v="Kim Schubert"/>
    <x v="30"/>
    <x v="730"/>
    <x v="1"/>
    <s v="The new EWP has been added to the register and all areas updated. Date due for Inspection/mtce filled in."/>
    <d v="2019-06-05T00:00:00"/>
    <x v="19"/>
    <x v="0"/>
    <x v="0"/>
  </r>
  <r>
    <s v="CA-12166"/>
    <x v="856"/>
    <s v="WRK INSP Mobile equipment inspection check sheet to be created or obtained from another contract to be used."/>
    <s v="Please create or source a Mobile equipment inspection check sheet so that BARL mobile equipment can be formally checked."/>
    <x v="0"/>
    <s v="I-25489"/>
    <x v="951"/>
    <x v="0"/>
    <s v="Deb  Karthbani"/>
    <x v="30"/>
    <x v="730"/>
    <x v="1"/>
    <s v="A new sheet has been added into the calibration book for all hand tools. Sheet is being populated with the necessary information."/>
    <d v="2019-06-05T00:00:00"/>
    <x v="19"/>
    <x v="0"/>
    <x v="0"/>
  </r>
  <r>
    <s v="CA-12165"/>
    <x v="856"/>
    <s v="WRK INSP New elevated work platform needs addition red gum timber footings to be purchased and included on equipment for used where soft soil footings near BARL infrasture are apparent."/>
    <s v="Please purchase red gum timber footings and store on equipment for used where soft soil footings near BARL infrasture are apparent."/>
    <x v="0"/>
    <s v="I-25488"/>
    <x v="951"/>
    <x v="2"/>
    <s v="Kerry Sanders"/>
    <x v="30"/>
    <x v="735"/>
    <x v="1"/>
    <s v="Red gum timber has been purchased and cut to size. The timbers are being mounted on the EWP."/>
    <d v="2019-06-04T00:00:00"/>
    <x v="19"/>
    <x v="0"/>
    <x v="0"/>
  </r>
  <r>
    <s v="CA-12164"/>
    <x v="856"/>
    <s v="WRK INSP Post tension rods are sticking out of ground near the track exit door from recent erosion of ground soils. Possible trip hazard/ injury."/>
    <s v="Please remove or back fill soil over post tensioning rods located in ground at track emergency exit compound near workshop ate Lomandra drive."/>
    <x v="0"/>
    <s v="I-25485"/>
    <x v="951"/>
    <x v="2"/>
    <s v="Sotiriou Cavaleri"/>
    <x v="30"/>
    <x v="748"/>
    <x v="1"/>
    <s v="The post tension strands were dug out and disposed off. Service order 200468951 01/09/2011"/>
    <d v="2019-06-04T00:00:00"/>
    <x v="19"/>
    <x v="0"/>
    <x v="8"/>
  </r>
  <r>
    <s v="CA-12159"/>
    <x v="857"/>
    <s v="WRK INSP Emergency track exit door located near workshop on Lomandra drive needs to be adjusted to reduce movement and false alarming. Door can be moved, setting off alarm without door being opened."/>
    <s v="Please adjust Emergency track exit door located near workshop on Lomandra drive to reduce movement and false alarming. Door can be moved, setting off alarm without door being opened."/>
    <x v="0"/>
    <s v="I-25484"/>
    <x v="936"/>
    <x v="2"/>
    <s v="Matt Talemi"/>
    <x v="30"/>
    <x v="738"/>
    <x v="1"/>
    <s v="Door adjusted and reed switch repositioned. Door rattled and alarm did not activate. Service order 200468950 raised for the work."/>
    <d v="2019-06-05T00:00:00"/>
    <x v="19"/>
    <x v="0"/>
    <x v="0"/>
  </r>
  <r>
    <s v="CA-12155"/>
    <x v="857"/>
    <s v="WRK INSP Yellow Safety lines need to be painted around Vice and Grinder/ Pedistal drill under cover at workshop facility"/>
    <s v="Please paint Yellow Safety lines around Vice and Grinder/ Pedistal drill under cover at workshop facility"/>
    <x v="0"/>
    <s v="I-25449"/>
    <x v="951"/>
    <x v="2"/>
    <s v="Garry Jaekel"/>
    <x v="30"/>
    <x v="738"/>
    <x v="1"/>
    <s v="Yellow lines have been painted as required. Service order 200468949 raised for the work."/>
    <d v="2019-06-04T00:00:00"/>
    <x v="19"/>
    <x v="0"/>
    <x v="0"/>
  </r>
  <r>
    <s v="CA-12153"/>
    <x v="857"/>
    <s v="WRK INSP Draw bar coupling lock and wheel lock nuts need to be fitted to maintenance trailer"/>
    <s v="Purchase and fit draw bar coupling lock and wheel lock nuts need to be fitted to maintenance trailer"/>
    <x v="0"/>
    <s v="I-25445"/>
    <x v="951"/>
    <x v="2"/>
    <s v="Darrel Welsh"/>
    <x v="30"/>
    <x v="738"/>
    <x v="1"/>
    <s v="Work completed Service order number 200468948"/>
    <d v="2019-05-28T00:00:00"/>
    <x v="19"/>
    <x v="0"/>
    <x v="0"/>
  </r>
  <r>
    <s v="CA-12120"/>
    <x v="858"/>
    <s v="ITS - Abusive Customer when asked by staff for a valid ticket"/>
    <s v="Item to be raised in HSE Meeting"/>
    <x v="0"/>
    <s v="I-25364"/>
    <x v="996"/>
    <x v="2"/>
    <s v="Matt Talemi"/>
    <x v="36"/>
    <x v="749"/>
    <x v="1"/>
    <s v="Item added to Incident list for end of month."/>
    <d v="2019-05-17T00:00:00"/>
    <x v="19"/>
    <x v="0"/>
    <x v="0"/>
  </r>
  <r>
    <s v="CA-12118"/>
    <x v="858"/>
    <s v="ITS - Passenger boarded up escalator with baby in a pram"/>
    <s v="Item to be raised in HSE Meeting"/>
    <x v="0"/>
    <s v="I-25361"/>
    <x v="936"/>
    <x v="0"/>
    <s v="Chris Bartram"/>
    <x v="36"/>
    <x v="749"/>
    <x v="1"/>
    <s v="Item added to Incident list for end of month."/>
    <d v="2019-05-17T00:00:00"/>
    <x v="19"/>
    <x v="0"/>
    <x v="0"/>
  </r>
  <r>
    <s v="CA-12116"/>
    <x v="858"/>
    <s v="ITS - Unattended trolley on platform"/>
    <s v="Raise item in HSE meeting"/>
    <x v="0"/>
    <s v="I-25360"/>
    <x v="936"/>
    <x v="2"/>
    <s v="Tim Reich"/>
    <x v="36"/>
    <x v="749"/>
    <x v="1"/>
    <s v="Item added to Incident list for end of month."/>
    <d v="2019-05-17T00:00:00"/>
    <x v="19"/>
    <x v="0"/>
    <x v="0"/>
  </r>
  <r>
    <s v="CA-12103"/>
    <x v="858"/>
    <s v="whilst unloading rail rakes in wet conditions it has been identified that the leather riggor gloves get extremly slippery when wet."/>
    <s v="ALL WEATHER GLOVES TO BE SUPPLIED TO THE TEAMS UNLOADING RAIL RAKES."/>
    <x v="0"/>
    <s v="I-25306"/>
    <x v="1009"/>
    <x v="2"/>
    <s v="Matko Veronese"/>
    <x v="27"/>
    <x v="757"/>
    <x v="1"/>
    <s v="ALL WEATHER GLOVES PURCHASED AND GIVEN TO THE PIRIE TEAM."/>
    <d v="2019-06-10T00:00:00"/>
    <x v="52"/>
    <x v="1"/>
    <x v="16"/>
  </r>
  <r>
    <s v="CA-12067"/>
    <x v="859"/>
    <s v="DTS - Poster holder fell off ticket office window"/>
    <s v="Raised in HSE Meeting"/>
    <x v="0"/>
    <s v="I-25271"/>
    <x v="1010"/>
    <x v="0"/>
    <s v="Roger Jacobs"/>
    <x v="36"/>
    <x v="749"/>
    <x v="1"/>
    <s v="Item added to Incident list for end of month."/>
    <d v="2019-05-17T00:00:00"/>
    <x v="19"/>
    <x v="0"/>
    <x v="0"/>
  </r>
  <r>
    <s v="CA-12065"/>
    <x v="859"/>
    <s v="ITS - Passenger took trolley on down escalator"/>
    <s v="Raise in HSE Committee Meeting"/>
    <x v="0"/>
    <s v="I-25267"/>
    <x v="1008"/>
    <x v="2"/>
    <s v="Tania Buckley"/>
    <x v="36"/>
    <x v="749"/>
    <x v="1"/>
    <s v="Item added to Incident list for end of month."/>
    <d v="2019-05-17T00:00:00"/>
    <x v="19"/>
    <x v="0"/>
    <x v="0"/>
  </r>
  <r>
    <s v="CA-12064"/>
    <x v="859"/>
    <s v="Sledge hammer head came off handle, Could have caused injury to user or near by employees. _x000a_Sledge hammer removed from service for Repairs"/>
    <s v="Hammer to be taged out and removed from service till repaired"/>
    <x v="0"/>
    <s v="I-25262"/>
    <x v="901"/>
    <x v="2"/>
    <s v="Sam Martin"/>
    <x v="6"/>
    <x v="749"/>
    <x v="1"/>
    <s v="Hammer handle has been replaced by carpenter at wingfeild workshop, Hammer inspected and returned to service"/>
    <d v="2019-05-30T00:00:00"/>
    <x v="17"/>
    <x v="1"/>
    <x v="0"/>
  </r>
  <r>
    <s v="CA-12048"/>
    <x v="859"/>
    <s v="Cutting thick wire with pliers it was found that there was the possibility of a employee straining their wrist due to the pliers not being suitable"/>
    <s v="submitt RFM for purchase of bolt cutters"/>
    <x v="0"/>
    <s v="I-25246"/>
    <x v="995"/>
    <x v="2"/>
    <s v="James Hallsworth"/>
    <x v="6"/>
    <x v="749"/>
    <x v="1"/>
    <s v="RFM #71299 has been completed to purchase two pair of small bolt cutters"/>
    <d v="2019-05-30T00:00:00"/>
    <x v="24"/>
    <x v="1"/>
    <x v="0"/>
  </r>
  <r>
    <s v="CA-12036"/>
    <x v="860"/>
    <s v="Points detection lost under TP37"/>
    <s v="Maintainers to ensure all points detection is set to the specifications during the normal August maintenance period."/>
    <x v="0"/>
    <s v="I-25221"/>
    <x v="1008"/>
    <x v="2"/>
    <s v="Leoni Retsas"/>
    <x v="30"/>
    <x v="749"/>
    <x v="1"/>
    <s v="All point detection and lock settings checked and adjusted as necessary."/>
    <d v="2019-05-30T00:00:00"/>
    <x v="19"/>
    <x v="0"/>
    <x v="0"/>
  </r>
  <r>
    <s v="CA-11975"/>
    <x v="861"/>
    <s v="Trolley found on DTS platform"/>
    <s v="CC will be raised in Ops toolbox"/>
    <x v="0"/>
    <s v="I-25122"/>
    <x v="973"/>
    <x v="2"/>
    <s v="Guy Kellett"/>
    <x v="3"/>
    <x v="749"/>
    <x v="1"/>
    <s v="Delivered in toolbox"/>
    <d v="2019-05-28T00:00:00"/>
    <x v="19"/>
    <x v="0"/>
    <x v="0"/>
  </r>
  <r>
    <s v="CA-11965"/>
    <x v="862"/>
    <s v="Inline paint heater heated the paint to high causing paint to harden in paint lines"/>
    <s v="S.O.G for inline heater"/>
    <x v="0"/>
    <s v="I-25083"/>
    <x v="902"/>
    <x v="2"/>
    <s v="Jain Maverrack"/>
    <x v="20"/>
    <x v="707"/>
    <x v="1"/>
    <s v="SOG has now been developed"/>
    <d v="2019-07-15T00:00:00"/>
    <x v="12"/>
    <x v="2"/>
    <x v="0"/>
  </r>
  <r>
    <s v="CA-11959"/>
    <x v="863"/>
    <s v="Track Inspector was driving on track Emus ran out in front of the hi-rail causing employee to brake and sound air horns. _x000a_Long grass and regrouth making it hard to see wild life."/>
    <s v="raise at tool box meeting add to job start."/>
    <x v="0"/>
    <s v="I-25065"/>
    <x v="994"/>
    <x v="2"/>
    <s v="Carmellia Nicholas"/>
    <x v="28"/>
    <x v="746"/>
    <x v="1"/>
    <s v="Raised at Toolbox meeting with all staff to slow down when travelling and be aware of wildlife at all times."/>
    <d v="2019-06-03T00:00:00"/>
    <x v="50"/>
    <x v="1"/>
    <x v="0"/>
  </r>
  <r>
    <s v="CA-11958"/>
    <x v="863"/>
    <s v="Track Inspector was driving on track Emus ran out in front of the hi-rail causing employee to brake and sound air horns. _x000a_Long grass and regrouth making it hard to see wild life."/>
    <s v="drivers of any vehicle on track must be vigulant when traveling on track._x000a_raise and add to job start"/>
    <x v="0"/>
    <s v="I-25065"/>
    <x v="994"/>
    <x v="2"/>
    <s v="Nigle Hammond"/>
    <x v="28"/>
    <x v="758"/>
    <x v="1"/>
    <s v="Raise at toolbox meeting,Drivers are to take care when driving on track be vigilant at all times."/>
    <d v="2019-05-11T00:00:00"/>
    <x v="50"/>
    <x v="1"/>
    <x v="0"/>
  </r>
  <r>
    <s v="CA-11956"/>
    <x v="863"/>
    <s v="Drivers seat in wvs 329 welders truck seat uncomfortable for long distance driving even when having break.seat is unsupportive"/>
    <s v="Truck to be sent to Pt Augusta to have new seat installed."/>
    <x v="0"/>
    <s v="I-25054"/>
    <x v="1011"/>
    <x v="2"/>
    <s v="Shane Wadworth"/>
    <x v="5"/>
    <x v="585"/>
    <x v="1"/>
    <s v="vehicle not sighted in port augusta._x000a_Plant fitter from B/hill has asked for a quote to replace seat from a contractor"/>
    <d v="2020-01-30T00:00:00"/>
    <x v="16"/>
    <x v="1"/>
    <x v="0"/>
  </r>
  <r>
    <s v="CA-11955"/>
    <x v="863"/>
    <s v="Whilst driving along a dirt road between Hillgrange and Ulawarra, the trailer that was being towed hit the ground and broke the trailer tongue"/>
    <s v="Drivers to do pre work safety checks on all trailers. New hitch to be purchased and fitted a.s.a.p."/>
    <x v="0"/>
    <s v="I-24351"/>
    <x v="1002"/>
    <x v="2"/>
    <s v="Andrea Shepherdson"/>
    <x v="29"/>
    <x v="751"/>
    <x v="1"/>
    <s v="Drivers told at toolbox talk to do pre work safety checks on all towing devices.New tow hitch fitted on trailer."/>
    <d v="2019-05-25T00:00:00"/>
    <x v="54"/>
    <x v="1"/>
    <x v="0"/>
  </r>
  <r>
    <s v="CA-11953"/>
    <x v="863"/>
    <s v="Document review required. TMF-4010-QA-0027 Key Issue Register."/>
    <s v="Update TMF-4010-QA-0027 to allow for individual key register as well as a daily sign in/out out required."/>
    <x v="0"/>
    <s v="I-25044"/>
    <x v="994"/>
    <x v="0"/>
    <s v="Garry Jaekel"/>
    <x v="30"/>
    <x v="749"/>
    <x v="1"/>
    <s v="Key issue form redesigned and updated."/>
    <d v="2019-05-21T00:00:00"/>
    <x v="19"/>
    <x v="0"/>
    <x v="0"/>
  </r>
  <r>
    <s v="CA-11950"/>
    <x v="863"/>
    <s v="INT AUDIT - Sub-contractor OASIS overdue."/>
    <s v="Monitor OASIS compliance at end of month for the following contractors: Blake Systems, Hey Presto, Sensor Systems and Schindler Lifts."/>
    <x v="0"/>
    <s v="I-25039"/>
    <x v="994"/>
    <x v="2"/>
    <s v="Riet Ahmer"/>
    <x v="32"/>
    <x v="730"/>
    <x v="1"/>
    <s v="OASIS compliance for the contractors Blake Systems, Hey Presto, Sensor Systems and Schindler is now monitored at the end of every month. Compliance report for August has been provided to the HSEQ Advisor and the Maintenance Manager to ensure completion of the OASIS modules by the contractor staff members."/>
    <d v="2019-05-30T00:00:00"/>
    <x v="19"/>
    <x v="0"/>
    <x v="0"/>
  </r>
  <r>
    <s v="CA-11949"/>
    <x v="863"/>
    <s v="INT AUDIT - Sub-contractor OASIS overdue."/>
    <s v="Organise with Blake systems to ensure employees are up to date with OASIS compliance."/>
    <x v="0"/>
    <s v="I-25039"/>
    <x v="994"/>
    <x v="2"/>
    <s v="Sandy Klinger"/>
    <x v="30"/>
    <x v="749"/>
    <x v="1"/>
    <s v="All Blake personal visiting site have completed full Oasis induction."/>
    <d v="2019-05-30T00:00:00"/>
    <x v="19"/>
    <x v="0"/>
    <x v="0"/>
  </r>
  <r>
    <s v="CA-11942"/>
    <x v="863"/>
    <s v="Whilst putting excavator on track, tracks slipped off the rails causing the front window to break and shatter"/>
    <s v="Instruct all operators to were practable use road xings in wet conditions."/>
    <x v="0"/>
    <s v="I-24350"/>
    <x v="1012"/>
    <x v="2"/>
    <s v="Tania Buckley"/>
    <x v="29"/>
    <x v="751"/>
    <x v="1"/>
    <s v="Operators told to use road xings in wet.Window fixed and replaced."/>
    <d v="2019-05-25T00:00:00"/>
    <x v="54"/>
    <x v="1"/>
    <x v="0"/>
  </r>
  <r>
    <s v="CA-11938"/>
    <x v="863"/>
    <s v="Broken blinker lens when caught on scrub whilst moving machinery"/>
    <s v="nstruct drivers to be vigilant when driving on rough terrain.Purchase new lense and get fitter to replace."/>
    <x v="0"/>
    <s v="I-24340"/>
    <x v="1013"/>
    <x v="0"/>
    <s v="Matko Veronese"/>
    <x v="29"/>
    <x v="751"/>
    <x v="1"/>
    <s v="Drivers instructed at toolbox talk.New blinker lense purchased and fitted."/>
    <d v="2019-05-25T00:00:00"/>
    <x v="54"/>
    <x v="1"/>
    <x v="0"/>
  </r>
  <r>
    <s v="CA-11936"/>
    <x v="863"/>
    <s v="DTS - Train TG14 departed early and returned to the platform"/>
    <s v="HSE Co-ordinator to forward findings of investigation to Queensland Rail for follow up."/>
    <x v="0"/>
    <s v="I-25032"/>
    <x v="973"/>
    <x v="0"/>
    <s v="Tina Meszaros"/>
    <x v="36"/>
    <x v="759"/>
    <x v="1"/>
    <s v="CCTV footage sent to R. Jenkins for forawding to Train Crew for investigation. Email response received 18 Aug 2011 stating that all parties seemed to have heard 2 bells to depart but no one could identify where from. The Guard advised Driver on departure that he was leaving early. Voice transcripts shed no light on reason for 2 bells."/>
    <d v="2019-05-17T00:00:00"/>
    <x v="19"/>
    <x v="0"/>
    <x v="0"/>
  </r>
  <r>
    <s v="CA-11930"/>
    <x v="864"/>
    <s v="While operator was traveling on track the excavator was hard to stop due to grease on rail from grease pots."/>
    <s v="Raised and add to job start"/>
    <x v="0"/>
    <s v="I-24505"/>
    <x v="977"/>
    <x v="2"/>
    <s v="Don Plush"/>
    <x v="28"/>
    <x v="759"/>
    <x v="1"/>
    <s v="Operators made to be aware when traveling on track to slow down when approching curves where there may be grease on rails._x000a_Raise at tool box talk and add to job start"/>
    <d v="2019-05-11T00:00:00"/>
    <x v="50"/>
    <x v="1"/>
    <x v="0"/>
  </r>
  <r>
    <s v="CA-11917"/>
    <x v="864"/>
    <s v="Identification badges not been worn by workers."/>
    <s v="Formally advise City Commercial Flooring of the requirement for wearing photo ID whilst completing work on a WA Housing property."/>
    <x v="0"/>
    <s v="I-24962"/>
    <x v="989"/>
    <x v="2"/>
    <s v="Chris Bartram"/>
    <x v="30"/>
    <x v="740"/>
    <x v="1"/>
    <s v="Formally advised City Commercial Flooring of the requirement for wearing photo ID whilst completing work on a WA Housing property."/>
    <d v="2019-05-10T00:00:00"/>
    <x v="12"/>
    <x v="3"/>
    <x v="0"/>
  </r>
  <r>
    <s v="CA-11898"/>
    <x v="865"/>
    <s v="ITS - Passenger slipped when lifting luggage."/>
    <s v="To be raised in HSE Meeting"/>
    <x v="0"/>
    <s v="I-24881"/>
    <x v="901"/>
    <x v="2"/>
    <s v="Ian Eades"/>
    <x v="36"/>
    <x v="749"/>
    <x v="1"/>
    <s v="Added to monthly incident list."/>
    <d v="2019-05-10T00:00:00"/>
    <x v="19"/>
    <x v="0"/>
    <x v="0"/>
  </r>
  <r>
    <s v="CA-11894"/>
    <x v="865"/>
    <s v="1. Whilst putting Blue File in property and carrying out Risk Assessment found Bedroom Left Middle with ceiling hanging partially collapsed. _x000a_2. When I knock the Blue File from standing on its edge, the wind effect moved a piece of newspaper which revealed a syringe on kitchen bench sitting on unused garbage bags"/>
    <s v="Informed PSO Yvonne Buck by phone of both issues that WO's were required to make the ceiling safe (which has occured on 9/8/11). Also informed Martin Hughes (Reekie Cleaning) by phone of both situations and not to enter the bedroom until it is made safe."/>
    <x v="0"/>
    <s v="I-24872"/>
    <x v="901"/>
    <x v="2"/>
    <s v="Carmellia Nicholas"/>
    <x v="30"/>
    <x v="732"/>
    <x v="1"/>
    <s v="Kim Chopping Informed PSO Yvonne Buck by phone of both issues that WO's were required to make the ceiling safe (which has occured on 9/8/11). Also informed Martin Hughes (Reekie Cleaning) by phone of both situations and not to enter the bedroom until it is made safe."/>
    <d v="2019-06-29T00:00:00"/>
    <x v="27"/>
    <x v="3"/>
    <x v="3"/>
  </r>
  <r>
    <s v="CA-11888"/>
    <x v="865"/>
    <s v="MTG MMM - Put Safety at Home sign up next to the exit of the building at DTS stairs 4."/>
    <s v="Put Safety at Home sign up next to the exit of the building at DTS stairs 4."/>
    <x v="0"/>
    <s v="I-24860"/>
    <x v="902"/>
    <x v="0"/>
    <s v="Mat Diamanti"/>
    <x v="32"/>
    <x v="749"/>
    <x v="1"/>
    <s v="'Take Safety Home' poster was created and placed accordingly on DTS Stairs 4 ground floor, and Cribb room at ITS."/>
    <d v="2019-05-11T00:00:00"/>
    <x v="19"/>
    <x v="0"/>
    <x v="0"/>
  </r>
  <r>
    <s v="CA-11887"/>
    <x v="865"/>
    <s v="MTG MMM - Prepare survey for team to decide if they want to participate on TS party or have a separate Airtrain/BARL Christmas party."/>
    <s v="Prepare survey for team to decide if they want to participate onprincipal contractorparty or have a separate Airtrain/BARL Christmas party."/>
    <x v="0"/>
    <s v="I-24859"/>
    <x v="902"/>
    <x v="0"/>
    <s v="Glynn Oberdan"/>
    <x v="34"/>
    <x v="738"/>
    <x v="1"/>
    <s v="A survey of all staff was conducted. Staff have voted to hold Airtrain/BARL site specific party._x000a_Voting tally:_x000a__x000a_Airtrain/BARL Christmas party - 25_x000a_TS party - 15"/>
    <d v="2019-06-05T00:00:00"/>
    <x v="19"/>
    <x v="0"/>
    <x v="0"/>
  </r>
  <r>
    <s v="CA-11886"/>
    <x v="865"/>
    <s v="MTG MMM - Put new training attendance sheet form in place for upcoming training sessions."/>
    <s v="Put new training attendance sheet form in place for upcoming training sessions."/>
    <x v="0"/>
    <s v="I-24858"/>
    <x v="902"/>
    <x v="0"/>
    <s v="P.R Polley"/>
    <x v="32"/>
    <x v="749"/>
    <x v="1"/>
    <s v="New format for TMF-0000-LD-0004 has been adopted and will be used for all future training records."/>
    <d v="2019-05-11T00:00:00"/>
    <x v="19"/>
    <x v="0"/>
    <x v="0"/>
  </r>
  <r>
    <s v="CA-11885"/>
    <x v="865"/>
    <s v="MTG MMM - Roll out updated TS HSE Policy within BARL."/>
    <s v="Roll out updatedprincipal contractorHSE Policy within BARL."/>
    <x v="0"/>
    <s v="I-24857"/>
    <x v="902"/>
    <x v="0"/>
    <s v="Jain Maverrack"/>
    <x v="32"/>
    <x v="738"/>
    <x v="1"/>
    <s v="Roll out of theprincipal contractorHSE Policy is not longer required due to miscommunication from Corporate: HSE policy Australia was designed for SA only."/>
    <d v="2019-05-25T00:00:00"/>
    <x v="19"/>
    <x v="0"/>
    <x v="0"/>
  </r>
  <r>
    <s v="CA-11884"/>
    <x v="865"/>
    <s v="MTG MMM - Create Notice Board Register with owner and frequency of updates, and what information is to be displayed on each of them, including the digital monitors."/>
    <s v="Create Notice Board Register with owner and frequency of updates, and what information is to be displayed on each of them, including the digital monitors."/>
    <x v="0"/>
    <s v="I-24856"/>
    <x v="902"/>
    <x v="0"/>
    <s v="James Mason"/>
    <x v="36"/>
    <x v="738"/>
    <x v="1"/>
    <s v="Action duplicated in INC-01129."/>
    <d v="2019-06-14T00:00:00"/>
    <x v="19"/>
    <x v="0"/>
    <x v="0"/>
  </r>
  <r>
    <s v="CA-11883"/>
    <x v="865"/>
    <s v="MTG MMM - Some site Position Descriptions are out of date; investigate status with respective managers."/>
    <s v="Investigate status of PD with manager"/>
    <x v="0"/>
    <s v="I-24855"/>
    <x v="902"/>
    <x v="0"/>
    <s v="George Jupp"/>
    <x v="30"/>
    <x v="749"/>
    <x v="1"/>
    <s v="PD obtained from the Rail Maintenance Manager and forward to the HSEQ."/>
    <d v="2019-05-11T00:00:00"/>
    <x v="19"/>
    <x v="0"/>
    <x v="0"/>
  </r>
  <r>
    <s v="CA-11882"/>
    <x v="865"/>
    <s v="MTG MMM - Some site Position Descriptions are out of date; investigate status with respective managers."/>
    <s v="Investigate status of PD with manager"/>
    <x v="0"/>
    <s v="I-24855"/>
    <x v="902"/>
    <x v="0"/>
    <s v="Phillip Fehlberg"/>
    <x v="9"/>
    <x v="749"/>
    <x v="1"/>
    <s v="Business Manager Position Description sourced and sent onto Tony Hill for records in DMS. All PD's forprincipal contractorstaff on the Airtrain contract are to be signed and filed for future reference,"/>
    <d v="2019-05-11T00:00:00"/>
    <x v="19"/>
    <x v="0"/>
    <x v="0"/>
  </r>
  <r>
    <s v="CA-11881"/>
    <x v="865"/>
    <s v="MTG MMM - Some site Position Descriptions are out of date; investigate status with respective managers."/>
    <s v="Investigate status of PD with manager"/>
    <x v="0"/>
    <s v="I-24855"/>
    <x v="902"/>
    <x v="0"/>
    <s v="Denise Horley"/>
    <x v="19"/>
    <x v="749"/>
    <x v="1"/>
    <s v="Spoke with GIa who has been in contact with Anthony Burt. Anthony is coming to BARL site on Monday 22/08, and amongst other things will discuss our PDs. PD will be done as soon as Zac is back."/>
    <d v="2019-05-29T00:00:00"/>
    <x v="19"/>
    <x v="0"/>
    <x v="0"/>
  </r>
  <r>
    <s v="CA-11880"/>
    <x v="865"/>
    <s v="MTG MMM - Some site Position Descriptions are out of date; investigate status with respective managers."/>
    <s v="Investigate status of PD with manager"/>
    <x v="0"/>
    <s v="I-24855"/>
    <x v="902"/>
    <x v="0"/>
    <s v="Sam Martin"/>
    <x v="32"/>
    <x v="749"/>
    <x v="1"/>
    <s v="Have emailed Manager Anthony Burt and he will be visiting site on 22/08 to discuss new PD and PDR"/>
    <d v="2019-05-20T00:00:00"/>
    <x v="19"/>
    <x v="0"/>
    <x v="0"/>
  </r>
  <r>
    <s v="CA-11879"/>
    <x v="865"/>
    <s v="MTG MMM - Incident &amp; Emergency Response Management Plan document review to be rolled out for all stakeholders, including all management staff members"/>
    <s v="Incident &amp; Emergency Response Management Plan document review to be rolled out for all stakeholders, including all management staff members"/>
    <x v="0"/>
    <s v="I-24854"/>
    <x v="902"/>
    <x v="0"/>
    <s v="Peter Manos"/>
    <x v="36"/>
    <x v="749"/>
    <x v="1"/>
    <s v="EMIRP has been rolled out to all stakeholders and Team except for QAS Qld Health and AFp who will pick up when near site."/>
    <d v="2019-05-28T00:00:00"/>
    <x v="19"/>
    <x v="0"/>
    <x v="0"/>
  </r>
  <r>
    <s v="CA-11878"/>
    <x v="865"/>
    <s v="MTG MMM - Prepare plan for each management team member to have back filling when necessary."/>
    <s v="Prepare plan for each management team member to have back filling when necessary."/>
    <x v="0"/>
    <s v="I-24853"/>
    <x v="902"/>
    <x v="0"/>
    <s v="Riet Ahmer"/>
    <x v="32"/>
    <x v="730"/>
    <x v="1"/>
    <s v="A meeting was held with the Business Manager QLD, David Johnston, to establish the procedure to cover management team members when absent on leave. A spread sheet is being completed and will be adopted once finished as the procedure to follow when covering duties/tasks from members from the management team. A staff member from the Ops team will be assigned with some of the tasks when appropriate."/>
    <d v="2019-07-02T00:00:00"/>
    <x v="19"/>
    <x v="0"/>
    <x v="8"/>
  </r>
  <r>
    <s v="CA-11877"/>
    <x v="865"/>
    <s v="MTG MMM - In house audits for Aug/11."/>
    <s v="Perform audit on subcontractor ISS"/>
    <x v="0"/>
    <s v="I-24852"/>
    <x v="902"/>
    <x v="2"/>
    <s v="Hugh Marshall"/>
    <x v="36"/>
    <x v="738"/>
    <x v="1"/>
    <s v="Close as incorrect corrective action raised. Double up by mistake."/>
    <d v="2019-05-10T00:00:00"/>
    <x v="19"/>
    <x v="0"/>
    <x v="0"/>
  </r>
  <r>
    <s v="CA-11876"/>
    <x v="865"/>
    <s v="MTG MMM - In house audits for Aug/11."/>
    <s v="Perform audit on subcontractor Flick"/>
    <x v="0"/>
    <s v="I-24852"/>
    <x v="902"/>
    <x v="2"/>
    <s v="Maureen Woods"/>
    <x v="36"/>
    <x v="749"/>
    <x v="1"/>
    <s v="Audit completed. Nil CPAR's or observations."/>
    <d v="2019-05-21T00:00:00"/>
    <x v="19"/>
    <x v="0"/>
    <x v="0"/>
  </r>
  <r>
    <s v="CA-11875"/>
    <x v="865"/>
    <s v="MTG MMM - Prepare chart with HSE committee members with names and photos."/>
    <s v="Prepare chart with HSE committee members with names and photos."/>
    <x v="0"/>
    <s v="I-24851"/>
    <x v="902"/>
    <x v="0"/>
    <s v="Leoni Retsas"/>
    <x v="36"/>
    <x v="749"/>
    <x v="1"/>
    <s v="Photos of HSE Reps and Advisor has been placed on HSE Notice Board DTS Centre Floor Notice Board."/>
    <d v="2019-05-20T00:00:00"/>
    <x v="19"/>
    <x v="0"/>
    <x v="0"/>
  </r>
  <r>
    <s v="CA-11874"/>
    <x v="865"/>
    <s v="MTG MMM - Prepare plan for Manual Handling Risk Assessment involving Area Safety Representative, Area Supervisor and HSEQ Advisor."/>
    <s v="Prepare plan for Manual Handling Risk Assessment involving Area Safety Representative, Area Supervisor and HSEQ Advisor."/>
    <x v="0"/>
    <s v="I-24849"/>
    <x v="902"/>
    <x v="0"/>
    <s v="Karon Tysoe"/>
    <x v="36"/>
    <x v="749"/>
    <x v="1"/>
    <s v="10 Manual handling risk assessment forms have been prepared as per list previously developed by Operations HSE Rep. These have been forwarded to Ops Supervisor for assessments to be completed over the next 4 weeks with Operations team and Operation HSE Rep."/>
    <d v="2019-05-21T00:00:00"/>
    <x v="19"/>
    <x v="0"/>
    <x v="0"/>
  </r>
  <r>
    <s v="CA-11873"/>
    <x v="865"/>
    <s v="MTG MMM - assess structural integrity of terminal desk at the Virgin Blue side of Domestic."/>
    <s v="Assess structural integrity of Virgin Desk."/>
    <x v="0"/>
    <s v="I-24848"/>
    <x v="902"/>
    <x v="0"/>
    <s v="Bev Hudson"/>
    <x v="30"/>
    <x v="749"/>
    <x v="1"/>
    <s v="The integral structure of the desk is soild and in good repair. The door has dropped slightly but has been realigned and the door latch repaired."/>
    <d v="2019-05-11T00:00:00"/>
    <x v="19"/>
    <x v="0"/>
    <x v="0"/>
  </r>
  <r>
    <s v="CA-11872"/>
    <x v="865"/>
    <s v="Person standing on truck towbar to access ignition switch on compressor unit."/>
    <s v="Fit access step to truck to enable person to reach ignition key on compressor. Action completed."/>
    <x v="0"/>
    <s v="I-24846"/>
    <x v="1011"/>
    <x v="0"/>
    <s v="David Romas"/>
    <x v="35"/>
    <x v="760"/>
    <x v="1"/>
    <s v="Step fitted."/>
    <d v="2019-05-30T00:00:00"/>
    <x v="44"/>
    <x v="1"/>
    <x v="31"/>
  </r>
  <r>
    <s v="CA-11871"/>
    <x v="865"/>
    <s v="MTG MMM - Job Observations for Aug/11."/>
    <s v="Perform JO on ATC drivers"/>
    <x v="0"/>
    <s v="I-24847"/>
    <x v="902"/>
    <x v="2"/>
    <s v="Matko Veronese"/>
    <x v="34"/>
    <x v="749"/>
    <x v="1"/>
    <s v="Job Observation to be conducted in September so incorrect Due Date was assigned to this Corrective Action"/>
    <d v="2019-05-21T00:00:00"/>
    <x v="19"/>
    <x v="0"/>
    <x v="0"/>
  </r>
  <r>
    <s v="CA-11870"/>
    <x v="865"/>
    <s v="MTG MMM - Job Observations for Aug/11."/>
    <s v="Perform JO on Permanent way / Platform check"/>
    <x v="0"/>
    <s v="I-24847"/>
    <x v="902"/>
    <x v="2"/>
    <s v="Leoni Retsas"/>
    <x v="36"/>
    <x v="749"/>
    <x v="1"/>
    <s v="Job observation conducted on 25/08/11. 2 items were raised for corrective actions: Rollout to team leaders the requirement to inspect OHT and also update TMI to ensure under platform edge is also checked for obstructions."/>
    <d v="2019-05-25T00:00:00"/>
    <x v="19"/>
    <x v="0"/>
    <x v="0"/>
  </r>
  <r>
    <s v="CA-11868"/>
    <x v="865"/>
    <s v="MTG MMM - Workplace inspections for Aug/11."/>
    <s v="ITS Linkway, Platform, Stairwells and Toilets"/>
    <x v="0"/>
    <s v="I-24844"/>
    <x v="902"/>
    <x v="2"/>
    <s v="Anthia Holmes"/>
    <x v="9"/>
    <x v="749"/>
    <x v="1"/>
    <s v="Conducted a workplace inspection at ITS linkway, platform, stairwell and toilets. BARL workplace inspection checklist filled out with results and any corrective actions required and hand back for actioning."/>
    <d v="2019-05-10T00:00:00"/>
    <x v="19"/>
    <x v="0"/>
    <x v="0"/>
  </r>
  <r>
    <s v="CA-11867"/>
    <x v="865"/>
    <s v="MTG MMM - Workplace inspections for Aug/11."/>
    <s v="DTS crib room and amenities;"/>
    <x v="0"/>
    <s v="I-24844"/>
    <x v="902"/>
    <x v="2"/>
    <s v="Gauin Swan"/>
    <x v="32"/>
    <x v="749"/>
    <x v="1"/>
    <s v="Workplace inspection performed on 23/08/2011. Locker rooms at both female and male toiltest at DTS found clattered and untidy. Incident #02757 was created accordingly, with action items CA-01040 &amp; CA-01043 assigned to Maintenance Manager and Operations Superintendent for actioning with their correspondent teams. Workplace Inspecton Checklist passed to the HSEQ Advisor."/>
    <d v="2019-05-25T00:00:00"/>
    <x v="19"/>
    <x v="0"/>
    <x v="0"/>
  </r>
  <r>
    <s v="CA-11866"/>
    <x v="865"/>
    <s v="MTG MMM - Workplace inspections for Aug/11."/>
    <s v="Conduct WI on 194LSA vehicle"/>
    <x v="0"/>
    <s v="I-24844"/>
    <x v="902"/>
    <x v="2"/>
    <s v="Anthia Holmes"/>
    <x v="32"/>
    <x v="749"/>
    <x v="1"/>
    <s v="Conduct Work Inspection on 114LSA vehicle. No non-conformances identified."/>
    <d v="2019-05-28T00:00:00"/>
    <x v="19"/>
    <x v="0"/>
    <x v="0"/>
  </r>
  <r>
    <s v="CA-11864"/>
    <x v="865"/>
    <s v="DTS - Passenger travelled up escalator with stroller"/>
    <s v="Raise in HSE Meeting"/>
    <x v="0"/>
    <s v="I-24836"/>
    <x v="1014"/>
    <x v="0"/>
    <s v="Hugh Marshall"/>
    <x v="36"/>
    <x v="749"/>
    <x v="1"/>
    <s v="Added to monthly incident list"/>
    <d v="2019-05-10T00:00:00"/>
    <x v="19"/>
    <x v="0"/>
    <x v="0"/>
  </r>
  <r>
    <s v="CA-11862"/>
    <x v="865"/>
    <s v="DTS - Passenger running down escalator"/>
    <s v="Raise in HSE Meeting"/>
    <x v="0"/>
    <s v="I-24838"/>
    <x v="1014"/>
    <x v="2"/>
    <s v="Jim Byrnes"/>
    <x v="36"/>
    <x v="749"/>
    <x v="1"/>
    <s v="Added to monthly incident table."/>
    <d v="2019-05-10T00:00:00"/>
    <x v="19"/>
    <x v="0"/>
    <x v="0"/>
  </r>
  <r>
    <s v="CA-11861"/>
    <x v="865"/>
    <s v="DTS - Passenger riding skateboard on linkway"/>
    <s v="To be raised in HSE Meeting"/>
    <x v="0"/>
    <s v="I-24839"/>
    <x v="1005"/>
    <x v="0"/>
    <s v="Paul Hunt"/>
    <x v="36"/>
    <x v="749"/>
    <x v="1"/>
    <s v="Will be added to Incedent taqble at end of month."/>
    <d v="2019-05-10T00:00:00"/>
    <x v="19"/>
    <x v="0"/>
    <x v="0"/>
  </r>
  <r>
    <s v="CA-48497"/>
    <x v="866"/>
    <s v="MSR breach - operating plant without correct licence"/>
    <s v="A formal non-conformance to be issued against WA Maintenance Services inititating a detailed HSEQ au ights."/>
    <x v="2"/>
    <s v="I-91828"/>
    <x v="1015"/>
    <x v="3"/>
    <s v="Karon Tysoe"/>
    <x v="30"/>
    <x v="760"/>
    <x v="1"/>
    <s v="A formal non-conformance has been issued to Anna Andrade (Director) and Tim Haynes of WA Maintenance HSEQ audit in relation to working at heights."/>
    <s v=""/>
    <x v="27"/>
    <x v="3"/>
    <x v="65"/>
  </r>
  <r>
    <s v="CA-48498"/>
    <x v="866"/>
    <s v="MSR breach - operating plant without correct licence"/>
    <s v="sub contractor are to conduct an investigation into their OHS Management Systems to determi d develop an improvement plan to prevent re-occurrence. Investigation outcomes and the improvement p EQ Coordinator and will be subject to approval . The improvement plan is to in r work activities that require working above 2 meters."/>
    <x v="2"/>
    <s v="I-91828"/>
    <x v="1015"/>
    <x v="3"/>
    <s v="Tim Reich"/>
    <x v="30"/>
    <x v="740"/>
    <x v="1"/>
    <s v="Corrective action moved to IMS record INC 03294"/>
    <s v=""/>
    <x v="27"/>
    <x v="3"/>
    <x v="66"/>
  </r>
  <r>
    <s v="CA-48499"/>
    <x v="866"/>
    <s v="MSR breach - operating plant without correct licence"/>
    <s v="Five HSEQ in-process inspections will be conducted on WA Maintenance Services, targeting jobs involv ubmitted to the HSEQ Coordinator WA Housing South."/>
    <x v="2"/>
    <s v="I-91828"/>
    <x v="1015"/>
    <x v="3"/>
    <s v="Javad Tucker"/>
    <x v="30"/>
    <x v="754"/>
    <x v="1"/>
    <s v="Corrective action moved to IMS record INC 03294"/>
    <s v=""/>
    <x v="27"/>
    <x v="3"/>
    <x v="67"/>
  </r>
  <r>
    <s v="CA-48500"/>
    <x v="866"/>
    <s v="MSR breach - operating plant without correct licence"/>
    <s v="Create Safety Alert for this breach and once approved distribute to all WA Housing Contract subcontr"/>
    <x v="2"/>
    <s v="I-91828"/>
    <x v="1015"/>
    <x v="3"/>
    <s v="Sotiriou Cavaleri"/>
    <x v="30"/>
    <x v="754"/>
    <x v="1"/>
    <s v="Corrective action moved to IMS record INC 03294"/>
    <s v=""/>
    <x v="27"/>
    <x v="3"/>
    <x v="67"/>
  </r>
  <r>
    <s v="CA-48501"/>
    <x v="866"/>
    <s v="MSR breach - operating plant without correct licence"/>
    <s v="Investigate an appropriate process and permit to work system for height safety work activities on th oration with Services ANZ."/>
    <x v="2"/>
    <s v="I-91828"/>
    <x v="1015"/>
    <x v="3"/>
    <s v="Deb  Karthbani"/>
    <x v="30"/>
    <x v="761"/>
    <x v="1"/>
    <s v="Corrective action moved to IMS record INC 03294"/>
    <s v=""/>
    <x v="27"/>
    <x v="3"/>
    <x v="68"/>
  </r>
  <r>
    <s v="CA-48502"/>
    <x v="866"/>
    <s v="MSR breach - operating plant without correct licence"/>
    <s v="The WA Housing Contract to add In Progress inspections of cyclical maintenance jobs to the inspect"/>
    <x v="2"/>
    <s v="I-91828"/>
    <x v="1015"/>
    <x v="3"/>
    <s v="Roger Jacobs"/>
    <x v="30"/>
    <x v="762"/>
    <x v="1"/>
    <s v="Corrective action moved to IMS record INC 03294"/>
    <s v=""/>
    <x v="27"/>
    <x v="3"/>
    <x v="69"/>
  </r>
  <r>
    <s v="CA-48503"/>
    <x v="866"/>
    <s v="MSR breach - operating plant without correct licence"/>
    <s v="The WA Housing contract is to identify all subcontractors who will engage in Working at Heights acti supplied with a survey and supplementary information and this will be used to understand the level tors."/>
    <x v="2"/>
    <s v="I-91828"/>
    <x v="1015"/>
    <x v="3"/>
    <s v="Riet Ahmer"/>
    <x v="30"/>
    <x v="763"/>
    <x v="1"/>
    <s v="Corrective action moved to IMS record INC 03294"/>
    <s v=""/>
    <x v="27"/>
    <x v="3"/>
    <x v="70"/>
  </r>
  <r>
    <s v="CA-48504"/>
    <x v="866"/>
    <s v="MSR breach - operating plant without correct licence"/>
    <s v=" is to communicate with the EWP hire company to ensure that subcontractors hiring es activities are scrutinised for appropriate licences prior to delivery of equipment. In addition igate if Housing sub contractors can benefit from accessing EWP equipment from "/>
    <x v="2"/>
    <s v="I-91828"/>
    <x v="1015"/>
    <x v="3"/>
    <s v="Glenn Gaardboe"/>
    <x v="37"/>
    <x v="763"/>
    <x v="1"/>
    <s v="D Dawes has raised the following: 1. Request for National Supplier Details for hire equipment 2. I ontractors within the souther region for their dissemination"/>
    <s v=""/>
    <x v="27"/>
    <x v="3"/>
    <x v="70"/>
  </r>
  <r>
    <s v="CA-11840"/>
    <x v="866"/>
    <s v="Snake alert with unseasonal warm weather in August, the start of the snake season in SA? _x000a_A. Izdebski during a track audit for Steamranger noticed a few snakes sunning themselves track side."/>
    <s v="Procedural change by A. Izdebski &amp; make ensure Steamranger always provide assistant travelling on hi-rail nearby."/>
    <x v="0"/>
    <s v="I-24776"/>
    <x v="977"/>
    <x v="0"/>
    <s v="John Shepherdson"/>
    <x v="16"/>
    <x v="706"/>
    <x v="1"/>
    <s v="Discussed at Toolbox with the track team."/>
    <d v="2019-08-06T00:00:00"/>
    <x v="44"/>
    <x v="0"/>
    <x v="17"/>
  </r>
  <r>
    <s v="CA-11838"/>
    <x v="866"/>
    <s v="Windscreen wipers ceased to function whilst driving."/>
    <s v="To contact the Ford dealership to arrange repairs."/>
    <x v="0"/>
    <s v="I-24772"/>
    <x v="1012"/>
    <x v="0"/>
    <s v="Bev Hudson"/>
    <x v="30"/>
    <x v="764"/>
    <x v="1"/>
    <s v="Vehicle windscreen motor replaced and wipers are operational."/>
    <d v="2019-05-08T00:00:00"/>
    <x v="27"/>
    <x v="3"/>
    <x v="0"/>
  </r>
  <r>
    <s v="CA-11837"/>
    <x v="866"/>
    <s v="HSE Observation on Sim Sim Painting - _x000a_No first aid kit on site_x000a_No job start completed for worked being undertaken during safety observation._x000a_No MSDS information available on site._x000a_Cordless drill charged not tested and tagged."/>
    <s v="Formally notify sub-contractor of non-conformances found:- Electrical equipment, No MSDS sheets, no job start."/>
    <x v="0"/>
    <s v="I-24664"/>
    <x v="1005"/>
    <x v="2"/>
    <s v="Jim Byrnes"/>
    <x v="30"/>
    <x v="738"/>
    <x v="1"/>
    <s v="Formally notified sub-contractor of non-conformance found:- Electrical equipment, No MSDS sheets, no job start."/>
    <d v="2019-05-08T00:00:00"/>
    <x v="12"/>
    <x v="3"/>
    <x v="0"/>
  </r>
  <r>
    <s v="CA-11821"/>
    <x v="867"/>
    <s v="MTG ERSM - Service agreement with cleaning contractor to be reviewed."/>
    <s v="Review the Service Agreement with Hey Presto due to the intoduction of extra rubbish bins at entrance to stations and the amount of rubbish being removed from train crew at DTS."/>
    <x v="0"/>
    <s v="I-24733"/>
    <x v="1014"/>
    <x v="0"/>
    <s v="Paul Worden"/>
    <x v="9"/>
    <x v="755"/>
    <x v="1"/>
    <s v="11.08.2011 Spoke with Kelvin from Hey Presto regarding SLA and levels of service as per agreement. Meeting to be arranged for further discussion relating to changes in DTS access."/>
    <d v="2019-05-21T00:00:00"/>
    <x v="19"/>
    <x v="0"/>
    <x v="0"/>
  </r>
  <r>
    <s v="CA-11820"/>
    <x v="867"/>
    <s v="MTG ERSM - Desktop Scenario due Aug 2011"/>
    <s v="Plan and deliver Desktop Scenario for August 2011."/>
    <x v="0"/>
    <s v="I-24731"/>
    <x v="1014"/>
    <x v="2"/>
    <s v="Tracey Whitelow"/>
    <x v="32"/>
    <x v="764"/>
    <x v="1"/>
    <s v="Desktop scenario scheduled for 14/09/11 due toprincipal contractorand Airtrain management unavailability. Topic to be advised."/>
    <d v="2019-05-10T00:00:00"/>
    <x v="19"/>
    <x v="0"/>
    <x v="3"/>
  </r>
  <r>
    <s v="CA-11817"/>
    <x v="867"/>
    <s v="MTG ERSM - Investigate methods of preventing unattended trolleys at ITS ."/>
    <s v="Investigate the possibility of a trolley braking system to be installed at ITS to prevent unattended trolleys being taken on ITS platform."/>
    <x v="0"/>
    <s v="I-24723"/>
    <x v="1014"/>
    <x v="2"/>
    <s v="Riet Ahmer"/>
    <x v="30"/>
    <x v="735"/>
    <x v="1"/>
    <s v="The trollies only have a disk on the wheels that slot into the treads on travelators to act as a brake. There is no way to activate this application on the platforms."/>
    <d v="2019-05-14T00:00:00"/>
    <x v="19"/>
    <x v="0"/>
    <x v="0"/>
  </r>
  <r>
    <s v="CA-11816"/>
    <x v="867"/>
    <s v="MTG ERSM - Risk analysis required for Guards departing from Rear Cab at DTS."/>
    <s v="Conduct a risk analysis of Train Guards being required to be in rear cab when departing Domestic Station"/>
    <x v="0"/>
    <s v="I-24722"/>
    <x v="1014"/>
    <x v="0"/>
    <s v="Brendon Watkins"/>
    <x v="36"/>
    <x v="749"/>
    <x v="1"/>
    <s v="All relevant documentation and Photos sourced and forwarded to Airtrain for dicussions with Queensland Rail."/>
    <d v="2019-05-10T00:00:00"/>
    <x v="19"/>
    <x v="0"/>
    <x v="0"/>
  </r>
  <r>
    <s v="CA-11806"/>
    <x v="867"/>
    <s v="Department Of Housing CSO had removed smoke alam from cradle/passage ceiling in a vacant housing dwelling"/>
    <s v="Formally advise PSO/CSO &amp; Any Other Housing Officers not to remove any smoke alarms."/>
    <x v="0"/>
    <s v="I-24697"/>
    <x v="1009"/>
    <x v="2"/>
    <s v="Mat Diamanti"/>
    <x v="30"/>
    <x v="743"/>
    <x v="1"/>
    <s v="Email sent to the PSO Team Leader of the Cannington to advise PSO/CSO &amp; Any Other Housing Officers not to remove any smoke alarms."/>
    <d v="2019-06-29T00:00:00"/>
    <x v="27"/>
    <x v="3"/>
    <x v="4"/>
  </r>
  <r>
    <s v="CA-11798"/>
    <x v="867"/>
    <s v="ITS - Unattended luggage next to AVVM on concourse level"/>
    <s v="Table at HSE meeting"/>
    <x v="0"/>
    <s v="I-24691"/>
    <x v="1009"/>
    <x v="2"/>
    <s v="Peter Manos"/>
    <x v="36"/>
    <x v="751"/>
    <x v="1"/>
    <s v="Added to Incident list for month."/>
    <d v="2019-05-20T00:00:00"/>
    <x v="19"/>
    <x v="0"/>
    <x v="0"/>
  </r>
  <r>
    <s v="CA-11795"/>
    <x v="867"/>
    <s v="ITS - TG66 loud horn, pax over yellow line"/>
    <s v="To be raise in HSE meeting"/>
    <x v="0"/>
    <s v="I-24690"/>
    <x v="1005"/>
    <x v="2"/>
    <s v="David Romas"/>
    <x v="36"/>
    <x v="751"/>
    <x v="1"/>
    <s v="Will be added to monthly incident table."/>
    <d v="2019-05-10T00:00:00"/>
    <x v="19"/>
    <x v="0"/>
    <x v="0"/>
  </r>
  <r>
    <s v="CA-11785"/>
    <x v="867"/>
    <s v="ITS - Pax stumbled on down escalator"/>
    <s v="CC will be raised in ops Toolbox"/>
    <x v="0"/>
    <s v="I-24688"/>
    <x v="1005"/>
    <x v="2"/>
    <s v="Annette Thomson"/>
    <x v="3"/>
    <x v="749"/>
    <x v="1"/>
    <s v="Presented in August toolbox"/>
    <d v="2019-05-28T00:00:00"/>
    <x v="19"/>
    <x v="0"/>
    <x v="0"/>
  </r>
  <r>
    <s v="CA-11768"/>
    <x v="868"/>
    <s v="Resleepering &amp; removing track spikes from baseplates they can remain upright in plates &amp; f/e loader tires can run over them. _x000a_Cost of tires if damaged is significant &amp; therefore should be avoided."/>
    <s v="Closely monitor &amp; feedback"/>
    <x v="0"/>
    <s v="I-24657"/>
    <x v="788"/>
    <x v="0"/>
    <s v="Brendon Watkins"/>
    <x v="16"/>
    <x v="746"/>
    <x v="1"/>
    <s v="Discussed with gang at start up meeting, risk &amp; probability."/>
    <d v="2019-06-29T00:00:00"/>
    <x v="44"/>
    <x v="0"/>
    <x v="16"/>
  </r>
  <r>
    <s v="CA-11763"/>
    <x v="868"/>
    <s v="ITS - Guard on Train TP13 made unsafe departure from station"/>
    <s v="CCTV footage of incident been sent to Queensland Rail for investigation."/>
    <x v="0"/>
    <s v="I-24638"/>
    <x v="977"/>
    <x v="2"/>
    <s v="Denise Horley"/>
    <x v="34"/>
    <x v="765"/>
    <x v="1"/>
    <s v="Footage saved to disc and hand delivered to Ross Jenkins at Queensland Rail"/>
    <d v="2019-05-04T00:00:00"/>
    <x v="19"/>
    <x v="0"/>
    <x v="0"/>
  </r>
  <r>
    <s v="CA-11762"/>
    <x v="868"/>
    <s v="Scaffold wheel fell into non visable opening in floor"/>
    <s v="Communicate at daily prestart meetings"/>
    <x v="0"/>
    <s v="I-24634"/>
    <x v="1009"/>
    <x v="0"/>
    <s v="Karon Tysoe"/>
    <x v="1"/>
    <x v="766"/>
    <x v="1"/>
    <s v="Cover placed over non visible hole in floor to stop wheel from becoming uneven."/>
    <d v="2019-06-04T00:00:00"/>
    <x v="28"/>
    <x v="2"/>
    <x v="71"/>
  </r>
  <r>
    <s v="CA-11760"/>
    <x v="868"/>
    <s v="Upon leaving cabin of Iveco prime mover using provided handrail/grips, the grip closest to the steering wheel broke and resulted in the person swinging towards the back side of the cabin/wheel arch."/>
    <s v="Repair/replace handrail on Iveco Prime Mover at Port Augusta."/>
    <x v="0"/>
    <s v="I-24626"/>
    <x v="1009"/>
    <x v="2"/>
    <s v="David Romas"/>
    <x v="5"/>
    <x v="759"/>
    <x v="1"/>
    <s v="Vehicle returned to supplier for warranty repair at Isuzu"/>
    <d v="2019-07-25T00:00:00"/>
    <x v="44"/>
    <x v="1"/>
    <x v="72"/>
  </r>
  <r>
    <s v="CA-11747"/>
    <x v="869"/>
    <s v="Train control advised the axle counter did noy reset after the passage of TG52."/>
    <s v="Continue investigations into axle counter fault."/>
    <x v="0"/>
    <s v="I-24589"/>
    <x v="977"/>
    <x v="2"/>
    <s v="Matko Veronese"/>
    <x v="30"/>
    <x v="730"/>
    <x v="1"/>
    <s v="Axle counter has been monitored since change of incorrect card. No faults occurring. monitoring to keep occuring monthly."/>
    <d v="2019-06-28T00:00:00"/>
    <x v="19"/>
    <x v="0"/>
    <x v="0"/>
  </r>
  <r>
    <s v="CA-49554"/>
    <x v="869"/>
    <s v="Potential damage through excessive vegetation on Murraylands"/>
    <s v="data entry person to be instructed to re enter in new ISMS."/>
    <x v="2"/>
    <s v="I-94045"/>
    <x v="1016"/>
    <x v="2"/>
    <s v="Sotiriou Cavaleri"/>
    <x v="16"/>
    <x v="767"/>
    <x v="1"/>
    <s v="Atillah Izdebski has been phoned and instructed to input data into new ISMS only."/>
    <s v=""/>
    <x v="50"/>
    <x v="1"/>
    <x v="73"/>
  </r>
  <r>
    <s v="CA-11731"/>
    <x v="870"/>
    <s v="DTS - Guard dropped sun glasses on track"/>
    <s v="Contact QR representative about Guard's knowledge of procedures"/>
    <x v="0"/>
    <s v="I-24551"/>
    <x v="977"/>
    <x v="2"/>
    <s v="Sandy Klinger"/>
    <x v="34"/>
    <x v="764"/>
    <x v="1"/>
    <s v="Email sent to Ross Jenkins re: Guards knowledge about track access at BARL"/>
    <d v="2019-05-04T00:00:00"/>
    <x v="19"/>
    <x v="0"/>
    <x v="0"/>
  </r>
  <r>
    <s v="CA-11729"/>
    <x v="870"/>
    <s v="Subcontractor did not sign pre-work inspection form before commencing work."/>
    <s v="Formally advise sub contractor  of the requirement for subcontractors to sign on-site Pre-Start Risk Assessment forms located in the blue file as per  requirements."/>
    <x v="0"/>
    <s v="I-24549"/>
    <x v="989"/>
    <x v="2"/>
    <s v="Markus Sando"/>
    <x v="30"/>
    <x v="754"/>
    <x v="1"/>
    <s v="Formally advised IBM via email of the requirement for subcontractors to sign on-site Pre-Start Risk Assessment forms located in the blue file as per principal contractor requirements and updated incident spreadsheet."/>
    <d v="2019-06-25T00:00:00"/>
    <x v="27"/>
    <x v="3"/>
    <x v="14"/>
  </r>
  <r>
    <s v="CA-11730"/>
    <x v="870"/>
    <s v="Subcontractor did not sign pre-work inspection form before commencing work."/>
    <s v="Formally advise sub contractor  of the requirement for subcontractors to sign on-site Pre-Start Risk Assessment forms located in the blue file as per  requirements."/>
    <x v="0"/>
    <s v="I-24549"/>
    <x v="989"/>
    <x v="2"/>
    <s v="Ian Eades"/>
    <x v="30"/>
    <x v="732"/>
    <x v="1"/>
    <s v="cancelled action as duplicate action."/>
    <d v="2019-06-25T00:00:00"/>
    <x v="27"/>
    <x v="3"/>
    <x v="0"/>
  </r>
  <r>
    <s v="CA-11719"/>
    <x v="870"/>
    <s v="Subcontractors work area was not in a clean and tidy state"/>
    <s v="Formally advise IB Maintenance of the requirement of keeping worksite neat and tidy to help reduce or eliminate slip/trip hazards._x000a_Update sub contractor non conformance excel spreadsheet with the in process inspection outcomes."/>
    <x v="0"/>
    <s v="I-24516"/>
    <x v="989"/>
    <x v="2"/>
    <s v="Flame Bastian"/>
    <x v="30"/>
    <x v="754"/>
    <x v="1"/>
    <s v="Formally advised IB Maintenance of the requirement of keeping worksite neat and tidy to help reduce or eliminate slip/trip hazards. As this is their third incident involving untidy workplaces the email contained reference to a CPAR on the next occurance._x000a_Update sub contractor non conformance excel spreadsheet with the in process inspection outcomes."/>
    <d v="2019-06-25T00:00:00"/>
    <x v="27"/>
    <x v="3"/>
    <x v="14"/>
  </r>
  <r>
    <s v="CA-11703"/>
    <x v="870"/>
    <s v="Overspary inside full face mask"/>
    <s v="Purchase protective pouches/bags for full face masks"/>
    <x v="0"/>
    <s v="I-24481"/>
    <x v="1017"/>
    <x v="2"/>
    <s v="Greg Brice"/>
    <x v="13"/>
    <x v="749"/>
    <x v="1"/>
    <s v="order placed for these bags"/>
    <d v="2019-06-18T00:00:00"/>
    <x v="26"/>
    <x v="2"/>
    <x v="1"/>
  </r>
  <r>
    <s v="CA-11702"/>
    <x v="871"/>
    <s v="Recieved small splinter in hand from scaffold board"/>
    <s v="Promote the use of gloves with employees via daily prestart meetings"/>
    <x v="0"/>
    <s v="I-24472"/>
    <x v="1002"/>
    <x v="0"/>
    <s v="Kim Schubert"/>
    <x v="1"/>
    <x v="766"/>
    <x v="1"/>
    <s v="Promoted wearing of gloves in tool boxes 04 - 05th August. Will premote the use of wearing gloves through out the month of September. Supervisors and Leading Hands will be required to help with the this. Anyone preforming there duties with out gloves attached to themselves will be required to retrieve there gloves from locker"/>
    <d v="2019-05-28T00:00:00"/>
    <x v="26"/>
    <x v="2"/>
    <x v="33"/>
  </r>
  <r>
    <s v="CA-11691"/>
    <x v="871"/>
    <s v="MTG ERSM - Incident charts to be aligned for Airtrain."/>
    <s v="Work with Risk and safety Consultant to develop a chart that aligns with new IMS to allow accurate trending of incidents."/>
    <x v="0"/>
    <s v="I-24445"/>
    <x v="977"/>
    <x v="0"/>
    <s v="Karon Tysoe"/>
    <x v="36"/>
    <x v="730"/>
    <x v="1"/>
    <s v="Draft chart and Pivot table developed by Assistant Accountant. Incident list has been aligned with Risk ID's."/>
    <d v="2019-06-19T00:00:00"/>
    <x v="19"/>
    <x v="0"/>
    <x v="0"/>
  </r>
  <r>
    <s v="CA-11690"/>
    <x v="871"/>
    <s v="MTG ERSM - AS/NZS references require updating with NZS."/>
    <s v="Update AMS documents as outlined in WSP Audit report: L:4004.140.03 Airtrain Independent Safety Audit Report 2011."/>
    <x v="0"/>
    <s v="I-24443"/>
    <x v="977"/>
    <x v="0"/>
    <s v="Sotiriou Cavaleri"/>
    <x v="36"/>
    <x v="730"/>
    <x v="1"/>
    <s v="AMS document register updated with list of priority for all AMS documents. all identified change requirements refer to adding NZS to one or 2 references. These will completed as per priority list."/>
    <d v="2019-06-19T00:00:00"/>
    <x v="19"/>
    <x v="0"/>
    <x v="0"/>
  </r>
  <r>
    <s v="CA-11688"/>
    <x v="871"/>
    <s v="MTG MMM - Training Matrix not aligned with Corporate."/>
    <s v="Review Corporate Training Matrix and align TMF-4010-HR-0010 accordingly."/>
    <x v="0"/>
    <s v="I-24440"/>
    <x v="977"/>
    <x v="0"/>
    <s v="Tania Buckley"/>
    <x v="32"/>
    <x v="738"/>
    <x v="1"/>
    <s v="Corporate Form Employee Training Requirements Checklist TMF-4010-HR-0010 has been reviewed and updated. Current form was passed to the HSEQ Advisor for DICR processing. The form will be used in all future training sessions once approved."/>
    <d v="2019-05-25T00:00:00"/>
    <x v="19"/>
    <x v="0"/>
    <x v="0"/>
  </r>
  <r>
    <s v="CA-11686"/>
    <x v="871"/>
    <s v="MTG HSE - New Work Health Act."/>
    <s v="Deliver a presentation to BARL Management team on the changes to current Qld Legislation due to the new Commonwealth work Health act."/>
    <x v="0"/>
    <s v="I-24438"/>
    <x v="977"/>
    <x v="0"/>
    <s v="Glenn Gaardboe"/>
    <x v="36"/>
    <x v="749"/>
    <x v="1"/>
    <s v="Meeting booked for Monday 29th August for presentation."/>
    <d v="2019-05-22T00:00:00"/>
    <x v="19"/>
    <x v="0"/>
    <x v="0"/>
  </r>
  <r>
    <s v="CA-11685"/>
    <x v="871"/>
    <s v="MTG HSE - Manual Handling Risk Assessments required."/>
    <s v="Conduct Risk assessments on identified Manual Handling tasks using new form TMF-2000-SA-0019."/>
    <x v="0"/>
    <s v="I-24437"/>
    <x v="977"/>
    <x v="0"/>
    <s v="Anthia Holmes"/>
    <x v="6"/>
    <x v="682"/>
    <x v="1"/>
    <s v="Manaul risk assessment has been completed Jon Morley"/>
    <d v="2019-08-06T00:00:00"/>
    <x v="19"/>
    <x v="0"/>
    <x v="0"/>
  </r>
  <r>
    <s v="CA-11684"/>
    <x v="871"/>
    <s v="MTG HSE - Safety Helmets are due to be replaced."/>
    <s v="Purchase and replace safety helmets for the Maintainers, Maint. Manager and HSEQ Advisor."/>
    <x v="0"/>
    <s v="I-24434"/>
    <x v="977"/>
    <x v="2"/>
    <s v="Garry Jaekel"/>
    <x v="30"/>
    <x v="749"/>
    <x v="1"/>
    <s v="Helmets, snap brims and chin straps ordered and recieved. Stock issued."/>
    <d v="2019-05-21T00:00:00"/>
    <x v="19"/>
    <x v="0"/>
    <x v="0"/>
  </r>
  <r>
    <s v="CA-11683"/>
    <x v="871"/>
    <s v="MTG MMM - Operations Document reviews required."/>
    <s v="Update the following documents for Position Title changes: TMI-4010-OP-0022, TMI-4010-OP-0038, TMI-4010-OP-0050, TMI-4010-OP-0062, TMI-4010-OP-0036, TMI-4010-OP-0029, TMI-4010-OP-0037, TMI-4010-OP-0041, TMI-4010-OP-0115 and TMI-4010-OP-0077."/>
    <x v="0"/>
    <s v="I-24431"/>
    <x v="977"/>
    <x v="0"/>
    <s v="Sam Martin"/>
    <x v="3"/>
    <x v="749"/>
    <x v="1"/>
    <s v="Document review is completed and handed in to HSE Advisor"/>
    <d v="2019-05-30T00:00:00"/>
    <x v="19"/>
    <x v="0"/>
    <x v="0"/>
  </r>
  <r>
    <s v="CA-11680"/>
    <x v="871"/>
    <s v="Broken hydralic fitting on excavator, close call due to having to remove plant from track to prevent train running interruption."/>
    <s v="Ensure staff have pre checked machines and have spare hydraulic hoses available."/>
    <x v="0"/>
    <s v="I-24419"/>
    <x v="989"/>
    <x v="2"/>
    <s v="David Romas"/>
    <x v="28"/>
    <x v="768"/>
    <x v="1"/>
    <s v="Have raised with the operators and supervisors to ensure spare parts are always available for the issue."/>
    <d v="2019-05-01T00:00:00"/>
    <x v="50"/>
    <x v="1"/>
    <x v="0"/>
  </r>
  <r>
    <s v="CA-11676"/>
    <x v="871"/>
    <s v="Flying object from construction zone."/>
    <s v="Contact LOR management to ensure contractors are aware of what may be hidden in dirt piles to ensure incident does not occur again."/>
    <x v="0"/>
    <s v="I-24416"/>
    <x v="989"/>
    <x v="2"/>
    <s v="Shane Wadworth"/>
    <x v="36"/>
    <x v="769"/>
    <x v="1"/>
    <s v="LOR Manager contacted immediately. Contractors were informed immediately as well."/>
    <d v="2019-05-01T00:00:00"/>
    <x v="19"/>
    <x v="0"/>
    <x v="0"/>
  </r>
  <r>
    <s v="CA-11673"/>
    <x v="871"/>
    <s v="Waste thinners disposed of in genral waste skip and spilt onto ground"/>
    <s v="Discus with workforce (all shifts) on the process for disposale of paint waste at next avalable toolbox session"/>
    <x v="2"/>
    <s v="I-24404"/>
    <x v="977"/>
    <x v="0"/>
    <s v="Mat Diamanti"/>
    <x v="13"/>
    <x v="770"/>
    <x v="1"/>
    <s v="Toolboxed to all the correct disposal process."/>
    <d v="2019-05-24T00:00:00"/>
    <x v="26"/>
    <x v="2"/>
    <x v="45"/>
  </r>
  <r>
    <s v="CA-11668"/>
    <x v="871"/>
    <s v="MTG CIP - Innovation to conduct CPR training on-line."/>
    <s v="Liaise with Ops Supt to identify actual cost savings and develop a Good News Story following supplied format and foward to HSEQ Advisor for processing."/>
    <x v="0"/>
    <s v="I-24402"/>
    <x v="977"/>
    <x v="0"/>
    <s v="Don Plush"/>
    <x v="32"/>
    <x v="749"/>
    <x v="1"/>
    <s v="Good News Story with calculated savings for innovation has been created and forwarded to the HSEQ Advisor for processing. The form includes the description of the solution and the potential savings for the remaining duration of the contract with Airtrain."/>
    <d v="2019-05-29T00:00:00"/>
    <x v="19"/>
    <x v="0"/>
    <x v="0"/>
  </r>
  <r>
    <s v="CA-11667"/>
    <x v="871"/>
    <s v="MTG CIP - Innovation to raise customer safety awareness/webpage."/>
    <s v="Liaise with HSEQ Advisor and Bus. Manager to investigate methods to raise customer safety awareness either through webpage or other signage. as per innovation raised."/>
    <x v="0"/>
    <s v="I-24400"/>
    <x v="977"/>
    <x v="0"/>
    <s v="Tim Reich"/>
    <x v="34"/>
    <x v="706"/>
    <x v="1"/>
    <s v="Signage is being created re trolley safety at the International Station and fare evasion at Domestic Station. Other safety signage will be considered at Domestic when construction of new link way is completed."/>
    <d v="2019-07-31T00:00:00"/>
    <x v="19"/>
    <x v="0"/>
    <x v="6"/>
  </r>
  <r>
    <s v="CA-11659"/>
    <x v="872"/>
    <s v="Had bar in plate hole trying to leaver rail across when bar slipped and struck employee in head with edge of bar."/>
    <s v="All employees informed on the correct use of the track bar in particular in line of fire"/>
    <x v="0"/>
    <s v="I-24283"/>
    <x v="1013"/>
    <x v="2"/>
    <s v="Annette Thomson"/>
    <x v="27"/>
    <x v="749"/>
    <x v="1"/>
    <s v="Relayed information through the tool box talk"/>
    <d v="2019-05-30T00:00:00"/>
    <x v="54"/>
    <x v="1"/>
    <x v="0"/>
  </r>
  <r>
    <s v="CA-11654"/>
    <x v="872"/>
    <s v="MTG HSE - Plant to be relocated due to new Walkway DTS."/>
    <s v="Identify location and move the following Plant: Scissor Lift, Coke machine and 2nd 240 lt rubbish bin."/>
    <x v="0"/>
    <s v="I-24349"/>
    <x v="999"/>
    <x v="0"/>
    <s v="Gauin Swan"/>
    <x v="30"/>
    <x v="730"/>
    <x v="1"/>
    <s v="The 240L rubbish bin new location has been identified as being on Platform 1 behind the wall. No relocation of the scissor lift or coke machine is required at this stage due to redesign of the milling area."/>
    <d v="2019-06-05T00:00:00"/>
    <x v="19"/>
    <x v="0"/>
    <x v="0"/>
  </r>
  <r>
    <s v="CA-11651"/>
    <x v="872"/>
    <s v="MTG HSE - External Lighting at DTS Ticket office to be investigated."/>
    <s v="Investigate brightness of lighting at DTS Ticket office to improve night vision from inside."/>
    <x v="0"/>
    <s v="I-24344"/>
    <x v="999"/>
    <x v="0"/>
    <s v="P.R Polley"/>
    <x v="30"/>
    <x v="749"/>
    <x v="1"/>
    <s v="An investigation was under taken and a new light can be installed over the ticket window increasing the light over the customers. Service order 200469072 created for the work to be completed. Work programmed to be completed by September 30 2011"/>
    <d v="2019-05-28T00:00:00"/>
    <x v="19"/>
    <x v="0"/>
    <x v="0"/>
  </r>
  <r>
    <s v="CA-11650"/>
    <x v="872"/>
    <s v="MTG HSE - TOTS equipment to be planned for installation."/>
    <s v="Re-design the ticket Office benches to allow for installation of new TOTS system."/>
    <x v="0"/>
    <s v="I-24341"/>
    <x v="999"/>
    <x v="0"/>
    <s v="Grant Jones"/>
    <x v="30"/>
    <x v="771"/>
    <x v="1"/>
    <s v="Re design has been postponed till the new ticket equipment has been delivered and installed._x000a_New action item raised."/>
    <d v="2019-06-28T00:00:00"/>
    <x v="19"/>
    <x v="0"/>
    <x v="0"/>
  </r>
  <r>
    <s v="CA-11649"/>
    <x v="872"/>
    <s v="MTG HSE - More 'No Track access' signs to be investigated."/>
    <s v="Investigate the requirement and associated costs of more 'No Track Access' signs for Station Platforms."/>
    <x v="0"/>
    <s v="I-24338"/>
    <x v="999"/>
    <x v="0"/>
    <s v="Sotiriou Cavaleri"/>
    <x v="30"/>
    <x v="755"/>
    <x v="1"/>
    <s v="Investigation of signs and placement are deemed adequate."/>
    <d v="2019-05-25T00:00:00"/>
    <x v="19"/>
    <x v="0"/>
    <x v="0"/>
  </r>
  <r>
    <s v="CA-11646"/>
    <x v="872"/>
    <s v="MTG HSE - Objectives and Actions Register to be updated."/>
    <s v="Remove the follwoing sections from O &amp; A register: Noise Management, Compliance with Legislative Requirements as they are no longer required."/>
    <x v="0"/>
    <s v="I-24336"/>
    <x v="999"/>
    <x v="2"/>
    <s v="Roger Jacobs"/>
    <x v="36"/>
    <x v="755"/>
    <x v="1"/>
    <s v="Required areas updated and New Register printed."/>
    <d v="2019-05-01T00:00:00"/>
    <x v="19"/>
    <x v="0"/>
    <x v="0"/>
  </r>
  <r>
    <s v="CA-11644"/>
    <x v="872"/>
    <s v="MTG HSE - Workplace Inspections for July."/>
    <s v="Conduct a Workplace Inspection on all offices."/>
    <x v="0"/>
    <s v="I-24334"/>
    <x v="999"/>
    <x v="2"/>
    <s v="Roger Jacobs"/>
    <x v="9"/>
    <x v="759"/>
    <x v="1"/>
    <s v="Conducted a workplace inspection in the Airtrain/ Transfield office under the DTS. BARL workplace inspection checklist filled out with results and any corrective actions required and hand back for actioning."/>
    <d v="2019-05-10T00:00:00"/>
    <x v="19"/>
    <x v="0"/>
    <x v="0"/>
  </r>
  <r>
    <s v="CA-11643"/>
    <x v="872"/>
    <s v="MTG TBX - Actions raised from Ops Toolbox x 3"/>
    <s v="Repair door lock at Virgin Service Desk."/>
    <x v="0"/>
    <s v="I-24332"/>
    <x v="1012"/>
    <x v="0"/>
    <s v="Darrel Welsh"/>
    <x v="30"/>
    <x v="749"/>
    <x v="1"/>
    <s v="The door alignment has been checked and leveled out. A new latch plate has been made and the door latch hole redrilled._x000a_Service order 200468810 raised for the wrok to be completed."/>
    <d v="2019-05-11T00:00:00"/>
    <x v="19"/>
    <x v="0"/>
    <x v="0"/>
  </r>
  <r>
    <s v="CA-11642"/>
    <x v="872"/>
    <s v="MTG TBX - Actions raised from Ops Toolbox x 3"/>
    <s v="Install Return Ticket Signs at Service Desks."/>
    <x v="0"/>
    <s v="I-24332"/>
    <x v="1012"/>
    <x v="0"/>
    <s v="Karon Tysoe"/>
    <x v="30"/>
    <x v="749"/>
    <x v="1"/>
    <s v="Signs installed. Service order 200468703 raised for the completion of the work."/>
    <d v="2019-05-10T00:00:00"/>
    <x v="19"/>
    <x v="0"/>
    <x v="0"/>
  </r>
  <r>
    <s v="CA-11641"/>
    <x v="872"/>
    <s v="MTG TBX - Actions raised from Ops Toolbox x 3"/>
    <s v="Organise cleaning and de-cluttering of the 2 Ticket Office Desks."/>
    <x v="0"/>
    <s v="I-24332"/>
    <x v="1012"/>
    <x v="0"/>
    <s v="Carmellia Nicholas"/>
    <x v="34"/>
    <x v="749"/>
    <x v="1"/>
    <s v="Cleaning was completed by Team Leader (E Heidke) in conjunction with the Maintenace Team on Sunday 7th August at DTS and Sunday 21st at ITS."/>
    <d v="2019-05-21T00:00:00"/>
    <x v="19"/>
    <x v="0"/>
    <x v="0"/>
  </r>
  <r>
    <s v="CA-11640"/>
    <x v="872"/>
    <s v="Driving from Condobolin to Parkes to work to start shift. _x000a_When about 5 KM East of Bogan Gate a Kangaroo came out and emploeyee hit the Kangaroo. _x000a_Breaking the Driving lights."/>
    <s v="Raise issue of wildlife and Global Safety Alert Motor Vehicle Safety with all staff at toolbox meeting to be held 05-08-2011in Parkes"/>
    <x v="0"/>
    <s v="I-24320"/>
    <x v="1018"/>
    <x v="2"/>
    <s v="Chris Bartram"/>
    <x v="28"/>
    <x v="766"/>
    <x v="1"/>
    <s v="Discuss wild life and driving with all staff at toolbox talk"/>
    <d v="2019-05-25T00:00:00"/>
    <x v="54"/>
    <x v="1"/>
    <x v="15"/>
  </r>
  <r>
    <s v="CA-11639"/>
    <x v="872"/>
    <s v="MTG TBX - More Optic Lemon Vests required."/>
    <s v="Purchase more long sleeved Optic Lemon safety vests for Maintenance Team."/>
    <x v="0"/>
    <s v="I-24330"/>
    <x v="754"/>
    <x v="2"/>
    <s v="Darrel Welsh"/>
    <x v="30"/>
    <x v="749"/>
    <x v="1"/>
    <s v="New vests order and recieved."/>
    <d v="2019-05-21T00:00:00"/>
    <x v="19"/>
    <x v="0"/>
    <x v="0"/>
  </r>
  <r>
    <s v="CA-11636"/>
    <x v="872"/>
    <s v="Passenger fell on ITS down escalator"/>
    <s v="Review CCTV footage and table at Monthly HSE Meeting"/>
    <x v="0"/>
    <s v="I-24319"/>
    <x v="1018"/>
    <x v="2"/>
    <s v="Andrew Rogers"/>
    <x v="36"/>
    <x v="749"/>
    <x v="1"/>
    <s v="Footage downloaded and reviewed. Passenger ran down escalators and ran out of steps, hit platform and seemed to have sprained her ankle. Staff assisted her and escorted her to the ITS terminal as she missed the last train of the day."/>
    <d v="2019-05-01T00:00:00"/>
    <x v="19"/>
    <x v="0"/>
    <x v="0"/>
  </r>
  <r>
    <s v="CA-11635"/>
    <x v="872"/>
    <s v="Unattended Trolley found ITS platform"/>
    <s v="Review in Monthly HSE Meeting"/>
    <x v="0"/>
    <s v="I-24314"/>
    <x v="949"/>
    <x v="2"/>
    <s v="Paul Worden"/>
    <x v="36"/>
    <x v="749"/>
    <x v="1"/>
    <s v="Incident updated in Monthly incident report list supplied to all parties during meetings."/>
    <d v="2019-05-01T00:00:00"/>
    <x v="19"/>
    <x v="0"/>
    <x v="0"/>
  </r>
  <r>
    <s v="CA-11634"/>
    <x v="872"/>
    <s v="Unattended Trolley found ITS Platform"/>
    <s v="Monitor at monthly HSE Meeting"/>
    <x v="0"/>
    <s v="I-24310"/>
    <x v="1017"/>
    <x v="2"/>
    <s v="Garry Jaekel"/>
    <x v="36"/>
    <x v="749"/>
    <x v="1"/>
    <s v="Tabled at Monthly HSE Meeting"/>
    <d v="2019-05-01T00:00:00"/>
    <x v="19"/>
    <x v="0"/>
    <x v="0"/>
  </r>
  <r>
    <s v="CA-11628"/>
    <x v="873"/>
    <s v="MTG HSE - Uniform instruction requires update for magnetic name badges."/>
    <s v="Update uniform instruction TMI-34010-OP-0040 for the issue of new magnetic badges and associated warning regarding credit cards in pocket etc."/>
    <x v="0"/>
    <s v="I-24297"/>
    <x v="1018"/>
    <x v="0"/>
    <s v="Hugh Marshall"/>
    <x v="34"/>
    <x v="767"/>
    <x v="1"/>
    <s v="Warning added to document and document in DICR process"/>
    <d v="2019-05-04T00:00:00"/>
    <x v="19"/>
    <x v="0"/>
    <x v="0"/>
  </r>
  <r>
    <s v="CA-11627"/>
    <x v="873"/>
    <s v="MTG MMM - Lift door opening procedure required for when passengers become trapped."/>
    <s v="Develop in conjunction with Schindler Lift company, a procedure that will detail how and when to open the lift doors for trapped passengers."/>
    <x v="0"/>
    <s v="I-24295"/>
    <x v="1018"/>
    <x v="0"/>
    <s v="P.R Polley"/>
    <x v="30"/>
    <x v="749"/>
    <x v="1"/>
    <s v="TMI developed and DICRed."/>
    <d v="2019-05-30T00:00:00"/>
    <x v="19"/>
    <x v="0"/>
    <x v="0"/>
  </r>
  <r>
    <s v="CA-11624"/>
    <x v="873"/>
    <s v="MTG MMM - July Audit requirements"/>
    <s v="Perform In-house audit on HSE Committee Mtg minutes and agenda for compliance against TMP-2000-EV-0012."/>
    <x v="0"/>
    <s v="I-24284"/>
    <x v="1018"/>
    <x v="2"/>
    <s v="Mat Diamanti"/>
    <x v="3"/>
    <x v="766"/>
    <x v="1"/>
    <s v="Completed"/>
    <d v="2019-05-10T00:00:00"/>
    <x v="19"/>
    <x v="0"/>
    <x v="0"/>
  </r>
  <r>
    <s v="CA-11623"/>
    <x v="873"/>
    <s v="MTG ERSM - Plan 2_002 requires updating for risk review process."/>
    <s v="Update Plan 2_002 with new risk review timeframes and process."/>
    <x v="0"/>
    <s v="I-24292"/>
    <x v="1018"/>
    <x v="0"/>
    <s v="Maureen Woods"/>
    <x v="36"/>
    <x v="738"/>
    <x v="1"/>
    <s v="Plan 2_002 has been forwarded to Business Manager for amalgamating withprincipal contractorRisk Management Plan.principal contractordocument then to be made obsolete."/>
    <d v="2019-06-25T00:00:00"/>
    <x v="19"/>
    <x v="0"/>
    <x v="7"/>
  </r>
  <r>
    <s v="CA-11621"/>
    <x v="873"/>
    <s v="MTG TBX - Re-assess whistle board locations on viaduct."/>
    <s v="HSEQ Advisor, Maintenance Manager and Maintenance team to conduct a site risk assessment of the position of the current whistle boards and the need to reposition or add extra boards as required."/>
    <x v="0"/>
    <s v="I-24290"/>
    <x v="1018"/>
    <x v="0"/>
    <s v="Riet Ahmer"/>
    <x v="30"/>
    <x v="767"/>
    <x v="1"/>
    <s v="Position of whistle boards discussed with maintenance team and a site visit conducted. A new position for both whistle boards has been identified. A letter to be sent to Queensland Rail setting out the new position so that all drives can be notified of the changes."/>
    <d v="2019-05-21T00:00:00"/>
    <x v="19"/>
    <x v="0"/>
    <x v="33"/>
  </r>
  <r>
    <s v="CA-11620"/>
    <x v="873"/>
    <s v="MTG MMM - July Audit requirements"/>
    <s v="Conduct Sub-contractor Audit on Blake Systems"/>
    <x v="0"/>
    <s v="I-24284"/>
    <x v="1018"/>
    <x v="2"/>
    <s v="John Shepherdson"/>
    <x v="36"/>
    <x v="766"/>
    <x v="1"/>
    <s v="Audit completed. One CPAR issued due to contractor being overdue for OASIS. 2 Corrective actions raised."/>
    <d v="2019-05-11T00:00:00"/>
    <x v="19"/>
    <x v="0"/>
    <x v="0"/>
  </r>
  <r>
    <s v="CA-11616"/>
    <x v="873"/>
    <s v="Subcontractors work area was not in a clean and tidy state."/>
    <s v="Update sub contractor non conformance excel spreadsheet. Formally advise Painting and Tiling of the requirement of keeping worksite neat and tidy to help reduce or eliminate slip/trip hazards."/>
    <x v="0"/>
    <s v="I-24268"/>
    <x v="1017"/>
    <x v="2"/>
    <s v="Gauin Swan"/>
    <x v="30"/>
    <x v="768"/>
    <x v="1"/>
    <s v="Updated sub contractor non conformance excel spreadsheet. Formally advise Saman Painting via email of the requirement of keeping worksite neat and tidy to help reduce or eliminate slip/trip hazards."/>
    <d v="2019-05-18T00:00:00"/>
    <x v="27"/>
    <x v="3"/>
    <x v="6"/>
  </r>
  <r>
    <s v="CA-11615"/>
    <x v="873"/>
    <s v="Subcontractor did not sign pre-work inspection form before commencing work."/>
    <s v="Update sub contractor non conformance excel spreadsheet. Formally advise Painting and Tiling of the requirement for subcontractors to sign on-site Pre-Start Risk Assessment forms."/>
    <x v="0"/>
    <s v="I-24267"/>
    <x v="1017"/>
    <x v="2"/>
    <s v="Annette Thomson"/>
    <x v="30"/>
    <x v="768"/>
    <x v="1"/>
    <s v="Updated sub contractor non conformance excel spreadsheet. Formally advise Salman Painting via email of the requirement for subcontractors to sign on-site Pre-Start Risk Assessment forms."/>
    <d v="2019-05-18T00:00:00"/>
    <x v="27"/>
    <x v="3"/>
    <x v="6"/>
  </r>
  <r>
    <s v="CA-11614"/>
    <x v="873"/>
    <s v="Subcontractor did not complete a job start prior to commencing the work activity."/>
    <s v="Update sub contractor non conformance excel spreadsheet. Formally advise Painting and Tiling of the requirement for completing risk assessments for each job whilst working on a WA Housing property."/>
    <x v="0"/>
    <s v="I-24266"/>
    <x v="1017"/>
    <x v="2"/>
    <s v="John Winch"/>
    <x v="30"/>
    <x v="768"/>
    <x v="1"/>
    <s v="Updated sub contractor non conformance excel spreadsheet. Formally advise Salman Painting via email of the requirement for completing risk assessments for each job whilst working on a WA Housing property."/>
    <d v="2019-05-18T00:00:00"/>
    <x v="27"/>
    <x v="3"/>
    <x v="6"/>
  </r>
  <r>
    <s v="CA-11613"/>
    <x v="873"/>
    <s v="Subcontractor was on a Wa Housing property without photo identification."/>
    <s v="Update sub contractor non conformance excel spreadsheet. Formally advise Painting and Tiling of the requirement for wearing photo id whilst completing work on a WA Housing property."/>
    <x v="0"/>
    <s v="I-24265"/>
    <x v="1017"/>
    <x v="2"/>
    <s v="Kim Schubert"/>
    <x v="30"/>
    <x v="768"/>
    <x v="1"/>
    <s v="Updated sub contractor non conformance excel spreadsheet. Formally advised Salman Painting via email of the requirement for wearing photo id whilst completing work on a WA Housing property."/>
    <d v="2019-05-18T00:00:00"/>
    <x v="27"/>
    <x v="3"/>
    <x v="6"/>
  </r>
  <r>
    <s v="CA-11612"/>
    <x v="873"/>
    <s v="Subcontractor was not wearing appropriate PPE."/>
    <s v="Update sub contractor non conformance excel spreadsheet. Formally advise Yousef Bashay of the requirement for wearing steel capped boots/shoes whilst completing work on a WA Housing property."/>
    <x v="0"/>
    <s v="I-24264"/>
    <x v="754"/>
    <x v="2"/>
    <s v="Don Plush"/>
    <x v="30"/>
    <x v="768"/>
    <x v="1"/>
    <s v="Updated sub contractor non conformance excel spreadsheet. Formally advised Yousef Bashay via email of the requirement for wearing steel capped boots/shoes whilst completing work on a WA Housing property."/>
    <d v="2019-05-18T00:00:00"/>
    <x v="27"/>
    <x v="3"/>
    <x v="6"/>
  </r>
  <r>
    <s v="CA-11611"/>
    <x v="873"/>
    <s v="Subcontractor did not sign pre-work inspection form before commencing work."/>
    <s v="Update sub contractor non conformance excel spreadsheet. Formally advise IBM of the requirement for subcontractors to sign on-site Pre-Start Risk Assessment forms."/>
    <x v="0"/>
    <s v="I-24263"/>
    <x v="754"/>
    <x v="2"/>
    <s v="Ed Thomson"/>
    <x v="30"/>
    <x v="768"/>
    <x v="1"/>
    <s v="Updated sub contractor non conformance excel spreadsheet. Formally advised IBM via email of the requirement for subcontractors to sign on-site Pre-Start Risk Assessment forms."/>
    <d v="2019-05-18T00:00:00"/>
    <x v="27"/>
    <x v="3"/>
    <x v="6"/>
  </r>
  <r>
    <s v="CA-11588"/>
    <x v="874"/>
    <s v="Used syringe and in tact shot gun bullet found at vacant property."/>
    <s v="Subcontractor to remove needle and report bullet to local police."/>
    <x v="0"/>
    <s v="I-24229"/>
    <x v="1017"/>
    <x v="2"/>
    <s v="David Romas"/>
    <x v="30"/>
    <x v="772"/>
    <x v="1"/>
    <s v="Subcontractor removed the needle safely and reported bullet to local police."/>
    <d v="2019-04-27T00:00:00"/>
    <x v="27"/>
    <x v="3"/>
    <x v="0"/>
  </r>
  <r>
    <s v="CA-11587"/>
    <x v="874"/>
    <s v="employee assisted with lifting a 75kg stove without a mechanical aid."/>
    <s v="Conduct a risk assessment for the tasks and implement required actions."/>
    <x v="0"/>
    <s v="I-24228"/>
    <x v="1012"/>
    <x v="2"/>
    <s v="P.R Polley"/>
    <x v="30"/>
    <x v="773"/>
    <x v="1"/>
    <s v="A Manual Handling Risk Assessment the tasks has been completed with recommended controls which will be managed by the HSEQ co ordinator."/>
    <d v="2019-05-29T00:00:00"/>
    <x v="27"/>
    <x v="3"/>
    <x v="2"/>
  </r>
  <r>
    <s v="CA-11586"/>
    <x v="874"/>
    <s v="Tripped over ill fitting drian cover in rear shed."/>
    <s v="Source supplier for drain covers so they can be replaced with better fitting covers."/>
    <x v="0"/>
    <s v="I-24224"/>
    <x v="1002"/>
    <x v="2"/>
    <s v="Tracey Whitelow"/>
    <x v="30"/>
    <x v="736"/>
    <x v="1"/>
    <s v="Unable to source drain covers for the chanels. Need to replaced with MDF sheet."/>
    <d v="2019-06-25T00:00:00"/>
    <x v="27"/>
    <x v="3"/>
    <x v="9"/>
  </r>
  <r>
    <s v="CA-11584"/>
    <x v="874"/>
    <s v="Almost slammed fingers in dwonstairs wooden door."/>
    <s v="advised office staff to take care with opeing and closing the wooden door during windy days."/>
    <x v="0"/>
    <s v="I-24221"/>
    <x v="1019"/>
    <x v="2"/>
    <s v="James Hallsworth"/>
    <x v="30"/>
    <x v="772"/>
    <x v="1"/>
    <s v="Advised office staff to take care with opeing and closing the wooden door during windy days."/>
    <d v="2019-04-27T00:00:00"/>
    <x v="27"/>
    <x v="3"/>
    <x v="0"/>
  </r>
  <r>
    <s v="CA-11583"/>
    <x v="874"/>
    <s v="Tripped on empty box in the office"/>
    <s v="Removed boxes from walkway and arranged for the to be stored in another area away form pedestrian traffic."/>
    <x v="0"/>
    <s v="I-24219"/>
    <x v="1019"/>
    <x v="2"/>
    <s v="Paul Worden"/>
    <x v="30"/>
    <x v="772"/>
    <x v="1"/>
    <s v="Removed boxes from walkway and arranged for the to be stored in another area away form pedestrian traffic"/>
    <d v="2019-04-27T00:00:00"/>
    <x v="27"/>
    <x v="3"/>
    <x v="0"/>
  </r>
  <r>
    <s v="CA-11566"/>
    <x v="875"/>
    <s v="Viewpoint subcontractor onsite without induction"/>
    <s v="Contact Viewpoint to discuss sub contractor induction requirements."/>
    <x v="0"/>
    <s v="I-24156"/>
    <x v="788"/>
    <x v="2"/>
    <s v="Shane Wadworth"/>
    <x v="30"/>
    <x v="774"/>
    <x v="1"/>
    <s v="Contacted Viewpoint via phone and email to discuss sub contractor induction requirements."/>
    <d v="2019-04-26T00:00:00"/>
    <x v="27"/>
    <x v="3"/>
    <x v="0"/>
  </r>
  <r>
    <s v="CA-11565"/>
    <x v="875"/>
    <s v="Presidential undertaking cleaning works at property. Cleaning chemicals were on site however no MSDS sheets were present on site."/>
    <s v="Formally advise Presidential Services of the requirement for MSDSs to be onsite as per regulations."/>
    <x v="0"/>
    <s v="I-24044"/>
    <x v="985"/>
    <x v="2"/>
    <s v="Robert Jarvis"/>
    <x v="37"/>
    <x v="774"/>
    <x v="1"/>
    <s v="Formally advised Presidential Services of the requirement for MSDSs to be onsite as per regulations."/>
    <d v="2019-04-26T00:00:00"/>
    <x v="51"/>
    <x v="3"/>
    <x v="0"/>
  </r>
  <r>
    <s v="CA-11564"/>
    <x v="875"/>
    <s v="Presidential undertaking cleaning works at the Property. Keith Roberts was observed as using a razor blade to clean a stove and was not wearing gloves."/>
    <s v="Formally advise Presidential Services of the requirement for wearing PPE whilst completing work on a WA Housing property."/>
    <x v="0"/>
    <s v="I-24043"/>
    <x v="985"/>
    <x v="2"/>
    <s v="Darrel Welsh"/>
    <x v="37"/>
    <x v="774"/>
    <x v="1"/>
    <s v="Formally advised Presidential Services of the requirement for wearing PPE whilst completing work on a WA Housing property."/>
    <d v="2019-04-26T00:00:00"/>
    <x v="51"/>
    <x v="3"/>
    <x v="0"/>
  </r>
  <r>
    <s v="CA-11563"/>
    <x v="875"/>
    <s v="Sim Sim painting undertaking preperation/paiting works on site. Safety shoes were not worn by the painters"/>
    <s v="Formally advise Sim Sim Painting of the requirement for wearing steel capped boots/shoes whilst completing work on a WA Housing property."/>
    <x v="0"/>
    <s v="I-24042"/>
    <x v="985"/>
    <x v="2"/>
    <s v="Shane Wadworth"/>
    <x v="37"/>
    <x v="774"/>
    <x v="1"/>
    <s v="Formally advised Sim Sim Painting of the requirement for wearing steel capped boots/shoes whilst completing work on a WA Housing property."/>
    <d v="2019-04-26T00:00:00"/>
    <x v="51"/>
    <x v="3"/>
    <x v="0"/>
  </r>
  <r>
    <s v="CA-11562"/>
    <x v="875"/>
    <s v="Sim Sim painting were undertaking painting works at this property. Solvent and paint was present on site. No MSDS sheets were available on site."/>
    <s v="Formally advise Sim Sim Painting of the requirement for MSDSs to be onsite as per regulations."/>
    <x v="0"/>
    <s v="I-24041"/>
    <x v="985"/>
    <x v="2"/>
    <s v="Flame Bastian"/>
    <x v="37"/>
    <x v="774"/>
    <x v="1"/>
    <s v="Formally advised Sim Sim Painting of the requirement for MSDSs to be onsite as per regulations."/>
    <d v="2019-04-26T00:00:00"/>
    <x v="51"/>
    <x v="3"/>
    <x v="0"/>
  </r>
  <r>
    <s v="CA-11549"/>
    <x v="875"/>
    <s v="Bling Bling paiting were undertaking works at this property. Solvent and paint were present on site however no MSDS sheets were available on site."/>
    <s v="Update sub contractor non conformance excel spreadsheet. Formally advise Bling Bling of the MSDSs requirements to be onsite as per regulations."/>
    <x v="0"/>
    <s v="I-24045"/>
    <x v="1020"/>
    <x v="2"/>
    <s v="Deb  Karthbani"/>
    <x v="30"/>
    <x v="759"/>
    <x v="1"/>
    <s v="Updated sub contractor non conformance excel spreadsheet. Formally advised Bling via email of the MSDSs requirements to be onsite as per regulations."/>
    <d v="2019-05-18T00:00:00"/>
    <x v="27"/>
    <x v="3"/>
    <x v="0"/>
  </r>
  <r>
    <s v="CA-11548"/>
    <x v="875"/>
    <s v="Bling Bling Painting were undertaking works on site. It was noticed that the vaccum cleaner and radio on site were not tested and tagged. The subcontractor was made aware and advised that this equipement should be tested if it is to be used on site."/>
    <s v="Update sub contractor non conformance excel spreadsheet. Formally advise sub contractor of the requirement for electrical equipment to be tested and tagged as per Australian Standards and  requirements."/>
    <x v="0"/>
    <s v="I-24046"/>
    <x v="1020"/>
    <x v="1"/>
    <s v="David Romas"/>
    <x v="30"/>
    <x v="759"/>
    <x v="1"/>
    <s v="Updated sub contractor non conformance excel spreadsheet. Formally advised Bling Bling via email of the requirement for electrical equipment to be tested and tagged as per Australian Standards and principal contractor requirements."/>
    <d v="2019-05-18T00:00:00"/>
    <x v="27"/>
    <x v="3"/>
    <x v="0"/>
  </r>
  <r>
    <s v="CA-48759"/>
    <x v="876"/>
    <s v="Kneeling on ballast completing measurements for slewing"/>
    <s v="Need to assess if this can be closed or needs to be carried over to the new ISMS???"/>
    <x v="2"/>
    <s v="I-92245"/>
    <x v="1021"/>
    <x v="1"/>
    <s v="Andrew Rogers"/>
    <x v="9"/>
    <x v="774"/>
    <x v="1"/>
    <s v="completed, so that it can be migrated to IMS, we will re open the incident after taht"/>
    <s v=""/>
    <x v="4"/>
    <x v="1"/>
    <x v="74"/>
  </r>
  <r>
    <s v="CA-49464"/>
    <x v="877"/>
    <s v="Train Disruption"/>
    <s v="complete L5 investigation for RailCorp"/>
    <x v="2"/>
    <s v="I-93734"/>
    <x v="999"/>
    <x v="1"/>
    <s v="Don Plush"/>
    <x v="37"/>
    <x v="774"/>
    <x v="1"/>
    <s v="This Incident to be transfeered into IMS, corrective action to be re assigned"/>
    <s v=""/>
    <x v="53"/>
    <x v="4"/>
    <x v="74"/>
  </r>
  <r>
    <s v="CA-49465"/>
    <x v="877"/>
    <s v="Train Disruption"/>
    <s v="Complete  Integrity Investigation"/>
    <x v="2"/>
    <s v="I-93734"/>
    <x v="999"/>
    <x v="1"/>
    <s v="Darrel Welsh"/>
    <x v="8"/>
    <x v="766"/>
    <x v="1"/>
    <s v="This Incident to be transferred into IMS, corrective action to be re assigned"/>
    <s v=""/>
    <x v="53"/>
    <x v="4"/>
    <x v="75"/>
  </r>
  <r>
    <s v="CA-49451"/>
    <x v="877"/>
    <s v="Trains not running due to Faulty Fire Phones"/>
    <s v="complete L5 investigation for RailCorp"/>
    <x v="2"/>
    <s v="I-93711"/>
    <x v="1016"/>
    <x v="4"/>
    <s v="Gauin Swan"/>
    <x v="37"/>
    <x v="767"/>
    <x v="1"/>
    <s v="completed"/>
    <s v=""/>
    <x v="22"/>
    <x v="4"/>
    <x v="73"/>
  </r>
  <r>
    <s v="CA-49452"/>
    <x v="877"/>
    <s v="Trains not running due to Faulty Fire Phones"/>
    <s v="Complete integrity investigation for "/>
    <x v="2"/>
    <s v="I-93711"/>
    <x v="1016"/>
    <x v="4"/>
    <s v="James Hallsworth"/>
    <x v="8"/>
    <x v="766"/>
    <x v="1"/>
    <s v="This Incident to be transferred into IMS, corrective action to be re assigned"/>
    <s v=""/>
    <x v="53"/>
    <x v="4"/>
    <x v="75"/>
  </r>
  <r>
    <s v="CA-49150"/>
    <x v="877"/>
    <s v="MTG MMM - Investigate purchase of monitor for Dashboard"/>
    <s v="Develop an example of the data that can be communicated and store on a USB drive for testing on seve"/>
    <x v="2"/>
    <s v="I-93125"/>
    <x v="1019"/>
    <x v="2"/>
    <s v="Hugh Jupp"/>
    <x v="32"/>
    <x v="772"/>
    <x v="1"/>
    <s v="Data has been tested in both Powerpoint and Jpeg format. The result is the TV's will read the Jpeg f media player."/>
    <s v=""/>
    <x v="19"/>
    <x v="0"/>
    <x v="76"/>
  </r>
  <r>
    <s v="CA-49140"/>
    <x v="877"/>
    <s v="MTG MMM - Investigate purchase of signs for escalators"/>
    <s v="Please change requirements of sign and eliminate non relevant figures to make specific to Airtrains uote."/>
    <x v="2"/>
    <s v="I-93115"/>
    <x v="1019"/>
    <x v="2"/>
    <s v="Allan Ploumidis"/>
    <x v="30"/>
    <x v="775"/>
    <x v="1"/>
    <s v="New sign design sent to Contractor for quote. Quote expected week 1 August."/>
    <s v=""/>
    <x v="19"/>
    <x v="0"/>
    <x v="77"/>
  </r>
  <r>
    <s v="CA-11530"/>
    <x v="877"/>
    <s v="Whilst filling his car with gas at a petrol station Operations Supervisor felt a muscle in his lower back 'was pulling apart'."/>
    <s v="HSEQ co ordinator to contact  employee to ensure no injury occurred."/>
    <x v="0"/>
    <s v="I-24040"/>
    <x v="1022"/>
    <x v="0"/>
    <s v="Mat Diamanti"/>
    <x v="30"/>
    <x v="776"/>
    <x v="1"/>
    <s v="HSEQ co ordinator contactedprincipal contractoremployee on the 20 and 21/7/2011 to ensure no injury occurred."/>
    <d v="2019-04-24T00:00:00"/>
    <x v="27"/>
    <x v="3"/>
    <x v="0"/>
  </r>
  <r>
    <s v="CA-11529"/>
    <x v="877"/>
    <s v="Cabinet maker was installing a new vanity and when screwing the new vanoty to the wall he hit the water pipe. Water about an inch deep flooded the bathroom, bedroom, passage, kitchen and dining."/>
    <s v="Turned water off, fixed pipe in wall and arranged for property to be dried out."/>
    <x v="0"/>
    <s v="I-24037"/>
    <x v="998"/>
    <x v="0"/>
    <s v="James Mason"/>
    <x v="30"/>
    <x v="775"/>
    <x v="1"/>
    <s v="Turned water off, fixed pipe in wall and arranged for property to be dried out."/>
    <d v="2019-04-24T00:00:00"/>
    <x v="27"/>
    <x v="3"/>
    <x v="0"/>
  </r>
  <r>
    <s v="CA-11521"/>
    <x v="878"/>
    <s v="Subcontractor did not sign pre-work inspection form before commencing work."/>
    <s v="Update sub contractor non conformance excel spreadsheet. Formally advise IBM of the requirement for subcontractors to sign on-site Pre-Start Risk Assessment forms."/>
    <x v="0"/>
    <s v="I-24008"/>
    <x v="1023"/>
    <x v="2"/>
    <s v="Grant Jones"/>
    <x v="30"/>
    <x v="759"/>
    <x v="1"/>
    <s v="Updated sub contractor non conformance excel spreadsheet. Formally advised PDC Wilson via email of the requirement for subcontractors to sign on-site Pre-Start Risk Assessment forms."/>
    <d v="2019-05-18T00:00:00"/>
    <x v="27"/>
    <x v="3"/>
    <x v="0"/>
  </r>
  <r>
    <s v="CA-11520"/>
    <x v="878"/>
    <s v="Subcontractor did not sign pre-work inspection form before commencing work."/>
    <s v="Update sub contractor non conformance excel spreadsheet. Formally advise IBM of the requirement for subcontractors to sign on-site Pre-Start Risk Assessment forms."/>
    <x v="0"/>
    <s v="I-24002"/>
    <x v="1019"/>
    <x v="2"/>
    <s v="James Hallsworth"/>
    <x v="30"/>
    <x v="759"/>
    <x v="1"/>
    <s v="Updated sub contractor non conformance excel spreadsheet. Formally advised IBM via email of the requirement for subcontractors to sign on-site Pre-Start Risk Assessment forms."/>
    <d v="2019-05-18T00:00:00"/>
    <x v="27"/>
    <x v="3"/>
    <x v="0"/>
  </r>
  <r>
    <s v="CA-11519"/>
    <x v="878"/>
    <s v="Subcontractor did not sign pre-work inspection form before commencing work."/>
    <s v="Update sub contractor non conformance excel spreadsheet. Formally advise PDC of the requirement for subcontractors to sign on-site Pre-Start Risk Assessment forms."/>
    <x v="0"/>
    <s v="I-24007"/>
    <x v="1024"/>
    <x v="2"/>
    <s v="Denise Horley"/>
    <x v="30"/>
    <x v="768"/>
    <x v="1"/>
    <s v="Updated sub contractor non conformance excel spreadsheet. Formally advised PDC Wilson via email of the requirement for subcontractors to sign on-site Pre-Start Risk Assessment forms."/>
    <d v="2019-05-18T00:00:00"/>
    <x v="27"/>
    <x v="3"/>
    <x v="6"/>
  </r>
  <r>
    <s v="CA-11518"/>
    <x v="878"/>
    <s v="Subcontractor did not sign pre-work inspection form before commencing work."/>
    <s v="Update sub contractor non conformance excel spreadsheet. Formally advise Caesars of the requirement for subcontractors to sign on-site Pre-Start Risk Assessment forms."/>
    <x v="0"/>
    <s v="I-24003"/>
    <x v="1019"/>
    <x v="2"/>
    <s v="Phillip Fehlberg"/>
    <x v="30"/>
    <x v="759"/>
    <x v="1"/>
    <s v="Updated sub contractor non conformance excel spreadsheet. Formally advised Caesars via email of the requirement for subcontractors to sign on-site Pre-Start Risk Assessment forms."/>
    <d v="2019-05-18T00:00:00"/>
    <x v="27"/>
    <x v="3"/>
    <x v="0"/>
  </r>
  <r>
    <s v="CA-11517"/>
    <x v="878"/>
    <s v="Subcontractor did not sign pre work inspection form"/>
    <s v="Update sub contractor non conformance excel spreadsheet. Formally advise IBM of the requirement for subcontractors to sign on-site Pre-Start Risk Assessment forms."/>
    <x v="0"/>
    <s v="I-23995"/>
    <x v="747"/>
    <x v="2"/>
    <s v="David Romas"/>
    <x v="30"/>
    <x v="768"/>
    <x v="1"/>
    <s v="Updated sub contractor non conformance excel spreadsheet. Formally advised IBM via email of the requirement for subcontractors to sign on-site Pre-Start Risk Assessment forms."/>
    <d v="2019-05-18T00:00:00"/>
    <x v="27"/>
    <x v="3"/>
    <x v="6"/>
  </r>
  <r>
    <s v="CA-11516"/>
    <x v="878"/>
    <s v="A WA Housing property work area was untidy and several trip hazards were indentified."/>
    <s v="Update sub contractor non conformance excel spreadsheet with the in process inspection outcomes_x000a_Formally advise IBM of the requirement of keeping worksite neat and tidy to help reduce or eliminate slip/trip hazards."/>
    <x v="0"/>
    <s v="I-24006"/>
    <x v="1000"/>
    <x v="2"/>
    <s v="Nigle Hammond"/>
    <x v="30"/>
    <x v="768"/>
    <x v="1"/>
    <s v="Updated sub contractor non conformance excel spreadsheet with the in process inspection outcomes_x000a_Formally advised IBM via email of the requirement of keeping worksite neat and tidy to help reduce or eliminate slip/trip hazards."/>
    <d v="2019-05-18T00:00:00"/>
    <x v="27"/>
    <x v="3"/>
    <x v="6"/>
  </r>
  <r>
    <s v="CA-11515"/>
    <x v="878"/>
    <s v="Subcontractor did not have his electrical equipment tested and tagged as per Australian Standard"/>
    <s v="Update sub contractor non conformance excel spreadsheet with the in process inspection outcomes._x000a_Formally advise sub contractor  of the requirement for electrical equipment to be tested and tagged as per Australian Standards and  requirements."/>
    <x v="0"/>
    <s v="I-24005"/>
    <x v="1019"/>
    <x v="2"/>
    <s v="Peter Manos"/>
    <x v="30"/>
    <x v="759"/>
    <x v="1"/>
    <s v="Updated sub contractor non conformance excel spreadsheet with the in process inspection outcomes._x000a_Formally advised Caesars via email of the requirement for electrical equipment to be tested and tagged as per Australian Standards and principal contractor requirements."/>
    <d v="2019-05-18T00:00:00"/>
    <x v="27"/>
    <x v="3"/>
    <x v="0"/>
  </r>
  <r>
    <s v="CA-11514"/>
    <x v="878"/>
    <s v="Subcontractor did not have MSDS file for hazardous substances"/>
    <s v="Update sub contractor non conformance excel spreadsheet with the in process inspection outcomes._x000a_Formally advise Caesars of the requirement for MSDSs requirements to be onsite as per regulations."/>
    <x v="0"/>
    <s v="I-24004"/>
    <x v="1019"/>
    <x v="2"/>
    <s v="Markus Sando"/>
    <x v="30"/>
    <x v="759"/>
    <x v="1"/>
    <s v="Updated sub contractor non conformance excel spreadsheet with the in process inspection outcomes._x000a_Formally advised Caesars via email of the requirement for MSDSs requirements to be onsite as per regulations."/>
    <d v="2019-05-18T00:00:00"/>
    <x v="27"/>
    <x v="3"/>
    <x v="0"/>
  </r>
  <r>
    <s v="CA-11513"/>
    <x v="878"/>
    <s v="Subcontractor working in an untidy work area"/>
    <s v="Update sub contractor non conformance excel spreadsheet with the in process inspection outcomes._x000a_Formally advise IBM of the requirement of keeping worksite neat and tidy to help reduce or eliminate slip/trip hazards."/>
    <x v="0"/>
    <s v="I-24001"/>
    <x v="747"/>
    <x v="2"/>
    <s v="P.R Polley"/>
    <x v="30"/>
    <x v="757"/>
    <x v="1"/>
    <s v="Updated sub contractor non conformance excel spreadsheet with the in process inspection outcomes._x000a_Formally advised IBM via emal of the requirement of keeping worksite neat and tidy to help reduce or eliminate slip/trip hazards."/>
    <d v="2019-05-18T00:00:00"/>
    <x v="27"/>
    <x v="3"/>
    <x v="3"/>
  </r>
  <r>
    <s v="CA-11512"/>
    <x v="878"/>
    <s v="Subcontractor did not have a MSDS for hazardous substance"/>
    <s v="Update sub contractor non conformance excel spreadsheet with the in process inspection outcomes._x000a_Formally advise Jeff Carr of the requirement for MSDSs requirements to be onsite as per regulations."/>
    <x v="0"/>
    <s v="I-23994"/>
    <x v="747"/>
    <x v="2"/>
    <s v="Gauin Swan"/>
    <x v="30"/>
    <x v="777"/>
    <x v="1"/>
    <s v="Investigation into Supamastic identified that the substance was non-hazardous and did not require a MSDS. Action has been cancelled."/>
    <d v="2019-05-18T00:00:00"/>
    <x v="27"/>
    <x v="3"/>
    <x v="0"/>
  </r>
  <r>
    <s v="CA-11511"/>
    <x v="878"/>
    <s v="Whilst completing an in process inspection on a property it was discovered that a Sub Contractor was onsite completing vinyl floor tile laying without an identification badge."/>
    <s v="Update sub contractor non conformance excel spreadsheet with the in process inspection outcomes_x000a_Formally advise BMS of the requirement for all sub contractors working on a  property to wear an photo identification badge."/>
    <x v="0"/>
    <s v="I-23993"/>
    <x v="788"/>
    <x v="2"/>
    <s v="Jain Maverrack"/>
    <x v="30"/>
    <x v="768"/>
    <x v="1"/>
    <s v="Updated sub contractor non conformance excel spreadsheet with the in process inspection outcomes_x000a_Formally advised BMS of the requirement for all sub contractors working on aprincipal contractorproperty to wear an photo identification badge."/>
    <d v="2019-05-18T00:00:00"/>
    <x v="27"/>
    <x v="3"/>
    <x v="6"/>
  </r>
  <r>
    <s v="CA-11509"/>
    <x v="878"/>
    <s v="Tripped over a bolt in the storeroom floor whilst loading stoves/ovens into the rear shed"/>
    <s v="Bolt to be permanently removed"/>
    <x v="0"/>
    <s v="I-23957"/>
    <x v="1000"/>
    <x v="2"/>
    <s v="Maureen Woods"/>
    <x v="37"/>
    <x v="778"/>
    <x v="1"/>
    <s v="Bolt permanently removed from shed floor."/>
    <d v="2019-05-30T00:00:00"/>
    <x v="27"/>
    <x v="3"/>
    <x v="10"/>
  </r>
  <r>
    <s v="CA-11508"/>
    <x v="878"/>
    <s v="Tripped over a bolt in the storeroom floor whilst loading stoves/ovens into the rear shed"/>
    <s v="place danger tape over bolt"/>
    <x v="0"/>
    <s v="I-23957"/>
    <x v="1000"/>
    <x v="2"/>
    <s v="Gauin Swan"/>
    <x v="30"/>
    <x v="776"/>
    <x v="1"/>
    <s v="Darren Dawes placed danger tape over bolt"/>
    <d v="2019-04-23T00:00:00"/>
    <x v="27"/>
    <x v="3"/>
    <x v="0"/>
  </r>
  <r>
    <s v="CA-49314"/>
    <x v="879"/>
    <s v="BROKEN TAIL LIGHT, WUW-724"/>
    <s v="Book vehicle in for repairs"/>
    <x v="2"/>
    <s v="I-93418"/>
    <x v="1022"/>
    <x v="1"/>
    <s v="John Shepherdson"/>
    <x v="37"/>
    <x v="779"/>
    <x v="1"/>
    <s v="vehicle booked for repairs"/>
    <s v=""/>
    <x v="42"/>
    <x v="1"/>
    <x v="78"/>
  </r>
  <r>
    <s v="CA-49353"/>
    <x v="879"/>
    <s v="Faulty fluro starter"/>
    <s v="replace starter and check fluro."/>
    <x v="2"/>
    <s v="I-93514"/>
    <x v="1012"/>
    <x v="2"/>
    <s v="Paul Sideris"/>
    <x v="38"/>
    <x v="779"/>
    <x v="1"/>
    <s v="Fluro and starter replaced"/>
    <s v=""/>
    <x v="42"/>
    <x v="1"/>
    <x v="78"/>
  </r>
  <r>
    <s v="CA-49355"/>
    <x v="879"/>
    <s v="Spill kits missing from plant workshop"/>
    <s v="order replace ment spill kits"/>
    <x v="2"/>
    <s v="I-93518"/>
    <x v="1012"/>
    <x v="2"/>
    <s v="Paul Sideris"/>
    <x v="26"/>
    <x v="779"/>
    <x v="1"/>
    <s v="spill kits have been ordered and recieved."/>
    <s v=""/>
    <x v="42"/>
    <x v="1"/>
    <x v="78"/>
  </r>
  <r>
    <s v="CA-11494"/>
    <x v="880"/>
    <s v="Tripped over bolt in ground whilst moving ovens/stoves in rear shed"/>
    <s v="Remove bolt from concrete floor."/>
    <x v="0"/>
    <s v="I-23959"/>
    <x v="999"/>
    <x v="2"/>
    <s v="Javad Tucker"/>
    <x v="37"/>
    <x v="780"/>
    <x v="1"/>
    <s v="Bolt permanently removed from shed floor."/>
    <d v="2019-05-30T00:00:00"/>
    <x v="27"/>
    <x v="3"/>
    <x v="0"/>
  </r>
  <r>
    <s v="CA-11493"/>
    <x v="880"/>
    <s v="Tripped over bolt in ground whilst moving ovens/stoves in rear shed"/>
    <s v="Place danger tape around bolt."/>
    <x v="0"/>
    <s v="I-23959"/>
    <x v="999"/>
    <x v="2"/>
    <s v="Jain Maverrack"/>
    <x v="37"/>
    <x v="781"/>
    <x v="1"/>
    <s v="Placed danger tape around bolt."/>
    <d v="2019-04-27T00:00:00"/>
    <x v="27"/>
    <x v="3"/>
    <x v="17"/>
  </r>
  <r>
    <s v="CA-49313"/>
    <x v="881"/>
    <s v="BROKEN TAIL LIGHT, WUW-724"/>
    <s v="SUBMITTED REPAIR REQUEST TO PLANT SUPERVISOR PORT AUGUSTA FOR REPAIRS TO TRUCK WUW-724. EMPLOYEES H EMOVE OLD SLEEPERS FROM THE WORKSITE, NOT TO DUMP OLD SLEEPERS IN LONG GRASS AND TO KEEP LONG GRASS"/>
    <x v="2"/>
    <s v="I-93418"/>
    <x v="1022"/>
    <x v="1"/>
    <s v="Colin Hoffmann"/>
    <x v="5"/>
    <x v="779"/>
    <x v="1"/>
    <s v="REPAIRS ARRANGED, EMPLOYEES NOTIFIED OF REQUIREMENTS IN FUTURE."/>
    <s v=""/>
    <x v="44"/>
    <x v="1"/>
    <x v="78"/>
  </r>
  <r>
    <s v="CA-49273"/>
    <x v="882"/>
    <s v="Outside electrical contractor modified ext. lead."/>
    <s v="Replace three phase plug with correct type."/>
    <x v="2"/>
    <s v="I-93330"/>
    <x v="1020"/>
    <x v="2"/>
    <s v="Nigle Hammond"/>
    <x v="30"/>
    <x v="772"/>
    <x v="1"/>
    <s v="Lead removed from service, contractor informed and advised not to bring incorrect leads onto site."/>
    <s v=""/>
    <x v="5"/>
    <x v="1"/>
    <x v="76"/>
  </r>
  <r>
    <s v="CA-49230"/>
    <x v="883"/>
    <s v="SLEEPER BUTT FELL ONTO FOOT"/>
    <s v="ALL EMPLOYEES TO BE INSTRUCTED AT NEXT STARTRIGHT MEETING AND TOOLBOX TALK NOT TO THROW ITEMS INTO T R, AND NOT TO EMPTY THE BUCKET BEFORE IT BECOMES OVERLOADED. THIS WILL REDUCE THE RISK OF ITEMS FALL G ON EMPLOYEES' FEET."/>
    <x v="2"/>
    <s v="I-93259"/>
    <x v="998"/>
    <x v="2"/>
    <s v="James Hallsworth"/>
    <x v="38"/>
    <x v="782"/>
    <x v="1"/>
    <s v="Instruction given to site employees, Toolbox Monday 25th"/>
    <s v=""/>
    <x v="44"/>
    <x v="1"/>
    <x v="79"/>
  </r>
  <r>
    <s v="CA-49243"/>
    <x v="883"/>
    <s v="SORE ELBOW FROM CLIPPING STEEL SLEEPERS"/>
    <s v="TEAM SUPERVISOR MARK WILKINSON SHALL ENSURE THAT REPETITIVE TASKS ARE ROTATED AMONGST VARIOUS TEAM M AY, SO THAT NO EMPLOYEE IS PERFORMING THE SAME TASK FOR EXTENDED PERIODS. THIS IS TO BE BROUGHT UP"/>
    <x v="2"/>
    <s v="I-93277"/>
    <x v="998"/>
    <x v="2"/>
    <s v="Karen Micham"/>
    <x v="38"/>
    <x v="782"/>
    <x v="1"/>
    <s v="Rotation implemented"/>
    <s v=""/>
    <x v="44"/>
    <x v="1"/>
    <x v="79"/>
  </r>
  <r>
    <s v="CA-49250"/>
    <x v="883"/>
    <s v="SLEEPER OFF-CUT HIT LEFT ELBOW"/>
    <s v="TEAM SUPERVISORS MARK WILKINSON AND WAYNE HURST ARE TO ENSURE ALL EMPLOYEES ARE AGAIN WARNED ABOUT SLEEPER SCRAPS INTO BUCKETS OF LOADERS AND BACKHOES, AND TO EMPTY THE BUCKET BEFORE IT GETS OVERLOA"/>
    <x v="2"/>
    <s v="I-93297"/>
    <x v="1022"/>
    <x v="2"/>
    <s v="Garry Jaekel"/>
    <x v="38"/>
    <x v="783"/>
    <x v="1"/>
    <s v="On site employees addressed at Start Right Finish Right meetingAND WILL BE ADRESSED AT TOOLBOX mON"/>
    <s v=""/>
    <x v="44"/>
    <x v="1"/>
    <x v="80"/>
  </r>
  <r>
    <s v="CA-49258"/>
    <x v="883"/>
    <s v="front high rail de railed and bent flexi tool."/>
    <s v="speak to the operator about the procedure of operating a hi rail when getting on and off track.vehic river is there to eliminate any material off the tray until the vehicle comes under weight with full"/>
    <x v="2"/>
    <s v="I-93313"/>
    <x v="1020"/>
    <x v="1"/>
    <s v="Deb  Karthbani"/>
    <x v="27"/>
    <x v="782"/>
    <x v="1"/>
    <s v="driver has reviewed procedures for ontrack and off tracking vehicles."/>
    <s v=""/>
    <x v="54"/>
    <x v="1"/>
    <x v="79"/>
  </r>
  <r>
    <s v="CA-49262"/>
    <x v="883"/>
    <s v="door left unlocked in compound."/>
    <s v="discuss at tool box talk."/>
    <x v="2"/>
    <s v="I-93317"/>
    <x v="1025"/>
    <x v="2"/>
    <s v="Angela Nagel"/>
    <x v="27"/>
    <x v="783"/>
    <x v="1"/>
    <s v="Raised at toolbox talk. Security of sites to be confirmed by last person leaving."/>
    <s v=""/>
    <x v="54"/>
    <x v="1"/>
    <x v="80"/>
  </r>
  <r>
    <s v="CA-49141"/>
    <x v="884"/>
    <s v="MTG MMM - Organise training on changes on the WHA (Cth)"/>
    <s v="Organise training on changes on the WHA (Commonwealth) vs WHA (Qld) Act"/>
    <x v="2"/>
    <s v="I-93117"/>
    <x v="1019"/>
    <x v="2"/>
    <s v="Pat Woolston"/>
    <x v="36"/>
    <x v="749"/>
    <x v="1"/>
    <s v="Transferred to new IMS."/>
    <s v=""/>
    <x v="19"/>
    <x v="0"/>
    <x v="81"/>
  </r>
  <r>
    <s v="CA-49107"/>
    <x v="884"/>
    <s v="Strong wind blew sign around whilst erecting"/>
    <s v="deliver toolbox to the team"/>
    <x v="2"/>
    <s v="I-93063"/>
    <x v="767"/>
    <x v="2"/>
    <s v="Nigle Hammond"/>
    <x v="6"/>
    <x v="784"/>
    <x v="1"/>
    <s v="completed"/>
    <s v=""/>
    <x v="24"/>
    <x v="1"/>
    <x v="82"/>
  </r>
  <r>
    <s v="CA-49108"/>
    <x v="884"/>
    <s v="Almost fell over in wet muddy conditions"/>
    <s v="Give Toolbox on this. Stuart"/>
    <x v="2"/>
    <s v="I-93064"/>
    <x v="1026"/>
    <x v="2"/>
    <s v="Denise Horley"/>
    <x v="6"/>
    <x v="784"/>
    <x v="1"/>
    <s v="completed"/>
    <s v=""/>
    <x v="24"/>
    <x v="1"/>
    <x v="82"/>
  </r>
  <r>
    <s v="CA-49112"/>
    <x v="884"/>
    <s v="Almost drove onto level Xing which had centre blocks removed"/>
    <s v="Ensure barriers are in place. Team communication through Job Start / Finish procedure. Stuart Gly"/>
    <x v="2"/>
    <s v="I-93068"/>
    <x v="1027"/>
    <x v="2"/>
    <s v="Gauin Swan"/>
    <x v="6"/>
    <x v="784"/>
    <x v="1"/>
    <s v="Completed actions."/>
    <s v=""/>
    <x v="24"/>
    <x v="1"/>
    <x v="82"/>
  </r>
  <r>
    <s v="CA-49201"/>
    <x v="884"/>
    <s v="LACERATED CHIN, STRUCK BY FLYING CLIP"/>
    <s v="TONY LUCENA IS A SUBCONTRACTOR HIRED THROUGH SKILLED."/>
    <x v="2"/>
    <s v="I-93211"/>
    <x v="1028"/>
    <x v="1"/>
    <s v="Pat Woolston"/>
    <x v="9"/>
    <x v="783"/>
    <x v="1"/>
    <s v="gatio should be instigated. If you gather the information photo's etc as discussed Peter Gaskel will vestigation."/>
    <s v=""/>
    <x v="44"/>
    <x v="1"/>
    <x v="80"/>
  </r>
  <r>
    <s v="CA-49142"/>
    <x v="885"/>
    <s v="MTG MMM - Organise celebrating event for 11yr LTI free"/>
    <s v="Ideas how to celebrate 11 yrs LTI free BBQ, Bowling, Golf get costing and organize voting with t"/>
    <x v="2"/>
    <s v="I-93118"/>
    <x v="1019"/>
    <x v="2"/>
    <s v="Ian Eades"/>
    <x v="32"/>
    <x v="772"/>
    <x v="1"/>
    <s v="Info for each option has been gathered. Will pass onto Business manager to approve costs."/>
    <s v=""/>
    <x v="19"/>
    <x v="0"/>
    <x v="76"/>
  </r>
  <r>
    <s v="CA-49144"/>
    <x v="885"/>
    <s v="MTG MMM - Develop procedure for opening lift doors"/>
    <s v="Investigate with Ottis and develop procedure for opening lift door and removing passengers from it b"/>
    <x v="2"/>
    <s v="I-93120"/>
    <x v="1019"/>
    <x v="2"/>
    <s v="Anthia Holmes"/>
    <x v="30"/>
    <x v="766"/>
    <x v="1"/>
    <s v="Transferred to new IMS."/>
    <s v=""/>
    <x v="19"/>
    <x v="0"/>
    <x v="75"/>
  </r>
  <r>
    <s v="CA-49145"/>
    <x v="885"/>
    <s v="MTG MMM - Alter uniform instruction to include name badges"/>
    <s v="Alter uniform instruction to advise of risks involved with usage of new magnetic name badges."/>
    <x v="2"/>
    <s v="I-93122"/>
    <x v="1019"/>
    <x v="2"/>
    <s v="Kim Schubert"/>
    <x v="38"/>
    <x v="767"/>
    <x v="1"/>
    <s v="Transferred to new IMS."/>
    <s v=""/>
    <x v="19"/>
    <x v="0"/>
    <x v="73"/>
  </r>
  <r>
    <s v="CA-49146"/>
    <x v="885"/>
    <s v="MTG MMM - In House Audits scheduled for Jul/11"/>
    <s v="Perform audit on HSE Committee Meeting minutes and agenda"/>
    <x v="2"/>
    <s v="I-93124"/>
    <x v="1019"/>
    <x v="2"/>
    <s v="Denise Horley"/>
    <x v="38"/>
    <x v="766"/>
    <x v="1"/>
    <s v="Transferred to new IMS."/>
    <s v=""/>
    <x v="19"/>
    <x v="0"/>
    <x v="75"/>
  </r>
  <r>
    <s v="CA-49147"/>
    <x v="885"/>
    <s v="MTG MMM - In House Audits scheduled for Jul/11"/>
    <s v="Perform audit on subcontractor Blake System"/>
    <x v="2"/>
    <s v="I-93124"/>
    <x v="1019"/>
    <x v="2"/>
    <s v="Tracey Whitelow"/>
    <x v="36"/>
    <x v="766"/>
    <x v="1"/>
    <s v="Transferred to new IMS."/>
    <s v=""/>
    <x v="19"/>
    <x v="0"/>
    <x v="75"/>
  </r>
  <r>
    <s v="CA-49148"/>
    <x v="885"/>
    <s v="MTG MMM - Investigate purchase of monitor for Dashboard"/>
    <s v="Investigate purchase of monitor to display dashboard information."/>
    <x v="2"/>
    <s v="I-93125"/>
    <x v="1019"/>
    <x v="2"/>
    <s v="Garry Jaekel"/>
    <x v="32"/>
    <x v="772"/>
    <x v="1"/>
    <s v="Details of different sizes and place of purchase have been given to David for consideration. Power on local PC to see the quality of communication through Power Point."/>
    <s v=""/>
    <x v="19"/>
    <x v="0"/>
    <x v="76"/>
  </r>
  <r>
    <s v="CA-49149"/>
    <x v="885"/>
    <s v="MTG MMM - Investigate purchase of monitor for Dashboard"/>
    <s v="Review and investigate instalation of monitors (21 to 32) to display dashboard information at DTS a"/>
    <x v="2"/>
    <s v="I-93125"/>
    <x v="1019"/>
    <x v="2"/>
    <s v="Pat Lever"/>
    <x v="30"/>
    <x v="772"/>
    <x v="1"/>
    <s v="Positionsd for monitors discussed. Wall brackets will be needed, type to be decided if and when th elving may be needed for any media players needed."/>
    <s v=""/>
    <x v="19"/>
    <x v="0"/>
    <x v="76"/>
  </r>
  <r>
    <s v="CA-49131"/>
    <x v="885"/>
    <s v="Waste Water"/>
    <s v="Ascertain what is in the waste water and seek approval form Business manger for Employee to continue"/>
    <x v="2"/>
    <s v="I-93107"/>
    <x v="1019"/>
    <x v="1"/>
    <s v="Tracey Whitelow"/>
    <x v="8"/>
    <x v="781"/>
    <x v="1"/>
    <s v="ok"/>
    <s v=""/>
    <x v="3"/>
    <x v="4"/>
    <x v="83"/>
  </r>
  <r>
    <s v="CA-49134"/>
    <x v="885"/>
    <s v="MTG MMM - Workplace Inspections for Jul/11"/>
    <s v="Perform WI at emergency stairwell."/>
    <x v="2"/>
    <s v="I-93112"/>
    <x v="1019"/>
    <x v="2"/>
    <s v="Carmellia Nicholas"/>
    <x v="30"/>
    <x v="772"/>
    <x v="1"/>
    <s v="Work place inspection completed."/>
    <s v=""/>
    <x v="19"/>
    <x v="0"/>
    <x v="76"/>
  </r>
  <r>
    <s v="CA-49135"/>
    <x v="885"/>
    <s v="MTG MMM - Workplace Inspections for Jul/11"/>
    <s v="Perform WI at 876 IVQ vehicle"/>
    <x v="2"/>
    <s v="I-93112"/>
    <x v="1019"/>
    <x v="2"/>
    <s v="James Hallsworth"/>
    <x v="32"/>
    <x v="772"/>
    <x v="1"/>
    <s v="Workplace Inspection done. Only observations to come our of inspection."/>
    <s v=""/>
    <x v="19"/>
    <x v="0"/>
    <x v="76"/>
  </r>
  <r>
    <s v="CA-49136"/>
    <x v="885"/>
    <s v="MTG MMM - Workplace Inspections for Jul/11"/>
    <s v="Perform WI at first aid kit in the vehicles use by register audit"/>
    <x v="2"/>
    <s v="I-93112"/>
    <x v="1019"/>
    <x v="2"/>
    <s v="Bev Hudson"/>
    <x v="36"/>
    <x v="785"/>
    <x v="1"/>
    <s v="Audit completed on use-by dates for all first Aid Kits. Purchase order raised and submitted to Red C"/>
    <s v=""/>
    <x v="19"/>
    <x v="0"/>
    <x v="84"/>
  </r>
  <r>
    <s v="CA-49137"/>
    <x v="885"/>
    <s v="MTG MMM - Job Observations for Jul/11"/>
    <s v="Perform JO at restocking materials at the node."/>
    <x v="2"/>
    <s v="I-93113"/>
    <x v="1019"/>
    <x v="2"/>
    <s v="Nigle Hammond"/>
    <x v="39"/>
    <x v="772"/>
    <x v="1"/>
    <s v="JO completed and draft Manual Handling Risk assessments completed. No Observations made. All good. H ther develop into a Quality document through the Rail HESQ team."/>
    <s v=""/>
    <x v="19"/>
    <x v="0"/>
    <x v="76"/>
  </r>
  <r>
    <s v="CA-49138"/>
    <x v="885"/>
    <s v="MTG MMM - Get On track notice board for ITS"/>
    <s v="Source and install On Track notice board for ITS"/>
    <x v="2"/>
    <s v="I-93114"/>
    <x v="1019"/>
    <x v="2"/>
    <s v="James Hallsworth"/>
    <x v="30"/>
    <x v="772"/>
    <x v="1"/>
    <s v="On track notice board manufactured and installed. Service order number 200468446"/>
    <s v=""/>
    <x v="19"/>
    <x v="0"/>
    <x v="76"/>
  </r>
  <r>
    <s v="CA-49139"/>
    <x v="885"/>
    <s v="MTG MMM - Investigate purchase of signs for escalators"/>
    <s v="Investigate getting signs No trolleys, prams, wheelchairs, etc on escalator , for top and bottom of"/>
    <x v="2"/>
    <s v="I-93115"/>
    <x v="1019"/>
    <x v="2"/>
    <s v="James Mason"/>
    <x v="30"/>
    <x v="772"/>
    <x v="1"/>
    <s v="Two quotes obtained on an A3 adhesive signs. Forward to Business Manager Qld."/>
    <s v=""/>
    <x v="19"/>
    <x v="0"/>
    <x v="76"/>
  </r>
  <r>
    <s v="CA-49099"/>
    <x v="886"/>
    <s v="MOBILE PHONE SERVICE DISCONNECTED"/>
    <s v="REQUEST COMMUNICATIONS CO-ORDINATOR TO INVESTIGATE AND ATTEMPT TO GET THE MOBILE PHONE SERVICE RECON"/>
    <x v="2"/>
    <s v="I-93045"/>
    <x v="1020"/>
    <x v="1"/>
    <s v="John Shepherdson"/>
    <x v="14"/>
    <x v="786"/>
    <x v="1"/>
    <s v="phone is reconnected"/>
    <s v=""/>
    <x v="44"/>
    <x v="1"/>
    <x v="85"/>
  </r>
  <r>
    <s v="CA-49045"/>
    <x v="886"/>
    <s v="OPS EQUIP - Lift failure ITS 4 pax stuk in lift"/>
    <s v="Conduct Integrity Investigation Report with HSEQ Advisor on lift malfunction at ITS resulting in dam ublic on the 10th July 2011."/>
    <x v="2"/>
    <s v="I-92971"/>
    <x v="1029"/>
    <x v="2"/>
    <s v="Shane Wadworth"/>
    <x v="30"/>
    <x v="772"/>
    <x v="1"/>
    <s v="A full time-line sequence of ITS Lift faults over the last 3 months has been completed. Waiting on Schindlers to allow completion."/>
    <s v=""/>
    <x v="19"/>
    <x v="0"/>
    <x v="76"/>
  </r>
  <r>
    <s v="CA-49109"/>
    <x v="886"/>
    <s v="BROKEN HYDROLIC HOSE ON HIRAIL."/>
    <s v="replace hydrolic hose."/>
    <x v="2"/>
    <s v="I-93065"/>
    <x v="1020"/>
    <x v="1"/>
    <s v="Sandy Klinger"/>
    <x v="39"/>
    <x v="786"/>
    <x v="1"/>
    <s v="hydrolic hose replaced."/>
    <s v=""/>
    <x v="54"/>
    <x v="1"/>
    <x v="85"/>
  </r>
  <r>
    <s v="CA-48357"/>
    <x v="887"/>
    <s v="Back Spasm"/>
    <s v="follow up injury"/>
    <x v="2"/>
    <s v="I-91585"/>
    <x v="964"/>
    <x v="2"/>
    <s v="Nigle Hammond"/>
    <x v="8"/>
    <x v="787"/>
    <x v="1"/>
    <s v="no further injury reported"/>
    <s v=""/>
    <x v="55"/>
    <x v="4"/>
    <x v="86"/>
  </r>
  <r>
    <s v="CA-48882"/>
    <x v="887"/>
    <s v="vehicle collides with crash barrier"/>
    <s v="complete report"/>
    <x v="2"/>
    <s v="I-92641"/>
    <x v="985"/>
    <x v="1"/>
    <s v="Anthia Holmes"/>
    <x v="8"/>
    <x v="787"/>
    <x v="1"/>
    <s v="completed"/>
    <s v=""/>
    <x v="55"/>
    <x v="1"/>
    <x v="86"/>
  </r>
  <r>
    <s v="CA-49065"/>
    <x v="887"/>
    <s v="Slight damage to vehicle door."/>
    <s v="Instruct all vehicle drivers to be aware of adverse weather conditions."/>
    <x v="2"/>
    <s v="I-92999"/>
    <x v="1023"/>
    <x v="2"/>
    <s v="Kim Schubert"/>
    <x v="29"/>
    <x v="787"/>
    <x v="1"/>
    <s v="Instructed drivers at Toolbox"/>
    <s v=""/>
    <x v="54"/>
    <x v="1"/>
    <x v="86"/>
  </r>
  <r>
    <s v="CA-49066"/>
    <x v="887"/>
    <s v="Slight damage to vehicle door."/>
    <s v="Instruct all vehicle drivers to be aware of adverse weather conditions."/>
    <x v="2"/>
    <s v="I-92999"/>
    <x v="1023"/>
    <x v="2"/>
    <s v="Tania Buckley"/>
    <x v="29"/>
    <x v="787"/>
    <x v="1"/>
    <s v="Instructed drivers at Toolbox breifing."/>
    <s v=""/>
    <x v="54"/>
    <x v="1"/>
    <x v="86"/>
  </r>
  <r>
    <s v="CA-49059"/>
    <x v="888"/>
    <s v="MSDS not on site"/>
    <s v="Formally advise Caesers of the MSDSs requirements to be onsite as per regulations. Update sub contr adsheet with the in process inspection outcomes."/>
    <x v="2"/>
    <s v="I-92992"/>
    <x v="1030"/>
    <x v="2"/>
    <s v="Annette Thomson"/>
    <x v="30"/>
    <x v="788"/>
    <x v="1"/>
    <s v="Formally advised Caesers via email of the MSDSs requirements to be onsite as per regulations. Updat e excel spreadsheet with the in process inspection outcomes."/>
    <s v=""/>
    <x v="27"/>
    <x v="3"/>
    <x v="87"/>
  </r>
  <r>
    <s v="CA-49061"/>
    <x v="888"/>
    <s v="MSDS not on site"/>
    <s v="Update sub contractor non conformance excel spreadsheet with the in process inspection outcomes. Fo quirements to be onsite as per regulations."/>
    <x v="2"/>
    <s v="I-92994"/>
    <x v="1031"/>
    <x v="2"/>
    <s v="Garry Jaekel"/>
    <x v="30"/>
    <x v="788"/>
    <x v="1"/>
    <s v="Updated sub contractor non conformance excel spreadsheet with the in process inspection outcomes. F equirements to be onsite as per regulations and arrange show cause meeting for July due to numerous"/>
    <s v=""/>
    <x v="27"/>
    <x v="3"/>
    <x v="87"/>
  </r>
  <r>
    <s v="CA-49041"/>
    <x v="888"/>
    <s v="Job start not completed for work activity"/>
    <s v="Formally advise IBM of the requirement for completing risk assessments for each job whilst working o sub contractor non conformance excel spreadsheet with the in process inspection outcomes and arrage"/>
    <x v="2"/>
    <s v="I-92958"/>
    <x v="1032"/>
    <x v="2"/>
    <s v="Peter Manos"/>
    <x v="30"/>
    <x v="788"/>
    <x v="1"/>
    <s v="ed sub contractor non conformance excel spreadsheet with the in process inspection outcomes and arra 11"/>
    <s v=""/>
    <x v="27"/>
    <x v="3"/>
    <x v="87"/>
  </r>
  <r>
    <s v="CA-49042"/>
    <x v="888"/>
    <s v="Subcontractor not signed pre work risk assessment"/>
    <s v="Formally advise sub contractor  of the requirement for subcontractors to sign on-site Pre-Start Risk Assessment s per  requirements. Update sub contractor non conformance excel spreadsheet wit omes and arrange show cause meeting."/>
    <x v="2"/>
    <s v="I-92959"/>
    <x v="1032"/>
    <x v="2"/>
    <s v="Darrel Welsh"/>
    <x v="30"/>
    <x v="788"/>
    <x v="1"/>
    <s v="s per principal contractor requirements. Updated sub contractor non conformance excel spreadsheet wi comes and arrange show cause meeting for July 2011."/>
    <s v=""/>
    <x v="27"/>
    <x v="3"/>
    <x v="87"/>
  </r>
  <r>
    <s v="CA-48940"/>
    <x v="888"/>
    <s v="Blast hoses not stoping once deadman triger released"/>
    <s v="Update JA and instruct all operators thatthe following controls: 1. no air shall be switched on to olding the hose. 2. all deadman switched to be tested one by one without any air being switched on ve the air control valve isolated and taged"/>
    <x v="2"/>
    <s v="I-92773"/>
    <x v="985"/>
    <x v="1"/>
    <s v="Denise Horley"/>
    <x v="1"/>
    <x v="789"/>
    <x v="1"/>
    <s v="Ja updated and all shifts reviewed and signed"/>
    <s v=""/>
    <x v="26"/>
    <x v="2"/>
    <x v="88"/>
  </r>
  <r>
    <s v="CA-48941"/>
    <x v="888"/>
    <s v="Blast hoses not stoping once deadman triger released"/>
    <s v="advise ASC of issue and request Blastmaster to iinvestigate equipment and provide a written report. be present on all shifts to be able to investigsate fault imediatly if it re occurs."/>
    <x v="2"/>
    <s v="I-92773"/>
    <x v="985"/>
    <x v="1"/>
    <s v="Tim Reich"/>
    <x v="13"/>
    <x v="789"/>
    <x v="1"/>
    <s v="an operation by shorting out system and proving it would still shut down system. Blastmaster fitt g operation"/>
    <s v=""/>
    <x v="26"/>
    <x v="2"/>
    <x v="88"/>
  </r>
  <r>
    <s v="CA-48354"/>
    <x v="888"/>
    <s v="Corporate HSE Document to be assessed"/>
    <s v="Corporate HSE Document training Matrix to be aligned with the Training Checklist TMF-4010-HR-0010"/>
    <x v="2"/>
    <s v="I-91581"/>
    <x v="1030"/>
    <x v="2"/>
    <s v="Allan Ploumidis"/>
    <x v="39"/>
    <x v="743"/>
    <x v="1"/>
    <s v="Transferred to new IMS."/>
    <s v=""/>
    <x v="19"/>
    <x v="0"/>
    <x v="89"/>
  </r>
  <r>
    <s v="CA-48975"/>
    <x v="889"/>
    <s v="Underqualified employee entered rail corridor"/>
    <s v="Investigate Railcorp processed fro Standing train protection, review  procedure for use of this m"/>
    <x v="2"/>
    <s v="I-92850"/>
    <x v="1033"/>
    <x v="2"/>
    <s v="Karen Micham"/>
    <x v="8"/>
    <x v="790"/>
    <x v="1"/>
    <s v="Integrity inverstigation completed. all staff to be PO traine dto prevent reoccurence"/>
    <s v=""/>
    <x v="55"/>
    <x v="1"/>
    <x v="90"/>
  </r>
  <r>
    <s v="CA-47998"/>
    <x v="890"/>
    <s v="Uncontroled paint line released paint onto person"/>
    <s v="9.5 Advise client that all communication on schedule to be directed to Superintendent and not superv"/>
    <x v="2"/>
    <s v="I-91042"/>
    <x v="1034"/>
    <x v="1"/>
    <s v="Kerry Sanders"/>
    <x v="31"/>
    <x v="791"/>
    <x v="1"/>
    <s v="Advised client via contract managment meetings"/>
    <s v=""/>
    <x v="26"/>
    <x v="2"/>
    <x v="91"/>
  </r>
  <r>
    <s v="CA-47999"/>
    <x v="890"/>
    <s v="Uncontroled paint line released paint onto person"/>
    <s v="9.4 Counsel the Supervisor on accountability to ensure that All defined HSE practices are in inplace yees"/>
    <x v="2"/>
    <s v="I-91042"/>
    <x v="1034"/>
    <x v="1"/>
    <s v="Nick Yianni"/>
    <x v="13"/>
    <x v="791"/>
    <x v="1"/>
    <s v="Supervisor conseled and record of interview placed on file"/>
    <s v=""/>
    <x v="26"/>
    <x v="2"/>
    <x v="91"/>
  </r>
  <r>
    <s v="CA-48934"/>
    <x v="890"/>
    <s v="MTG ERSM - QR Secure portal Weekly notices issues."/>
    <s v="Table concerns over the restricted Weekly Notices on the QR Secure Portal at next Consultative Mtg a"/>
    <x v="2"/>
    <s v="I-92748"/>
    <x v="1023"/>
    <x v="2"/>
    <s v="Hugh Jupp"/>
    <x v="36"/>
    <x v="772"/>
    <x v="1"/>
    <s v="Email request to add onto Agenda sent to ND."/>
    <s v=""/>
    <x v="19"/>
    <x v="0"/>
    <x v="76"/>
  </r>
  <r>
    <s v="CA-48945"/>
    <x v="890"/>
    <s v="MTG ERSM - AS/NZS references to be updated in AMS"/>
    <s v="Update Airtrain AMS regarding several AS/NZS references without the NZS component. Several Plans and udit report saved: L:4004: 140:03 Airtrain Independent Safety Audit Report 2011."/>
    <x v="2"/>
    <s v="I-92780"/>
    <x v="1023"/>
    <x v="2"/>
    <s v="Jain Maverrack"/>
    <x v="36"/>
    <x v="730"/>
    <x v="1"/>
    <s v="Transferred to new IMS."/>
    <s v=""/>
    <x v="19"/>
    <x v="0"/>
    <x v="92"/>
  </r>
  <r>
    <s v="CA-48946"/>
    <x v="890"/>
    <s v="MTG ERSM - New Aust. Standards to be reviewed."/>
    <s v="New Australian Standards AS/NZS 60335, 60745 and 61558 to be reviewed for relevance to site. Work wi rocedural updates as required."/>
    <x v="2"/>
    <s v="I-92782"/>
    <x v="1023"/>
    <x v="2"/>
    <s v="Shane Wadworth"/>
    <x v="30"/>
    <x v="730"/>
    <x v="1"/>
    <s v="Transferred to new IMS."/>
    <s v=""/>
    <x v="19"/>
    <x v="0"/>
    <x v="92"/>
  </r>
  <r>
    <s v="CA-48948"/>
    <x v="890"/>
    <s v="MTG ERSM - IMS &amp; Incident trends for client to be aligned"/>
    <s v="Align developed chart collating all incidents for trending from Risk and Safety Consultant with the evelop within the new Integrated Management System (IMS)."/>
    <x v="2"/>
    <s v="I-92785"/>
    <x v="1023"/>
    <x v="2"/>
    <s v="Maureen Woods"/>
    <x v="36"/>
    <x v="730"/>
    <x v="1"/>
    <s v="Transferred to new IMS."/>
    <s v=""/>
    <x v="19"/>
    <x v="0"/>
    <x v="92"/>
  </r>
  <r>
    <s v="CA-48949"/>
    <x v="890"/>
    <s v="MTG ERSM - Risk review workshop dates to be determined"/>
    <s v="Orgainse with Airtrain COORisk Review workshop dates for November for Airtrain risks and Airtrain Au"/>
    <x v="2"/>
    <s v="I-92787"/>
    <x v="1035"/>
    <x v="2"/>
    <s v="Anthia Holmes"/>
    <x v="36"/>
    <x v="730"/>
    <x v="1"/>
    <s v="Transferred to new IMS."/>
    <s v=""/>
    <x v="19"/>
    <x v="0"/>
    <x v="92"/>
  </r>
  <r>
    <s v="CA-48951"/>
    <x v="890"/>
    <s v="Cut to right hand"/>
    <s v="Employee first aid treatment Employee to be instructed to wear gloves when working with steel"/>
    <x v="2"/>
    <s v="I-92810"/>
    <x v="1024"/>
    <x v="2"/>
    <s v="John Shepherdson"/>
    <x v="5"/>
    <x v="789"/>
    <x v="1"/>
    <s v="Employee has been instructed to wear apropriate ppe eqiupment"/>
    <s v=""/>
    <x v="44"/>
    <x v="1"/>
    <x v="88"/>
  </r>
  <r>
    <s v="CA-48798"/>
    <x v="891"/>
    <s v="Breach of Safeworking Procedure - lack of route knowledge"/>
    <s v="List of names of all Track Protection Officers and the areas of ARTC track to which they have been d ss adequate route knowledge. Ie covering track from Parkes to Cootamundra to Iveson to Broken Hill t olseley etc and the other direction to Tarcoola, Cooke and Parkeston etc."/>
    <x v="2"/>
    <s v="I-92309"/>
    <x v="1036"/>
    <x v="3"/>
    <s v="Pat Lever"/>
    <x v="39"/>
    <x v="772"/>
    <x v="1"/>
    <s v="his includes each section and yard on the ARTC network. Including a process for the removal of Rou breaches and expiry dates."/>
    <s v=""/>
    <x v="54"/>
    <x v="1"/>
    <x v="76"/>
  </r>
  <r>
    <s v="CA-48799"/>
    <x v="891"/>
    <s v="Breach of Safeworking Procedure - lack of route knowledge"/>
    <s v="Develop a procedure and allow review for input by Area Coordinators of track, as to the pri rea Coordinators when a  Track Protection Officer (TPO) is required to enter the c area of responsibility of track. The Area Coordinator in this incident was not aware of TPO b"/>
    <x v="2"/>
    <s v="I-92309"/>
    <x v="1036"/>
    <x v="3"/>
    <s v="Darren Ellis"/>
    <x v="39"/>
    <x v="772"/>
    <x v="1"/>
    <s v="Deleped a draft process for notification of entry into Area Corodinators region"/>
    <s v=""/>
    <x v="54"/>
    <x v="1"/>
    <x v="76"/>
  </r>
  <r>
    <s v="CA-48881"/>
    <x v="892"/>
    <s v="vehicle collides with crash barrier"/>
    <s v="complete incident investigation"/>
    <x v="2"/>
    <s v="I-92641"/>
    <x v="985"/>
    <x v="1"/>
    <s v="Sandy Klinger"/>
    <x v="8"/>
    <x v="792"/>
    <x v="1"/>
    <s v="completed"/>
    <s v=""/>
    <x v="55"/>
    <x v="1"/>
    <x v="93"/>
  </r>
  <r>
    <s v="CA-48885"/>
    <x v="892"/>
    <s v="NO MSDS for flammable gas in smoke tester"/>
    <s v="Obtain correct MSDs and place on site"/>
    <x v="2"/>
    <s v="I-92645"/>
    <x v="1037"/>
    <x v="2"/>
    <s v="Allan Ploumidis"/>
    <x v="8"/>
    <x v="791"/>
    <x v="1"/>
    <s v="This action to be transferred to new IMS"/>
    <s v=""/>
    <x v="53"/>
    <x v="1"/>
    <x v="91"/>
  </r>
  <r>
    <s v="CA-47995"/>
    <x v="892"/>
    <s v="Uncontroled paint line released paint onto person"/>
    <s v="9.1 Review the work practices of having open ended paint lines e.g. have the paint guns installed pr"/>
    <x v="2"/>
    <s v="I-91042"/>
    <x v="1034"/>
    <x v="1"/>
    <s v="David Romas"/>
    <x v="13"/>
    <x v="791"/>
    <x v="1"/>
    <s v="Paint guns will be fitted to all lines and this will be reflected in the JA"/>
    <s v=""/>
    <x v="26"/>
    <x v="2"/>
    <x v="91"/>
  </r>
  <r>
    <s v="CA-47996"/>
    <x v="892"/>
    <s v="Uncontroled paint line released paint onto person"/>
    <s v="9.2 Conduct the plant risk assessment for the Airless pump and implement any actions arising"/>
    <x v="2"/>
    <s v="I-91042"/>
    <x v="1034"/>
    <x v="1"/>
    <s v="Ed Thomson"/>
    <x v="4"/>
    <x v="791"/>
    <x v="1"/>
    <s v="Risk assessemtn conducted"/>
    <s v=""/>
    <x v="26"/>
    <x v="2"/>
    <x v="91"/>
  </r>
  <r>
    <s v="CA-47997"/>
    <x v="892"/>
    <s v="Uncontroled paint line released paint onto person"/>
    <s v="9.3 Review the current JA for airless painting and include any findings from the risk assessment"/>
    <x v="2"/>
    <s v="I-91042"/>
    <x v="1034"/>
    <x v="1"/>
    <s v="Carmellia Nicholas"/>
    <x v="1"/>
    <x v="791"/>
    <x v="1"/>
    <s v="JA developed and includes risk assesment items"/>
    <s v=""/>
    <x v="26"/>
    <x v="2"/>
    <x v="91"/>
  </r>
  <r>
    <s v="CA-48858"/>
    <x v="893"/>
    <s v="Stone flew up from road and cracked window on Hilux ute."/>
    <s v="Vehicle to be booked into Port Augusta for repairs. Drivers told to be vigilant when driving on unse"/>
    <x v="2"/>
    <s v="I-92574"/>
    <x v="1038"/>
    <x v="2"/>
    <s v="Karen Micham"/>
    <x v="29"/>
    <x v="793"/>
    <x v="1"/>
    <s v="Drivers instructed at toolbox talk .Vehicle booked into Port Augusta to fit new window."/>
    <s v=""/>
    <x v="54"/>
    <x v="1"/>
    <x v="94"/>
  </r>
  <r>
    <s v="CA-48859"/>
    <x v="893"/>
    <s v="Satellite tv service not working."/>
    <s v="Updated satellite set top boxes to be purchased."/>
    <x v="2"/>
    <s v="I-92581"/>
    <x v="767"/>
    <x v="2"/>
    <s v="Matko Veronese"/>
    <x v="29"/>
    <x v="793"/>
    <x v="1"/>
    <s v="Productivity to source when rerailing starts."/>
    <s v=""/>
    <x v="54"/>
    <x v="1"/>
    <x v="94"/>
  </r>
  <r>
    <s v="CA-48698"/>
    <x v="893"/>
    <s v="OPS TRAIN - TP69 (3car)stopped in the middle of platform ITS"/>
    <s v="Forward the issue of 3 car stopping in middle of ITS platform to Ross Jenkins for investigation."/>
    <x v="2"/>
    <s v="I-92116"/>
    <x v="1033"/>
    <x v="2"/>
    <s v="Colin Hoffmann"/>
    <x v="38"/>
    <x v="792"/>
    <x v="1"/>
    <s v="Completed, CD was sent to Ross Jenkins"/>
    <s v=""/>
    <x v="32"/>
    <x v="0"/>
    <x v="93"/>
  </r>
  <r>
    <s v="CA-39766"/>
    <x v="894"/>
    <s v="Vehicle rollover"/>
    <s v="Review all corrective actions implemented for effectivness"/>
    <x v="2"/>
    <s v="I-77921"/>
    <x v="1039"/>
    <x v="3"/>
    <s v="Karon Tysoe"/>
    <x v="32"/>
    <x v="794"/>
    <x v="1"/>
    <s v="Millenium maintenance procedures reviewed, however there is still an issue obtaining time stamps. To"/>
    <s v=""/>
    <x v="4"/>
    <x v="1"/>
    <x v="95"/>
  </r>
  <r>
    <s v="CA-40162"/>
    <x v="894"/>
    <s v="SIG EQUIP - Moviola fault"/>
    <s v="Prepare FY11 out of budget expenditure for replacement PC and any other associated costs and present pplier."/>
    <x v="2"/>
    <s v="I-78571"/>
    <x v="1040"/>
    <x v="2"/>
    <s v="Allan Ploumidis"/>
    <x v="30"/>
    <x v="772"/>
    <x v="1"/>
    <s v="An out of budget expense has been approved by the client for the replacement of the computer."/>
    <s v=""/>
    <x v="19"/>
    <x v="0"/>
    <x v="76"/>
  </r>
  <r>
    <s v="CA-33974"/>
    <x v="894"/>
    <s v="STRCT EQUIP - Link way door installation"/>
    <s v="Maintenance Superintendent to work with BAC and close out this project to the satisfaction of Airtra f the device lay out for the fire protection section is to be update with the details of operation o uture reference."/>
    <x v="2"/>
    <s v="I-68354"/>
    <x v="1041"/>
    <x v="1"/>
    <s v="Riet Ahmer"/>
    <x v="30"/>
    <x v="749"/>
    <x v="1"/>
    <s v="Transferred to new IMS."/>
    <s v=""/>
    <x v="19"/>
    <x v="0"/>
    <x v="81"/>
  </r>
  <r>
    <s v="CA-46546"/>
    <x v="894"/>
    <s v="MTG MMM - Contractors licences to be obtained"/>
    <s v="Maintenance Superintendent ot contact the subcontractors to obtain necessary licences and forward to ual contractors to be asked when on site for any licences."/>
    <x v="2"/>
    <s v="I-88647"/>
    <x v="1042"/>
    <x v="2"/>
    <s v="Paul Sideris"/>
    <x v="30"/>
    <x v="749"/>
    <x v="1"/>
    <s v="Transferred to new IMS."/>
    <s v=""/>
    <x v="19"/>
    <x v="0"/>
    <x v="81"/>
  </r>
  <r>
    <s v="CA-48829"/>
    <x v="894"/>
    <s v="PAIN IN NECK, SHOULDER AND RIGHT ARM"/>
    <s v="EMPLOYEES SHOULD FIRST HIT THE DOGSPIKE ON THE HEAD TO LOOSEN IT, AND THEN USE A SNATCH TO FULLY L ING IT OUT OF THE SLEEPER WITH A CROWBAR. A MECHANICAL DOGSPIKE PULLING MACHINE WOULD REDUCE THE NE"/>
    <x v="2"/>
    <s v="I-92450"/>
    <x v="1031"/>
    <x v="2"/>
    <s v="Bev Hudson"/>
    <x v="38"/>
    <x v="789"/>
    <x v="1"/>
    <s v="TRACK SUPERVISOR MARK WILKINSON HAS BEEN INSTRUCTED TO NOTIFY ALL EMPLOYEES OF THE ACTION REQUIRED, G PULLERS TO BE USED WHERE POSSIBLE."/>
    <s v=""/>
    <x v="44"/>
    <x v="1"/>
    <x v="88"/>
  </r>
  <r>
    <s v="CA-48831"/>
    <x v="894"/>
    <s v="BRUISED RIGHT INDEX FINGER"/>
    <s v="FORKS WERE TOO CLOSE TOGETHER. PUT FORKS APART MORE SO THAT HANDS ARE NOT IN LINE WITH FORK BLADE A"/>
    <x v="2"/>
    <s v="I-92459"/>
    <x v="1032"/>
    <x v="1"/>
    <s v="Sandy Klinger"/>
    <x v="38"/>
    <x v="795"/>
    <x v="1"/>
    <s v="TRACK SUPERVISOR MARK WILKINSON HAS BEEN INSTRUCTED TO IMPLEMENT THE ACTION REQUIRED."/>
    <s v=""/>
    <x v="44"/>
    <x v="1"/>
    <x v="96"/>
  </r>
  <r>
    <s v="CA-48810"/>
    <x v="894"/>
    <s v="SIGS EQUIP - Axle counter failed to reset."/>
    <s v="Maintenance team to retest the faulty card after trains have ceased for the night. If the card is fo e sent for repairs."/>
    <x v="2"/>
    <s v="I-92333"/>
    <x v="1036"/>
    <x v="2"/>
    <s v="Jain Maverrack"/>
    <x v="30"/>
    <x v="772"/>
    <x v="1"/>
    <s v="Cards still need to be tested after hours by tradesmen."/>
    <s v=""/>
    <x v="19"/>
    <x v="0"/>
    <x v="76"/>
  </r>
  <r>
    <s v="CA-48817"/>
    <x v="894"/>
    <s v="Sub contractor tripped up the stairs"/>
    <s v="Sent email to all sub contractors advising when attending a  office enclosed footwear is required"/>
    <x v="2"/>
    <s v="I-92355"/>
    <x v="1038"/>
    <x v="2"/>
    <s v="Glynn Oberdan"/>
    <x v="30"/>
    <x v="775"/>
    <x v="1"/>
    <s v="Sent email to all sub contractors advising when attending aprincipal contractoroffice enclosed footwear is required"/>
    <s v=""/>
    <x v="27"/>
    <x v="3"/>
    <x v="77"/>
  </r>
  <r>
    <s v="CA-48818"/>
    <x v="894"/>
    <s v="Used syringe found near meter box on DOH property"/>
    <s v="Contact the DOH to have order raised to remove syringe."/>
    <x v="2"/>
    <s v="I-92357"/>
    <x v="1032"/>
    <x v="1"/>
    <s v="Darren Ellis"/>
    <x v="17"/>
    <x v="796"/>
    <x v="1"/>
    <s v="Contact was made with the DOH and an order was raised to remove syringe. Reekie was allocated job."/>
    <s v=""/>
    <x v="27"/>
    <x v="3"/>
    <x v="97"/>
  </r>
  <r>
    <s v="CA-48819"/>
    <x v="894"/>
    <s v="Used syringe found near meter box on DOH property"/>
    <s v="Create a TMI or TMP re handle/disposing of used syringes."/>
    <x v="2"/>
    <s v="I-92357"/>
    <x v="1032"/>
    <x v="1"/>
    <s v="Allan Ploumidis"/>
    <x v="30"/>
    <x v="775"/>
    <x v="1"/>
    <s v="Existingprincipal contractorprocedure for handling of used syringes will be used to create November 2011 toolbox me"/>
    <s v=""/>
    <x v="27"/>
    <x v="3"/>
    <x v="77"/>
  </r>
  <r>
    <s v="CA-48170"/>
    <x v="894"/>
    <s v="Potential trip hazard from power lead"/>
    <s v="No further action"/>
    <x v="2"/>
    <s v="I-91360"/>
    <x v="1043"/>
    <x v="1"/>
    <s v="Colin Hoffmann"/>
    <x v="8"/>
    <x v="795"/>
    <x v="1"/>
    <s v="No action needed"/>
    <s v=""/>
    <x v="55"/>
    <x v="1"/>
    <x v="96"/>
  </r>
  <r>
    <s v="CA-48752"/>
    <x v="895"/>
    <s v="MTG TBX - Action items from Operations Toolbox"/>
    <s v="Action items from Operations Toolbox: Contact Airtrain re Website charging for Kids between termin"/>
    <x v="2"/>
    <s v="I-92218"/>
    <x v="1032"/>
    <x v="2"/>
    <s v="Garry Jaekel"/>
    <x v="38"/>
    <x v="789"/>
    <x v="1"/>
    <s v="Airtrain marketing manager has been contacted via email regarding this price descrepency and she wil pecialist for adjustment on Airtrain Website."/>
    <s v=""/>
    <x v="19"/>
    <x v="0"/>
    <x v="88"/>
  </r>
  <r>
    <s v="CA-48753"/>
    <x v="895"/>
    <s v="MTG TBX - Action items from Operations Toolbox"/>
    <s v="Action item from Operations Toolbox Clip for Team Leader phones at INT and DOM to be quoted and ap anager"/>
    <x v="2"/>
    <s v="I-92218"/>
    <x v="1032"/>
    <x v="2"/>
    <s v="John Winch"/>
    <x v="38"/>
    <x v="781"/>
    <x v="1"/>
    <s v="Two phone clips were quoted and have been purchased by finance manager"/>
    <s v=""/>
    <x v="19"/>
    <x v="0"/>
    <x v="83"/>
  </r>
  <r>
    <s v="CA-48763"/>
    <x v="895"/>
    <s v="Sub contractor electrical eq not tested and tagged"/>
    <s v="Update sub contractor non conformance excel spreadsheet with the in process inspection outcomes. Fo ment for electrical equipment to be tested and tagged as per Australian Standards and Principan contractor Ser use meeting/letter."/>
    <x v="2"/>
    <s v="I-92255"/>
    <x v="1044"/>
    <x v="1"/>
    <s v="John Jewis"/>
    <x v="30"/>
    <x v="797"/>
    <x v="1"/>
    <s v="ter to disucss the requirement for electrical equipment to be tested and tagged as per Australian St equirements."/>
    <s v=""/>
    <x v="27"/>
    <x v="3"/>
    <x v="98"/>
  </r>
  <r>
    <s v="CA-48764"/>
    <x v="895"/>
    <s v="Subcontractor did not sign Pre-Start Risk Assmnt for propert"/>
    <s v="Formally advise sub contractor  of the requirement for subcontractors to sign on-site Pre-Start Risk Assessment s per  requirements. Update sub contractor non conformance excel spreadsheet wit omes."/>
    <x v="2"/>
    <s v="I-92256"/>
    <x v="1044"/>
    <x v="2"/>
    <s v="Glenn Gaardboe"/>
    <x v="30"/>
    <x v="775"/>
    <x v="1"/>
    <s v="lue file as per principal contractor requirements. Update sub contractor non conformance excel sprea ction outcomes. Show cause meeting arrange for July 2011."/>
    <s v=""/>
    <x v="27"/>
    <x v="3"/>
    <x v="77"/>
  </r>
  <r>
    <s v="CA-48765"/>
    <x v="895"/>
    <s v="Sub contractor did not complete job start prior to work"/>
    <s v="Formally advise IBM of the requirement for completing risk assessments for each job whilst working o sub contractor non conformance excel spreadsheet with the in process inspection outcomes."/>
    <x v="2"/>
    <s v="I-92257"/>
    <x v="1044"/>
    <x v="2"/>
    <s v="David Price "/>
    <x v="30"/>
    <x v="775"/>
    <x v="1"/>
    <s v="ty. Update sub contractor non conformance excel spreadsheet with the in process inspection outcomes or July 2011."/>
    <s v=""/>
    <x v="27"/>
    <x v="3"/>
    <x v="77"/>
  </r>
  <r>
    <s v="CA-48766"/>
    <x v="895"/>
    <s v="Subcontractor did not sign pre-start risk assessmnt"/>
    <s v="Formally advise sub contractor of the requirement for subcontractors to sign on-site Pre-S ed in the blue file as per  requirements. Update sub contractor non conformance ocess inspection outcomes."/>
    <x v="2"/>
    <s v="I-92258"/>
    <x v="1030"/>
    <x v="2"/>
    <s v="Matt Talemi"/>
    <x v="30"/>
    <x v="775"/>
    <x v="1"/>
    <s v="orms located in the blue file as per principal contractor requirements. Updated sub contractor non c h the in process inspection outcomes."/>
    <s v=""/>
    <x v="27"/>
    <x v="3"/>
    <x v="77"/>
  </r>
  <r>
    <s v="CA-48767"/>
    <x v="895"/>
    <s v="Paint stacked inside paint container entrance"/>
    <s v="Implement Workplace inspection schedule and insure stores is included"/>
    <x v="2"/>
    <s v="I-92259"/>
    <x v="1045"/>
    <x v="2"/>
    <s v="Tim Reich"/>
    <x v="4"/>
    <x v="791"/>
    <x v="1"/>
    <s v="Inspection scheduled developed"/>
    <s v=""/>
    <x v="26"/>
    <x v="2"/>
    <x v="91"/>
  </r>
  <r>
    <s v="CA-48776"/>
    <x v="895"/>
    <s v="Sub contractor not wearing steel capped shoes"/>
    <s v="Update sub contractor non conformance excel spreadsheet with the in process inspection outcomes For ent for wearing steel capped boots/shoes whilst completing work on a WA Housing property via a show"/>
    <x v="2"/>
    <s v="I-92270"/>
    <x v="1046"/>
    <x v="2"/>
    <s v="Pat Lever"/>
    <x v="30"/>
    <x v="775"/>
    <x v="1"/>
    <s v="he requirement for wearing steel capped boots/shoes whilst completing work on a WA Housing property er."/>
    <s v=""/>
    <x v="27"/>
    <x v="3"/>
    <x v="77"/>
  </r>
  <r>
    <s v="CA-48777"/>
    <x v="895"/>
    <s v="Sub contractor prior to work did not have height safety syst"/>
    <s v="Issue CPAR to IBM in relation to- height safety on  worksite Supervision of sub contractors mance excel spreadsheet with the in process inspection outcomes."/>
    <x v="2"/>
    <s v="I-92271"/>
    <x v="767"/>
    <x v="1"/>
    <s v="Deb  Karthbani"/>
    <x v="30"/>
    <x v="783"/>
    <x v="1"/>
    <s v="Issued CPAR (6038-7) to IBM in relation to- height safety onprincipal contractorworksite Supervision of sub contr non conformance excel spreadsheet with the in process inspection outcomes."/>
    <s v=""/>
    <x v="27"/>
    <x v="3"/>
    <x v="80"/>
  </r>
  <r>
    <s v="CA-48780"/>
    <x v="895"/>
    <s v="no lighting under block 409"/>
    <s v="Review with ASC on installing lighting lower down the walls to provide better lighting or another so"/>
    <x v="2"/>
    <s v="I-92277"/>
    <x v="1037"/>
    <x v="2"/>
    <s v="Chris Bartram"/>
    <x v="13"/>
    <x v="791"/>
    <x v="1"/>
    <s v="Discused with ASC and only solution is to install lighting as required under individual blocks"/>
    <s v=""/>
    <x v="26"/>
    <x v="2"/>
    <x v="91"/>
  </r>
  <r>
    <s v="CA-48784"/>
    <x v="895"/>
    <s v="Hit head on scaffold locking pin"/>
    <s v="Review peakless hard hats and use of chin straps."/>
    <x v="2"/>
    <s v="I-92281"/>
    <x v="1038"/>
    <x v="2"/>
    <s v="Darren Ellis"/>
    <x v="4"/>
    <x v="791"/>
    <x v="1"/>
    <s v="bump caps have been purchased"/>
    <s v=""/>
    <x v="26"/>
    <x v="2"/>
    <x v="91"/>
  </r>
  <r>
    <s v="CA-48797"/>
    <x v="895"/>
    <s v="Breach of Safeworking Procedure - lack of route knowledge"/>
    <s v="All Super Safeworkers to be trained in route knowledge of district where they are working."/>
    <x v="2"/>
    <s v="I-92309"/>
    <x v="1036"/>
    <x v="3"/>
    <s v="Sotiriou Cavaleri"/>
    <x v="28"/>
    <x v="772"/>
    <x v="1"/>
    <s v="Process being deleloped to ensure compliance to CoP."/>
    <s v=""/>
    <x v="54"/>
    <x v="1"/>
    <x v="76"/>
  </r>
  <r>
    <s v="CA-40238"/>
    <x v="896"/>
    <s v="MTG CIP - Forms duplicated in AMS and SMS"/>
    <s v="Conduct of review of forms that are duplicated in both AMS and SMS quality systems and update AMS as"/>
    <x v="2"/>
    <s v="I-78710"/>
    <x v="1047"/>
    <x v="2"/>
    <s v="John Jewis"/>
    <x v="36"/>
    <x v="772"/>
    <x v="1"/>
    <s v="Closed in preparation of uploading into new IMS system."/>
    <s v=""/>
    <x v="19"/>
    <x v="0"/>
    <x v="76"/>
  </r>
  <r>
    <s v="CA-42358"/>
    <x v="896"/>
    <s v="MTG MMM - Incorrect Document References"/>
    <s v="Review OASIS content for correctness and alignment with associated AMS andprincipal contractorSMS documentation. tor and Operations Superintendent to resolve."/>
    <x v="2"/>
    <s v="I-82261"/>
    <x v="1048"/>
    <x v="2"/>
    <s v="Deb  Karthbani"/>
    <x v="36"/>
    <x v="772"/>
    <x v="1"/>
    <s v="Closed and to be transferred to new IMS System. Also allocate to Training and Development Coordinato"/>
    <s v=""/>
    <x v="19"/>
    <x v="0"/>
    <x v="76"/>
  </r>
  <r>
    <s v="CA-48693"/>
    <x v="896"/>
    <s v="MTG TBX - Reassess whistle board locations"/>
    <s v="HSEQ, Maintenance Manager and maintenance team to conduct a site risk assesssment of the position of he need for any repositioning or extra boards"/>
    <x v="2"/>
    <s v="I-92106"/>
    <x v="1031"/>
    <x v="2"/>
    <s v="Shane Wadworth"/>
    <x v="30"/>
    <x v="772"/>
    <x v="1"/>
    <s v="Date set for Thursday 4th August in conjunction with track Walk. Closed and transferred to new IMS."/>
    <s v=""/>
    <x v="19"/>
    <x v="0"/>
    <x v="76"/>
  </r>
  <r>
    <s v="CA-48694"/>
    <x v="896"/>
    <s v="MTG TBX - Signage around egress stairs."/>
    <s v="Maintenance Manager to source quote for signs and to present asd an out of budget expenditure."/>
    <x v="2"/>
    <s v="I-92107"/>
    <x v="1031"/>
    <x v="2"/>
    <s v="Sotiriou Cavaleri"/>
    <x v="30"/>
    <x v="772"/>
    <x v="1"/>
    <s v="Signs have been purchased and installed."/>
    <s v=""/>
    <x v="19"/>
    <x v="0"/>
    <x v="76"/>
  </r>
  <r>
    <s v="CA-48695"/>
    <x v="896"/>
    <s v="MTG TBX - GPO for the void to charge power tools."/>
    <s v="Signals Electrician to install GPo in void."/>
    <x v="2"/>
    <s v="I-92108"/>
    <x v="1031"/>
    <x v="2"/>
    <s v="Paul Worden"/>
    <x v="30"/>
    <x v="772"/>
    <x v="1"/>
    <s v="GPO installed. Service order number 200468054 raised for the work."/>
    <s v=""/>
    <x v="19"/>
    <x v="0"/>
    <x v="76"/>
  </r>
  <r>
    <s v="CA-48696"/>
    <x v="896"/>
    <s v="MTG TBX - Replace lock on void door."/>
    <s v="Maintenance team to investigate the viability of installing a lockable handle on the void door."/>
    <x v="2"/>
    <s v="I-92109"/>
    <x v="1031"/>
    <x v="2"/>
    <s v="John Jewis"/>
    <x v="30"/>
    <x v="772"/>
    <x v="1"/>
    <s v="Night latch purchased and Installed. Service order 200468444."/>
    <s v=""/>
    <x v="19"/>
    <x v="0"/>
    <x v="76"/>
  </r>
  <r>
    <s v="CA-48699"/>
    <x v="896"/>
    <s v="elevator chute impeeding access rout to north blast chamber"/>
    <s v="Request ASC Facilities to rotate chute 90 deg"/>
    <x v="2"/>
    <s v="I-92120"/>
    <x v="1031"/>
    <x v="2"/>
    <s v="Guy Kellett"/>
    <x v="4"/>
    <x v="792"/>
    <x v="1"/>
    <s v="Request has been placed and not suitable"/>
    <s v=""/>
    <x v="26"/>
    <x v="2"/>
    <x v="93"/>
  </r>
  <r>
    <s v="CA-48700"/>
    <x v="896"/>
    <s v="Contractor walked into south chamber whilst light flashing"/>
    <s v="Advise ASC Facilities manager W March to inform contractors of requirment for entering and to follow ntry pionts"/>
    <x v="2"/>
    <s v="I-92121"/>
    <x v="1031"/>
    <x v="2"/>
    <s v="Guy Kellett"/>
    <x v="1"/>
    <x v="792"/>
    <x v="1"/>
    <s v="ASC will advise all contractors moving forward"/>
    <s v=""/>
    <x v="26"/>
    <x v="2"/>
    <x v="93"/>
  </r>
  <r>
    <s v="CA-48717"/>
    <x v="896"/>
    <s v="Minor sludge spill while loading cleanaway bin onto truck"/>
    <s v="Onsite Personnel cleaned spill"/>
    <x v="2"/>
    <s v="I-92151"/>
    <x v="1049"/>
    <x v="1"/>
    <s v="Andrew Rogers"/>
    <x v="15"/>
    <x v="798"/>
    <x v="1"/>
    <s v="removed"/>
    <s v=""/>
    <x v="55"/>
    <x v="1"/>
    <x v="99"/>
  </r>
  <r>
    <s v="CA-48719"/>
    <x v="896"/>
    <s v="Welding operating taking place without adequate screens"/>
    <s v="Toolbox talk highlighting the use of welding screens during welding operations to protect general pu nity of works."/>
    <x v="2"/>
    <s v="I-92154"/>
    <x v="1031"/>
    <x v="2"/>
    <s v="Andrew Rogers"/>
    <x v="8"/>
    <x v="799"/>
    <x v="1"/>
    <s v="added to agenda"/>
    <s v=""/>
    <x v="55"/>
    <x v="1"/>
    <x v="100"/>
  </r>
  <r>
    <s v="CA-45677"/>
    <x v="896"/>
    <s v="MTG CIP - Airtrain Risk 0626 requires review"/>
    <s v="Conduct a review of Airtrain risk 0626 (In-adequate sub-contractor management due to relying on sub- clarification of risk level. To be conducted after outcomes from QR's ICP risk management plan rega ing to their maintenance sub-contractor is re-assessed and forwarded to Consultative Committee. ND/T"/>
    <x v="2"/>
    <s v="I-87376"/>
    <x v="1050"/>
    <x v="2"/>
    <s v="Bev Hudson"/>
    <x v="36"/>
    <x v="772"/>
    <x v="1"/>
    <s v="Risk 626 reviewed with Airtrain COO and no changes were required other than position changes which i k Management team Melbourne for all 3 Risk Registers."/>
    <s v=""/>
    <x v="19"/>
    <x v="0"/>
    <x v="76"/>
  </r>
  <r>
    <s v="CA-48617"/>
    <x v="897"/>
    <s v="MTG HSE - Manual Handling Risk Assessments req'd"/>
    <s v="Conduct manual handling risk assessments on all identified tasks using template TMF-0000-SA-0019"/>
    <x v="2"/>
    <s v="I-92006"/>
    <x v="1033"/>
    <x v="2"/>
    <s v="Deb  Karthbani"/>
    <x v="36"/>
    <x v="755"/>
    <x v="1"/>
    <s v="Transferred to new IMS."/>
    <s v=""/>
    <x v="19"/>
    <x v="0"/>
    <x v="64"/>
  </r>
  <r>
    <s v="CA-48618"/>
    <x v="897"/>
    <s v="MTG HSE - New IMS training to be completed."/>
    <s v="Plan and deliver training to the whole management team on the new IMS database."/>
    <x v="2"/>
    <s v="I-92007"/>
    <x v="1033"/>
    <x v="2"/>
    <s v="Grant Jones"/>
    <x v="36"/>
    <x v="772"/>
    <x v="1"/>
    <s v="First Level of Training completed ready to go 'Live' next week."/>
    <s v=""/>
    <x v="19"/>
    <x v="0"/>
    <x v="76"/>
  </r>
  <r>
    <s v="CA-48624"/>
    <x v="897"/>
    <s v="elevated bac reading"/>
    <s v="councel vincent and offer the eap."/>
    <x v="2"/>
    <s v="I-92022"/>
    <x v="1037"/>
    <x v="2"/>
    <s v="Carmellia Nicholas"/>
    <x v="27"/>
    <x v="800"/>
    <x v="1"/>
    <s v="Vincent was offered EAP and was counselled by Guy Lance re the obligations regarding MSR # 10"/>
    <s v=""/>
    <x v="54"/>
    <x v="1"/>
    <x v="101"/>
  </r>
  <r>
    <s v="CA-48626"/>
    <x v="897"/>
    <s v="Blown low beam headlight"/>
    <s v="Replace blown low beam globe"/>
    <x v="2"/>
    <s v="I-92031"/>
    <x v="1033"/>
    <x v="2"/>
    <s v="Carmellia Nicholas"/>
    <x v="3"/>
    <x v="800"/>
    <x v="1"/>
    <s v="Globe replaced"/>
    <s v=""/>
    <x v="44"/>
    <x v="1"/>
    <x v="101"/>
  </r>
  <r>
    <s v="CA-48628"/>
    <x v="897"/>
    <s v="slight burn to right palm"/>
    <s v="first aid treatment applied, hot work signiage"/>
    <x v="2"/>
    <s v="I-92033"/>
    <x v="1033"/>
    <x v="2"/>
    <s v="Pat Lever"/>
    <x v="5"/>
    <x v="800"/>
    <x v="1"/>
    <s v="engine driver given first aid by G Mannion running water and ice pack. in future hot meatal signage"/>
    <s v=""/>
    <x v="44"/>
    <x v="1"/>
    <x v="101"/>
  </r>
  <r>
    <s v="CA-48544"/>
    <x v="898"/>
    <s v="WRK INSP - Lighting to repair"/>
    <s v="Maintenance Manager to raise a service order for the light fittings to be restored to full functiona"/>
    <x v="2"/>
    <s v="I-91889"/>
    <x v="1038"/>
    <x v="2"/>
    <s v="David Romas"/>
    <x v="30"/>
    <x v="795"/>
    <x v="1"/>
    <s v="Service order 200467939 raised for repair. Work completed on 24th June."/>
    <s v=""/>
    <x v="32"/>
    <x v="0"/>
    <x v="96"/>
  </r>
  <r>
    <s v="CA-48571"/>
    <x v="898"/>
    <s v="WRK INSP - Inspection of Maintenance Depot"/>
    <s v="Maintenance team to investigate: Weed spray bottles require new labelling. Dyna Breeze Fan requ"/>
    <x v="2"/>
    <s v="I-91905"/>
    <x v="767"/>
    <x v="2"/>
    <s v="Allan Ploumidis"/>
    <x v="30"/>
    <x v="781"/>
    <x v="1"/>
    <s v="Fan was tested and tagged. The weed spray bottle label was replaced. Service order 200468220"/>
    <s v=""/>
    <x v="19"/>
    <x v="0"/>
    <x v="83"/>
  </r>
  <r>
    <s v="CA-48578"/>
    <x v="898"/>
    <s v="TRIPPED ON BALLAST"/>
    <s v="THE HAZARD OF TRIPPING UP ON BALLAST IS TO BE BROUGHT UP AT THE NEXT JOBSTART MEETING."/>
    <x v="2"/>
    <s v="I-91911"/>
    <x v="1038"/>
    <x v="2"/>
    <s v="Ed Thomson"/>
    <x v="38"/>
    <x v="801"/>
    <x v="1"/>
    <s v="MARK WILKINSON, TRACK SUPERVISOR, HAS BEEN INSTRUCTED TO BRING UP THIS HAZARD AT TOMORROW MORNING'S"/>
    <s v=""/>
    <x v="44"/>
    <x v="1"/>
    <x v="102"/>
  </r>
  <r>
    <s v="CA-48580"/>
    <x v="898"/>
    <s v="FELL ONTO BALLAST WHEN CLAW BAR SLIPPED"/>
    <s v="TRACK SUPERVISOR MARK WILKINSON IS TO BRING THIS HAZARD UP AT TOMORROW MORNING'S JOBSTART MEETING."/>
    <x v="2"/>
    <s v="I-91914"/>
    <x v="767"/>
    <x v="2"/>
    <s v="Garry Jaekel"/>
    <x v="38"/>
    <x v="801"/>
    <x v="1"/>
    <s v="MARK WILKINSON HAS RECEIVED THE INSTRUCTION TO BRING UP THIS HAZARD AT TOMORROW MORNING'S JOBSTART M"/>
    <s v=""/>
    <x v="44"/>
    <x v="1"/>
    <x v="102"/>
  </r>
  <r>
    <s v="CA-48581"/>
    <x v="898"/>
    <s v="STEEL SLEEPER FELL AND ALMOST STRUCK EMPLOYEE"/>
    <s v="TRACK SUPERVISOR MARK WILKINSON IS TO RAISE THIS HAZARD AT TOMORROW MORNING'S JOBSTART MEETING."/>
    <x v="2"/>
    <s v="I-91915"/>
    <x v="767"/>
    <x v="2"/>
    <s v="Jain Maverrack"/>
    <x v="38"/>
    <x v="801"/>
    <x v="1"/>
    <s v="MARK WILKINSON HAS RECEIVED THE INSTRUCTION TO RAISE THIS ISSUE AT THE NEXT JOBSTART MEETING."/>
    <s v=""/>
    <x v="44"/>
    <x v="1"/>
    <x v="102"/>
  </r>
  <r>
    <s v="CA-48584"/>
    <x v="898"/>
    <s v="SORE BACK FROM SEAT IN NEW VOLVO LOADER"/>
    <s v="PLEASE REPORT THIS PROBLEM TO THE SUPPLIER OF THIS MACHINE AND ADVISE WHAT REMEDIAL ACTION CAN BE TA K INJURIES CAUSED BY THE DRIVER'S SEAT IN VOLVO L50F REGISTRATION NUMBER S58-STV."/>
    <x v="2"/>
    <s v="I-91919"/>
    <x v="1038"/>
    <x v="1"/>
    <s v="Darren Ellis"/>
    <x v="39"/>
    <x v="801"/>
    <x v="1"/>
    <s v="Investigating seat design with supplier to see if an upgrade can be carried out"/>
    <s v=""/>
    <x v="44"/>
    <x v="1"/>
    <x v="102"/>
  </r>
  <r>
    <s v="CA-48575"/>
    <x v="898"/>
    <s v="SLEDGE HAMMER HANDLE SHATTERED"/>
    <s v="The Kruger brand timber sledge hammer handles are being phased out in favour of the other brand avai ity of the Kruger brand handles has declined recently, with employees reporting breakages more frequ oyee Neumann is not to order any more of the Kruger brand handles."/>
    <x v="2"/>
    <s v="I-91908"/>
    <x v="1038"/>
    <x v="2"/>
    <s v="Robert Jarvis"/>
    <x v="37"/>
    <x v="801"/>
    <x v="1"/>
    <s v="MESSAGE RECEIVED BY J.NEUMANN. THE ALTERNATIVE BRAND OF TIMBER SLEDGE HAMMER HANDLES ARE NOW BEING"/>
    <s v=""/>
    <x v="44"/>
    <x v="1"/>
    <x v="102"/>
  </r>
  <r>
    <s v="CA-48469"/>
    <x v="899"/>
    <s v="FM EQUIP - Broken linkage on tractor."/>
    <s v="Maintenance Manager to roll out by alert the need to thoughly inspection all equipment after and inc"/>
    <x v="2"/>
    <s v="I-91759"/>
    <x v="1051"/>
    <x v="1"/>
    <s v="Phillip Fehlberg"/>
    <x v="30"/>
    <x v="795"/>
    <x v="1"/>
    <s v="Amber alert rolled out to the Maintenance team."/>
    <s v=""/>
    <x v="32"/>
    <x v="0"/>
    <x v="96"/>
  </r>
  <r>
    <s v="CA-48484"/>
    <x v="899"/>
    <s v="Unsuitable Skid plates used for moving TVF"/>
    <s v="Locate and present Jobstart , at investigation, for TVF move into LGD svc building. work occoured 15"/>
    <x v="2"/>
    <s v="I-91781"/>
    <x v="1044"/>
    <x v="1"/>
    <s v="Peter Manos"/>
    <x v="15"/>
    <x v="800"/>
    <x v="1"/>
    <s v="Investigation completed"/>
    <s v=""/>
    <x v="55"/>
    <x v="1"/>
    <x v="101"/>
  </r>
  <r>
    <s v="CA-48485"/>
    <x v="899"/>
    <s v="Unsuitable Skid plates used for moving TVF"/>
    <s v="Conduct investigation into TVF move on 15/06/11"/>
    <x v="2"/>
    <s v="I-91781"/>
    <x v="1044"/>
    <x v="1"/>
    <s v="Greg Brice"/>
    <x v="40"/>
    <x v="795"/>
    <x v="1"/>
    <s v="Investigation conducted on 27 June with M Stone, M Plewinski, R brooks &amp; j Mahood. Report wriiten a"/>
    <s v=""/>
    <x v="22"/>
    <x v="1"/>
    <x v="96"/>
  </r>
  <r>
    <s v="CA-48486"/>
    <x v="899"/>
    <s v="UTE STRUCK TREE STUMP ON ACCESS TRACK"/>
    <s v="TWO NEW TYRES REQUIRED FOR HILUX UTE TS151171. DAMAGED RIM TO BE CHECKED AND REPLACED IF REQUIRED."/>
    <x v="2"/>
    <s v="I-91786"/>
    <x v="1052"/>
    <x v="1"/>
    <s v="George Jupp"/>
    <x v="5"/>
    <x v="800"/>
    <x v="1"/>
    <s v="parts have been ordered."/>
    <s v=""/>
    <x v="44"/>
    <x v="1"/>
    <x v="101"/>
  </r>
  <r>
    <s v="CA-48405"/>
    <x v="900"/>
    <s v="Fuel and fuel cap stolen from Pt Pirie gang truck."/>
    <s v="Instruct drivers to park vehicles in lockable compounds if possible and lock fuel tanks if fitted."/>
    <x v="2"/>
    <s v="I-91672"/>
    <x v="1053"/>
    <x v="2"/>
    <s v="Tim Reich"/>
    <x v="29"/>
    <x v="802"/>
    <x v="1"/>
    <s v="Instructed teams at Toolbox Talks."/>
    <s v=""/>
    <x v="54"/>
    <x v="1"/>
    <x v="103"/>
  </r>
  <r>
    <s v="CA-48353"/>
    <x v="901"/>
    <s v="Corporate HSE Document to be assessed"/>
    <s v="Corporate HSE Document Training Matrix to be assessed for use at BARL."/>
    <x v="2"/>
    <s v="I-91581"/>
    <x v="1030"/>
    <x v="2"/>
    <s v="Leoni Retsas"/>
    <x v="39"/>
    <x v="792"/>
    <x v="1"/>
    <s v="ntation are to be included in the current Training Checklist. This will be completed in the next cou will be created."/>
    <s v=""/>
    <x v="19"/>
    <x v="0"/>
    <x v="93"/>
  </r>
  <r>
    <s v="CA-48250"/>
    <x v="902"/>
    <s v="MTG MMM - Organise purchase and installation of A/C timers"/>
    <s v="Source equipment and raise work order for the installation of the air conditioners timers."/>
    <x v="2"/>
    <s v="I-91450"/>
    <x v="1054"/>
    <x v="2"/>
    <s v="Bev Hudson"/>
    <x v="30"/>
    <x v="772"/>
    <x v="1"/>
    <s v="Prices and availablity of parts recieved. Parts and work to be completed over the nexr three months. r work to be carried out."/>
    <s v=""/>
    <x v="19"/>
    <x v="0"/>
    <x v="76"/>
  </r>
  <r>
    <s v="CA-48251"/>
    <x v="902"/>
    <s v="MTG MMM - Organise Reward for Effort for Graham John"/>
    <s v="Organise Reward for Effort for GJ for organising cleaning of area between Airport Dr. and Old Gatewa"/>
    <x v="2"/>
    <s v="I-91451"/>
    <x v="1054"/>
    <x v="2"/>
    <s v="Andrea Shepherdson"/>
    <x v="30"/>
    <x v="803"/>
    <x v="1"/>
    <s v="Gift voucher organised and presented."/>
    <s v=""/>
    <x v="32"/>
    <x v="0"/>
    <x v="104"/>
  </r>
  <r>
    <s v="CA-48253"/>
    <x v="902"/>
    <s v="MTG MMM - Internal Audits for Jun/11"/>
    <s v="Perform subcontractor audit on ERG."/>
    <x v="2"/>
    <s v="I-91453"/>
    <x v="1054"/>
    <x v="2"/>
    <s v="P.R Polley"/>
    <x v="30"/>
    <x v="795"/>
    <x v="1"/>
    <s v="Audit completed with no observations to be made. all compliant."/>
    <s v=""/>
    <x v="32"/>
    <x v="0"/>
    <x v="96"/>
  </r>
  <r>
    <s v="CA-48231"/>
    <x v="902"/>
    <s v="MTG MMM - Workplace Inspections for Jun/11"/>
    <s v="Perform workplace inspection on DTS Ticket Office."/>
    <x v="2"/>
    <s v="I-91434"/>
    <x v="1054"/>
    <x v="2"/>
    <s v="John Jewis"/>
    <x v="30"/>
    <x v="795"/>
    <x v="1"/>
    <s v="Work place inspection completed and actions loaded into insight."/>
    <s v=""/>
    <x v="32"/>
    <x v="0"/>
    <x v="96"/>
  </r>
  <r>
    <s v="CA-48232"/>
    <x v="902"/>
    <s v="MTG MMM - Workplace Inspections for Jun/11"/>
    <s v="Perform workplace inspection on DTS cleaning cupboards"/>
    <x v="2"/>
    <s v="I-91434"/>
    <x v="1054"/>
    <x v="2"/>
    <s v="Ian Eades"/>
    <x v="36"/>
    <x v="795"/>
    <x v="1"/>
    <s v="workplace inspection completed on all Cleaning cupboads at DTS. No issues found. Added in a copy of MSDS register as required for added safety."/>
    <s v=""/>
    <x v="32"/>
    <x v="0"/>
    <x v="96"/>
  </r>
  <r>
    <s v="CA-48233"/>
    <x v="902"/>
    <s v="MTG MMM - Workplace Inspections for Jun/11"/>
    <s v="Perform workplace inspection on Depot"/>
    <x v="2"/>
    <s v="I-91434"/>
    <x v="1054"/>
    <x v="2"/>
    <s v="Glynn Oberdan"/>
    <x v="38"/>
    <x v="795"/>
    <x v="1"/>
    <s v="Workplace inspection completed on Depot and findings entered in to insight"/>
    <s v=""/>
    <x v="32"/>
    <x v="0"/>
    <x v="96"/>
  </r>
  <r>
    <s v="CA-48234"/>
    <x v="902"/>
    <s v="MTG MMM - Job Observations for Jun/11"/>
    <s v="Perform Job Observation on Brochure Run process."/>
    <x v="2"/>
    <s v="I-91436"/>
    <x v="1054"/>
    <x v="2"/>
    <s v="Andrew Rogers"/>
    <x v="38"/>
    <x v="795"/>
    <x v="1"/>
    <s v="Job Observation completed. Nil observations made."/>
    <s v=""/>
    <x v="32"/>
    <x v="0"/>
    <x v="96"/>
  </r>
  <r>
    <s v="CA-48235"/>
    <x v="902"/>
    <s v="MTG MMM - Analyse NSW &amp; SA self-insurance audit findings"/>
    <s v="Corporate HSE Document Training Matrix to be assessed for use at BARL."/>
    <x v="2"/>
    <s v="I-91437"/>
    <x v="1054"/>
    <x v="2"/>
    <s v="Javad Tucker"/>
    <x v="39"/>
    <x v="798"/>
    <x v="1"/>
    <s v="In order to complete this action, I must liaise with the HSEQ Advisor who is currently attending a c A new action item will be placed to address/solve this issue."/>
    <s v=""/>
    <x v="32"/>
    <x v="0"/>
    <x v="99"/>
  </r>
  <r>
    <s v="CA-48236"/>
    <x v="902"/>
    <s v="MTG MMM - Purchase and install new rubbish bins"/>
    <s v="Purchase and install rubbish bins at DTS and ITS as directed by findings of the risk assessment perf"/>
    <x v="2"/>
    <s v="I-91438"/>
    <x v="1054"/>
    <x v="2"/>
    <s v="Paul Sideris"/>
    <x v="30"/>
    <x v="772"/>
    <x v="1"/>
    <s v="New bins purchased and Installed. The bins have been chained to the wall and the lids padlocked down ubbish to pass through. Service order 200468445 raised for the work."/>
    <s v=""/>
    <x v="19"/>
    <x v="0"/>
    <x v="76"/>
  </r>
  <r>
    <s v="CA-48239"/>
    <x v="902"/>
    <s v="MTG MMM - Perform Risk Assessment on new name badges"/>
    <s v="Perform risk assessment on the new magnetic name badges."/>
    <x v="2"/>
    <s v="I-91440"/>
    <x v="1054"/>
    <x v="2"/>
    <s v="Karen Micham"/>
    <x v="38"/>
    <x v="795"/>
    <x v="1"/>
    <s v="Risk assesment completed and provided to the QSERR Co-ordinator"/>
    <s v=""/>
    <x v="32"/>
    <x v="0"/>
    <x v="96"/>
  </r>
  <r>
    <s v="CA-48179"/>
    <x v="903"/>
    <s v="MTG ERSM - Operations Job Start Process to be audited"/>
    <s v="Audit of Job Start Process included within TMP-2000-SA-0003 to be completed for Operations Team."/>
    <x v="2"/>
    <s v="I-91381"/>
    <x v="1055"/>
    <x v="2"/>
    <s v="Bev Hudson"/>
    <x v="38"/>
    <x v="795"/>
    <x v="1"/>
    <s v="Audit completed on Operations Job Start and findings provided to QSERR."/>
    <s v=""/>
    <x v="32"/>
    <x v="0"/>
    <x v="96"/>
  </r>
  <r>
    <s v="CA-48180"/>
    <x v="903"/>
    <s v="Train stalled in section."/>
    <s v="Contact A.R.T.C. to see if T.C.R. was recorded."/>
    <x v="2"/>
    <s v="I-91382"/>
    <x v="1056"/>
    <x v="2"/>
    <s v="Gauin Swan"/>
    <x v="40"/>
    <x v="804"/>
    <x v="1"/>
    <s v="nications required by ARTC Standing Notice 1004-2005. Martina Cale has responded that request has be e ARTC Investigation team"/>
    <s v=""/>
    <x v="54"/>
    <x v="1"/>
    <x v="105"/>
  </r>
  <r>
    <s v="CA-48183"/>
    <x v="903"/>
    <s v="MTG HSE - Workers compensation for ill staff"/>
    <s v="Investigate whether or not staff members will be covered by the workers' compensation in the event o mic emergency situation."/>
    <x v="2"/>
    <s v="I-91386"/>
    <x v="1055"/>
    <x v="2"/>
    <s v="Kerry Sanders"/>
    <x v="36"/>
    <x v="749"/>
    <x v="1"/>
    <s v="Confirmed with Workcover Qld that if an illness can be directly attributed to work or work environme ompensation will apply. (Other than things such as Influenza dur to contact away from work environme"/>
    <s v=""/>
    <x v="32"/>
    <x v="0"/>
    <x v="81"/>
  </r>
  <r>
    <s v="CA-48184"/>
    <x v="903"/>
    <s v="MTG ERSM - Lift breakdown procedure to be reviewed"/>
    <s v="Review TMP-4010-OP_0034 for process to follow for assisting persons requiring the use of a lift when"/>
    <x v="2"/>
    <s v="I-91387"/>
    <x v="1055"/>
    <x v="2"/>
    <s v="Colin Hoffmann"/>
    <x v="38"/>
    <x v="781"/>
    <x v="1"/>
    <s v="Completed"/>
    <s v=""/>
    <x v="19"/>
    <x v="0"/>
    <x v="83"/>
  </r>
  <r>
    <s v="CA-48185"/>
    <x v="903"/>
    <s v="MTG ERSM - HSE definition document required for ERSM"/>
    <s v="Bring TMD-2000-SA-0001 HSE Definitions to July's ERSM mtg for discussion."/>
    <x v="2"/>
    <s v="I-91388"/>
    <x v="1055"/>
    <x v="2"/>
    <s v="Annette Thomson"/>
    <x v="36"/>
    <x v="805"/>
    <x v="1"/>
    <s v="HSE Definitions document presented at ERSM to define a First Aid Injury."/>
    <s v=""/>
    <x v="19"/>
    <x v="0"/>
    <x v="106"/>
  </r>
  <r>
    <s v="CA-48190"/>
    <x v="903"/>
    <s v="Sub contractor not wearing appropiate PPE"/>
    <s v="Counsell subcontractor involved"/>
    <x v="2"/>
    <s v="I-91392"/>
    <x v="1055"/>
    <x v="2"/>
    <s v="Darren Ellis"/>
    <x v="15"/>
    <x v="806"/>
    <x v="1"/>
    <s v="Counseled sub contract in appropiate use of PPE."/>
    <s v=""/>
    <x v="55"/>
    <x v="1"/>
    <x v="107"/>
  </r>
  <r>
    <s v="CA-48176"/>
    <x v="903"/>
    <s v="Hydraulic hose fitting removed whilst under pressure."/>
    <s v="Plant fitter informed that all hydraulic lines must be purged before removal. Ask for assitance if"/>
    <x v="2"/>
    <s v="I-91378"/>
    <x v="1053"/>
    <x v="2"/>
    <s v="Paul Worden"/>
    <x v="3"/>
    <x v="804"/>
    <x v="1"/>
    <s v="plant fitter,removed all contaminated clothing All plant personell,instructed to seek assitance if ydraulic lines."/>
    <s v=""/>
    <x v="44"/>
    <x v="1"/>
    <x v="105"/>
  </r>
  <r>
    <s v="CA-48069"/>
    <x v="903"/>
    <s v="Extracting steel bearers, shoulder punctured water line"/>
    <s v="Ammend JSA to include bearer inspection on South side prior to extracting the bearer."/>
    <x v="2"/>
    <s v="I-91166"/>
    <x v="1034"/>
    <x v="1"/>
    <s v="Tania Buckley"/>
    <x v="26"/>
    <x v="803"/>
    <x v="1"/>
    <s v="JSA amended"/>
    <s v=""/>
    <x v="44"/>
    <x v="1"/>
    <x v="104"/>
  </r>
  <r>
    <s v="CA-47624"/>
    <x v="903"/>
    <s v="MTG HSE - Platform joining strip damaged, DTS."/>
    <s v="Prepare submission for client to install required quantity of material as an FY11 out of budget sfa"/>
    <x v="2"/>
    <s v="I-90353"/>
    <x v="1057"/>
    <x v="2"/>
    <s v="Deb  Karthbani"/>
    <x v="30"/>
    <x v="795"/>
    <x v="1"/>
    <s v="Already in hand. Out of Budget expenditure for $5550.00 has been approved by client to rectify the"/>
    <s v=""/>
    <x v="32"/>
    <x v="0"/>
    <x v="96"/>
  </r>
  <r>
    <s v="CA-40161"/>
    <x v="903"/>
    <s v="SIG EQUIP - Moviola fault"/>
    <s v="Prepare FY11 out of budget expenditure for replacement PC and any other associated costs and present"/>
    <x v="2"/>
    <s v="I-78571"/>
    <x v="1040"/>
    <x v="2"/>
    <s v="Allan Ploumidis"/>
    <x v="30"/>
    <x v="795"/>
    <x v="1"/>
    <s v="Already in hand"/>
    <s v=""/>
    <x v="32"/>
    <x v="0"/>
    <x v="96"/>
  </r>
  <r>
    <s v="CA-44416"/>
    <x v="904"/>
    <s v="MTG ERSM - Accident and Incident reporting to be updated AMS"/>
    <s v="Procedure 3_010 Accident and Incident Investigation and Form 5_043 to be updated to include 'Complia"/>
    <x v="2"/>
    <s v="I-85512"/>
    <x v="1058"/>
    <x v="2"/>
    <s v="Paul Sideris"/>
    <x v="36"/>
    <x v="772"/>
    <x v="1"/>
    <s v="Both documents have been updated and put into DICR process."/>
    <s v=""/>
    <x v="19"/>
    <x v="0"/>
    <x v="76"/>
  </r>
  <r>
    <s v="CA-47212"/>
    <x v="904"/>
    <s v="MTG ERSM - Plan 2_002 to be updated with risk review process"/>
    <s v="Plan 2_002 to be updated with Risk review process outlined as required."/>
    <x v="2"/>
    <s v="I-89715"/>
    <x v="1059"/>
    <x v="2"/>
    <s v="Ian Eades"/>
    <x v="36"/>
    <x v="772"/>
    <x v="1"/>
    <s v="Date to be extended and transferred to new IMS."/>
    <s v=""/>
    <x v="19"/>
    <x v="0"/>
    <x v="76"/>
  </r>
  <r>
    <s v="CA-48165"/>
    <x v="904"/>
    <s v="MTG CIP - Document reviews required for title changes"/>
    <s v="Due to Position Title changes the following docyuments require review: TMF-4010-OP-0006 Uniform issu ons; and Newsletter Charter TMD-4010-AD-0003."/>
    <x v="2"/>
    <s v="I-91351"/>
    <x v="1043"/>
    <x v="2"/>
    <s v="Andrea Shepherdson"/>
    <x v="38"/>
    <x v="789"/>
    <x v="1"/>
    <s v="Documents completed in DICR process"/>
    <s v=""/>
    <x v="32"/>
    <x v="0"/>
    <x v="88"/>
  </r>
  <r>
    <s v="CA-48167"/>
    <x v="904"/>
    <s v="MTG CIP - Document reviews required due to title changes"/>
    <s v="The following documents require revirew and update for Position Title changes as required: TMI-4010- MI-4010-OP-0022 Station Security; TMI-4010-OP-0038 Sharpd Handling; TMI-4010-OP-0050 Security Incide eceiver Transmitter Radio use; TMI-4010-OP-0036 Severe Weather Instruction; TMI-4010-OP-0029 Adverti 37 Transfer of Cash between Station; TMI-4010-OP-0041 Comms between Stations and BAC; TMI-4010-OP-01 ion; and TMI-4010-OP-0077 Cash Collection/Banking."/>
    <x v="2"/>
    <s v="I-91353"/>
    <x v="1043"/>
    <x v="2"/>
    <s v="Phillip Fehlberg"/>
    <x v="38"/>
    <x v="766"/>
    <x v="1"/>
    <s v="Transferred to new IMS."/>
    <s v=""/>
    <x v="19"/>
    <x v="0"/>
    <x v="75"/>
  </r>
  <r>
    <s v="CA-48169"/>
    <x v="904"/>
    <s v="Potential trip hazard from power lead"/>
    <s v="Use extension lea dand use another GPO to plug in the projector for next toolbox for nightshift toni"/>
    <x v="2"/>
    <s v="I-91360"/>
    <x v="1043"/>
    <x v="1"/>
    <s v="Ed Thomson"/>
    <x v="8"/>
    <x v="807"/>
    <x v="1"/>
    <s v="Appropriate GPO used that night in nightshift toolbox"/>
    <s v=""/>
    <x v="55"/>
    <x v="1"/>
    <x v="108"/>
  </r>
  <r>
    <s v="CA-48159"/>
    <x v="904"/>
    <s v="Hyrail S 217AGL has had the hyrail fuse pulled, by operator"/>
    <s v="Establish why Mr Brassel failed to inform of his coordinator or the plant coordinator of the mal d why he did not seek permission to pull the hyrail fuse."/>
    <x v="2"/>
    <s v="I-91347"/>
    <x v="1043"/>
    <x v="2"/>
    <s v="Matko Veronese"/>
    <x v="29"/>
    <x v="800"/>
    <x v="1"/>
    <s v="dinator to advise that he broke the seal on the master switch for the vigilance system to turn off t re he reached an area of phone/radio coverage and by then he had forgotten about the incident, thus"/>
    <s v=""/>
    <x v="44"/>
    <x v="1"/>
    <x v="101"/>
  </r>
  <r>
    <s v="CA-48157"/>
    <x v="904"/>
    <s v="MTG CIP - Maintenance Document reviews required"/>
    <s v="Document reviews for the following are required to update position title changes. TMP-4010-PL-0002, rocedure; TMI-4010-OP-0026 Other Party Station Access; TMI-4010-OP-0018 Graffiti Removal; and TMI-40 ations and Maintenance."/>
    <x v="2"/>
    <s v="I-91342"/>
    <x v="1043"/>
    <x v="2"/>
    <s v="Markus Sando"/>
    <x v="30"/>
    <x v="781"/>
    <x v="1"/>
    <s v="Document reviews have been completed, and DICRed into the sytem"/>
    <s v=""/>
    <x v="32"/>
    <x v="0"/>
    <x v="83"/>
  </r>
  <r>
    <s v="CA-48142"/>
    <x v="904"/>
    <s v="MTG CIP - Skill Enhancement Program to be reviewed"/>
    <s v="TMP-4010-LD-0001 Skill enhancement Program requires review to ensure currency and to update Position"/>
    <x v="2"/>
    <s v="I-91304"/>
    <x v="1060"/>
    <x v="2"/>
    <s v="Sotiriou Cavaleri"/>
    <x v="39"/>
    <x v="789"/>
    <x v="1"/>
    <s v="TMP-4010-LD-0001 has been updated and put through the DICR process."/>
    <s v=""/>
    <x v="32"/>
    <x v="0"/>
    <x v="88"/>
  </r>
  <r>
    <s v="CA-48143"/>
    <x v="904"/>
    <s v="length of rail clipped light whilst been lifted up on bank"/>
    <s v="when lifting a piece of rail always use a guide rope."/>
    <x v="2"/>
    <s v="I-91305"/>
    <x v="1060"/>
    <x v="2"/>
    <s v="Matko Veronese"/>
    <x v="40"/>
    <x v="807"/>
    <x v="1"/>
    <s v="spoke to all truck drivers and informed them that they must all ways use a dogman with a guide rope."/>
    <s v=""/>
    <x v="54"/>
    <x v="1"/>
    <x v="108"/>
  </r>
  <r>
    <s v="CA-48144"/>
    <x v="904"/>
    <s v="length of rail clipped light whilst been lifted up on bank"/>
    <s v="guide ropes to be supplied to all trucks that have hiabs. statements to be sourced from all involve"/>
    <x v="2"/>
    <s v="I-91305"/>
    <x v="1060"/>
    <x v="2"/>
    <s v="Matt Talemi"/>
    <x v="27"/>
    <x v="807"/>
    <x v="1"/>
    <s v="guide ropes sourced for all hiabs.jobstart reviewed and statements sourced."/>
    <s v=""/>
    <x v="54"/>
    <x v="1"/>
    <x v="108"/>
  </r>
  <r>
    <s v="CA-48130"/>
    <x v="905"/>
    <s v="Disc on grinder failed"/>
    <s v="Please draft Incident alert and enforce the importance of ensuring Blades are stored correctly."/>
    <x v="2"/>
    <s v="I-91287"/>
    <x v="1034"/>
    <x v="2"/>
    <s v="Ed Thomson"/>
    <x v="28"/>
    <x v="795"/>
    <x v="1"/>
    <s v="Draft safety alert has been prepared and forwarded to Rail Compliance Manager"/>
    <s v=""/>
    <x v="4"/>
    <x v="1"/>
    <x v="96"/>
  </r>
  <r>
    <s v="CA-48131"/>
    <x v="905"/>
    <s v="Disc on grinder failed"/>
    <s v="Please ensure that a Integrety investigation is conducted into this incident to establish the root c"/>
    <x v="2"/>
    <s v="I-91287"/>
    <x v="1034"/>
    <x v="2"/>
    <s v="Jain Maverrack"/>
    <x v="16"/>
    <x v="795"/>
    <x v="1"/>
    <s v="ave a designated toolbox on their truck that is designed for safe storage. Should this type of inci ll be notified through our material supply officer (BV)."/>
    <s v=""/>
    <x v="44"/>
    <x v="1"/>
    <x v="96"/>
  </r>
  <r>
    <s v="CA-48035"/>
    <x v="906"/>
    <s v="Sore sacroiliac joint"/>
    <s v="early notice of injury form to be filled in"/>
    <x v="2"/>
    <s v="I-91122"/>
    <x v="1034"/>
    <x v="2"/>
    <s v="Paul Worden"/>
    <x v="8"/>
    <x v="808"/>
    <x v="1"/>
    <s v="Completed Form"/>
    <s v=""/>
    <x v="55"/>
    <x v="1"/>
    <x v="109"/>
  </r>
  <r>
    <s v="CA-46318"/>
    <x v="906"/>
    <s v="Employee tested positve BAC on client site"/>
    <s v="Project Delivery Team to implement a checklist to ensure a formal process is followed for Projects i"/>
    <x v="2"/>
    <s v="I-88397"/>
    <x v="1061"/>
    <x v="4"/>
    <s v="Glynn Oberdan"/>
    <x v="24"/>
    <x v="792"/>
    <x v="1"/>
    <s v="Responsibility Matrix has been completed and will be used each contract."/>
    <s v=""/>
    <x v="25"/>
    <x v="1"/>
    <x v="93"/>
  </r>
  <r>
    <s v="CA-46319"/>
    <x v="906"/>
    <s v="Employee tested positve BAC on client site"/>
    <s v="D Clarke to undertake a Rail Safety, category three medical May 9th, 2011 in Broken Hill."/>
    <x v="2"/>
    <s v="I-88397"/>
    <x v="1061"/>
    <x v="4"/>
    <s v="Glynn Oberdan"/>
    <x v="27"/>
    <x v="795"/>
    <x v="1"/>
    <s v="medical attended."/>
    <s v=""/>
    <x v="54"/>
    <x v="1"/>
    <x v="96"/>
  </r>
  <r>
    <s v="CA-47944"/>
    <x v="907"/>
    <s v="Subcontractor did not have portable RCD at property"/>
    <s v="Update sub contractor non conformance excel spreadsheet with the in process inspection outcomes. Fo ance of the requirement for electrical equipment to be plugged into a portable RCD."/>
    <x v="2"/>
    <s v="I-90942"/>
    <x v="1062"/>
    <x v="2"/>
    <s v="Matko Veronese"/>
    <x v="30"/>
    <x v="809"/>
    <x v="1"/>
    <s v="Updated sub contractor non conformance excel spreadsheet with the in process inspection outcomes. F enance via email of the requirement for electrical equipment to be plugged into a portable RCD."/>
    <s v=""/>
    <x v="27"/>
    <x v="3"/>
    <x v="110"/>
  </r>
  <r>
    <s v="CA-47945"/>
    <x v="907"/>
    <s v="Subcontractor did not have plant tested/tagged"/>
    <s v="Update sub contractor non conformance excel spreadsheet with the in process inspection outcomes. Fo ance of the requirement for electrical equipment to be tested and tagged as per Australian Standards ments"/>
    <x v="2"/>
    <s v="I-90943"/>
    <x v="1057"/>
    <x v="2"/>
    <s v="Leoni Retsas"/>
    <x v="30"/>
    <x v="809"/>
    <x v="1"/>
    <s v="enance via email of the requirement for electrical equipment to be tested and tagged as per Australi ices requirements"/>
    <s v=""/>
    <x v="27"/>
    <x v="3"/>
    <x v="110"/>
  </r>
  <r>
    <s v="CA-47932"/>
    <x v="907"/>
    <s v="Subcontractor had car window smashed at WAH property"/>
    <s v="Subcontractor took inventory of equipment."/>
    <x v="2"/>
    <s v="I-90895"/>
    <x v="1063"/>
    <x v="2"/>
    <s v="Karen Micham"/>
    <x v="30"/>
    <x v="810"/>
    <x v="1"/>
    <s v="Subcontractor took inventory of equipment and nothing was stolen."/>
    <s v=""/>
    <x v="27"/>
    <x v="3"/>
    <x v="111"/>
  </r>
  <r>
    <s v="CA-47933"/>
    <x v="907"/>
    <s v="Subcontractor hit gas pipeline"/>
    <s v="WA Maintenance to contact Alinta Gas to repair gas line."/>
    <x v="2"/>
    <s v="I-90896"/>
    <x v="1063"/>
    <x v="1"/>
    <s v="Pat Lever"/>
    <x v="30"/>
    <x v="810"/>
    <x v="1"/>
    <s v="WA Maintenance contacted ALinta Gas on the day of the incident to advise of the issue."/>
    <s v=""/>
    <x v="27"/>
    <x v="3"/>
    <x v="111"/>
  </r>
  <r>
    <s v="CA-47934"/>
    <x v="907"/>
    <s v="Subcontractor hit gas pipeline"/>
    <s v="Ensure WA Maintenance disucsses incident at next toolbox meeting."/>
    <x v="2"/>
    <s v="I-90896"/>
    <x v="1063"/>
    <x v="1"/>
    <s v="Pat Woolston"/>
    <x v="30"/>
    <x v="810"/>
    <x v="1"/>
    <s v="Spoke to WA Maintenance today and they will be discussing incident a this weeks toolbox meeting."/>
    <s v=""/>
    <x v="27"/>
    <x v="3"/>
    <x v="111"/>
  </r>
  <r>
    <s v="CA-47935"/>
    <x v="907"/>
    <s v="Hit Kangaroo in Toyota Troup Carrier TS065082"/>
    <s v="Please arrange for Millennium Unit to be downloaded and information reviewed to establish the vehic also whether the vehicle was in 4WD"/>
    <x v="2"/>
    <s v="I-90902"/>
    <x v="1056"/>
    <x v="2"/>
    <s v="Gauin Swan"/>
    <x v="5"/>
    <x v="804"/>
    <x v="1"/>
    <s v="carry out millenium download of vehicle and return for review"/>
    <s v=""/>
    <x v="40"/>
    <x v="1"/>
    <x v="105"/>
  </r>
  <r>
    <s v="CA-46659"/>
    <x v="907"/>
    <s v="lifting equipment damaged and not reported"/>
    <s v="Phillip Please establish whom crane is assigned to and refer investigation to supervisor"/>
    <x v="2"/>
    <s v="I-88828"/>
    <x v="1064"/>
    <x v="1"/>
    <s v="Allan Ploumidis"/>
    <x v="39"/>
    <x v="806"/>
    <x v="1"/>
    <s v="crane was damaged during culvert replacment operations in Pt Augusta area, refer to Brian Upton for"/>
    <s v=""/>
    <x v="40"/>
    <x v="1"/>
    <x v="107"/>
  </r>
  <r>
    <s v="CA-46474"/>
    <x v="907"/>
    <s v="MTG MMM - Job Analysis to be reviewed"/>
    <s v="Update Sharps Handling Instruction to ensure compatability with Newly reviewed Sharps Handling JA."/>
    <x v="2"/>
    <s v="I-88568"/>
    <x v="1065"/>
    <x v="2"/>
    <s v="Sam Martin"/>
    <x v="38"/>
    <x v="795"/>
    <x v="1"/>
    <s v="Completed"/>
    <s v=""/>
    <x v="32"/>
    <x v="0"/>
    <x v="96"/>
  </r>
  <r>
    <s v="CA-47893"/>
    <x v="908"/>
    <s v="Subcontractor fired a nail gun into hand whilst reloadin"/>
    <s v="Sub contracting business to speak with subbie re concentrating on the task of re loading nail gun an"/>
    <x v="2"/>
    <s v="I-90824"/>
    <x v="1066"/>
    <x v="1"/>
    <s v="Allan Ploumidis"/>
    <x v="30"/>
    <x v="811"/>
    <x v="1"/>
    <s v="Sub contracting business has spoken with subbie re concentrating on the task of re loading nail gun"/>
    <s v=""/>
    <x v="27"/>
    <x v="3"/>
    <x v="112"/>
  </r>
  <r>
    <s v="CA-47896"/>
    <x v="908"/>
    <s v="Subbie was verbally abused by tenant"/>
    <s v="Follow up to ensure DOH has been advised of incident."/>
    <x v="2"/>
    <s v="I-90828"/>
    <x v="1067"/>
    <x v="2"/>
    <s v="Carmellia Nicholas"/>
    <x v="30"/>
    <x v="798"/>
    <x v="1"/>
    <s v="Email sent to Aleish Nunn at DOH on the 1/6/2011 re incident at property."/>
    <s v=""/>
    <x v="27"/>
    <x v="3"/>
    <x v="99"/>
  </r>
  <r>
    <s v="CA-47901"/>
    <x v="908"/>
    <s v="Squatter at DOH property"/>
    <s v="Finalise Squatter Information instructions for the WAH Contract."/>
    <x v="2"/>
    <s v="I-90834"/>
    <x v="1068"/>
    <x v="2"/>
    <s v="David Price "/>
    <x v="30"/>
    <x v="812"/>
    <x v="1"/>
    <s v="Finalised Squatter Information instructions for the WAH Contract. Approval received from Hemal and D NFORM."/>
    <s v=""/>
    <x v="27"/>
    <x v="3"/>
    <x v="113"/>
  </r>
  <r>
    <s v="CA-47903"/>
    <x v="908"/>
    <s v="employee tripped and fellwhilst attending a DOH property"/>
    <s v="Antony to ensure inspect and locate all trip hazards before doing future inspection."/>
    <x v="2"/>
    <s v="I-90836"/>
    <x v="1067"/>
    <x v="2"/>
    <s v="Javad Tucker"/>
    <x v="26"/>
    <x v="811"/>
    <x v="1"/>
    <s v="Antony to ensure inspect and locate all trip hazards before doing my inspection."/>
    <s v=""/>
    <x v="27"/>
    <x v="3"/>
    <x v="112"/>
  </r>
  <r>
    <s v="CA-47904"/>
    <x v="908"/>
    <s v="manual handling hazard from operating roller door"/>
    <s v="Investiagte the best way to reduce the risk when operating the roller door at the next OHS committee"/>
    <x v="2"/>
    <s v="I-90838"/>
    <x v="1021"/>
    <x v="2"/>
    <s v="Sandy Klinger"/>
    <x v="30"/>
    <x v="786"/>
    <x v="1"/>
    <s v="Discussions completed. Serviced has ben completed on the rear roller door and although eaiser to ope dling risk. Contact has been made with the lanlord to install a remote control."/>
    <s v=""/>
    <x v="27"/>
    <x v="3"/>
    <x v="85"/>
  </r>
  <r>
    <s v="CA-47905"/>
    <x v="908"/>
    <s v="Hot water unit fell on employee"/>
    <s v="When moving units in the future lay unit down before lifting."/>
    <x v="2"/>
    <s v="I-90839"/>
    <x v="1069"/>
    <x v="2"/>
    <s v="Kerry Sanders"/>
    <x v="40"/>
    <x v="811"/>
    <x v="1"/>
    <s v="Andrew will ensure when moving units in the future lay unit down before lifting."/>
    <s v=""/>
    <x v="27"/>
    <x v="3"/>
    <x v="112"/>
  </r>
  <r>
    <s v="CA-47906"/>
    <x v="908"/>
    <s v="Sub contractor did not have plant tested and tagged"/>
    <s v="Formally advise PDC Wilson of the requirement for electrical equipment to be tested and tagged as pe field Services requirements. Update sub contractor non conformance excel spreadsheet with the in pr"/>
    <x v="2"/>
    <s v="I-90840"/>
    <x v="1067"/>
    <x v="2"/>
    <s v="Deb  Karthbani"/>
    <x v="30"/>
    <x v="809"/>
    <x v="1"/>
    <s v="s and principal contractor requirements. Electrical equipment has now been tested a tagged. Updated xcel spreadsheet with the in process inspection outcomes."/>
    <s v=""/>
    <x v="27"/>
    <x v="3"/>
    <x v="110"/>
  </r>
  <r>
    <s v="CA-47907"/>
    <x v="908"/>
    <s v="Subcontractor did not have the required portable RCD"/>
    <s v="Formally advise PDC Wilson of the requirement for using portable RCD whilst working on a WA Housing non conformance excel spreadsheet with the in process inspection outcomes."/>
    <x v="2"/>
    <s v="I-90841"/>
    <x v="1067"/>
    <x v="2"/>
    <s v="Ed Thomson"/>
    <x v="30"/>
    <x v="801"/>
    <x v="1"/>
    <s v="Formally advised PDC Wilson via email of the requirement for using portable RCD whilst working on a b contractor non conformance excel spreadsheet with the in process inspection outcomes."/>
    <s v=""/>
    <x v="27"/>
    <x v="3"/>
    <x v="102"/>
  </r>
  <r>
    <s v="CA-47908"/>
    <x v="908"/>
    <s v="Subcontractor has not attended induction"/>
    <s v="Update sub contractor non conformance excel spreadsheet with the in process inspection outcomes. Ar ontract Manager to discuss why should stay on contract as this is the third non conformance for PDC ed subbies on site."/>
    <x v="2"/>
    <s v="I-90842"/>
    <x v="1063"/>
    <x v="2"/>
    <s v="Karen Micham"/>
    <x v="30"/>
    <x v="811"/>
    <x v="1"/>
    <s v="h Contract Manager on the 18 May 2011 to discuss why should stay on contract as this is the third no elation to non inducted subbies on site."/>
    <s v=""/>
    <x v="27"/>
    <x v="3"/>
    <x v="112"/>
  </r>
  <r>
    <s v="CA-47909"/>
    <x v="908"/>
    <s v="Subcontractor has not attended induction"/>
    <s v="Remove sub contractor from site and advise must attend a  induction."/>
    <x v="2"/>
    <s v="I-90842"/>
    <x v="1063"/>
    <x v="2"/>
    <s v="James Hallsworth"/>
    <x v="41"/>
    <x v="811"/>
    <x v="1"/>
    <s v="Sub contractor removed from site and will be attending induction on the 31 May 2011."/>
    <s v=""/>
    <x v="27"/>
    <x v="3"/>
    <x v="112"/>
  </r>
  <r>
    <s v="CA-47910"/>
    <x v="908"/>
    <s v="Subcontractor did not complete risk assessment"/>
    <s v="Update sub contractor non conformance excel spreadsheet with the in process inspection outcomes. Ar ontract Manager due to amount of non conformances for PDC Wilson."/>
    <x v="2"/>
    <s v="I-90843"/>
    <x v="1063"/>
    <x v="2"/>
    <s v="Paul Sideris"/>
    <x v="30"/>
    <x v="811"/>
    <x v="1"/>
    <s v="Updated sub contractor non conformance excel spreadsheet with the in process inspection outcomes. A h Contract Manager on the 18 May 2011 to discuss this and previous non conformances."/>
    <s v=""/>
    <x v="27"/>
    <x v="3"/>
    <x v="112"/>
  </r>
  <r>
    <s v="CA-47911"/>
    <x v="908"/>
    <s v="Subcontractor did not have plant tested and tagged"/>
    <s v="Update sub contractor non conformance excel spreadsheet with the in process inspection outcomes. Ar ontract Manager due to amount of non conformances for PDC Wilson."/>
    <x v="2"/>
    <s v="I-90844"/>
    <x v="1063"/>
    <x v="2"/>
    <s v="Pat Lever"/>
    <x v="30"/>
    <x v="811"/>
    <x v="1"/>
    <s v="Updated sub contractor non conformance excel spreadsheet with the in process inspection outcomes. A h Contract Manager on the 18 May 2011 to discuss this and previous non conformances."/>
    <s v=""/>
    <x v="27"/>
    <x v="3"/>
    <x v="112"/>
  </r>
  <r>
    <s v="CA-47912"/>
    <x v="908"/>
    <s v="Subcontractor was not using a portable RCD"/>
    <s v="Update sub contractor non conformance excel spreadsheet with the in process inspection outcomes. Ar ontract Manager due to amount of non conformances for PDC Wilson."/>
    <x v="2"/>
    <s v="I-90845"/>
    <x v="1063"/>
    <x v="1"/>
    <s v="Tracey Whitelow"/>
    <x v="30"/>
    <x v="811"/>
    <x v="1"/>
    <s v="Updated sub contractor non conformance excel spreadsheet with the in process inspection outcomes. A h Contract Manager on the 18 May 2011 to discuss this and previous non conformances."/>
    <s v=""/>
    <x v="27"/>
    <x v="3"/>
    <x v="112"/>
  </r>
  <r>
    <s v="CA-47913"/>
    <x v="908"/>
    <s v="employee tripped up stairs and fell"/>
    <s v="Investigate the requirement of markers on stairs."/>
    <x v="2"/>
    <s v="I-90846"/>
    <x v="1067"/>
    <x v="2"/>
    <s v="Denise Horley"/>
    <x v="30"/>
    <x v="782"/>
    <x v="1"/>
    <s v="Anti slip tape has been placed on each of the steps."/>
    <s v=""/>
    <x v="27"/>
    <x v="3"/>
    <x v="79"/>
  </r>
  <r>
    <s v="CA-47914"/>
    <x v="908"/>
    <s v="employee tripped up stairs and fell"/>
    <s v="Discuss the incident at the operational meeting and advise employees not to carry large and awkward"/>
    <x v="2"/>
    <s v="I-90846"/>
    <x v="1067"/>
    <x v="2"/>
    <s v="Chris Bartram"/>
    <x v="30"/>
    <x v="811"/>
    <x v="1"/>
    <s v="Discussion at the operational meeting held on the 5 May 2011 advised employees not to carry large an tairs."/>
    <s v=""/>
    <x v="27"/>
    <x v="3"/>
    <x v="112"/>
  </r>
  <r>
    <s v="CA-47915"/>
    <x v="908"/>
    <s v="Subcontractor attended property - had urine and needles"/>
    <s v="Contact the DOH to advise of propety state and that our subcontractors will not attend the property pleted."/>
    <x v="2"/>
    <s v="I-90847"/>
    <x v="1056"/>
    <x v="1"/>
    <s v="Greg Brice"/>
    <x v="41"/>
    <x v="811"/>
    <x v="1"/>
    <s v="Debbie send an email to the DOH to advise of the property state and that we did not complete the wor"/>
    <s v=""/>
    <x v="27"/>
    <x v="3"/>
    <x v="112"/>
  </r>
  <r>
    <s v="CA-47849"/>
    <x v="908"/>
    <s v="Fire Alarm on UPS"/>
    <s v="complete incident form to capture incident and to ascertain the level of investigation required on and /or correctly installed. ( did not install)"/>
    <x v="2"/>
    <s v="I-90735"/>
    <x v="1070"/>
    <x v="2"/>
    <s v="David Romas"/>
    <x v="15"/>
    <x v="808"/>
    <x v="1"/>
    <s v="form completed. no further action required"/>
    <s v=""/>
    <x v="55"/>
    <x v="1"/>
    <x v="109"/>
  </r>
  <r>
    <s v="CA-47777"/>
    <x v="909"/>
    <s v="WRK INSP - Chemicals labels to be replaced"/>
    <s v="Labels on chemicals are worn and need replacing. Chemicals are Lemon X5 &amp; Kleengloss at internation"/>
    <x v="2"/>
    <s v="I-90610"/>
    <x v="1070"/>
    <x v="2"/>
    <s v="Matt Talemi"/>
    <x v="36"/>
    <x v="800"/>
    <x v="1"/>
    <s v="Labels replaced on both Kleengloss and Lemon x 5."/>
    <s v=""/>
    <x v="32"/>
    <x v="0"/>
    <x v="101"/>
  </r>
  <r>
    <s v="CA-47778"/>
    <x v="909"/>
    <s v="WRK INSP - Electrical item needs testing"/>
    <s v="Kettle at international training room has test and tag that expires on May 29 11. Please have it tes"/>
    <x v="2"/>
    <s v="I-90611"/>
    <x v="1070"/>
    <x v="2"/>
    <s v="John Shepherdson"/>
    <x v="30"/>
    <x v="800"/>
    <x v="1"/>
    <s v="All equipment has been checked and tested and tagged where required. Completed under normal planned"/>
    <s v=""/>
    <x v="32"/>
    <x v="0"/>
    <x v="101"/>
  </r>
  <r>
    <s v="CA-47779"/>
    <x v="909"/>
    <s v="WRK INSP - Safety Alerts to be updated"/>
    <s v="Please update the safety alerts to the current one in the international training office."/>
    <x v="2"/>
    <s v="I-90614"/>
    <x v="1070"/>
    <x v="2"/>
    <s v="Carmellia Nicholas"/>
    <x v="36"/>
    <x v="800"/>
    <x v="1"/>
    <s v="Safety Alerts was updated with current."/>
    <s v=""/>
    <x v="32"/>
    <x v="0"/>
    <x v="101"/>
  </r>
  <r>
    <s v="CA-47783"/>
    <x v="909"/>
    <s v="BACK SORENESS"/>
    <s v="PLANT DEPARTMENT TO ASSESS EXISTING SEATING IN TAMPER TS052700 AND BALLAST REGULATOR TM006931. IMPR EVENT BACK INJURIES TO OPERATORS WHILE OPERATING THESE MACHINES, ESPECIALLY WHEN TRAVELLING ALONG RO NCES BETWEEN WORKSITES."/>
    <x v="2"/>
    <s v="I-90626"/>
    <x v="1071"/>
    <x v="1"/>
    <s v="Karon Tysoe"/>
    <x v="5"/>
    <x v="811"/>
    <x v="1"/>
    <s v="Initial timeframe for close out submiteed by Michael Cresp not realistic. Closed out by by M Peterso ic close out date"/>
    <s v=""/>
    <x v="44"/>
    <x v="1"/>
    <x v="112"/>
  </r>
  <r>
    <s v="CA-45676"/>
    <x v="909"/>
    <s v="MTG CIP - Airtrain Risk 0626 requires review"/>
    <s v="Conduct a review of Airtrain risk 0626 (In-adequate sub-contractor management due to relying on sub- clarification of risk level. To be conducted after outcomes from QR's ICP risk management plan rega ing to their maintenance sub-contractor is re-assessed and forwarded to Consultative Committee. ND/T"/>
    <x v="2"/>
    <s v="I-87376"/>
    <x v="1050"/>
    <x v="2"/>
    <s v="Darren Ellis"/>
    <x v="36"/>
    <x v="795"/>
    <x v="1"/>
    <s v="Date to be extended due to request from Airtrain COO."/>
    <s v=""/>
    <x v="32"/>
    <x v="0"/>
    <x v="96"/>
  </r>
  <r>
    <s v="CA-46576"/>
    <x v="910"/>
    <s v="unable to lift hirail equipment.No power to control panel."/>
    <s v="HI RAIL TO BE BOOKED OUT OF SERVICE AND TRUCK TO BE TAKEN TO PORT AUGUSTA FOR REPAIRES."/>
    <x v="2"/>
    <s v="I-88685"/>
    <x v="1072"/>
    <x v="2"/>
    <s v="David Romas"/>
    <x v="41"/>
    <x v="813"/>
    <x v="1"/>
    <s v="plant depot fixed hi rail"/>
    <s v=""/>
    <x v="54"/>
    <x v="1"/>
    <x v="114"/>
  </r>
  <r>
    <s v="CA-47745"/>
    <x v="910"/>
    <s v="SIGS EQUIP - ITS down main guards indicator failure."/>
    <s v="Maintenance Superintendent to create service order for the unit to be made functional as soon as pos"/>
    <x v="2"/>
    <s v="I-90534"/>
    <x v="1062"/>
    <x v="2"/>
    <s v="Matt Talemi"/>
    <x v="30"/>
    <x v="814"/>
    <x v="1"/>
    <s v="Service order 200467665 raised and the work completed on 26th May 2011"/>
    <s v=""/>
    <x v="32"/>
    <x v="0"/>
    <x v="115"/>
  </r>
  <r>
    <s v="CA-47749"/>
    <x v="910"/>
    <s v="port pirie team found power lines down."/>
    <s v="notify electricity company."/>
    <x v="2"/>
    <s v="I-90555"/>
    <x v="1057"/>
    <x v="2"/>
    <s v="James Hallsworth"/>
    <x v="41"/>
    <x v="815"/>
    <x v="1"/>
    <s v="electricity company notifed."/>
    <s v=""/>
    <x v="54"/>
    <x v="1"/>
    <x v="116"/>
  </r>
  <r>
    <s v="CA-47751"/>
    <x v="910"/>
    <s v="grinding stone nut insert come loose whilst in use."/>
    <s v="replace wheel and monitor new one."/>
    <x v="2"/>
    <s v="I-90561"/>
    <x v="1057"/>
    <x v="2"/>
    <s v="Garry Jaekel"/>
    <x v="42"/>
    <x v="816"/>
    <x v="1"/>
    <s v="wheel replaced and close monitoring of wheels used from the cheil manafacturer."/>
    <s v=""/>
    <x v="54"/>
    <x v="1"/>
    <x v="117"/>
  </r>
  <r>
    <s v="CA-43251"/>
    <x v="910"/>
    <s v="Trailer dropped onto employees right foot"/>
    <s v="Injured employee and Supervisor to create trailer hitching procedure with assistance from HSE Adviso"/>
    <x v="2"/>
    <s v="I-83769"/>
    <x v="1073"/>
    <x v="3"/>
    <s v="Garry Jaekel"/>
    <x v="30"/>
    <x v="800"/>
    <x v="1"/>
    <s v="Draft instruction developed and sent to work group for consultation and feedback. once feedback rece A and training process"/>
    <s v=""/>
    <x v="1"/>
    <x v="1"/>
    <x v="101"/>
  </r>
  <r>
    <s v="CA-47711"/>
    <x v="911"/>
    <s v="MTG TBX - Maps at service desks need replacing"/>
    <s v="Team Leader to organise replacement city maps for service desks in the terminal"/>
    <x v="2"/>
    <s v="I-90490"/>
    <x v="1062"/>
    <x v="2"/>
    <s v="Pat Woolston"/>
    <x v="42"/>
    <x v="806"/>
    <x v="1"/>
    <s v="Maps have been replaced and new City Map implemented"/>
    <s v=""/>
    <x v="32"/>
    <x v="0"/>
    <x v="107"/>
  </r>
  <r>
    <s v="CA-47713"/>
    <x v="911"/>
    <s v="MTG TBX - Action items from May OperationsToolbox"/>
    <s v="Dust busters at service desks to be removed and replaced by dust pan and brush. Maintanence Team to"/>
    <x v="2"/>
    <s v="I-90492"/>
    <x v="1062"/>
    <x v="2"/>
    <s v="Roger Jacobs"/>
    <x v="30"/>
    <x v="795"/>
    <x v="1"/>
    <s v="Dust busters removed and dust pans and hand brushes supplied. Service order 200467760 raised."/>
    <s v=""/>
    <x v="29"/>
    <x v="0"/>
    <x v="96"/>
  </r>
  <r>
    <s v="CA-47714"/>
    <x v="911"/>
    <s v="MTG TBX - Action items from May OperationsToolbox"/>
    <s v="Alerts to be produced re: Eftpos,staff breaks,Go Cards and Sentinel"/>
    <x v="2"/>
    <s v="I-90492"/>
    <x v="1062"/>
    <x v="2"/>
    <s v="Brendon Watkins"/>
    <x v="38"/>
    <x v="806"/>
    <x v="1"/>
    <s v="Alerts have been produced for staff sign off"/>
    <s v=""/>
    <x v="32"/>
    <x v="0"/>
    <x v="107"/>
  </r>
  <r>
    <s v="CA-47715"/>
    <x v="911"/>
    <s v="MTG TBX - Action items from May OperationsToolbox"/>
    <s v="Wire on Team Leader eftpos machine at International needs adjusting. Maintenence team to investigate"/>
    <x v="2"/>
    <s v="I-90492"/>
    <x v="1062"/>
    <x v="2"/>
    <s v="P.R Polley"/>
    <x v="30"/>
    <x v="795"/>
    <x v="1"/>
    <s v="Power lead rerouted to suit location of eftpos terminal."/>
    <s v=""/>
    <x v="32"/>
    <x v="0"/>
    <x v="96"/>
  </r>
  <r>
    <s v="CA-47716"/>
    <x v="911"/>
    <s v="MTG TBX - Action items from May OperationsToolbox"/>
    <s v="Operations timesheet requires updating to reflect current EBA i.e Change double time to overtime and Document no. TMF-4010-AD-0012-1"/>
    <x v="2"/>
    <s v="I-90492"/>
    <x v="1062"/>
    <x v="2"/>
    <s v="James Mason"/>
    <x v="32"/>
    <x v="795"/>
    <x v="1"/>
    <s v="Form was updated in May already. These sections can be reviewed next time. Meal allowance is not nee"/>
    <s v=""/>
    <x v="32"/>
    <x v="0"/>
    <x v="96"/>
  </r>
  <r>
    <s v="CA-47717"/>
    <x v="911"/>
    <s v="MTG TBX - Action items from May OperationsToolbox"/>
    <s v="Workers weekly poster to be created for display at the station and flyer produced."/>
    <x v="2"/>
    <s v="I-90492"/>
    <x v="1062"/>
    <x v="2"/>
    <s v="Mat Diamanti"/>
    <x v="38"/>
    <x v="795"/>
    <x v="1"/>
    <s v="Currently posters have been supplied for display at stations and frames have been ordered for perman rs are being printed by Airtrain Marketing Manager and these will be distributed to workers on purch"/>
    <s v=""/>
    <x v="32"/>
    <x v="0"/>
    <x v="96"/>
  </r>
  <r>
    <s v="CA-47722"/>
    <x v="911"/>
    <s v="HEAD STRUCK BY AIR DRILL HANDLE"/>
    <s v="TOOLBOX TALK REMINDER TO ALL EMPLOYEES OF THE NEED TO GRASP POWER TOOLS BY THE HANDLES INSTEAD OF BY ENDORSED ACCORDINGLY."/>
    <x v="2"/>
    <s v="I-90502"/>
    <x v="1062"/>
    <x v="2"/>
    <s v="Jain Maverrack"/>
    <x v="42"/>
    <x v="813"/>
    <x v="1"/>
    <s v="AS ABOVE."/>
    <s v=""/>
    <x v="44"/>
    <x v="1"/>
    <x v="114"/>
  </r>
  <r>
    <s v="CA-47636"/>
    <x v="912"/>
    <s v="MTG HSE - LCP results to be rolled out monthly to Team"/>
    <s v="LCP results to be rolled out to ops team monthly on 1 page display as designed."/>
    <x v="2"/>
    <s v="I-90383"/>
    <x v="1057"/>
    <x v="2"/>
    <s v="Phillip Fehlberg"/>
    <x v="38"/>
    <x v="800"/>
    <x v="1"/>
    <s v="LCP score being updated and information rolled out to team via Job Start in third week of June."/>
    <s v=""/>
    <x v="32"/>
    <x v="0"/>
    <x v="101"/>
  </r>
  <r>
    <s v="CA-47637"/>
    <x v="912"/>
    <s v="MTG HSE - Maintainer requires new presciption safety glasses"/>
    <s v="Maintainer Ross Hall to purchase new prescription safety glasses and supply correct receuipt for re-"/>
    <x v="2"/>
    <s v="I-90384"/>
    <x v="1057"/>
    <x v="1"/>
    <s v="Ian Eades"/>
    <x v="30"/>
    <x v="795"/>
    <x v="1"/>
    <s v="Ross has purchased the new glasses and provided the correct documentation for reimbursement."/>
    <s v=""/>
    <x v="32"/>
    <x v="0"/>
    <x v="96"/>
  </r>
  <r>
    <s v="CA-47638"/>
    <x v="912"/>
    <s v="MTG HSE - Stock control of Cleaning/PPE req'd for Ops Team"/>
    <s v="Set up a stock control and ordering process for Cleaning wipes, hand sanitiser, Sunscreen etc for Op ps team."/>
    <x v="2"/>
    <s v="I-90386"/>
    <x v="1057"/>
    <x v="2"/>
    <s v="Robert Jarvis"/>
    <x v="38"/>
    <x v="795"/>
    <x v="1"/>
    <s v="rdering is required. This will be developed into a process which will see a new document created (St lowed with regards to reordering"/>
    <s v=""/>
    <x v="32"/>
    <x v="0"/>
    <x v="96"/>
  </r>
  <r>
    <s v="CA-47639"/>
    <x v="912"/>
    <s v="MTG TBX - Actions raised from meeting"/>
    <s v="Maintenance Superintendent to purchase spanners as required for viaduct tool lockers."/>
    <x v="2"/>
    <s v="I-90388"/>
    <x v="1057"/>
    <x v="2"/>
    <s v="Sotiriou Cavaleri"/>
    <x v="30"/>
    <x v="806"/>
    <x v="1"/>
    <s v="Spanners sourced, ordered and supplied."/>
    <s v=""/>
    <x v="32"/>
    <x v="0"/>
    <x v="107"/>
  </r>
  <r>
    <s v="CA-47640"/>
    <x v="912"/>
    <s v="MTG TBX - Actions raised from meeting"/>
    <s v="Maintenance Superintendent to arrange for the purchase and supply of appropriate gloves."/>
    <x v="2"/>
    <s v="I-90388"/>
    <x v="1057"/>
    <x v="2"/>
    <s v="Annette Thomson"/>
    <x v="30"/>
    <x v="806"/>
    <x v="1"/>
    <s v="Appropriate gloves sourced, ordered and supplied."/>
    <s v=""/>
    <x v="32"/>
    <x v="0"/>
    <x v="107"/>
  </r>
  <r>
    <s v="CA-47641"/>
    <x v="912"/>
    <s v="MTG TBX - Actions raised from meeting"/>
    <s v="Maintenance Superintendent to create a service order for stairs two and three at DTS and ITS to have"/>
    <x v="2"/>
    <s v="I-90388"/>
    <x v="1057"/>
    <x v="2"/>
    <s v="Leoni Retsas"/>
    <x v="30"/>
    <x v="806"/>
    <x v="1"/>
    <s v="Service order 200467748 raised for the work to be completed. Work has been planned in for completio"/>
    <s v=""/>
    <x v="32"/>
    <x v="0"/>
    <x v="107"/>
  </r>
  <r>
    <s v="CA-47642"/>
    <x v="912"/>
    <s v="MTG TBX - Actions raised from meeting"/>
    <s v="Maintenance Superintendnet to ask Accountant for information on belts and order if suitable."/>
    <x v="2"/>
    <s v="I-90388"/>
    <x v="1057"/>
    <x v="2"/>
    <s v="Allan Ploumidis"/>
    <x v="30"/>
    <x v="806"/>
    <x v="1"/>
    <s v="Information on belts recieved and belts ordered."/>
    <s v=""/>
    <x v="32"/>
    <x v="0"/>
    <x v="107"/>
  </r>
  <r>
    <s v="CA-47643"/>
    <x v="912"/>
    <s v="MTG TBX - Actions raised from meeting"/>
    <s v="Track Inspector Graham John to source product to dry paint and check with HSEQ advisor on suitabilty"/>
    <x v="2"/>
    <s v="I-90388"/>
    <x v="1057"/>
    <x v="2"/>
    <s v="Hugh Jupp"/>
    <x v="30"/>
    <x v="806"/>
    <x v="1"/>
    <s v="Track Inspector sourced product and checked with HSEQ. Check of the MSDS revealed that the product i sed."/>
    <s v=""/>
    <x v="32"/>
    <x v="0"/>
    <x v="107"/>
  </r>
  <r>
    <s v="CA-47623"/>
    <x v="913"/>
    <s v="MTG HSE - Platform joining strip damaged, DTS."/>
    <s v="Source quote for approval for replacement of damaged expansion joints strips, particularly at Domest"/>
    <x v="2"/>
    <s v="I-90353"/>
    <x v="1057"/>
    <x v="2"/>
    <s v="Garry Jaekel"/>
    <x v="30"/>
    <x v="806"/>
    <x v="1"/>
    <s v="Quote for replacing the strip with urethan base and rubber insert is $250.00 a linear metre."/>
    <s v=""/>
    <x v="32"/>
    <x v="0"/>
    <x v="107"/>
  </r>
  <r>
    <s v="CA-47604"/>
    <x v="913"/>
    <s v="VEHICLE COLLISION - TS VEHICLE &amp; OTHER VEHICLE"/>
    <s v="ACCIDENT WAS REPORTED TO PORT LINCOLN POLICE. OTHER DRIVER'S DETAILS WERE OBTAINED. OTHER VEHICLE NES TO EFFECT A U-TURN."/>
    <x v="2"/>
    <s v="I-90313"/>
    <x v="1074"/>
    <x v="1"/>
    <s v="Karon Tysoe"/>
    <x v="42"/>
    <x v="815"/>
    <x v="1"/>
    <s v="PORT LINCOLN POLICE HAVE BEEN NOTIFIED. OTHER DRIVER'S DETAILS HAVE BEEN OBTAINED. LUMLEYS ACCIDEN TTED. VEHICLE REPAIRS TO BE ARRANGED UPON APPROVAL."/>
    <s v=""/>
    <x v="44"/>
    <x v="1"/>
    <x v="116"/>
  </r>
  <r>
    <s v="CA-47143"/>
    <x v="914"/>
    <s v="Broken towing attachment on truck."/>
    <s v="remove compresser off trailer and mount on back of gang truck."/>
    <x v="2"/>
    <s v="I-89622"/>
    <x v="1075"/>
    <x v="2"/>
    <s v="Karon Tysoe"/>
    <x v="5"/>
    <x v="795"/>
    <x v="1"/>
    <s v="Liasing with Area Coordinator Broken Hill to rectify problem."/>
    <s v=""/>
    <x v="54"/>
    <x v="1"/>
    <x v="96"/>
  </r>
  <r>
    <s v="CA-47548"/>
    <x v="914"/>
    <s v="Truck exhaust hit workshop roof"/>
    <s v="clearance signs to be erected on all w/shop doors"/>
    <x v="2"/>
    <s v="I-90187"/>
    <x v="1069"/>
    <x v="2"/>
    <s v="Chris Bartram"/>
    <x v="5"/>
    <x v="808"/>
    <x v="1"/>
    <s v="Signs ordered."/>
    <s v=""/>
    <x v="44"/>
    <x v="1"/>
    <x v="109"/>
  </r>
  <r>
    <s v="CA-47549"/>
    <x v="914"/>
    <s v="Deceased Person discovered"/>
    <s v="Toolbox eap and discuss incident as other personell will b working in same area"/>
    <x v="2"/>
    <s v="I-90188"/>
    <x v="1069"/>
    <x v="1"/>
    <s v="Denise Horley"/>
    <x v="8"/>
    <x v="816"/>
    <x v="1"/>
    <s v="completed at MAy toolbox"/>
    <s v=""/>
    <x v="33"/>
    <x v="1"/>
    <x v="117"/>
  </r>
  <r>
    <s v="CA-47550"/>
    <x v="914"/>
    <s v="Deceased Person discovered"/>
    <s v="Check on welbeing of employee involved in incident - Re-iterate EAP's services."/>
    <x v="2"/>
    <s v="I-90188"/>
    <x v="1069"/>
    <x v="1"/>
    <s v="Allan Ploumidis"/>
    <x v="8"/>
    <x v="803"/>
    <x v="1"/>
    <s v="checked with MP &amp; JM -"/>
    <s v=""/>
    <x v="55"/>
    <x v="1"/>
    <x v="104"/>
  </r>
  <r>
    <s v="CA-45113"/>
    <x v="914"/>
    <s v="Signal Passed at Danger - TS Tamper"/>
    <s v="A. Both involved parties to re-sit the TVO exam and focus on signal identification and also an oral operating under signals will be conducted by a qualified Worker and documented on both parties safe be undertaken on information provided to Safeworking staff to ensure they have correct information working in, in case of ad-hoc movements. C. A Toolbox to discuss the risk associated to rushing ta ssibility of increased downtime when incidents occur."/>
    <x v="2"/>
    <s v="I-86621"/>
    <x v="1076"/>
    <x v="2"/>
    <s v="Anthia Holmes"/>
    <x v="28"/>
    <x v="810"/>
    <x v="1"/>
    <s v="Discussions between C Underhill, R Jackson and R Bowd at PArkes office on 20-05-2011 confirmed these"/>
    <s v=""/>
    <x v="50"/>
    <x v="1"/>
    <x v="111"/>
  </r>
  <r>
    <s v="CA-47512"/>
    <x v="915"/>
    <s v="Shaft on motorised borer is too short"/>
    <s v="Need to replace the tool with a new kit suitable for the maintenance tasks and one that mitigates ri onduct a Toolbox talk discussion on use this tool and the appropriate use so as to avoid manual hand"/>
    <x v="2"/>
    <s v="I-90134"/>
    <x v="1077"/>
    <x v="2"/>
    <s v="Phillip Fehlberg"/>
    <x v="27"/>
    <x v="800"/>
    <x v="1"/>
    <s v="New sleeper drill ordered 15/6/11. Awaiting delivery prior to conducting toolbox"/>
    <s v=""/>
    <x v="54"/>
    <x v="1"/>
    <x v="101"/>
  </r>
  <r>
    <s v="CA-47513"/>
    <x v="915"/>
    <s v="REAR VIEW MIRROR FRAME SNAPPED"/>
    <s v="NEW WEST COAST MIRROR REQUIRED FOR PASSENGER SIDE OF WTK-668 HINO GANG TRUCK."/>
    <x v="2"/>
    <s v="I-90135"/>
    <x v="1077"/>
    <x v="1"/>
    <s v="Nick Yianni"/>
    <x v="5"/>
    <x v="817"/>
    <x v="1"/>
    <s v="Plant fitter Notified and instructed to order new mirror"/>
    <s v=""/>
    <x v="48"/>
    <x v="1"/>
    <x v="118"/>
  </r>
  <r>
    <s v="CA-47472"/>
    <x v="916"/>
    <s v="WRK INSP - Crib room, plant room and Comms room to clean"/>
    <s v="Create service order for the maintenance staff to shift the fridge in the crib room and clean behind"/>
    <x v="2"/>
    <s v="I-90092"/>
    <x v="1078"/>
    <x v="2"/>
    <s v="Glynn Oberdan"/>
    <x v="30"/>
    <x v="818"/>
    <x v="1"/>
    <s v="Service order 200467612 raised for the work. Work completed on 19th May 2011."/>
    <s v=""/>
    <x v="32"/>
    <x v="0"/>
    <x v="119"/>
  </r>
  <r>
    <s v="CA-47473"/>
    <x v="916"/>
    <s v="WRK INSP - Crib room, plant room and Comms room to clean"/>
    <s v="Maintenance Superintendent to create service order for the maintenance team to tidy up cabling in CC"/>
    <x v="2"/>
    <s v="I-90092"/>
    <x v="1078"/>
    <x v="2"/>
    <s v="Don Plush"/>
    <x v="30"/>
    <x v="818"/>
    <x v="1"/>
    <s v="Service order 200467613 raised for the work. Work completed on the 19th May 2011"/>
    <s v=""/>
    <x v="32"/>
    <x v="0"/>
    <x v="119"/>
  </r>
  <r>
    <s v="CA-47474"/>
    <x v="916"/>
    <s v="WRK INSP - Crib room, plant room and Comms room to clean"/>
    <s v="Maintenance Superintendent to create service order for the plant room to be swept out."/>
    <x v="2"/>
    <s v="I-90092"/>
    <x v="1078"/>
    <x v="2"/>
    <s v="Maureen Woods"/>
    <x v="30"/>
    <x v="818"/>
    <x v="1"/>
    <s v="Service order 200467614 raised for the work. Work completed 19th May 2011."/>
    <s v=""/>
    <x v="32"/>
    <x v="0"/>
    <x v="119"/>
  </r>
  <r>
    <s v="CA-47478"/>
    <x v="916"/>
    <s v="WRK INSP - APSER requires minor refurbishments"/>
    <s v="APSER maintenance required: 1. Data Logger not currently tested/tagged. 2. Pest control strips aro eplacement. 3. Litter to be picked up externally. particularly in drain."/>
    <x v="2"/>
    <s v="I-90100"/>
    <x v="1077"/>
    <x v="2"/>
    <s v="Pat Lever"/>
    <x v="30"/>
    <x v="800"/>
    <x v="1"/>
    <s v="All work completed. Service order 200467616 raised for the work."/>
    <s v=""/>
    <x v="32"/>
    <x v="0"/>
    <x v="101"/>
  </r>
  <r>
    <s v="CA-47479"/>
    <x v="916"/>
    <s v="WRK INSP - APSER requires minor refurbishments"/>
    <s v="APSER Maintenance required: 1. Power Room vent covers are due for a re-paint. 2. Aircondition cage ow/black stripe) on bottom angle of cage.Both sides."/>
    <x v="2"/>
    <s v="I-90100"/>
    <x v="1077"/>
    <x v="2"/>
    <s v="John Shepherdson"/>
    <x v="30"/>
    <x v="781"/>
    <x v="1"/>
    <s v="All work completed. Service order 200467616 raised for the work."/>
    <s v=""/>
    <x v="32"/>
    <x v="0"/>
    <x v="83"/>
  </r>
  <r>
    <s v="CA-47483"/>
    <x v="916"/>
    <s v="Hi rail derailers fitted incorrectly from factory"/>
    <s v="derailers to be removed and repositioned correctly. Plant Manager to notify the supplier of this no"/>
    <x v="2"/>
    <s v="I-90104"/>
    <x v="1077"/>
    <x v="2"/>
    <s v="Don Plush"/>
    <x v="39"/>
    <x v="806"/>
    <x v="1"/>
    <s v="Supplier notified and will conform to rquirements"/>
    <s v=""/>
    <x v="44"/>
    <x v="1"/>
    <x v="107"/>
  </r>
  <r>
    <s v="CA-47484"/>
    <x v="916"/>
    <s v="walk way blocked , causing employee to stumble"/>
    <s v="Empoyees plan there job, empoyees to clean work ares after and prior to undertaking a job."/>
    <x v="2"/>
    <s v="I-90105"/>
    <x v="1077"/>
    <x v="2"/>
    <s v="Roger Jacobs"/>
    <x v="3"/>
    <x v="819"/>
    <x v="1"/>
    <s v="Employees instructed at a job start to plan there work and kep work areas clean and tidy."/>
    <s v=""/>
    <x v="42"/>
    <x v="1"/>
    <x v="120"/>
  </r>
  <r>
    <s v="CA-47468"/>
    <x v="917"/>
    <s v="Jeff Carr - Electrical leads and appliances not tagged"/>
    <s v="Steve Cassie to email Jeff Carr to outline the non-conformance of having electrical equipment on sit d tags. CC Dane King into the email to close this record"/>
    <x v="2"/>
    <s v="I-90084"/>
    <x v="1079"/>
    <x v="2"/>
    <s v="Flame Bastian"/>
    <x v="37"/>
    <x v="820"/>
    <x v="1"/>
    <s v="email sent"/>
    <s v=""/>
    <x v="56"/>
    <x v="3"/>
    <x v="121"/>
  </r>
  <r>
    <s v="CA-47469"/>
    <x v="917"/>
    <s v=" Subcontractor on site without  Identification Card"/>
    <s v="HSEQ needs to get a JPEG photo of Edward to produce him a card. this has been raised in the monthly lied. Leah - Please advise if you are able to visit and take a photo!? HSEQ will continue to pursue re not able to. Please advise"/>
    <x v="2"/>
    <s v="I-90085"/>
    <x v="1059"/>
    <x v="2"/>
    <s v="David Romas"/>
    <x v="35"/>
    <x v="821"/>
    <x v="1"/>
    <s v="item closedprincipal contractorCard produced"/>
    <s v=""/>
    <x v="56"/>
    <x v="3"/>
    <x v="122"/>
  </r>
  <r>
    <s v="CA-47439"/>
    <x v="918"/>
    <s v="Air fitting not tightened fully"/>
    <s v="Notify Blastmaster of the problem, ASC maitenance to fit correctly and check second unit ensure to c"/>
    <x v="2"/>
    <s v="I-90021"/>
    <x v="1063"/>
    <x v="2"/>
    <s v="Bev Hudson"/>
    <x v="1"/>
    <x v="817"/>
    <x v="1"/>
    <s v="Notified ASC (Warrick March) he will inform Bastmaster."/>
    <s v=""/>
    <x v="26"/>
    <x v="2"/>
    <x v="118"/>
  </r>
  <r>
    <s v="CA-47422"/>
    <x v="918"/>
    <s v="BROKEN THREAD ON FLASHBACK ARRESTOR"/>
    <s v="REPLACE BROKEN FLASHBACK ARRESTOR."/>
    <x v="2"/>
    <s v="I-89984"/>
    <x v="1079"/>
    <x v="1"/>
    <s v="Hugh Marshall"/>
    <x v="29"/>
    <x v="822"/>
    <x v="1"/>
    <s v="FLASHBACK ARRESTOR REPLACED."/>
    <s v=""/>
    <x v="48"/>
    <x v="1"/>
    <x v="123"/>
  </r>
  <r>
    <s v="CA-47195"/>
    <x v="919"/>
    <s v="OPS TRAIN - Guard train TG60 left rubbish bag DTS platform"/>
    <s v="Raise as an action item for next QR Consultative meeting and send to Ross Jenkins. Needs to be ro to ensure there is not a recurrance"/>
    <x v="2"/>
    <s v="I-89686"/>
    <x v="1080"/>
    <x v="2"/>
    <s v="Bev Hudson"/>
    <x v="36"/>
    <x v="817"/>
    <x v="1"/>
    <s v="Email sent to Ross Jenkins to add rubbish bags left on platforms as an agenda item at next Consultat"/>
    <s v=""/>
    <x v="32"/>
    <x v="0"/>
    <x v="118"/>
  </r>
  <r>
    <s v="CA-47344"/>
    <x v="920"/>
    <s v="MTG MMM - Workplace Inspections for May/11"/>
    <s v="WI DTS Crib room, plant room and Comms room"/>
    <x v="2"/>
    <s v="I-89878"/>
    <x v="1068"/>
    <x v="2"/>
    <s v="Chris Bartram"/>
    <x v="30"/>
    <x v="814"/>
    <x v="1"/>
    <s v="Work place inspection completed and action items put into insight."/>
    <s v=""/>
    <x v="32"/>
    <x v="0"/>
    <x v="115"/>
  </r>
  <r>
    <s v="CA-47345"/>
    <x v="920"/>
    <s v="MTG MMM - Workplace Inspections for May/11"/>
    <s v="WI ITS training room"/>
    <x v="2"/>
    <s v="I-89878"/>
    <x v="1068"/>
    <x v="2"/>
    <s v="Karon Tysoe"/>
    <x v="32"/>
    <x v="814"/>
    <x v="1"/>
    <s v="Inspection done and action items raised under Insight numbers #67585, #67581 &amp; #67582"/>
    <s v=""/>
    <x v="32"/>
    <x v="0"/>
    <x v="115"/>
  </r>
  <r>
    <s v="CA-47346"/>
    <x v="920"/>
    <s v="MTG MMM - Workplace Inspections for May/11"/>
    <s v="Perform Workplace Inspection at APSER (Hibiscus street)"/>
    <x v="2"/>
    <s v="I-89878"/>
    <x v="1068"/>
    <x v="2"/>
    <s v="Chris Bartram"/>
    <x v="36"/>
    <x v="814"/>
    <x v="1"/>
    <s v="Workplace Inpection completed. No major issues, only a few improvements. Actions have been raised to azard sticker on Aircon cage etc."/>
    <s v=""/>
    <x v="32"/>
    <x v="0"/>
    <x v="115"/>
  </r>
  <r>
    <s v="CA-47347"/>
    <x v="920"/>
    <s v="MTG MMM - Job Observations for May/11"/>
    <s v="Perform Job Observation on subcontractor ERG (maintenance of OC Machines)."/>
    <x v="2"/>
    <s v="I-89879"/>
    <x v="1068"/>
    <x v="2"/>
    <s v="James Mason"/>
    <x v="38"/>
    <x v="814"/>
    <x v="1"/>
    <s v="Job Observation completed and findings passed on to QSERR Co-ordinator"/>
    <s v=""/>
    <x v="29"/>
    <x v="0"/>
    <x v="115"/>
  </r>
  <r>
    <s v="CA-47348"/>
    <x v="920"/>
    <s v="MTG MMM - Internal Audits - Jobstarts"/>
    <s v="Perform audit on the Job Start process of the Ops team"/>
    <x v="2"/>
    <s v="I-89882"/>
    <x v="1068"/>
    <x v="2"/>
    <s v="David Romas"/>
    <x v="38"/>
    <x v="814"/>
    <x v="1"/>
    <s v="Audit report completed and document TMI-4010-OP-0046 (Shift Handover) to be reviewed and a time mana tion to be raised in the Team Leaders Meeting in June."/>
    <s v=""/>
    <x v="29"/>
    <x v="0"/>
    <x v="115"/>
  </r>
  <r>
    <s v="CA-47349"/>
    <x v="920"/>
    <s v="MTG MMM - Internal Audits - Jobstarts"/>
    <s v="Perform audit on the Job Start process of the Mtc team"/>
    <x v="2"/>
    <s v="I-89882"/>
    <x v="1068"/>
    <x v="2"/>
    <s v="Brendon Watkins"/>
    <x v="30"/>
    <x v="814"/>
    <x v="1"/>
    <s v="Audit completed and forward to the HSEQ advisor."/>
    <s v=""/>
    <x v="32"/>
    <x v="0"/>
    <x v="115"/>
  </r>
  <r>
    <s v="CA-47350"/>
    <x v="920"/>
    <s v="MTG MMM - Include Financial figures on the ATC stats for MMM"/>
    <s v="Include financial figures about ATC jobs performed over the month in the stats presented at the BARL"/>
    <x v="2"/>
    <s v="I-89883"/>
    <x v="1068"/>
    <x v="2"/>
    <s v="Kerry Sanders"/>
    <x v="38"/>
    <x v="823"/>
    <x v="1"/>
    <s v="These figures are being presented in the BARL Monthly Management Meeting and Customer Service Commit lso being conveyed to the operations team via the monthly toolbox"/>
    <s v=""/>
    <x v="29"/>
    <x v="0"/>
    <x v="124"/>
  </r>
  <r>
    <s v="CA-47351"/>
    <x v="920"/>
    <s v="MTG MMM - Disconnect EFTPOS phone lines from ticket offices"/>
    <s v="Get phone lines dedicated to the EFTPOS machines disconnected from ITS and DTS ticket offices. One l ffice, for emergency use in case mobile network crashes down."/>
    <x v="2"/>
    <s v="I-89884"/>
    <x v="1068"/>
    <x v="2"/>
    <s v="Maureen Woods"/>
    <x v="30"/>
    <x v="800"/>
    <x v="1"/>
    <s v="Investigations into the phone lines could only identify one line at DTS and one line at ITS only. Th ine."/>
    <s v=""/>
    <x v="32"/>
    <x v="0"/>
    <x v="101"/>
  </r>
  <r>
    <s v="CA-47333"/>
    <x v="920"/>
    <s v=" Subcontractor on site without being inducted"/>
    <s v="Steve Cassie to email Eternal Dwellings to outline the non-conformance of having an non-inducted ind l be monitored against Eternal Dwellings and a repeat occurence will initiate a CPAR against Eternal e email to close this record"/>
    <x v="2"/>
    <s v="I-89858"/>
    <x v="1059"/>
    <x v="2"/>
    <s v="Jain Maverrack"/>
    <x v="37"/>
    <x v="821"/>
    <x v="1"/>
    <s v="Babur Zahieruddin has been inducted under 'All Action Aluminium &amp; Glass'"/>
    <s v=""/>
    <x v="56"/>
    <x v="3"/>
    <x v="122"/>
  </r>
  <r>
    <s v="CA-47334"/>
    <x v="920"/>
    <s v=" Subcontractor on site without Induction"/>
    <s v="Leah Hirst to email Carnarvon Cabinet Makers to outline the non-conformance and to advise that Darry SL sites until their induction is completed. CC Dane King into the email to close this record"/>
    <x v="2"/>
    <s v="I-89860"/>
    <x v="1059"/>
    <x v="2"/>
    <s v="Ian Eades"/>
    <x v="35"/>
    <x v="821"/>
    <x v="1"/>
    <s v="Leah Hirst sent email"/>
    <s v=""/>
    <x v="56"/>
    <x v="3"/>
    <x v="122"/>
  </r>
  <r>
    <s v="CA-47335"/>
    <x v="920"/>
    <s v="employee recieved a small shock from alternator in welder"/>
    <s v="The welding /generator is to be tagged out and removed from service. a new unit is required. It is the field. All other welders in the system should be electrically tested annually"/>
    <x v="2"/>
    <s v="I-89861"/>
    <x v="1068"/>
    <x v="2"/>
    <s v="Garry Jaekel"/>
    <x v="30"/>
    <x v="824"/>
    <x v="1"/>
    <s v="Welder generator has been tagged out of service.It will be removed from service van when it returns nager has ordered a new welder. to replace. Electrical Coordinator contacted regarding welding test"/>
    <s v=""/>
    <x v="44"/>
    <x v="1"/>
    <x v="125"/>
  </r>
  <r>
    <s v="CA-47337"/>
    <x v="920"/>
    <s v="MTG MMM - OPs PPE process to be reviewed."/>
    <s v="The following documentation requires to be reviewed and amended as noted. 1) Uniform issue TMI-4010 se of safety glasses. A Management position needs to be include as the person responsible for the Is ing stock levels, reorder points and odering through the Accountant. 2)Uniform Issue: TMF-4010-OP-0 ty glasses. 3) Personal grooming : TMI-4010-OP-0001: Amend to include safety glasses as part of the 009: Amend to include operations staff PPE requirements. Work with Mtce Supt on this document."/>
    <x v="2"/>
    <s v="I-89865"/>
    <x v="1068"/>
    <x v="2"/>
    <s v="Tania Buckley"/>
    <x v="38"/>
    <x v="795"/>
    <x v="1"/>
    <s v="All documents have been drafted and put into DICR process. Majority have already been updated and ap"/>
    <s v=""/>
    <x v="32"/>
    <x v="0"/>
    <x v="96"/>
  </r>
  <r>
    <s v="CA-47338"/>
    <x v="920"/>
    <s v="MTG MMM - OPs PPE process to be reviewed."/>
    <s v="Establish reorder points in conjunction with the Accountant for operations uniforms and PPE. Amend o reflect these changes."/>
    <x v="2"/>
    <s v="I-89865"/>
    <x v="1068"/>
    <x v="2"/>
    <s v="Darrel Welsh"/>
    <x v="38"/>
    <x v="795"/>
    <x v="1"/>
    <s v="Accountant is currently completing the uniform register and once this has been done reorder points w ormation from the register."/>
    <s v=""/>
    <x v="32"/>
    <x v="0"/>
    <x v="96"/>
  </r>
  <r>
    <s v="CA-47371"/>
    <x v="920"/>
    <s v="contractor on site without ID &amp; no risk assessment"/>
    <s v="Leah Hirst to email Delron to remind that  ID cards are required to be carried on site at all tim n that job starts are to be carried out prior to works being undertaken. CC Dane King into the email"/>
    <x v="2"/>
    <s v="I-89907"/>
    <x v="1081"/>
    <x v="2"/>
    <s v="Tim Reich"/>
    <x v="35"/>
    <x v="821"/>
    <x v="1"/>
    <s v="Email Sent"/>
    <s v=""/>
    <x v="56"/>
    <x v="3"/>
    <x v="122"/>
  </r>
  <r>
    <s v="CA-47372"/>
    <x v="920"/>
    <s v="Subcontractor on site without  Identification Card"/>
    <s v="Steve Cassie to email Jeff Carr to outline the non-conformance and to advise that  ID cards must te. CC Dane King into the email to close this record"/>
    <x v="2"/>
    <s v="I-89908"/>
    <x v="1082"/>
    <x v="2"/>
    <s v="Roger Jacobs"/>
    <x v="37"/>
    <x v="821"/>
    <x v="1"/>
    <s v="Steve Cassie has emailed Jeff Carr regarding non conformance and to remind him that all staff must c S sites."/>
    <s v=""/>
    <x v="56"/>
    <x v="3"/>
    <x v="122"/>
  </r>
  <r>
    <s v="CA-47319"/>
    <x v="920"/>
    <s v="SLIPPED IN THE MUD"/>
    <s v="ALL EMPLOYEES WERE CALLED TOGETHER TO DISCUSS THE SLIPPERY CONDITIONS. REVIEW JOBSTART. ALL EMPLOY GROUND POSSIBLE AND TAKE SMALL STEPS IF REQUIRED TO GO TO THE VEHICLES."/>
    <x v="2"/>
    <s v="I-89839"/>
    <x v="1083"/>
    <x v="2"/>
    <s v="Tania Buckley"/>
    <x v="42"/>
    <x v="824"/>
    <x v="1"/>
    <s v="ALL EMPLOYEES AGREED TO WALK ON THE DRIEST GROUND POSSIBLE AND TAKE SMALL STEPS IF REQUIRED TO GO TO"/>
    <s v=""/>
    <x v="48"/>
    <x v="1"/>
    <x v="125"/>
  </r>
  <r>
    <s v="CA-47280"/>
    <x v="920"/>
    <s v="CIRCLIP MISSING FROM PIVOT POINT OF BACKHOE"/>
    <s v="Replace cer-clip"/>
    <x v="2"/>
    <s v="I-89800"/>
    <x v="1082"/>
    <x v="1"/>
    <s v="P.R Polley"/>
    <x v="42"/>
    <x v="824"/>
    <x v="1"/>
    <s v="Cer-clip has been replaced"/>
    <s v=""/>
    <x v="48"/>
    <x v="1"/>
    <x v="125"/>
  </r>
  <r>
    <s v="CA-47282"/>
    <x v="920"/>
    <s v="MTG MMM - Strategy meeting to brainstorm customer abuse"/>
    <s v="Schedule Team Strategy Meeting to brainstorm on Customer Abuse involve Ops Team Leader"/>
    <x v="2"/>
    <s v="I-89803"/>
    <x v="1068"/>
    <x v="2"/>
    <s v="Garry Jaekel"/>
    <x v="38"/>
    <x v="814"/>
    <x v="1"/>
    <s v="Completed"/>
    <s v=""/>
    <x v="32"/>
    <x v="0"/>
    <x v="115"/>
  </r>
  <r>
    <s v="CA-47257"/>
    <x v="921"/>
    <s v="Shaft on hydraulic ram snapped on tamping head."/>
    <s v="Instruct employees to check hydraulics regularly for wear and tear. Ram to be replaced by fitter."/>
    <x v="2"/>
    <s v="I-89773"/>
    <x v="1021"/>
    <x v="2"/>
    <s v="Phillip Fehlberg"/>
    <x v="29"/>
    <x v="810"/>
    <x v="1"/>
    <s v="Instructed employees to check rams regularly in pre work safety checks. Ram replaced by fitter."/>
    <s v=""/>
    <x v="54"/>
    <x v="1"/>
    <x v="111"/>
  </r>
  <r>
    <s v="CA-47191"/>
    <x v="922"/>
    <s v="STRCT PAX - Possibilty for pax to hit head on structure"/>
    <s v="HSEQ advisor to contact the safety advisor at Laing O'Rouke to investigate extending the hoarding to"/>
    <x v="2"/>
    <s v="I-89678"/>
    <x v="1082"/>
    <x v="2"/>
    <s v="Darren Ellis"/>
    <x v="36"/>
    <x v="816"/>
    <x v="1"/>
    <s v="Meeting and discussion held with LOR Safety Advisor and Site Manager. Walkway roof is to be demolish rding will be extended to provide a little for protection for Airtrain customers using the escalator"/>
    <s v=""/>
    <x v="32"/>
    <x v="0"/>
    <x v="117"/>
  </r>
  <r>
    <s v="CA-47201"/>
    <x v="922"/>
    <s v="MTG ERSM - PB Audit Presentation to be updated"/>
    <s v="PB Audit presentation to be updated prior to Audit."/>
    <x v="2"/>
    <s v="I-89703"/>
    <x v="1059"/>
    <x v="2"/>
    <s v="Shane Wadworth"/>
    <x v="30"/>
    <x v="817"/>
    <x v="1"/>
    <s v="Presentation updated ready for Audit."/>
    <s v=""/>
    <x v="32"/>
    <x v="0"/>
    <x v="118"/>
  </r>
  <r>
    <s v="CA-47203"/>
    <x v="922"/>
    <s v="MTG ERSM - Full windsceen detergent bottles to go to QR"/>
    <s v="Organise for full bottles of Windscreen washer fluid to be returned to QR for refund."/>
    <x v="2"/>
    <s v="I-89708"/>
    <x v="1059"/>
    <x v="2"/>
    <s v="Matko Veronese"/>
    <x v="30"/>
    <x v="800"/>
    <x v="1"/>
    <s v="Bottles returned to QR by HSEQ advisor Tony Hill. Ross Jenkins from QR to arrange for refund."/>
    <s v=""/>
    <x v="32"/>
    <x v="0"/>
    <x v="101"/>
  </r>
  <r>
    <s v="CA-47211"/>
    <x v="922"/>
    <s v="MTG ERSM - Plan 2_002 to be updated with risk review process"/>
    <s v="Plan 2_002 to be updated with Risk review process outlined as required."/>
    <x v="2"/>
    <s v="I-89715"/>
    <x v="1059"/>
    <x v="2"/>
    <s v="James Mason"/>
    <x v="36"/>
    <x v="795"/>
    <x v="1"/>
    <s v="Date to Be extended due to Airtrain Management undergoing position changes at end of June."/>
    <s v=""/>
    <x v="32"/>
    <x v="0"/>
    <x v="96"/>
  </r>
  <r>
    <s v="CA-47141"/>
    <x v="923"/>
    <s v="Bonnet latch broke on vehicle."/>
    <s v="Vehicle to be sent to Far West Auto for repairs."/>
    <x v="2"/>
    <s v="I-89621"/>
    <x v="1081"/>
    <x v="2"/>
    <s v="Grant Jones"/>
    <x v="29"/>
    <x v="810"/>
    <x v="1"/>
    <s v="Vehicles to be checked daily and all damage reported to Supervisor."/>
    <s v=""/>
    <x v="54"/>
    <x v="1"/>
    <x v="111"/>
  </r>
  <r>
    <s v="CA-47142"/>
    <x v="923"/>
    <s v="Broken towing attachment on truck."/>
    <s v="Truck to be taken to Port Augusta for repairs a.s.a.p.Drivers to be instructed to be vigilant when d ."/>
    <x v="2"/>
    <s v="I-89622"/>
    <x v="1075"/>
    <x v="2"/>
    <s v="Paul Worden"/>
    <x v="29"/>
    <x v="810"/>
    <x v="1"/>
    <s v="Drivers instructed to be vigilant when doing prestart checks on vehicles."/>
    <s v=""/>
    <x v="54"/>
    <x v="1"/>
    <x v="111"/>
  </r>
  <r>
    <s v="CA-47103"/>
    <x v="924"/>
    <s v="OPS PAX - Pax leaving luggage behind @ DTS advised by QR"/>
    <s v="Communicate with Ross Jenkins to investigate if QR pax Service staff are aware of Airtrain safety pr"/>
    <x v="2"/>
    <s v="I-89559"/>
    <x v="1066"/>
    <x v="2"/>
    <s v="Gauin Swan"/>
    <x v="38"/>
    <x v="810"/>
    <x v="1"/>
    <s v="Completed as per e-mail sent to Ross Jenkins on the 25th-05-2011"/>
    <s v=""/>
    <x v="32"/>
    <x v="0"/>
    <x v="111"/>
  </r>
  <r>
    <s v="CA-47104"/>
    <x v="924"/>
    <s v="OPS EQIUP - Edge of flip cover for map is sharp QF desk"/>
    <s v="Investigate and find a way to cover the edge of the cover for maps at Qantas desk. Blue tag has bee olution."/>
    <x v="2"/>
    <s v="I-89561"/>
    <x v="1081"/>
    <x v="2"/>
    <s v="Javad Tucker"/>
    <x v="30"/>
    <x v="810"/>
    <x v="1"/>
    <s v="Map cover checked and sharp edges removed."/>
    <s v=""/>
    <x v="32"/>
    <x v="0"/>
    <x v="111"/>
  </r>
  <r>
    <s v="CA-47122"/>
    <x v="924"/>
    <s v="subcontractor on site without identification Card"/>
    <s v="Advise Action Glass via email to provide construction card. Sean is not to attend site until this is tanding record for Action Glass. CC Dane King into this communication to close this record"/>
    <x v="2"/>
    <s v="I-89591"/>
    <x v="1075"/>
    <x v="2"/>
    <s v="Andrea Shepherdson"/>
    <x v="37"/>
    <x v="824"/>
    <x v="1"/>
    <s v="Subcontractor advises that Sean now has his construction card and HSEQ team have been notified."/>
    <s v=""/>
    <x v="56"/>
    <x v="3"/>
    <x v="125"/>
  </r>
  <r>
    <s v="CA-47052"/>
    <x v="925"/>
    <s v="subcontractor on site without identification Card"/>
    <s v="Leah Hirst to email G-Force Director to outline the non-conformance and to advise that Belinda Clayt arkup are not able to work on  sites until their outstanding induction paper work is supplied to 011). CC Dane King into the email to close this record."/>
    <x v="2"/>
    <s v="I-89459"/>
    <x v="1064"/>
    <x v="2"/>
    <s v="Peter Manos"/>
    <x v="35"/>
    <x v="819"/>
    <x v="1"/>
    <s v="email sent"/>
    <s v=""/>
    <x v="56"/>
    <x v="3"/>
    <x v="120"/>
  </r>
  <r>
    <s v="CA-47060"/>
    <x v="925"/>
    <s v="subcontractor on site without identification Card"/>
    <s v="Leah Hirst to email Haddrills Director to outline the non-conformance and to advise that Peter Woods s until his outstanding induction paper work is supplied to  (he was inducted on 28/6/2010). CC D this record"/>
    <x v="2"/>
    <s v="I-89468"/>
    <x v="1064"/>
    <x v="2"/>
    <s v="Shane Wadworth"/>
    <x v="35"/>
    <x v="819"/>
    <x v="1"/>
    <s v="Peter Woods has supplied all documentation"/>
    <s v=""/>
    <x v="56"/>
    <x v="3"/>
    <x v="120"/>
  </r>
  <r>
    <s v="CA-47065"/>
    <x v="925"/>
    <s v="Unknown vehicle obstructing access to property"/>
    <s v="the recommended action following this report is that the client is made aware of this re-occuring is ng to close this incident"/>
    <x v="2"/>
    <s v="I-89470"/>
    <x v="1081"/>
    <x v="2"/>
    <s v="Javad Tucker"/>
    <x v="37"/>
    <x v="819"/>
    <x v="1"/>
    <s v="Corey Reck from DOH advised by Steve Cassie of issue at Fornightly meeting."/>
    <s v=""/>
    <x v="56"/>
    <x v="3"/>
    <x v="120"/>
  </r>
  <r>
    <s v="CA-47066"/>
    <x v="925"/>
    <s v="subcontractor on site without identification Card"/>
    <s v="Steve Cassie to email MPA to outline the non-conformance of having an non-inducted individual on sit o close this record"/>
    <x v="2"/>
    <s v="I-89473"/>
    <x v="1084"/>
    <x v="2"/>
    <s v="Flame Bastian"/>
    <x v="37"/>
    <x v="819"/>
    <x v="1"/>
    <s v="Steve Cassie has emailed MPA regarding incident."/>
    <s v=""/>
    <x v="56"/>
    <x v="3"/>
    <x v="120"/>
  </r>
  <r>
    <s v="CA-47067"/>
    <x v="925"/>
    <s v="subcontractor on site without identification Card"/>
    <s v="Email sub contractor Director to outline the non-conformance and to advise that Petricia Smythe nda has been spoken to on-site) and Ada Jones are not able to work on  sites until  induct standing induction paper work is supplied to . Cc Daniel Kris into the email to close this record - each again, i will need to raise a CPAR."/>
    <x v="2"/>
    <s v="I-89474"/>
    <x v="1085"/>
    <x v="2"/>
    <s v="Andrea Shepherdson"/>
    <x v="35"/>
    <x v="819"/>
    <x v="1"/>
    <s v="email sent"/>
    <s v=""/>
    <x v="56"/>
    <x v="3"/>
    <x v="120"/>
  </r>
  <r>
    <s v="CA-47069"/>
    <x v="925"/>
    <s v="Fire damage to timber door frame following soldering"/>
    <s v="Steve Cassie to obtain a safe work procedure from MPA regarding hot work, this will be reviewed to s ace to prevent burning the property i.e. flame retardants or wet downs. Provide the SWMS to Dane Kin"/>
    <x v="2"/>
    <s v="I-89476"/>
    <x v="1072"/>
    <x v="2"/>
    <s v="Roger Jacobs"/>
    <x v="37"/>
    <x v="819"/>
    <x v="1"/>
    <s v="MPA requested to provide attendance record for toolbox conducted by MPA following incident. This ac ter who visited the site with Steve Cassie."/>
    <s v=""/>
    <x v="56"/>
    <x v="3"/>
    <x v="120"/>
  </r>
  <r>
    <s v="CA-47070"/>
    <x v="925"/>
    <s v="subcontractor on site without identification Card"/>
    <s v="Shayne Peters to email MPA to outline that all subcontractors must have  ID cards with them when a ne King into the email to close this record"/>
    <x v="2"/>
    <s v="I-89477"/>
    <x v="1086"/>
    <x v="2"/>
    <s v="James Mason"/>
    <x v="37"/>
    <x v="819"/>
    <x v="1"/>
    <s v="Steve Cassie emailed MPA of requirement to carry ID cards at all time when working onprincipal contractorservices si"/>
    <s v=""/>
    <x v="56"/>
    <x v="3"/>
    <x v="120"/>
  </r>
  <r>
    <s v="CA-47071"/>
    <x v="925"/>
    <s v="subcontractor on site without identification Card"/>
    <s v="Steve Cassie to email Vacate Cleaning to outline the non-conformance and to advise that all subcontr them when attending site. CC Dane King into the email to close this record"/>
    <x v="2"/>
    <s v="I-89478"/>
    <x v="1087"/>
    <x v="2"/>
    <s v="Flame Bastian"/>
    <x v="37"/>
    <x v="819"/>
    <x v="1"/>
    <s v="Steve Cassie has emailed Neil Eaton of Vacate cleaning to advise him of requirement for all subcontr hen working onprincipal contractorsites."/>
    <s v=""/>
    <x v="56"/>
    <x v="3"/>
    <x v="120"/>
  </r>
  <r>
    <s v="CA-47072"/>
    <x v="925"/>
    <s v="vehicle rear ended at traffic lights"/>
    <s v="Toolbox to be conducted by Area Managers to discuss the incident management procedure and reporting attendance register back to Dane King to Close this item"/>
    <x v="2"/>
    <s v="I-89479"/>
    <x v="1088"/>
    <x v="1"/>
    <s v="Karon Tysoe"/>
    <x v="37"/>
    <x v="819"/>
    <x v="1"/>
    <s v="All operational staff reminded of requirement to report vehcile incidents immediately. Minuted in o"/>
    <s v=""/>
    <x v="56"/>
    <x v="3"/>
    <x v="120"/>
  </r>
  <r>
    <s v="CA-47044"/>
    <x v="925"/>
    <s v="subcontractor on site without identification Card"/>
    <s v="Larry Hopeto email sub contractor  to outline the non-conformance and to advise until his outstanding induction paper work is supplied"/>
    <x v="2"/>
    <s v="I-89434"/>
    <x v="826"/>
    <x v="2"/>
    <s v="Chris Bartram"/>
    <x v="35"/>
    <x v="822"/>
    <x v="1"/>
    <s v="Email Sent"/>
    <s v=""/>
    <x v="56"/>
    <x v="3"/>
    <x v="123"/>
  </r>
  <r>
    <s v="CA-47045"/>
    <x v="925"/>
    <s v="subcontractor on site without identification Card"/>
    <s v="Hemal Kalyan to email Leah Hirst and the midwest team to ensure that Inductions are not being conduc have not supplied all records - remote inductions are a capability and allow for us to maintain com ommunication to close this record."/>
    <x v="2"/>
    <s v="I-89434"/>
    <x v="826"/>
    <x v="2"/>
    <s v="Ian Eades"/>
    <x v="34"/>
    <x v="819"/>
    <x v="1"/>
    <s v="Email sent to all area managers for North Region."/>
    <s v=""/>
    <x v="56"/>
    <x v="3"/>
    <x v="120"/>
  </r>
  <r>
    <s v="CA-46688"/>
    <x v="925"/>
    <s v="MTG TBX - Update track locker register to include extra lub."/>
    <s v="A register that details what the minimum resource requirements of the trackside equipment lockers is kside lockers and be acknowledged as being checked upon each maintenance visit. The blank form could aps however I would have thought the Service Order would have sufficed to make note of any re-stocki"/>
    <x v="2"/>
    <s v="I-88856"/>
    <x v="1089"/>
    <x v="2"/>
    <s v="George Jupp"/>
    <x v="30"/>
    <x v="808"/>
    <x v="1"/>
    <s v="eeded. The lockers are checked every month and there is a check box on the points maintenace form. ed replenishing are noted down on the maintenance form."/>
    <s v=""/>
    <x v="32"/>
    <x v="0"/>
    <x v="109"/>
  </r>
  <r>
    <s v="CA-46575"/>
    <x v="925"/>
    <s v="unable to lift hirail equipment.No power to control panel."/>
    <s v="Truck to be booked in for repairs to hyrail at Port Augusta."/>
    <x v="2"/>
    <s v="I-88685"/>
    <x v="1072"/>
    <x v="2"/>
    <s v="Sotiriou Cavaleri"/>
    <x v="29"/>
    <x v="814"/>
    <x v="1"/>
    <s v="completed."/>
    <s v=""/>
    <x v="54"/>
    <x v="1"/>
    <x v="115"/>
  </r>
  <r>
    <s v="CA-40160"/>
    <x v="925"/>
    <s v="SIG EQUIP - Moviola fault"/>
    <s v="Moviola Replay function not working. Follow up remedial action with Andrew Turner from Westinghouse ied. Andrew Turner 07 33400805. Josh Doyle 03 92338621."/>
    <x v="2"/>
    <s v="I-78571"/>
    <x v="1040"/>
    <x v="2"/>
    <s v="Brendon Watkins"/>
    <x v="30"/>
    <x v="795"/>
    <x v="1"/>
    <s v="New files sent by Westinghouse. Moviola computer failed when files were about to be loaded. Computer f repairs and age of equipment."/>
    <s v=""/>
    <x v="32"/>
    <x v="0"/>
    <x v="96"/>
  </r>
  <r>
    <s v="CA-33973"/>
    <x v="925"/>
    <s v="STRCT EQUIP - Link way door installation"/>
    <s v="Maintenance Superintendent to work with BAC and close out this project to the satisfaction of Airtra f the device lay out for the fire protection section is to be update with the details of operation o uture reference."/>
    <x v="2"/>
    <s v="I-68354"/>
    <x v="1041"/>
    <x v="1"/>
    <s v="Robert Jarvis"/>
    <x v="30"/>
    <x v="795"/>
    <x v="1"/>
    <s v="Due date to be extended due to BAC not being able to supply details."/>
    <s v=""/>
    <x v="32"/>
    <x v="0"/>
    <x v="96"/>
  </r>
  <r>
    <s v="CA-46975"/>
    <x v="926"/>
    <s v="OPS STAFF - Staff was nauseous while painting took place DTS"/>
    <s v="Investigate type of paint being used on DTS ticket office due to staff feeling nauseous."/>
    <x v="2"/>
    <s v="I-89332"/>
    <x v="1090"/>
    <x v="2"/>
    <s v="Tina Meszaros"/>
    <x v="36"/>
    <x v="810"/>
    <x v="1"/>
    <s v="office. Staff did the correct thing by rotating into fresher air as much as possible and having airc into office."/>
    <s v=""/>
    <x v="32"/>
    <x v="0"/>
    <x v="111"/>
  </r>
  <r>
    <s v="CA-46978"/>
    <x v="926"/>
    <s v="OPS EQUIP - Shelf came apart and dropped everything QF desk"/>
    <s v="Investigate and organise the maintainers to put aditinal brackets to support shelf at the Qantas des brackets are required)"/>
    <x v="2"/>
    <s v="I-89336"/>
    <x v="1091"/>
    <x v="2"/>
    <s v="Riet Ahmer"/>
    <x v="30"/>
    <x v="814"/>
    <x v="1"/>
    <s v="New brackets installed on Qantas and virgin desks. Service order 200467587"/>
    <s v=""/>
    <x v="32"/>
    <x v="0"/>
    <x v="115"/>
  </r>
  <r>
    <s v="CA-47011"/>
    <x v="926"/>
    <s v="DOH tenant became aggressive to a sub contractor"/>
    <s v="Send out a Contractor Caution Notice to all sub contactors to advise all work to cease at this prope een completed."/>
    <x v="2"/>
    <s v="I-89382"/>
    <x v="1088"/>
    <x v="2"/>
    <s v="Hugh Jupp"/>
    <x v="30"/>
    <x v="802"/>
    <x v="1"/>
    <s v="A Contractor Caution Notice was sent via email to all subcontractors to advise all work to cease at tion has been completed."/>
    <s v=""/>
    <x v="27"/>
    <x v="3"/>
    <x v="103"/>
  </r>
  <r>
    <s v="CA-47012"/>
    <x v="926"/>
    <s v="DOH tenant became aggressive to a sub contractor"/>
    <s v="Create a TMI to assist with future incidents."/>
    <x v="2"/>
    <s v="I-89382"/>
    <x v="1088"/>
    <x v="2"/>
    <s v="Leoni Retsas"/>
    <x v="30"/>
    <x v="802"/>
    <x v="1"/>
    <s v="TMI has been developed but is waiting for DOH to work on issues relating to tenant information being ystem."/>
    <s v=""/>
    <x v="27"/>
    <x v="3"/>
    <x v="103"/>
  </r>
  <r>
    <s v="CA-46658"/>
    <x v="927"/>
    <s v="lifting equipment damaged and not reported"/>
    <s v="Investigate failrue to report damage lifting equipment Corrective action reissued as P McGeever o"/>
    <x v="2"/>
    <s v="I-88828"/>
    <x v="1064"/>
    <x v="1"/>
    <s v="Pat Woolston"/>
    <x v="9"/>
    <x v="814"/>
    <x v="1"/>
    <s v="Phillip Please establish who the crane belongs to and whom the operatpr / operators are and assig Supervisor."/>
    <s v=""/>
    <x v="40"/>
    <x v="1"/>
    <x v="115"/>
  </r>
  <r>
    <s v="CA-46686"/>
    <x v="927"/>
    <s v="Numerous mobile phones disconnected"/>
    <s v="Area coordinator to raise CPAR with QA Coordinator upon his return, against appropriate person withi Admin Group. CPAR must cover why phones were disconnected and what measures will be taken to preve"/>
    <x v="2"/>
    <s v="I-88854"/>
    <x v="826"/>
    <x v="1"/>
    <s v="Maureen Woods"/>
    <x v="26"/>
    <x v="825"/>
    <x v="1"/>
    <s v="QA are investigating whcih party is at fault."/>
    <s v=""/>
    <x v="1"/>
    <x v="1"/>
    <x v="126"/>
  </r>
  <r>
    <s v="CA-46093"/>
    <x v="927"/>
    <s v="Subcontractor not wearing identification Card"/>
    <s v="Contact Presidential Services via email and remind them of the requirement for all Subcontractors to ilst attending DOH properties"/>
    <x v="2"/>
    <s v="I-88013"/>
    <x v="1092"/>
    <x v="2"/>
    <s v="Pat Lever"/>
    <x v="43"/>
    <x v="826"/>
    <x v="1"/>
    <s v="Presidential Services contacted via email"/>
    <s v=""/>
    <x v="56"/>
    <x v="3"/>
    <x v="127"/>
  </r>
  <r>
    <s v="CA-46893"/>
    <x v="927"/>
    <s v="WRK INSP - DTS Admin Office"/>
    <s v="- Retest and tag Radios in Airtrain CEO office and on Gia's desk; - Test and tag all new computers: register; - Test and tag laptop computers of Airtrain CEO and CFO; - Leads in the Site Manager ne xmark printer located near the entrance of the office"/>
    <x v="2"/>
    <s v="I-89188"/>
    <x v="1090"/>
    <x v="2"/>
    <s v="David Price "/>
    <x v="30"/>
    <x v="808"/>
    <x v="1"/>
    <s v="All leads rechecked and lables repositioned to be able to be read easily. Leads tested as required. for the work to be completed."/>
    <s v=""/>
    <x v="32"/>
    <x v="0"/>
    <x v="109"/>
  </r>
  <r>
    <s v="CA-46894"/>
    <x v="927"/>
    <s v="WRK INSP - DTS Admin Office"/>
    <s v="Archive folders currently located under the desk in the Site Manager's office."/>
    <x v="2"/>
    <s v="I-89188"/>
    <x v="1090"/>
    <x v="2"/>
    <s v="Andrea Shepherdson"/>
    <x v="38"/>
    <x v="808"/>
    <x v="1"/>
    <s v="Completed"/>
    <s v=""/>
    <x v="32"/>
    <x v="0"/>
    <x v="109"/>
  </r>
  <r>
    <s v="CA-45894"/>
    <x v="927"/>
    <s v="MTG TBX - Meeting with SQVIC to discuss staff"/>
    <s v="Organise meeting with SQVIC re promotion of bus and train evenly"/>
    <x v="2"/>
    <s v="I-87691"/>
    <x v="1093"/>
    <x v="2"/>
    <s v="Carmellia Nicholas"/>
    <x v="38"/>
    <x v="810"/>
    <x v="1"/>
    <s v="Meeting took place on the 30/05/2011"/>
    <s v=""/>
    <x v="32"/>
    <x v="0"/>
    <x v="111"/>
  </r>
  <r>
    <s v="CA-43250"/>
    <x v="927"/>
    <s v="Trailer dropped onto employees right foot"/>
    <s v="Injured employee and supervisor to provide draft trailer hitching instruction to HSE Advisor and Pla pproved provide to QA for issue"/>
    <x v="2"/>
    <s v="I-83769"/>
    <x v="1073"/>
    <x v="3"/>
    <s v="David Romas"/>
    <x v="30"/>
    <x v="814"/>
    <x v="1"/>
    <s v="Date changed due to HSE Coordinator Availability (SA Self Insurance Audit) New Corrective action to"/>
    <s v=""/>
    <x v="1"/>
    <x v="1"/>
    <x v="115"/>
  </r>
  <r>
    <s v="CA-44558"/>
    <x v="928"/>
    <s v="MTG MMM - Develop further workplace insp. trend reports"/>
    <s v="Develop further the quarterly reports for trending on workplace inspections and job observations."/>
    <x v="2"/>
    <s v="I-85685"/>
    <x v="1094"/>
    <x v="2"/>
    <s v="Kerry Sanders"/>
    <x v="36"/>
    <x v="810"/>
    <x v="1"/>
    <s v="me has shown a trend downwards each 3 months. To be able to chart each action into a specific field mber of different issues identified. Job obs have only shown 2 actions raised over the last 6 months"/>
    <s v=""/>
    <x v="29"/>
    <x v="0"/>
    <x v="111"/>
  </r>
  <r>
    <s v="CA-46848"/>
    <x v="928"/>
    <s v="Subcontractor not completed risk assessment for activity"/>
    <s v="Formally advise Electrical Maintenanace of the requirement for completing risk assessments for each ng property. Update sub contractor non conformance excel spreadsheet with the in process inspection"/>
    <x v="2"/>
    <s v="I-89101"/>
    <x v="1065"/>
    <x v="2"/>
    <s v="Matt Talemi"/>
    <x v="30"/>
    <x v="798"/>
    <x v="1"/>
    <s v="Formally advised Electrical Maintenanace via email of the requirement for completing risk assessment a WA Housing property. Updated sub contractor non conformance excel spreadsheet with the in proces"/>
    <s v=""/>
    <x v="27"/>
    <x v="3"/>
    <x v="99"/>
  </r>
  <r>
    <s v="CA-46841"/>
    <x v="928"/>
    <s v="Subcontractor onsite without correct safety shoes"/>
    <s v="Formally advise Electrical Maintenance of the requirement for wearing steel capped boots/shoes whils g property. Update sub contractor non conformance excel spreadsheet with the in process inspection"/>
    <x v="2"/>
    <s v="I-89086"/>
    <x v="1095"/>
    <x v="2"/>
    <s v="Brendon Watkins"/>
    <x v="30"/>
    <x v="827"/>
    <x v="1"/>
    <s v="Formally advised Electrical Maintenance via email of the requirement for wearing steel capped boots/ WA Housing property. Updated sub contractor non conformance excel spreadsheet with the in process"/>
    <s v=""/>
    <x v="27"/>
    <x v="3"/>
    <x v="128"/>
  </r>
  <r>
    <s v="CA-46842"/>
    <x v="928"/>
    <s v="Subcontractor not wearing appropriate footwear"/>
    <s v="Formally advise City Commercial Flooring of the requirement for wearing steel capped boots/shoes whi ing property. Update sub contractor non conformance excel spreadsheet with the in process inspectio"/>
    <x v="2"/>
    <s v="I-89087"/>
    <x v="1095"/>
    <x v="2"/>
    <s v="Guy Kellett"/>
    <x v="30"/>
    <x v="798"/>
    <x v="1"/>
    <s v="Formally advised City Commercial Flooring via email of the requirement for wearing steel capped boot n a WA Housing property. Updated sub contractor non conformance excel spreadsheet with the in proce"/>
    <s v=""/>
    <x v="27"/>
    <x v="3"/>
    <x v="99"/>
  </r>
  <r>
    <s v="CA-46850"/>
    <x v="928"/>
    <s v="Subcontractor did not complete risk assessment for activity"/>
    <s v="Formally advise WA Maintenance of the requirement for completing risk assessments for each job whils ty. Update sub contractor non conformance excel spreadsheet with the in process inspection outcomes"/>
    <x v="2"/>
    <s v="I-89104"/>
    <x v="1087"/>
    <x v="2"/>
    <s v="Paul Worden"/>
    <x v="30"/>
    <x v="798"/>
    <x v="1"/>
    <s v="The work being done on this close call was renewing flyscreen barriers and is deemed a low risk so a s close call action was not completed."/>
    <s v=""/>
    <x v="27"/>
    <x v="3"/>
    <x v="99"/>
  </r>
  <r>
    <s v="CA-46851"/>
    <x v="928"/>
    <s v="Subcontractor did not complete risk assessment for activity"/>
    <s v="Formally advise Lainge Painting Service of the requirement for completing risk assessments for each ng property. Update sub contractor non conformance excel spreadsheet with the in process inspection"/>
    <x v="2"/>
    <s v="I-89106"/>
    <x v="1087"/>
    <x v="2"/>
    <s v="Glynn Oberdan"/>
    <x v="30"/>
    <x v="802"/>
    <x v="1"/>
    <s v="il has been sent to all subbies regarding the requirement to sign the onsite forms and as at 17 June ve a non-conformance email if they have not signed."/>
    <s v=""/>
    <x v="27"/>
    <x v="3"/>
    <x v="103"/>
  </r>
  <r>
    <s v="CA-46852"/>
    <x v="928"/>
    <s v="Subcontractor onsite without correct safety shoes"/>
    <s v="Formally advise Lainge Painting Service of the requirement for wearing steel capped boots/shoes whil ng property. Update sub contractor non conformance excel spreadsheet with the in process inspection"/>
    <x v="2"/>
    <s v="I-89107"/>
    <x v="1087"/>
    <x v="2"/>
    <s v="Brendon Watkins"/>
    <x v="30"/>
    <x v="798"/>
    <x v="1"/>
    <s v="Formally advised Lainge Painting Service via email of the requirement for wearing steel capped boots a WA Housing property. Updated sub contractor non conformance excel spreadsheet with the in proces"/>
    <s v=""/>
    <x v="27"/>
    <x v="3"/>
    <x v="99"/>
  </r>
  <r>
    <s v="CA-46853"/>
    <x v="928"/>
    <s v="smaller cars unable to see when reversing onto busy road"/>
    <s v="Discuss parking arrangements at the Operational meeting and send out email to create an awareness am wners not to park next to each other."/>
    <x v="2"/>
    <s v="I-89109"/>
    <x v="1089"/>
    <x v="1"/>
    <s v="Javad Tucker"/>
    <x v="30"/>
    <x v="802"/>
    <x v="1"/>
    <s v="Discussed parking arrangements at the Operational meeting and sent email to create an awareness amon ers not to park next to each other."/>
    <s v=""/>
    <x v="27"/>
    <x v="3"/>
    <x v="103"/>
  </r>
  <r>
    <s v="CA-46869"/>
    <x v="928"/>
    <s v="FM VIADUCT - Gap found in walkway approx 40mm. 7.175 km"/>
    <s v="Maintenance team to investigate the reason for a gap appearing between 2 viaduct walkway floor tread m mark."/>
    <x v="2"/>
    <s v="I-89130"/>
    <x v="1088"/>
    <x v="2"/>
    <s v="Andrew Rogers"/>
    <x v="30"/>
    <x v="810"/>
    <x v="1"/>
    <s v="The gap in the walkway has had a cover plate secured over it to prevent trips. Service order 200467 mpleted."/>
    <s v=""/>
    <x v="29"/>
    <x v="0"/>
    <x v="111"/>
  </r>
  <r>
    <s v="CA-46225"/>
    <x v="928"/>
    <s v="MTG ERSM - Viaduct protrusions to be counted for PB's"/>
    <s v="Longitudinal Protrusions to be counted and number forwarded to Airtrain for Forwarding to PB s"/>
    <x v="2"/>
    <s v="I-88282"/>
    <x v="1096"/>
    <x v="2"/>
    <s v="John Winch"/>
    <x v="30"/>
    <x v="817"/>
    <x v="1"/>
    <s v="All accessable piers that do not require a road closure have been surveyed. The number of rod protr rain."/>
    <s v=""/>
    <x v="29"/>
    <x v="0"/>
    <x v="118"/>
  </r>
  <r>
    <s v="CA-45347"/>
    <x v="928"/>
    <s v="OPS PAX - Passenger left on platform as train departed - DOM"/>
    <s v="Incident has been raised with QR for a joint investigation. Outcome of investigation to be commun"/>
    <x v="2"/>
    <s v="I-86933"/>
    <x v="1097"/>
    <x v="2"/>
    <s v="Roger Jacobs"/>
    <x v="36"/>
    <x v="810"/>
    <x v="1"/>
    <s v="Guard is currently on Leave but issue has been raised in QR's Performance Database. Operations Supt ."/>
    <s v=""/>
    <x v="29"/>
    <x v="0"/>
    <x v="111"/>
  </r>
  <r>
    <s v="CA-45274"/>
    <x v="928"/>
    <s v="FM STAFF - PPE not worn when painting. DTS"/>
    <s v="Hazard register to be updated with Painting as a particular employee hazard for Maintenance Team. To x or 2."/>
    <x v="2"/>
    <s v="I-86818"/>
    <x v="1098"/>
    <x v="2"/>
    <s v="Nick Yianni"/>
    <x v="36"/>
    <x v="810"/>
    <x v="1"/>
    <s v="It has been decided that Painting is not deemed a seperate Hazard as using hazardous/dangerous goods g developed instead for all painting processes which will cover PPE, spills protection etc."/>
    <s v=""/>
    <x v="29"/>
    <x v="0"/>
    <x v="111"/>
  </r>
  <r>
    <s v="CA-45408"/>
    <x v="928"/>
    <s v="MTG MMM - Environmental issues raised at the meeting"/>
    <s v="Source quote for approval to Install timer to turn air conditioners off automatically after business"/>
    <x v="2"/>
    <s v="I-87024"/>
    <x v="1099"/>
    <x v="2"/>
    <s v="David Price "/>
    <x v="30"/>
    <x v="810"/>
    <x v="1"/>
    <s v="Investigation into best method of controlling the air conditioners. Existing timers to be used and n epared for presentation."/>
    <s v=""/>
    <x v="29"/>
    <x v="0"/>
    <x v="111"/>
  </r>
  <r>
    <s v="CA-45627"/>
    <x v="928"/>
    <s v="MTG MMM - Team strategy meeting"/>
    <s v="Liaise with Operations Supernitendent and perform a Risk assessment on having only one staff membe ternational station"/>
    <x v="2"/>
    <s v="I-87302"/>
    <x v="1100"/>
    <x v="2"/>
    <s v="Ian Eades"/>
    <x v="36"/>
    <x v="810"/>
    <x v="1"/>
    <s v="rs. Furher review will take place after this review as well as a full review for the reasons that thprincipal contractorfor this time period."/>
    <s v=""/>
    <x v="32"/>
    <x v="0"/>
    <x v="111"/>
  </r>
  <r>
    <s v="CA-46471"/>
    <x v="928"/>
    <s v="MTG MMM - Rewards for safety level achieved"/>
    <s v="Purchase rewards for all staff for achieving 18months - zero LTI, FAI, MTI, RWI"/>
    <x v="2"/>
    <s v="I-88565"/>
    <x v="1065"/>
    <x v="2"/>
    <s v="Matt Talemi"/>
    <x v="32"/>
    <x v="828"/>
    <x v="1"/>
    <s v="Rewards have been purchased for all staff."/>
    <s v=""/>
    <x v="29"/>
    <x v="0"/>
    <x v="129"/>
  </r>
  <r>
    <s v="CA-46469"/>
    <x v="928"/>
    <s v="MTG MMM - Subcontractor Audit"/>
    <s v="Do a subcontractor audit on Chubb"/>
    <x v="2"/>
    <s v="I-88564"/>
    <x v="1065"/>
    <x v="1"/>
    <s v="Ian Eades"/>
    <x v="36"/>
    <x v="825"/>
    <x v="1"/>
    <s v="Audit completed. Induction Register is current and up to date. Nil issues found."/>
    <s v=""/>
    <x v="29"/>
    <x v="0"/>
    <x v="126"/>
  </r>
  <r>
    <s v="CA-46615"/>
    <x v="928"/>
    <s v="Subcontractor did not complete risk assessment for activity"/>
    <s v="Formally advise Electrical Maintenance of the requirement for completing risk assessments for each j g property. Update sub contractor non conformance excel spreadsheet with the in process inspection"/>
    <x v="2"/>
    <s v="I-88763"/>
    <x v="1095"/>
    <x v="2"/>
    <s v="Garry Jaekel"/>
    <x v="30"/>
    <x v="827"/>
    <x v="1"/>
    <s v="Formally advised Electrical Maintenance via email of the requirement for completing risk assessments WA Housing property. Updated sub contractor non conformance excel spreadsheet with the in process"/>
    <s v=""/>
    <x v="27"/>
    <x v="3"/>
    <x v="128"/>
  </r>
  <r>
    <s v="CA-46612"/>
    <x v="929"/>
    <s v="Presure guage on gas bottle regulator broken"/>
    <s v="replace with new regulator and gas bottle to be housed in a plastic create to prevent tipping over a"/>
    <x v="2"/>
    <s v="I-88753"/>
    <x v="826"/>
    <x v="2"/>
    <s v="Tim Reich"/>
    <x v="1"/>
    <x v="826"/>
    <x v="1"/>
    <s v="Bottle stored in create and discused at toolbox talks"/>
    <s v=""/>
    <x v="10"/>
    <x v="2"/>
    <x v="127"/>
  </r>
  <r>
    <s v="CA-46832"/>
    <x v="929"/>
    <s v="Sub contractor did not complete risk assessemtn for activity"/>
    <s v="Formally advise Link Plumbing and Gas of the requirement for completing risk assessments for each jo property. Update sub contractor non conformance excel spreadsheet with the in process inspection"/>
    <x v="2"/>
    <s v="I-89074"/>
    <x v="1085"/>
    <x v="1"/>
    <s v="Bev Hudson"/>
    <x v="30"/>
    <x v="798"/>
    <x v="1"/>
    <s v="Formally advised Link Plumbing and Gas via email of the requirement for completing risk assessments WA Housing property. Updated sub contractor non conformance excel spreadsheet with the in proces"/>
    <s v=""/>
    <x v="27"/>
    <x v="3"/>
    <x v="99"/>
  </r>
  <r>
    <s v="CA-46833"/>
    <x v="929"/>
    <s v="Subcontractor didnt complete a risk assessment for acitivty"/>
    <s v="Formally advise Reekie of the requirement for completing risk assessments for each job whilst workin ate sub contractor non conformance excel spreadsheet with the in process inspection outcomes."/>
    <x v="2"/>
    <s v="I-89075"/>
    <x v="1101"/>
    <x v="1"/>
    <s v="Hugh Jupp"/>
    <x v="30"/>
    <x v="827"/>
    <x v="1"/>
    <s v="Formally advised Reekie via email of the requirement for completing risk assessments for each job wh perty. Updated sub contractor non conformance excel spreadsheet with the in process inspection outc"/>
    <s v=""/>
    <x v="27"/>
    <x v="3"/>
    <x v="128"/>
  </r>
  <r>
    <s v="CA-46834"/>
    <x v="929"/>
    <s v="Sucbontractor didnt complete a risk assessment prior to work"/>
    <s v="Formally advise all sub contractors of the requirement for reading and signing the pre start risk as blue file."/>
    <x v="2"/>
    <s v="I-89076"/>
    <x v="1101"/>
    <x v="2"/>
    <s v="Guy Kellett"/>
    <x v="30"/>
    <x v="827"/>
    <x v="1"/>
    <s v="Formally advised all sub contractors via email of the requirement for reading and signing the pre st ated in the blue file."/>
    <s v=""/>
    <x v="27"/>
    <x v="3"/>
    <x v="128"/>
  </r>
  <r>
    <s v="CA-46835"/>
    <x v="929"/>
    <s v="Subcontractor did not have electrical items tested and tagge"/>
    <s v="Formally advise sub contractor of the requirement for electrical equipment to be tested and ds and  requirements. Update sub contractor non conformance excel spreadsheet wi comes."/>
    <x v="2"/>
    <s v="I-89077"/>
    <x v="1102"/>
    <x v="1"/>
    <s v="Sam Martin"/>
    <x v="30"/>
    <x v="827"/>
    <x v="1"/>
    <s v="ian Standards and principal contractor requirements. Updated sub contractor non conformance excel sp spection outcomes."/>
    <s v=""/>
    <x v="27"/>
    <x v="3"/>
    <x v="128"/>
  </r>
  <r>
    <s v="CA-46836"/>
    <x v="929"/>
    <s v="Subcontractor didnt complete risk assessment for activity"/>
    <s v="Formally advise Electrical Maintenance of the requirement for completing risk assessments for each j g property. Update sub contractor non conformance excel spreadsheet with the in process inspection"/>
    <x v="2"/>
    <s v="I-89078"/>
    <x v="1093"/>
    <x v="2"/>
    <s v="Maureen Woods"/>
    <x v="30"/>
    <x v="798"/>
    <x v="1"/>
    <s v="Formally advised Electrical Maintenance via email of the requirement for completing risk assessments WA Housing property. Updated sub contractor non conformance excel spreadsheet with the in process"/>
    <s v=""/>
    <x v="27"/>
    <x v="3"/>
    <x v="99"/>
  </r>
  <r>
    <s v="CA-46687"/>
    <x v="930"/>
    <s v="MTG TBX - Update track locker register to include extra lub."/>
    <s v="Maintenance Superintendent to up date the locker register to reflect the change."/>
    <x v="2"/>
    <s v="I-88856"/>
    <x v="1089"/>
    <x v="2"/>
    <s v="Guy Kellett"/>
    <x v="30"/>
    <x v="817"/>
    <x v="1"/>
    <s v="The register is a blank formatted form and gets hand writen to reflect any changes."/>
    <s v=""/>
    <x v="32"/>
    <x v="0"/>
    <x v="118"/>
  </r>
  <r>
    <s v="CA-46685"/>
    <x v="930"/>
    <s v="Numerous mobile phones disconnected"/>
    <s v="Area coordinator to raise CPAR against appropriate person within BIS Support/Mobile Telephony &amp; Admi ones were disconnected and what measures will be taken to prevent reoccurence"/>
    <x v="2"/>
    <s v="I-88854"/>
    <x v="826"/>
    <x v="1"/>
    <s v="Tina Meszaros"/>
    <x v="26"/>
    <x v="826"/>
    <x v="1"/>
    <s v="Request sent to QA coordinator for CPAR to be issued. QA Coordinator currently on sick leave, will"/>
    <s v=""/>
    <x v="1"/>
    <x v="1"/>
    <x v="127"/>
  </r>
  <r>
    <s v="CA-46657"/>
    <x v="931"/>
    <s v="lifting equipment damaged and not reported"/>
    <s v="investigate failure to report damaged lifting equipment"/>
    <x v="2"/>
    <s v="I-88828"/>
    <x v="1064"/>
    <x v="1"/>
    <s v="Jain Maverrack"/>
    <x v="9"/>
    <x v="829"/>
    <x v="1"/>
    <s v="P McGeever on leave New Corrective action issued upon his return"/>
    <s v=""/>
    <x v="40"/>
    <x v="1"/>
    <x v="130"/>
  </r>
  <r>
    <s v="CA-46611"/>
    <x v="932"/>
    <s v="Presure guage on gas bottle regulator broken"/>
    <s v="Replace guage and develop control to protect regulator and guage"/>
    <x v="2"/>
    <s v="I-88753"/>
    <x v="826"/>
    <x v="2"/>
    <s v="Tina Meszaros"/>
    <x v="13"/>
    <x v="826"/>
    <x v="1"/>
    <s v="Gauge replaced and bottle stored in milk create to prevent bottle from falling over"/>
    <s v=""/>
    <x v="10"/>
    <x v="2"/>
    <x v="127"/>
  </r>
  <r>
    <s v="CA-46601"/>
    <x v="932"/>
    <s v="WRK INSP - Vehicle 246JEY CPR first aid list requires update"/>
    <s v="Workplace inspection completed on Vehicle 246JEY. Investigate Small amount of rust forming on rig hip on left side of windscreen First aid kit requires: First aid list to be updated Bandage Conf ipe x 2"/>
    <x v="2"/>
    <s v="I-88737"/>
    <x v="1042"/>
    <x v="2"/>
    <s v="Hugh Jupp"/>
    <x v="36"/>
    <x v="825"/>
    <x v="1"/>
    <s v="First aid kit replenished. Damage to vehicle deemed fair wear and tear."/>
    <s v=""/>
    <x v="29"/>
    <x v="0"/>
    <x v="126"/>
  </r>
  <r>
    <s v="CA-46545"/>
    <x v="933"/>
    <s v="MTG MMM - Contractors licences to be obtained"/>
    <s v="Maintenance Superintendent ot contact the subcontractors to obtain necessary licences and forward to"/>
    <x v="2"/>
    <s v="I-88647"/>
    <x v="1042"/>
    <x v="2"/>
    <s v="Darren Ellis"/>
    <x v="30"/>
    <x v="795"/>
    <x v="1"/>
    <s v="Contractors have advised that we are best to approach their staff memeber indvidually for copies of ies on file."/>
    <s v=""/>
    <x v="32"/>
    <x v="0"/>
    <x v="96"/>
  </r>
  <r>
    <s v="CA-46549"/>
    <x v="933"/>
    <s v="STRCT VIADUCT - Trespasser on the viaduct"/>
    <s v="Maintenance Superintendent to raise a service order for the graffiti to be removed."/>
    <x v="2"/>
    <s v="I-88649"/>
    <x v="1103"/>
    <x v="2"/>
    <s v="Gauin Swan"/>
    <x v="30"/>
    <x v="830"/>
    <x v="1"/>
    <s v="Service order 200466503 raised for the graffiti to be removed."/>
    <s v=""/>
    <x v="32"/>
    <x v="0"/>
    <x v="131"/>
  </r>
  <r>
    <s v="CA-46470"/>
    <x v="934"/>
    <s v="MTG MMM - Rewards for safety level achieved"/>
    <s v="Purchase rewards for all staff for achieving 18months - zero LTI, FAI, MTI, RWI"/>
    <x v="2"/>
    <s v="I-88565"/>
    <x v="1065"/>
    <x v="2"/>
    <s v="James Mason"/>
    <x v="32"/>
    <x v="826"/>
    <x v="1"/>
    <s v="Date extended due to staff leave."/>
    <s v=""/>
    <x v="29"/>
    <x v="0"/>
    <x v="127"/>
  </r>
  <r>
    <s v="CA-46468"/>
    <x v="934"/>
    <s v="MTG MMM - Subcontractor Audit"/>
    <s v="Do a subcontractor audit on Chubb"/>
    <x v="2"/>
    <s v="I-88564"/>
    <x v="1065"/>
    <x v="1"/>
    <s v="Sandy Klinger"/>
    <x v="36"/>
    <x v="826"/>
    <x v="1"/>
    <s v="Date extended due to staffing issues."/>
    <s v=""/>
    <x v="29"/>
    <x v="0"/>
    <x v="127"/>
  </r>
  <r>
    <s v="CA-46472"/>
    <x v="934"/>
    <s v="MTG HSE - DTS ticket bench to be de-cluttered."/>
    <s v="De-clutter DTS ticket office bench above and below for safe use of 3 work stations."/>
    <x v="2"/>
    <s v="I-88566"/>
    <x v="1065"/>
    <x v="2"/>
    <s v="James Mason"/>
    <x v="30"/>
    <x v="814"/>
    <x v="1"/>
    <s v="Decluttering completed. Service order 204467514 raised for the work to be completed"/>
    <s v=""/>
    <x v="32"/>
    <x v="0"/>
    <x v="115"/>
  </r>
  <r>
    <s v="CA-46473"/>
    <x v="934"/>
    <s v="MTG MMM - Job Analysis to be reviewed"/>
    <s v="Review job anlaysis of sharps handling"/>
    <x v="2"/>
    <s v="I-88568"/>
    <x v="1065"/>
    <x v="2"/>
    <s v="Shane Wadworth"/>
    <x v="38"/>
    <x v="810"/>
    <x v="1"/>
    <s v="Review has been completed and saved under 4004.100.03.02 Operations JA' Current"/>
    <s v=""/>
    <x v="29"/>
    <x v="0"/>
    <x v="111"/>
  </r>
  <r>
    <s v="CA-46476"/>
    <x v="934"/>
    <s v="MTG HSE - Photos of linkway &amp; platform joins req'd for ERSM"/>
    <s v="Take relevant Photos of ITS Linkway join and DTS Platform joins and present at ERSM."/>
    <x v="2"/>
    <s v="I-88570"/>
    <x v="1065"/>
    <x v="2"/>
    <s v="Guy Kellett"/>
    <x v="30"/>
    <x v="817"/>
    <x v="1"/>
    <s v="Photo presented at the ERSM and a site vist was aklso conducted. The client has gained abetter under thorised repairs."/>
    <s v=""/>
    <x v="32"/>
    <x v="0"/>
    <x v="118"/>
  </r>
  <r>
    <s v="CA-46439"/>
    <x v="934"/>
    <s v="Train Control radio not working properly."/>
    <s v="Vehicle to be booked in to get radio checked.New radio fitted if necessary."/>
    <x v="2"/>
    <s v="I-88536"/>
    <x v="1096"/>
    <x v="1"/>
    <s v="Riet Ahmer"/>
    <x v="29"/>
    <x v="826"/>
    <x v="1"/>
    <s v="Vehicle booked into local repair technician. B Hodgson approved on behalf of B Morris."/>
    <s v=""/>
    <x v="54"/>
    <x v="1"/>
    <x v="127"/>
  </r>
  <r>
    <s v="CA-46460"/>
    <x v="934"/>
    <s v="MTG HSE - Hazard Register to be updated after teams reviewed"/>
    <s v="Update hazard Register."/>
    <x v="2"/>
    <s v="I-88560"/>
    <x v="1065"/>
    <x v="2"/>
    <s v="Glynn Oberdan"/>
    <x v="36"/>
    <x v="814"/>
    <x v="1"/>
    <s v="Hazard Register updated after Teams supplied full review."/>
    <s v=""/>
    <x v="32"/>
    <x v="0"/>
    <x v="115"/>
  </r>
  <r>
    <s v="CA-46461"/>
    <x v="934"/>
    <s v="MTG MMM - In-house audit April 2011"/>
    <s v="Audit on complaints/compliments Procedures"/>
    <x v="2"/>
    <s v="I-88561"/>
    <x v="1065"/>
    <x v="2"/>
    <s v="Leoni Retsas"/>
    <x v="38"/>
    <x v="826"/>
    <x v="1"/>
    <s v="Audit report completed. 04/11."/>
    <s v=""/>
    <x v="29"/>
    <x v="0"/>
    <x v="127"/>
  </r>
  <r>
    <s v="CA-46462"/>
    <x v="934"/>
    <s v="MTG MMM - In-house audit April 2011"/>
    <s v="Audit on complaints/compliments Procedures"/>
    <x v="2"/>
    <s v="I-88561"/>
    <x v="1065"/>
    <x v="2"/>
    <s v="Flame Bastian"/>
    <x v="32"/>
    <x v="826"/>
    <x v="1"/>
    <s v="Audit completed. Recommendation made to update procedure to suit new positions."/>
    <s v=""/>
    <x v="29"/>
    <x v="0"/>
    <x v="127"/>
  </r>
  <r>
    <s v="CA-46479"/>
    <x v="934"/>
    <s v="MTG HSE - TJH Site grass too long."/>
    <s v="Contact TJH management to arrange for long grass to be cut ASAP and review on a monthly basis."/>
    <x v="2"/>
    <s v="I-88572"/>
    <x v="1065"/>
    <x v="2"/>
    <s v="Pat Lever"/>
    <x v="30"/>
    <x v="831"/>
    <x v="1"/>
    <s v="nt. 1) Clear away the under growth beneath the viaduct. 2) Check and repair cloth on the conveyor Remove the graffiti from the viaduct at Widdop street."/>
    <s v=""/>
    <x v="32"/>
    <x v="0"/>
    <x v="132"/>
  </r>
  <r>
    <s v="CA-46480"/>
    <x v="934"/>
    <s v="MTG HSE - TJH Site grass too long."/>
    <s v="Check the under growth beneath the viaduct from Widdop street to Nudgee road and contact TJH for any"/>
    <x v="2"/>
    <s v="I-88572"/>
    <x v="1065"/>
    <x v="2"/>
    <s v="David Romas"/>
    <x v="30"/>
    <x v="822"/>
    <x v="1"/>
    <s v="A check was conducted and an email sent to TJH for action to be taken on clearing the undergrowth. et and a slasher cant get in they have had the area sprayed to kill of the under growth."/>
    <s v=""/>
    <x v="32"/>
    <x v="0"/>
    <x v="123"/>
  </r>
  <r>
    <s v="CA-46486"/>
    <x v="934"/>
    <s v="MTG HSE - Develop list of processes req'd to be rolled out"/>
    <s v="Develop a list/register of all business processes that are required to be rolled out to teams such a"/>
    <x v="2"/>
    <s v="I-88579"/>
    <x v="1065"/>
    <x v="2"/>
    <s v="John Winch"/>
    <x v="39"/>
    <x v="817"/>
    <x v="1"/>
    <s v="Business processes register has been created and will be rolled out to teams during June's toolboxes"/>
    <s v=""/>
    <x v="32"/>
    <x v="0"/>
    <x v="118"/>
  </r>
  <r>
    <s v="CA-46487"/>
    <x v="934"/>
    <s v="MTG HSE - Colour coding of keys required."/>
    <s v="Purchase and fit relevent key colour strips and colour respective locks accordingly for Ops team."/>
    <x v="2"/>
    <s v="I-88580"/>
    <x v="1065"/>
    <x v="2"/>
    <s v="Karen Micham"/>
    <x v="30"/>
    <x v="806"/>
    <x v="1"/>
    <s v="Colour coding completed. Service order 200467515 raised for the work to be completed."/>
    <s v=""/>
    <x v="32"/>
    <x v="0"/>
    <x v="107"/>
  </r>
  <r>
    <s v="CA-46489"/>
    <x v="934"/>
    <s v="MTG HSE - Noise assessment required for Tractor and Slasher"/>
    <s v="Conduct Noise Assessment on Tractor and Slasher and update Plant and Noise register accordingly."/>
    <x v="2"/>
    <s v="I-88583"/>
    <x v="1065"/>
    <x v="2"/>
    <s v="Glenn Gaardboe"/>
    <x v="30"/>
    <x v="814"/>
    <x v="1"/>
    <s v="Noise level taken 88 dB(a). Noise level label printed and laminated for attachment to Tractor and Sl"/>
    <s v=""/>
    <x v="29"/>
    <x v="0"/>
    <x v="115"/>
  </r>
  <r>
    <s v="CA-46498"/>
    <x v="934"/>
    <s v="Hi Vis vest caught on door of locomotive when exiting"/>
    <s v="As shirts are replaced provide employees with the option of Hi Vis shirts eliminating the need for h"/>
    <x v="2"/>
    <s v="I-88595"/>
    <x v="1050"/>
    <x v="1"/>
    <s v="James Mason"/>
    <x v="14"/>
    <x v="832"/>
    <x v="1"/>
    <s v="Informed employees of the option available to wear a HI Vis shirt as opposed to a normal shirt and H"/>
    <s v=""/>
    <x v="1"/>
    <x v="1"/>
    <x v="133"/>
  </r>
  <r>
    <s v="CA-46444"/>
    <x v="934"/>
    <s v="Broken Bolts on hyrail actuator"/>
    <s v="Remove actuator and replace hi tensile bolts ,refit and test"/>
    <x v="2"/>
    <s v="I-88545"/>
    <x v="1065"/>
    <x v="2"/>
    <s v="Karon Tysoe"/>
    <x v="3"/>
    <x v="832"/>
    <x v="1"/>
    <s v="actuator removed replaced bolts, noted in log book driver to check daily as opart of hyrail check"/>
    <s v=""/>
    <x v="42"/>
    <x v="1"/>
    <x v="133"/>
  </r>
  <r>
    <s v="CA-46445"/>
    <x v="934"/>
    <s v="MTG MMM - Workplace Inspections April 2011"/>
    <s v="Workplace Inspection of DTS Admin Office"/>
    <x v="2"/>
    <s v="I-88546"/>
    <x v="1065"/>
    <x v="2"/>
    <s v="John Winch"/>
    <x v="32"/>
    <x v="826"/>
    <x v="1"/>
    <s v="r need to have leads checked (were unaccessable); - Speakers behind TV in Site Manager's office nee esk in Site Manager's office need archiving; - Leads in Site Manager's office require untanggling."/>
    <s v=""/>
    <x v="29"/>
    <x v="0"/>
    <x v="127"/>
  </r>
  <r>
    <s v="CA-46446"/>
    <x v="934"/>
    <s v="MTG MMM - Workplace Inspections April 2011"/>
    <s v="Workplace Inspection of Haz Chem cupboards - Depot April 2011"/>
    <x v="2"/>
    <s v="I-88546"/>
    <x v="1065"/>
    <x v="2"/>
    <s v="Nigle Hammond"/>
    <x v="30"/>
    <x v="826"/>
    <x v="1"/>
    <s v="Work place Inspection completed and no problems found."/>
    <s v=""/>
    <x v="32"/>
    <x v="0"/>
    <x v="127"/>
  </r>
  <r>
    <s v="CA-46447"/>
    <x v="934"/>
    <s v="MTG MMM - Workplace Inspections April 2011"/>
    <s v="Workplace Inspection - Vehicle 246 JEY April 2011"/>
    <x v="2"/>
    <s v="I-88546"/>
    <x v="1065"/>
    <x v="2"/>
    <s v="Denise Horley"/>
    <x v="38"/>
    <x v="826"/>
    <x v="1"/>
    <s v="Workplace inspection completed and findings added to Insight."/>
    <s v=""/>
    <x v="29"/>
    <x v="0"/>
    <x v="127"/>
  </r>
  <r>
    <s v="CA-46448"/>
    <x v="934"/>
    <s v="MTG MMM - Action items form for ERG"/>
    <s v="Setup a form to detail faults or problems with OC machines for when ERG visit each month and to have e of these issues."/>
    <x v="2"/>
    <s v="I-88547"/>
    <x v="1065"/>
    <x v="1"/>
    <s v="John Winch"/>
    <x v="38"/>
    <x v="826"/>
    <x v="1"/>
    <s v="After discussions with ERG and HSE Advisor it has been decided that we continue to use the defect n t machines are set to arrive within 6 months."/>
    <s v=""/>
    <x v="29"/>
    <x v="0"/>
    <x v="127"/>
  </r>
  <r>
    <s v="CA-46449"/>
    <x v="934"/>
    <s v="MTG MMM - Action items form for ERG"/>
    <s v="Tag work order as produced so ERG have faults form from ops staff to fix while doing their monthly m"/>
    <x v="2"/>
    <s v="I-88547"/>
    <x v="1065"/>
    <x v="1"/>
    <s v="Jain Maverrack"/>
    <x v="30"/>
    <x v="826"/>
    <x v="1"/>
    <s v="Calendar enrty made for every first monday of the month to ensure that the service order is tagged w ched."/>
    <s v=""/>
    <x v="32"/>
    <x v="0"/>
    <x v="127"/>
  </r>
  <r>
    <s v="CA-46450"/>
    <x v="934"/>
    <s v="MTG MMM - Schedule cleaning of lift tracks in mtc work"/>
    <s v="Look at scheduling the MTC team to include a bi-weekly clean of lift tracks to prevent faults and ou"/>
    <x v="2"/>
    <s v="I-88548"/>
    <x v="1065"/>
    <x v="1"/>
    <s v="Peter Manos"/>
    <x v="30"/>
    <x v="826"/>
    <x v="1"/>
    <s v="Service order 200466499 raised for the work to be completed till the end of May 2011 then reassess t rk has been planned in."/>
    <s v=""/>
    <x v="32"/>
    <x v="0"/>
    <x v="127"/>
  </r>
  <r>
    <s v="CA-46452"/>
    <x v="934"/>
    <s v="MTG MMM - Sharps kit for MTC team while on track"/>
    <s v="Look at the need for a small sharps kit for MTC team while on track whether its in their backpack or ccess and a cost."/>
    <x v="2"/>
    <s v="I-88551"/>
    <x v="1065"/>
    <x v="2"/>
    <s v="P.R Polley"/>
    <x v="30"/>
    <x v="826"/>
    <x v="1"/>
    <s v="Sharps container supplied to team. Amber alert generated to inform the team of the action. Training ance team on correct sharps handling. TMI for PPE on track to be amended accordingly"/>
    <s v=""/>
    <x v="32"/>
    <x v="0"/>
    <x v="127"/>
  </r>
  <r>
    <s v="CA-46453"/>
    <x v="934"/>
    <s v="MTG MMM - Sharps kit for MTC team while on track"/>
    <s v="Amend track PPE to include sharps container , gloves and tongs"/>
    <x v="2"/>
    <s v="I-88551"/>
    <x v="1065"/>
    <x v="2"/>
    <s v="Robert Jarvis"/>
    <x v="30"/>
    <x v="814"/>
    <x v="1"/>
    <s v="TMP-4010-SA-0009 has been amended to include sharps equipment."/>
    <s v=""/>
    <x v="32"/>
    <x v="0"/>
    <x v="115"/>
  </r>
  <r>
    <s v="CA-46454"/>
    <x v="934"/>
    <s v="MTG MMM - Sharps kit for MTC team while on track"/>
    <s v="Training coordinator to roll out sharps training to the Maintenance staff."/>
    <x v="2"/>
    <s v="I-88551"/>
    <x v="1065"/>
    <x v="2"/>
    <s v="Tania Buckley"/>
    <x v="39"/>
    <x v="810"/>
    <x v="1"/>
    <s v="All maintenance staff have recieved sharps handling training. Completed on 19th April 2011"/>
    <s v=""/>
    <x v="32"/>
    <x v="0"/>
    <x v="111"/>
  </r>
  <r>
    <s v="CA-46455"/>
    <x v="934"/>
    <s v="MTG MMM - Purchasing additional rubbish bins"/>
    <s v="Purchase a 240L bin to go in storage area of platform 2"/>
    <x v="2"/>
    <s v="I-88552"/>
    <x v="1065"/>
    <x v="2"/>
    <s v="John Winch"/>
    <x v="30"/>
    <x v="831"/>
    <x v="1"/>
    <s v="A new bin has been sourced, a purchase order raised and the bin has been ordered with a delivery by"/>
    <s v=""/>
    <x v="32"/>
    <x v="0"/>
    <x v="132"/>
  </r>
  <r>
    <s v="CA-46401"/>
    <x v="935"/>
    <s v="Blown hose on excavator"/>
    <s v="Instruct all operators to do pre work safety checks on all machines and include in jobstart and tool"/>
    <x v="2"/>
    <s v="I-88491"/>
    <x v="1101"/>
    <x v="1"/>
    <s v="Tracey Whitelow"/>
    <x v="29"/>
    <x v="833"/>
    <x v="1"/>
    <s v="Informed all operators at Toolbox Briefing."/>
    <s v=""/>
    <x v="54"/>
    <x v="1"/>
    <x v="134"/>
  </r>
  <r>
    <s v="CA-46403"/>
    <x v="935"/>
    <s v="Slipped down embankment and twisted ankle."/>
    <s v="Include loose surfaces/enviroment in jobstart briefings and instruct employees to look for alternati"/>
    <x v="2"/>
    <s v="I-88493"/>
    <x v="1101"/>
    <x v="1"/>
    <s v="George Jupp"/>
    <x v="29"/>
    <x v="833"/>
    <x v="1"/>
    <s v="Instructed employees to check enviroment before commencing work and to include such in job start br"/>
    <s v=""/>
    <x v="54"/>
    <x v="1"/>
    <x v="134"/>
  </r>
  <r>
    <s v="CA-46370"/>
    <x v="936"/>
    <s v="DIRT AND ROCKS THROWN UP WHEN SCRAP IRON LIFTED"/>
    <s v="MICHAEL CRESP TO SPEAK TO THE EDI RAIL PERSONNEL REQUESTING A CLEANUP OF LOOSE ITEMS IN THE YARD."/>
    <x v="2"/>
    <s v="I-88452"/>
    <x v="1085"/>
    <x v="2"/>
    <s v="Jim Byrnes"/>
    <x v="42"/>
    <x v="832"/>
    <x v="1"/>
    <s v="MICHAEL CRESP HAS SPOKEN TO THE EDI RAIL PERSONNEL REQUESTING A CLEANUP OF LOOSE ITEMS IN THE YARD."/>
    <s v=""/>
    <x v="1"/>
    <x v="1"/>
    <x v="133"/>
  </r>
  <r>
    <s v="CA-46373"/>
    <x v="936"/>
    <s v="TAMPING HEAD FELL OVER"/>
    <s v="MAKE A FRAME FOR EXCAVATOR ATTACHMENTS. OBTAIN A QUOTE FOR THE MANUFACTURE OF A LIFTING / STORAGE F"/>
    <x v="2"/>
    <s v="I-88456"/>
    <x v="1085"/>
    <x v="2"/>
    <s v="Ed Thomson"/>
    <x v="42"/>
    <x v="834"/>
    <x v="1"/>
    <s v="Quote has been sought from a local supplyer once received will arange a RFM"/>
    <s v=""/>
    <x v="1"/>
    <x v="1"/>
    <x v="135"/>
  </r>
  <r>
    <s v="CA-46308"/>
    <x v="936"/>
    <s v="SCREEN DOOR JAMMED"/>
    <s v="THE DOOR HAS DROPPED ON ITS HINGES, CAUSING THE DOOR TO JAM ON THE BOTTOM OF THE DOORWAY. I HAVE AD ING, BUT THIS WILL ONLY LAST A SHORT TIME, AND THE DOOR WILL REQUIRE REPLACING."/>
    <x v="2"/>
    <s v="I-88377"/>
    <x v="1087"/>
    <x v="2"/>
    <s v="Tracey Whitelow"/>
    <x v="42"/>
    <x v="832"/>
    <x v="1"/>
    <s v="Awating a quote from local supplyer once receved will fill out a RFM"/>
    <s v=""/>
    <x v="1"/>
    <x v="1"/>
    <x v="133"/>
  </r>
  <r>
    <s v="CA-40245"/>
    <x v="936"/>
    <s v="MTG CIP - Desktop scenario req'd Pandemic/Natural disaster"/>
    <s v="Organise desktop scenario to test BCP event on structural defect"/>
    <x v="2"/>
    <s v="I-78711"/>
    <x v="1047"/>
    <x v="2"/>
    <s v="Flame Bastian"/>
    <x v="39"/>
    <x v="730"/>
    <x v="1"/>
    <s v="Desktop scenario was held on 28/03/11 at ITS Boardroom. 1 action identified (closed since)."/>
    <s v=""/>
    <x v="32"/>
    <x v="0"/>
    <x v="92"/>
  </r>
  <r>
    <s v="CA-40246"/>
    <x v="936"/>
    <s v="MTG CIP - Desktop scenario req'd Pandemic/Natural disaster"/>
    <s v="Plan and hold a desktop scenarion on either a pandemic or natural disaster"/>
    <x v="2"/>
    <s v="I-78711"/>
    <x v="1047"/>
    <x v="2"/>
    <s v="Garry Jaekel"/>
    <x v="39"/>
    <x v="795"/>
    <x v="1"/>
    <s v="This is a duplicated action item. Desktop scenario on Pandemic Emergency was held on 19/05/2011."/>
    <s v=""/>
    <x v="32"/>
    <x v="0"/>
    <x v="96"/>
  </r>
  <r>
    <s v="CA-46310"/>
    <x v="937"/>
    <s v="MTG TBX - Contact surfside bus company re: Airtrain Zone"/>
    <s v="Surfside bus company needs to be contacted regarding the selling of tickets to Airtrain Stations. Th y some drivers."/>
    <x v="2"/>
    <s v="I-88380"/>
    <x v="1101"/>
    <x v="2"/>
    <s v="Brendon Watkins"/>
    <x v="38"/>
    <x v="826"/>
    <x v="1"/>
    <s v="Surfside bus company have been contacted and explained the current situation with regards to ticketi Driver correspondence to inform them."/>
    <s v=""/>
    <x v="29"/>
    <x v="0"/>
    <x v="127"/>
  </r>
  <r>
    <s v="CA-46299"/>
    <x v="937"/>
    <s v="MTG TBX - Green ticket bags zipper broken"/>
    <s v="Green ticket bags are broken and require a new bag or alternative option. Finance Manager to investi"/>
    <x v="2"/>
    <s v="I-88368"/>
    <x v="1101"/>
    <x v="2"/>
    <s v="Robert Jarvis"/>
    <x v="32"/>
    <x v="826"/>
    <x v="1"/>
    <s v="New ticket bags have been ordered from Lyreco"/>
    <s v=""/>
    <x v="29"/>
    <x v="0"/>
    <x v="127"/>
  </r>
  <r>
    <s v="CA-46300"/>
    <x v="937"/>
    <s v="MTG TBX- Reference guide/folder for safety issues"/>
    <s v="Easy reference guide regarding safety issues to be created to assist team leaders when conducting jo p."/>
    <x v="2"/>
    <s v="I-88369"/>
    <x v="1101"/>
    <x v="2"/>
    <s v="Paul Worden"/>
    <x v="43"/>
    <x v="817"/>
    <x v="1"/>
    <s v="The principal contractor manditory safety rules handbook has been made available for Team Leaders to arts."/>
    <s v=""/>
    <x v="29"/>
    <x v="0"/>
    <x v="118"/>
  </r>
  <r>
    <s v="CA-46317"/>
    <x v="937"/>
    <s v="Employee tested positve BAC on client site"/>
    <s v="hse advisor to assist with integrity investergation."/>
    <x v="2"/>
    <s v="I-88397"/>
    <x v="1061"/>
    <x v="4"/>
    <s v="David Romas"/>
    <x v="28"/>
    <x v="817"/>
    <x v="1"/>
    <s v="Investigation re assigned to Stuart Glynn and Harold Cailes. Draft report prepared and will be subm ."/>
    <s v=""/>
    <x v="54"/>
    <x v="1"/>
    <x v="118"/>
  </r>
  <r>
    <s v="CA-46256"/>
    <x v="938"/>
    <s v="BROKEN SHAFT ON AIR DRILL"/>
    <s v="TEMPORARY REPAIRS CARRIED OUT BY CEDUNA MACHINERY. REQUEST PLANT CO-ORDINATOR TO ARRANGE FOR REPLAC ITTED TO THE DRILL. TS165286."/>
    <x v="2"/>
    <s v="I-88319"/>
    <x v="1096"/>
    <x v="1"/>
    <s v="Don Plush"/>
    <x v="5"/>
    <x v="832"/>
    <x v="1"/>
    <s v="Awaiting quote from supplier Once quote obtained repairs will be carried out"/>
    <s v=""/>
    <x v="1"/>
    <x v="1"/>
    <x v="133"/>
  </r>
  <r>
    <s v="CA-46247"/>
    <x v="938"/>
    <s v="MTG ERSM - Weld repair reports not received in due time"/>
    <s v="Maintenance Superintendent to liaise with Queensland Rail to ensure process of NDT weld reports are ure adequate time is available to organise repairs."/>
    <x v="2"/>
    <s v="I-88305"/>
    <x v="1096"/>
    <x v="2"/>
    <s v="Leoni Retsas"/>
    <x v="30"/>
    <x v="828"/>
    <x v="1"/>
    <s v="A request that all NDT reports are forward to the Maintenace Superintend within 24 hours has be sent . Ross has replied that he has forward the request to the appropriate person."/>
    <s v=""/>
    <x v="32"/>
    <x v="0"/>
    <x v="129"/>
  </r>
  <r>
    <s v="CA-46248"/>
    <x v="938"/>
    <s v="MTG ERSM - JA to be developed for working on lights DTS"/>
    <s v="Develop JA for working on the lights adjacent to Platform 2 at DTS and send copy to Queensland Rail ght maintenance refers to JA to be used."/>
    <x v="2"/>
    <s v="I-88306"/>
    <x v="1096"/>
    <x v="2"/>
    <s v="Nick Yianni"/>
    <x v="30"/>
    <x v="806"/>
    <x v="1"/>
    <s v="JA has been prepared and is ready for approval. TMI-4010-CL-0055 has be reiveiwed and a section inc JA in staion lighting maintenance."/>
    <s v=""/>
    <x v="32"/>
    <x v="0"/>
    <x v="107"/>
  </r>
  <r>
    <s v="CA-46251"/>
    <x v="938"/>
    <s v="MTG CIP / Alternate transport long term plan rqd from QR"/>
    <s v="Operations Supervisor to contact QR regarding Long term alternate transport process if any."/>
    <x v="2"/>
    <s v="I-88310"/>
    <x v="1096"/>
    <x v="2"/>
    <s v="Glenn Gaardboe"/>
    <x v="38"/>
    <x v="817"/>
    <x v="1"/>
    <s v="Discussions have been made with Queensland Rail representatives and additions to the Alternate Trans 12) have been completed through the DICR process."/>
    <s v=""/>
    <x v="29"/>
    <x v="0"/>
    <x v="118"/>
  </r>
  <r>
    <s v="CA-40242"/>
    <x v="938"/>
    <s v="MTG CIP - Desktop scenario req'd Pandemic/Natural disaster"/>
    <s v="Plan and hold a Desktop Scenario on either a Pandmeic or Natural Disaster."/>
    <x v="2"/>
    <s v="I-78711"/>
    <x v="1047"/>
    <x v="2"/>
    <s v="Maureen Woods"/>
    <x v="39"/>
    <x v="835"/>
    <x v="1"/>
    <s v="Re-allocated to A Ramirez"/>
    <s v=""/>
    <x v="32"/>
    <x v="0"/>
    <x v="136"/>
  </r>
  <r>
    <s v="CA-40243"/>
    <x v="938"/>
    <s v="MTG CIP - Desktop scenario req'd Pandemic/Natural disaster"/>
    <s v="Plan an incident scenario that involves emergency response agencies to be completed between July and"/>
    <x v="2"/>
    <s v="I-78711"/>
    <x v="1047"/>
    <x v="2"/>
    <s v="Ed Thomson"/>
    <x v="39"/>
    <x v="835"/>
    <x v="1"/>
    <s v="Re-allocated to A Ramirez"/>
    <s v=""/>
    <x v="32"/>
    <x v="0"/>
    <x v="136"/>
  </r>
  <r>
    <s v="CA-40244"/>
    <x v="938"/>
    <s v="MTG CIP - Desktop scenario req'd Pandemic/Natural disaster"/>
    <s v="Conduct a Desktop scenario to test BCP event on a structural defect."/>
    <x v="2"/>
    <s v="I-78711"/>
    <x v="1047"/>
    <x v="2"/>
    <s v="Tim Reich"/>
    <x v="39"/>
    <x v="730"/>
    <x v="1"/>
    <s v="Re-allocated to A Ramirez"/>
    <s v=""/>
    <x v="32"/>
    <x v="0"/>
    <x v="92"/>
  </r>
  <r>
    <s v="CA-46213"/>
    <x v="939"/>
    <s v="MTG ERSM - TPO perpetual acceditation to be confirmed wth QR"/>
    <s v="Clarifiy our maintenance TPO's accreditation with Queensland Railn due to SAF/SPC/0005?SWK Protectio Accreditation Specification being updated."/>
    <x v="2"/>
    <s v="I-88263"/>
    <x v="1096"/>
    <x v="2"/>
    <s v="Phillip Fehlberg"/>
    <x v="30"/>
    <x v="836"/>
    <x v="1"/>
    <s v="Accrediatation is for three years with log books and field assessments being conducted. Queensland the field assessments and costs for reaccreditation after three years."/>
    <s v=""/>
    <x v="32"/>
    <x v="0"/>
    <x v="137"/>
  </r>
  <r>
    <s v="CA-46224"/>
    <x v="939"/>
    <s v="MTG ERSM - Viaduct protrusions to be counted for PB's"/>
    <s v="Longitudinal Protrusions to be counted and number forwarded to Airtrain for Forwarding to PB s"/>
    <x v="2"/>
    <s v="I-88282"/>
    <x v="1096"/>
    <x v="2"/>
    <s v="Glenn Gaardboe"/>
    <x v="30"/>
    <x v="837"/>
    <x v="1"/>
    <s v="Date extended to May."/>
    <s v=""/>
    <x v="29"/>
    <x v="0"/>
    <x v="138"/>
  </r>
  <r>
    <s v="CA-46226"/>
    <x v="939"/>
    <s v="bird flew in front of vehicle and broke driving light"/>
    <s v="replace broken driving light"/>
    <x v="2"/>
    <s v="I-88283"/>
    <x v="1102"/>
    <x v="2"/>
    <s v="Grant Jones"/>
    <x v="36"/>
    <x v="838"/>
    <x v="1"/>
    <s v="driving light replaced with new light on the 06/04/2011"/>
    <s v=""/>
    <x v="22"/>
    <x v="1"/>
    <x v="139"/>
  </r>
  <r>
    <s v="CA-46228"/>
    <x v="939"/>
    <s v="Pulling on fastenings and felt soreness in lower back"/>
    <s v="Instruct employees on proper techniques when using fastening tool via toolbox breifings."/>
    <x v="2"/>
    <s v="I-88286"/>
    <x v="1084"/>
    <x v="2"/>
    <s v="Matko Veronese"/>
    <x v="29"/>
    <x v="838"/>
    <x v="1"/>
    <s v="Reveiwed at toolbox briefing."/>
    <s v=""/>
    <x v="54"/>
    <x v="1"/>
    <x v="139"/>
  </r>
  <r>
    <s v="CA-46231"/>
    <x v="939"/>
    <s v="Earth lead on a welding hand piece ignited hand piece"/>
    <s v="check all welding hand pieces prior to welding."/>
    <x v="2"/>
    <s v="I-88289"/>
    <x v="1096"/>
    <x v="2"/>
    <s v="Colin Hoffmann"/>
    <x v="3"/>
    <x v="838"/>
    <x v="1"/>
    <s v="hand piece stripped cleaned .earth lead retightened. raised and discussed at job start. completed"/>
    <s v=""/>
    <x v="42"/>
    <x v="1"/>
    <x v="139"/>
  </r>
  <r>
    <s v="CA-46160"/>
    <x v="940"/>
    <s v="FAULTY VIGILANCE SYSTEM IN BALLAST REGULATOR"/>
    <s v="Peter Gaskell instructed Mick Cresp to direct this Millennium Vigilance System defect to Mick McCarl"/>
    <x v="2"/>
    <s v="I-88188"/>
    <x v="1084"/>
    <x v="1"/>
    <s v="Colin Hoffmann"/>
    <x v="30"/>
    <x v="835"/>
    <x v="1"/>
    <s v="This issue has been directed to Mick Mc Carl"/>
    <s v=""/>
    <x v="37"/>
    <x v="1"/>
    <x v="136"/>
  </r>
  <r>
    <s v="CA-46088"/>
    <x v="941"/>
    <s v="TREE BRANCH BROKE PHONE ANTENNA ON TRUCK"/>
    <s v="EMPLOYEES DRIVING TRUCKS ALONGSIDE THE RAILWAY LINE ARE INSTRUCTED TO STOP AND CUT BACK ANY OVERHANG E PROCEEDING ALONG ACCESS TRACKS THAT ARE OVERGROWN WITH VEGETATION."/>
    <x v="2"/>
    <s v="I-87990"/>
    <x v="1092"/>
    <x v="1"/>
    <s v="Mat Diamanti"/>
    <x v="42"/>
    <x v="839"/>
    <x v="1"/>
    <s v="Spoke to employees at toolbox talk and have issued equipment to cut back overhanging vegetation"/>
    <s v=""/>
    <x v="1"/>
    <x v="1"/>
    <x v="140"/>
  </r>
  <r>
    <s v="CA-46113"/>
    <x v="941"/>
    <s v="Subcontractor not wearing identification Card"/>
    <s v="Following the inspection on  - Notify sub contractor  via email of the requirement hilst on  sites."/>
    <x v="2"/>
    <s v="I-88039"/>
    <x v="1097"/>
    <x v="2"/>
    <s v="James Hallsworth"/>
    <x v="43"/>
    <x v="835"/>
    <x v="1"/>
    <s v="Steve Cassie notified Commercial City Flooring via email to advise of requirement to wear ID badges"/>
    <s v=""/>
    <x v="56"/>
    <x v="3"/>
    <x v="136"/>
  </r>
  <r>
    <s v="CA-46096"/>
    <x v="941"/>
    <s v="Subcontractor not wearing identification Card"/>
    <s v="Following the inspection  - Notify sub contractor  via email of th L ID Badges whilst on  sites."/>
    <x v="2"/>
    <s v="I-88016"/>
    <x v="1104"/>
    <x v="2"/>
    <s v="Shane Wadworth"/>
    <x v="43"/>
    <x v="835"/>
    <x v="1"/>
    <s v="Email Sent"/>
    <s v=""/>
    <x v="56"/>
    <x v="3"/>
    <x v="136"/>
  </r>
  <r>
    <s v="CA-46097"/>
    <x v="941"/>
    <s v="Subcontractor not wearing identification Card"/>
    <s v="Following the inspection notify sub contractor  via email of th L ID Badges whilst on  sites."/>
    <x v="2"/>
    <s v="I-88016"/>
    <x v="1104"/>
    <x v="2"/>
    <s v="Tina Meszaros"/>
    <x v="43"/>
    <x v="835"/>
    <x v="1"/>
    <s v="Email Sent"/>
    <s v=""/>
    <x v="56"/>
    <x v="3"/>
    <x v="136"/>
  </r>
  <r>
    <s v="CA-46098"/>
    <x v="941"/>
    <s v="Subcontractor not wearing identification Card"/>
    <s v="Following the inspection notify sub contractor  via email of th L ID Badges whilst on  sites."/>
    <x v="2"/>
    <s v="I-88020"/>
    <x v="1105"/>
    <x v="2"/>
    <s v="Tina Meszaros"/>
    <x v="43"/>
    <x v="835"/>
    <x v="1"/>
    <s v="Email Sent"/>
    <s v=""/>
    <x v="56"/>
    <x v="3"/>
    <x v="136"/>
  </r>
  <r>
    <s v="CA-46101"/>
    <x v="941"/>
    <s v="Subcontractor not wearing identification Card"/>
    <s v="Following the inspection on 29/3/2011 - Notify Enzo Painting via email of the requirement to wear cu L sites."/>
    <x v="2"/>
    <s v="I-88027"/>
    <x v="1092"/>
    <x v="2"/>
    <s v="Greg Brice"/>
    <x v="43"/>
    <x v="835"/>
    <x v="1"/>
    <s v="Email Sent"/>
    <s v=""/>
    <x v="56"/>
    <x v="3"/>
    <x v="136"/>
  </r>
  <r>
    <s v="CA-46104"/>
    <x v="941"/>
    <s v="Subcontractor not wearing identification Card"/>
    <s v="Following the inspection on 173/2011 - Notify AA Fencing via email of the requirement to wear curren tes."/>
    <x v="2"/>
    <s v="I-88030"/>
    <x v="1084"/>
    <x v="2"/>
    <s v="Maureen Woods"/>
    <x v="43"/>
    <x v="835"/>
    <x v="1"/>
    <s v="Email Sent"/>
    <s v=""/>
    <x v="56"/>
    <x v="3"/>
    <x v="136"/>
  </r>
  <r>
    <s v="CA-46124"/>
    <x v="941"/>
    <s v="Subcontractor not wearing identification Card"/>
    <s v="Following the inspection notify sub contractor  via email of th L ID Badges whilst on  sites."/>
    <x v="2"/>
    <s v="I-88051"/>
    <x v="1104"/>
    <x v="2"/>
    <s v="John Shepherdson"/>
    <x v="43"/>
    <x v="835"/>
    <x v="1"/>
    <s v="Presidential Services Notified via email"/>
    <s v=""/>
    <x v="56"/>
    <x v="3"/>
    <x v="136"/>
  </r>
  <r>
    <s v="CA-46125"/>
    <x v="941"/>
    <s v="Subcontractor not wearing identification Card"/>
    <s v="Following the inspection notify sub contractor  via email of th L ID Badges whilst on  sites."/>
    <x v="2"/>
    <s v="I-88052"/>
    <x v="1106"/>
    <x v="2"/>
    <s v="Darrel Welsh"/>
    <x v="43"/>
    <x v="835"/>
    <x v="1"/>
    <s v="Wembley Electrics Notified via email"/>
    <s v=""/>
    <x v="56"/>
    <x v="3"/>
    <x v="136"/>
  </r>
  <r>
    <s v="CA-46126"/>
    <x v="941"/>
    <s v="Subcontractor not wearing identification Card"/>
    <s v="Following the inspection on 14/3/2011 - Notify John Palmer via email of the requirement to wear curr ites."/>
    <x v="2"/>
    <s v="I-88053"/>
    <x v="1084"/>
    <x v="2"/>
    <s v="Kim Schubert"/>
    <x v="43"/>
    <x v="835"/>
    <x v="1"/>
    <s v="John Palmer notified via email"/>
    <s v=""/>
    <x v="56"/>
    <x v="3"/>
    <x v="136"/>
  </r>
  <r>
    <s v="CA-46127"/>
    <x v="941"/>
    <s v="subby left a DOH property unlocked"/>
    <s v=" Area Managers to communicate formally to all Subcontractors that all vacant DOH dwellings must b  HSEQ coordinator must be copied into this communication to evidence the close out of this inci"/>
    <x v="2"/>
    <s v="I-88054"/>
    <x v="1107"/>
    <x v="2"/>
    <s v="Pat Woolston"/>
    <x v="37"/>
    <x v="840"/>
    <x v="1"/>
    <s v="Area Manager created a communication that has been sent out in the Contractor Newsletter"/>
    <s v=""/>
    <x v="56"/>
    <x v="3"/>
    <x v="141"/>
  </r>
  <r>
    <s v="CA-45893"/>
    <x v="942"/>
    <s v="MTG TBX - Meeting with SQVIC to discuss staff"/>
    <s v="Meeting in April with SQVIC re promotion of train and bus evenly"/>
    <x v="2"/>
    <s v="I-87691"/>
    <x v="1093"/>
    <x v="2"/>
    <s v="Nigle Hammond"/>
    <x v="38"/>
    <x v="826"/>
    <x v="1"/>
    <s v="A few attemps have been made to organise a meeting with Nicole Gruver but it has been imposible to c ay to organise a meeting"/>
    <s v=""/>
    <x v="29"/>
    <x v="0"/>
    <x v="127"/>
  </r>
  <r>
    <s v="CA-44991"/>
    <x v="942"/>
    <s v="OPS STAFF - Staff got dust particles in eye DTS"/>
    <s v="1.Immediate interim remedial action to be taken to provide all staff with a set of clear and a set o y Hill about this. 2. Integrity investigation to be conducted to ascertain the root cause of the in ended control measures identified from the investigation to be implemented and any induction process eflect PPE requirements and when the use of is required."/>
    <x v="2"/>
    <s v="I-86420"/>
    <x v="1108"/>
    <x v="2"/>
    <s v="Markus Sando"/>
    <x v="30"/>
    <x v="838"/>
    <x v="1"/>
    <s v="Integrity Investigation completed. Report completed."/>
    <s v=""/>
    <x v="32"/>
    <x v="0"/>
    <x v="139"/>
  </r>
  <r>
    <s v="CA-40159"/>
    <x v="942"/>
    <s v="SIG EQUIP - Moviola fault"/>
    <s v="Moviola Replay function not working. Follow up remedial action with Andrew Turner from Westinghouse ied. Andrew Turner 07 33400805. Josh Doyle 03 92338621."/>
    <x v="2"/>
    <s v="I-78571"/>
    <x v="1040"/>
    <x v="2"/>
    <s v="Andrea Shepherdson"/>
    <x v="30"/>
    <x v="841"/>
    <x v="1"/>
    <s v="Westinghouse have confirmned that there is a file missing and that it is the likely cause of the rep ctly. Westinghouse are to produce the file for down loading."/>
    <s v=""/>
    <x v="32"/>
    <x v="0"/>
    <x v="142"/>
  </r>
  <r>
    <s v="CA-33972"/>
    <x v="942"/>
    <s v="STRCT EQUIP - Link way door installation"/>
    <s v="Maintenance Superintendent to work with BAC and close out this project to the satisfaction of Airtra f the device lay out for the fire protection section is to be update with the details of operation o uture reference."/>
    <x v="2"/>
    <s v="I-68354"/>
    <x v="1041"/>
    <x v="1"/>
    <s v="Javad Tucker"/>
    <x v="30"/>
    <x v="841"/>
    <x v="1"/>
    <s v="The work appears to have been completed. BAC have been contacted for confirmation that the doors are em and that drawings will be updated as requested."/>
    <s v=""/>
    <x v="32"/>
    <x v="0"/>
    <x v="142"/>
  </r>
  <r>
    <s v="CA-45345"/>
    <x v="942"/>
    <s v="hooking up chain shackle pin broke"/>
    <s v="Breif all personel on site proir to work using chains slings and shackles on the correct procedure . lings proir to being used on jobs.Check chains /shackles and slings are in date from being inspected .Only attach chains to aproved loadind point"/>
    <x v="2"/>
    <s v="I-86932"/>
    <x v="1104"/>
    <x v="2"/>
    <s v="Phillip Fehlberg"/>
    <x v="43"/>
    <x v="842"/>
    <x v="1"/>
    <s v="To continually review corrective action for tool box talk information and worksite audits"/>
    <s v=""/>
    <x v="14"/>
    <x v="1"/>
    <x v="143"/>
  </r>
  <r>
    <s v="CA-45525"/>
    <x v="942"/>
    <s v="STRCT CONT - Height gauge at Widdop street tied up"/>
    <s v="Advise Business Manager of TJH response to prevent a recurrance, and of what the root cause for the ent is."/>
    <x v="2"/>
    <s v="I-87168"/>
    <x v="1109"/>
    <x v="1"/>
    <s v="Matt Talemi"/>
    <x v="30"/>
    <x v="833"/>
    <x v="1"/>
    <s v="Report recieved and distributed to appropriate persons"/>
    <s v=""/>
    <x v="32"/>
    <x v="0"/>
    <x v="134"/>
  </r>
  <r>
    <s v="CA-45962"/>
    <x v="942"/>
    <s v="Sub contractor did not have electrical eq tested and tagged"/>
    <s v="Formally advise Eco Group of the requirement for all electrical equipment to be tested and tagged as ments. Update sub contractor non conformance excel spreadsheet with the in process inspection outco"/>
    <x v="2"/>
    <s v="I-87759"/>
    <x v="1050"/>
    <x v="2"/>
    <s v="Glynn Oberdan"/>
    <x v="30"/>
    <x v="834"/>
    <x v="1"/>
    <s v="Formally advised Eco Group via email of the requirement for all electrical equipment to be tested an ard requirements. Updated sub contractor non conformance excel spreadsheet with the in process insp"/>
    <s v=""/>
    <x v="27"/>
    <x v="3"/>
    <x v="135"/>
  </r>
  <r>
    <s v="CA-45991"/>
    <x v="942"/>
    <s v="Subcontractor not wearing  ID Badge on site"/>
    <s v="contact to query if  ID's were recieved and to clarify that  subcontractors attending Housing sites"/>
    <x v="2"/>
    <s v="I-87818"/>
    <x v="1102"/>
    <x v="2"/>
    <s v="John Shepherdson"/>
    <x v="43"/>
    <x v="842"/>
    <x v="1"/>
    <s v="Dean Omerovic contacted via email"/>
    <s v=""/>
    <x v="56"/>
    <x v="3"/>
    <x v="143"/>
  </r>
  <r>
    <s v="CA-45996"/>
    <x v="942"/>
    <s v="Subcontractor not wearing  ID Badge on site"/>
    <s v="email to query the reciept of  ID Cards and to notify that all by all  subcontractors when attending  Housing Sites."/>
    <x v="2"/>
    <s v="I-87829"/>
    <x v="1095"/>
    <x v="2"/>
    <s v="Denise Horley"/>
    <x v="43"/>
    <x v="842"/>
    <x v="1"/>
    <s v="contacted D&amp;N Director Dean Omerovic via email"/>
    <s v=""/>
    <x v="56"/>
    <x v="3"/>
    <x v="143"/>
  </r>
  <r>
    <s v="CA-45998"/>
    <x v="942"/>
    <s v="subcontractor attended WA Housing site without  id"/>
    <s v="Email subcontractor query if cards have been recieved and advise that all subcontr old a  ID card"/>
    <x v="2"/>
    <s v="I-87837"/>
    <x v="1092"/>
    <x v="2"/>
    <s v="Karon Tysoe"/>
    <x v="43"/>
    <x v="842"/>
    <x v="1"/>
    <s v="Dane King contacted Enzo Paiting via email"/>
    <s v=""/>
    <x v="56"/>
    <x v="3"/>
    <x v="143"/>
  </r>
  <r>
    <s v="CA-46005"/>
    <x v="942"/>
    <s v="Tenant was abusive to sub contractor at own property"/>
    <s v="Area Manager to contact the Department of Housing to advise of issue with the expectation they seak ur."/>
    <x v="2"/>
    <s v="I-87865"/>
    <x v="1099"/>
    <x v="2"/>
    <s v="John Shepherdson"/>
    <x v="33"/>
    <x v="842"/>
    <x v="1"/>
    <s v="Ed Potter (Area Manager) spoke to DOH re tennat."/>
    <s v=""/>
    <x v="27"/>
    <x v="3"/>
    <x v="143"/>
  </r>
  <r>
    <s v="CA-45936"/>
    <x v="942"/>
    <s v="MTG TBX - Job Observation on end of shift/handover process"/>
    <s v="Detailed review of the end of shift/handover process will be undertaken in April focusing on time ma quipment and review of documented procedure"/>
    <x v="2"/>
    <s v="I-87727"/>
    <x v="1093"/>
    <x v="2"/>
    <s v="Garry Jaekel"/>
    <x v="38"/>
    <x v="826"/>
    <x v="1"/>
    <s v="Review completed on staff on Domestic Morning shift (29/04/11) and further reviews will be completed formation. This will then be collated to create a process that should be followed each day when appr"/>
    <s v=""/>
    <x v="29"/>
    <x v="0"/>
    <x v="127"/>
  </r>
  <r>
    <s v="CA-45948"/>
    <x v="942"/>
    <s v="Snake found in DOH Dwelling"/>
    <s v="Stuart Keogh to verify with the department, that a snake catcher has attended the site and removed t idated, Stuart is to notify the Contract Manager"/>
    <x v="2"/>
    <s v="I-87743"/>
    <x v="1104"/>
    <x v="1"/>
    <s v="Matt Talemi"/>
    <x v="43"/>
    <x v="843"/>
    <x v="1"/>
    <s v="DOH contacted and requested that the snake catcher attend the property."/>
    <s v=""/>
    <x v="56"/>
    <x v="3"/>
    <x v="144"/>
  </r>
  <r>
    <s v="CA-45949"/>
    <x v="942"/>
    <s v="Sub contractor not wearing correct footwear whilst onsite"/>
    <s v="HSEQ Co ordinator to contact Eco Group to discuss work being carried out at this property due to the"/>
    <x v="2"/>
    <s v="I-87748"/>
    <x v="1110"/>
    <x v="2"/>
    <s v="Brendon Watkins"/>
    <x v="30"/>
    <x v="842"/>
    <x v="1"/>
    <s v="HSEQ Co ordinator called Hisham from Eco Group and discussed work being carried out at this property mances. Hisham advised that he has spoken with his cleaners as they did not follow Eco Groups proced"/>
    <s v=""/>
    <x v="27"/>
    <x v="3"/>
    <x v="143"/>
  </r>
  <r>
    <s v="CA-45950"/>
    <x v="942"/>
    <s v="Sub contractor not wearing correct footwear whilst onsite"/>
    <s v="Formally advise ECO Group of the requirement for wearing steel capped boots/shoes whilst completing Update sub contractor non conformance excel spreadsheet with the in process inspection outcomes."/>
    <x v="2"/>
    <s v="I-87748"/>
    <x v="1110"/>
    <x v="2"/>
    <s v="Matt Talemi"/>
    <x v="30"/>
    <x v="844"/>
    <x v="1"/>
    <s v="Formally advised ECO Group via email of the requirement for wearing steel capped boots/shoes whilst roperty. Updated sub contractor non conformance excel spreadsheet with the in process inspection ou"/>
    <s v=""/>
    <x v="27"/>
    <x v="3"/>
    <x v="145"/>
  </r>
  <r>
    <s v="CA-45951"/>
    <x v="942"/>
    <s v="Fire Extinguiser not checked by due date"/>
    <s v="test and tag fire extinguisher"/>
    <x v="2"/>
    <s v="I-87751"/>
    <x v="1095"/>
    <x v="2"/>
    <s v="Tania Buckley"/>
    <x v="15"/>
    <x v="833"/>
    <x v="1"/>
    <s v="tagged"/>
    <s v=""/>
    <x v="22"/>
    <x v="1"/>
    <x v="134"/>
  </r>
  <r>
    <s v="CA-45952"/>
    <x v="942"/>
    <s v="subcontractor bit on llower left eg by dog"/>
    <s v="Contract Manager to resolve with the department, the communication to subcontractors of properties w hazards. this has been raised previously as an inclusion to each work order. This information mus d all subcontractors"/>
    <x v="2"/>
    <s v="I-87752"/>
    <x v="1105"/>
    <x v="1"/>
    <s v="Leoni Retsas"/>
    <x v="34"/>
    <x v="843"/>
    <x v="1"/>
    <s v="Contract Manager has discussed with the client, the need to identify the criteria to which problemat"/>
    <s v=""/>
    <x v="56"/>
    <x v="3"/>
    <x v="144"/>
  </r>
  <r>
    <s v="CA-45953"/>
    <x v="942"/>
    <s v="Sub contractor did not have equipment tested and tagged"/>
    <s v="HSEQ Co ordinator to contact Eco Group to discuss work being carried out at this property due to the"/>
    <x v="2"/>
    <s v="I-87753"/>
    <x v="1110"/>
    <x v="2"/>
    <s v="Sandy Klinger"/>
    <x v="30"/>
    <x v="845"/>
    <x v="1"/>
    <s v="HSEQ Co ordinator called Hisham from Eco Group and discussed work being carried out at this property mances. Hisham advised that he has spoken with his cleaners as they did not follow Eco Groups proced"/>
    <s v=""/>
    <x v="27"/>
    <x v="3"/>
    <x v="146"/>
  </r>
  <r>
    <s v="CA-45954"/>
    <x v="942"/>
    <s v="Sub contractor did not have equipment tested and tagged"/>
    <s v="Formally advise Eco Group of the requirement for electrical equipment to be tested and tagged as per ub contractor non conformance excel spreadsheet with the in process inspection outcomes."/>
    <x v="2"/>
    <s v="I-87753"/>
    <x v="1110"/>
    <x v="2"/>
    <s v="Maureen Woods"/>
    <x v="30"/>
    <x v="834"/>
    <x v="1"/>
    <s v="Formally advised Eco Group via email of the requirement for electrical equipment to be tested and ta . Updated sub contractor non conformance excel spreadsheet with the in process inspection outcomes"/>
    <s v=""/>
    <x v="27"/>
    <x v="3"/>
    <x v="135"/>
  </r>
  <r>
    <s v="CA-45955"/>
    <x v="942"/>
    <s v="Sub contractor did not have elctrical eq tested and tagged"/>
    <s v="Formally advise LR Sims of the requirement for all electrical equipment to be tested and tagged in l Update sub contractor non conformance excel spreadsheet with the in process inspection outcomes."/>
    <x v="2"/>
    <s v="I-87754"/>
    <x v="1050"/>
    <x v="2"/>
    <s v="Greg Brice"/>
    <x v="30"/>
    <x v="834"/>
    <x v="1"/>
    <s v="Formally advised LR Sims via email of the requirement for all electrical equipment to be tested and tandards. Update sub contractor non conformance excel spreadsheet with the in process inspection ou"/>
    <s v=""/>
    <x v="27"/>
    <x v="3"/>
    <x v="135"/>
  </r>
  <r>
    <s v="CA-45956"/>
    <x v="942"/>
    <s v="Sub contractor was not using a portal RCD at property."/>
    <s v="Email all sub contractors to remind them to use portable RCDs when working on a WA Housing property."/>
    <x v="2"/>
    <s v="I-87755"/>
    <x v="1050"/>
    <x v="2"/>
    <s v="Robert Jarvis"/>
    <x v="30"/>
    <x v="844"/>
    <x v="1"/>
    <s v="Emailed all sub contractors to remind them to use portable RCDs when working on a WA Housing propert"/>
    <s v=""/>
    <x v="27"/>
    <x v="3"/>
    <x v="145"/>
  </r>
  <r>
    <s v="CA-45957"/>
    <x v="942"/>
    <s v="Sub contractor did not complete risk assessment"/>
    <s v="Formally advise ECO group of the requirement for completing risk assessments for each job whilst wor Update sub contractor non conformance excel spreadsheet with the in process inspection outcomes."/>
    <x v="2"/>
    <s v="I-87756"/>
    <x v="1050"/>
    <x v="2"/>
    <s v="Nigle Hammond"/>
    <x v="30"/>
    <x v="829"/>
    <x v="1"/>
    <s v="Formally advised ECO group via email of the requirement for completing risk assessments for each job roperty. Updated sub contractor non conformance excel spreadsheet with the in process inspection ou"/>
    <s v=""/>
    <x v="27"/>
    <x v="3"/>
    <x v="130"/>
  </r>
  <r>
    <s v="CA-45958"/>
    <x v="942"/>
    <s v="Sub contractor onsite without the correct PPE"/>
    <s v="Formally advise Eco Groupof the requirement for wearing steel capped boots/shoes whilst completing w pdate sub contractor non conformance excel spreadsheet with the in process inspection outcomes."/>
    <x v="2"/>
    <s v="I-87757"/>
    <x v="1050"/>
    <x v="2"/>
    <s v="Gauin Swan"/>
    <x v="30"/>
    <x v="829"/>
    <x v="1"/>
    <s v="Formally advised Eco Group via email of the requirement for wearing steel capped boots/shoes whilst roperty. Updated sub contractor non conformance excel spreadsheet with the in process inspection ou"/>
    <s v=""/>
    <x v="27"/>
    <x v="3"/>
    <x v="130"/>
  </r>
  <r>
    <s v="CA-45901"/>
    <x v="943"/>
    <s v="Sub contractor hit thumb with hammer"/>
    <s v="First aid to be administered and City Commercial will speak with Cameron regarding fatigue and takin"/>
    <x v="2"/>
    <s v="I-87697"/>
    <x v="1111"/>
    <x v="2"/>
    <s v="Markus Sando"/>
    <x v="30"/>
    <x v="846"/>
    <x v="1"/>
    <s v="First aid was provided on the day of the incident and Beau from City Commercialshas spoken to Camero d they way he holds his hammer."/>
    <s v=""/>
    <x v="27"/>
    <x v="3"/>
    <x v="147"/>
  </r>
  <r>
    <s v="CA-45316"/>
    <x v="943"/>
    <s v="WRK INSP - Emer exit only sign Stair 1 and 2 not illuminated"/>
    <s v="The emergeny exit signs on Stair 1 and 2 are not illuminated but are on Stair 3 and other areas arou quired to identify requirements."/>
    <x v="2"/>
    <s v="I-86897"/>
    <x v="1102"/>
    <x v="2"/>
    <s v="James Mason"/>
    <x v="30"/>
    <x v="826"/>
    <x v="1"/>
    <s v="Lights are operating as designed. there are a two signs that do not work and are to be repaired. Se the work to be completed by the 5th April 2011."/>
    <s v=""/>
    <x v="46"/>
    <x v="0"/>
    <x v="127"/>
  </r>
  <r>
    <s v="CA-45906"/>
    <x v="943"/>
    <s v="Sub contractor not wearing correct footwear whilst onsite"/>
    <s v="Formally advise Electrical Maintenance of the requirement for wearing steel capped boots/shoes whils g property. Update sub contractor non conformance excel spreadsheet with the in process inspection"/>
    <x v="2"/>
    <s v="I-87702"/>
    <x v="1107"/>
    <x v="2"/>
    <s v="John Jewis"/>
    <x v="30"/>
    <x v="829"/>
    <x v="1"/>
    <s v="Formally advised Electrical Maintenance via email of the requirement for wearing steel capped boots/ WA Housing property. Updated sub contractor non conformance excel spreadsheet with the in process"/>
    <s v=""/>
    <x v="27"/>
    <x v="3"/>
    <x v="130"/>
  </r>
  <r>
    <s v="CA-45907"/>
    <x v="943"/>
    <s v="Sub contractor did not completed required risk assessment"/>
    <s v="Formally advise PDC Wilson of the requirement for completing risk assessments for each job whilst wo Update sub contractor non conformance excel spreadsheet with the in process inspection outcomes."/>
    <x v="2"/>
    <s v="I-87703"/>
    <x v="1110"/>
    <x v="2"/>
    <s v="Annette Thomson"/>
    <x v="30"/>
    <x v="829"/>
    <x v="1"/>
    <s v="Formally advised PDC Wilson via email of the requirement for completing risk assessments for each jo property. Updated sub contractor non conformance excel spreadsheet with the in process inspection"/>
    <s v=""/>
    <x v="27"/>
    <x v="3"/>
    <x v="130"/>
  </r>
  <r>
    <s v="CA-45908"/>
    <x v="943"/>
    <s v="Sub contractor did not have a tidy work area"/>
    <s v="HSEQ Co ordinator to contact Eco Group to discuss work being carried out at this property due to the"/>
    <x v="2"/>
    <s v="I-87704"/>
    <x v="1110"/>
    <x v="2"/>
    <s v="Bev Hudson"/>
    <x v="30"/>
    <x v="846"/>
    <x v="1"/>
    <s v="HSEQ Co ordinator called Hisham from Eco Group and discussed work being carried out at this property mances. Hisham advised that he has spoken with his cleaners as they did not follow Eco Groups proced"/>
    <s v=""/>
    <x v="27"/>
    <x v="3"/>
    <x v="147"/>
  </r>
  <r>
    <s v="CA-45909"/>
    <x v="943"/>
    <s v="Sub contractor did not have a tidy work area"/>
    <s v="Formally advise Eco Group of the requirement of keeping worksite neat and tidy to help reduce or eli ave a clear exit route in the event of an emergency.."/>
    <x v="2"/>
    <s v="I-87704"/>
    <x v="1110"/>
    <x v="2"/>
    <s v="Kerry Sanders"/>
    <x v="30"/>
    <x v="829"/>
    <x v="1"/>
    <s v="Formally advised Eco Group via email of the requirement of keeping worksite neat and tidy to help re rds and tohave a clear exit route in the event of an emergency.."/>
    <s v=""/>
    <x v="27"/>
    <x v="3"/>
    <x v="130"/>
  </r>
  <r>
    <s v="CA-45876"/>
    <x v="943"/>
    <s v="Leigh O'Reilly entered the Ore Line without authority."/>
    <s v="Liase with GWA to put Leigh O'Reilly through theory and practical assessment."/>
    <x v="2"/>
    <s v="I-87660"/>
    <x v="1102"/>
    <x v="1"/>
    <s v="Phillip Fehlberg"/>
    <x v="26"/>
    <x v="833"/>
    <x v="1"/>
    <s v="I have contacted GWA (Paul Chopin). He has completed the theory papers. Approved by M Peterson 29"/>
    <s v=""/>
    <x v="44"/>
    <x v="1"/>
    <x v="134"/>
  </r>
  <r>
    <s v="CA-45885"/>
    <x v="943"/>
    <s v="WRK INSP - Expansion joint raised between stair 1 and 2 DOM"/>
    <s v="The expansion joints on the platform at Domestic Station between Stair 1 and 2 are slightly raised c aintainence team to investigate a possible solution."/>
    <x v="2"/>
    <s v="I-87677"/>
    <x v="1102"/>
    <x v="2"/>
    <s v="Denise Horley"/>
    <x v="30"/>
    <x v="826"/>
    <x v="1"/>
    <s v="Repair has been booked in for weekend beginning 30th Apr 2011."/>
    <s v=""/>
    <x v="29"/>
    <x v="0"/>
    <x v="127"/>
  </r>
  <r>
    <s v="CA-45886"/>
    <x v="943"/>
    <s v="WRK INSP - Padlock required on power point Stair 2 DOM"/>
    <s v="Padlock required to lock power point on Stair 2 Domestic. Maintainence team to implement."/>
    <x v="2"/>
    <s v="I-87681"/>
    <x v="1102"/>
    <x v="2"/>
    <s v="Brendon Watkins"/>
    <x v="30"/>
    <x v="826"/>
    <x v="1"/>
    <s v="Padlock replaced."/>
    <s v=""/>
    <x v="46"/>
    <x v="0"/>
    <x v="127"/>
  </r>
  <r>
    <s v="CA-45889"/>
    <x v="943"/>
    <s v="MTG TBX - Virgin Desk door requires adjustment"/>
    <s v="Virgin Desk door requires adjustment as not in line. Maintainence team to investigate possible solu"/>
    <x v="2"/>
    <s v="I-87685"/>
    <x v="1093"/>
    <x v="2"/>
    <s v="Nick Yianni"/>
    <x v="30"/>
    <x v="826"/>
    <x v="1"/>
    <s v="A tempory fix has been made to the door to compensate for the uneven surface the desk sits on."/>
    <s v=""/>
    <x v="46"/>
    <x v="0"/>
    <x v="127"/>
  </r>
  <r>
    <s v="CA-45891"/>
    <x v="943"/>
    <s v="MTG TBX - Alert to be raised regarding OPS issues"/>
    <s v="Alert regarding- Barrier shift to control crowd and qualify customers 1st desk person that arriv nd everything in its place Lions members and fare increase"/>
    <x v="2"/>
    <s v="I-87687"/>
    <x v="1093"/>
    <x v="2"/>
    <s v="David Romas"/>
    <x v="38"/>
    <x v="826"/>
    <x v="1"/>
    <s v="Green Alerts completed and ready for sign off by staff"/>
    <s v=""/>
    <x v="32"/>
    <x v="0"/>
    <x v="127"/>
  </r>
  <r>
    <s v="CA-44899"/>
    <x v="944"/>
    <s v="WRK INSP - 699JMK vehicle inspection"/>
    <s v="Replace Sodium Chlorine from vehicle First Aid 699JMK"/>
    <x v="2"/>
    <s v="I-86298"/>
    <x v="1102"/>
    <x v="2"/>
    <s v="Robert Jarvis"/>
    <x v="36"/>
    <x v="826"/>
    <x v="1"/>
    <s v="Replaced. Expiry date March 2012."/>
    <s v=""/>
    <x v="32"/>
    <x v="0"/>
    <x v="127"/>
  </r>
  <r>
    <s v="CA-45807"/>
    <x v="945"/>
    <s v="Vehicle slipped and struck pile of sleepers"/>
    <s v="instruct drivers to drive to road conditions at toolbox talks"/>
    <x v="2"/>
    <s v="I-87557"/>
    <x v="1099"/>
    <x v="1"/>
    <s v="Karon Tysoe"/>
    <x v="29"/>
    <x v="847"/>
    <x v="1"/>
    <s v="instructed all drivers at toolbox talk"/>
    <s v=""/>
    <x v="54"/>
    <x v="1"/>
    <x v="148"/>
  </r>
  <r>
    <s v="CA-45786"/>
    <x v="945"/>
    <s v="MTG MMM - GR required at next QR consultative meeting"/>
    <s v="Maintenance Superintendent to attend April QR/Airtrain consultative mtg to discuss issues with Count"/>
    <x v="2"/>
    <s v="I-87496"/>
    <x v="1112"/>
    <x v="2"/>
    <s v="Ed Thomson"/>
    <x v="30"/>
    <x v="837"/>
    <x v="1"/>
    <s v="he count down monitors. The maintenance Superintendent was involved in the meetings. There appear e Superintendent to attend the meeting."/>
    <s v=""/>
    <x v="32"/>
    <x v="0"/>
    <x v="138"/>
  </r>
  <r>
    <s v="CA-45787"/>
    <x v="945"/>
    <s v="MTG MMM - GR required at next QR consultative meeting"/>
    <s v="Follow up with Ross Jenkins issues regarding communications regarding SCA's to enable resolution."/>
    <x v="2"/>
    <s v="I-87496"/>
    <x v="1112"/>
    <x v="2"/>
    <s v="Maureen Woods"/>
    <x v="30"/>
    <x v="848"/>
    <x v="1"/>
    <s v="Ross jenkins has been contacted and his reply was forward to the Business Manager QLD. The subject i or discussion."/>
    <s v=""/>
    <x v="32"/>
    <x v="0"/>
    <x v="149"/>
  </r>
  <r>
    <s v="CA-45801"/>
    <x v="945"/>
    <s v="MTG MMM - Workplace Inspections for March/11"/>
    <s v="Perform workplace inspection on DTS Platform."/>
    <x v="2"/>
    <s v="I-87553"/>
    <x v="1102"/>
    <x v="2"/>
    <s v="Ian Eades"/>
    <x v="38"/>
    <x v="835"/>
    <x v="1"/>
    <s v="Workplace inspection completed on DTS platform and action items entered in insight."/>
    <s v=""/>
    <x v="32"/>
    <x v="0"/>
    <x v="136"/>
  </r>
  <r>
    <s v="CA-45802"/>
    <x v="945"/>
    <s v="MTG MMM - Workplace Inspections for March/11"/>
    <s v="Perform workplace inspection on vehicle plates 699 JMK."/>
    <x v="2"/>
    <s v="I-87553"/>
    <x v="1102"/>
    <x v="2"/>
    <s v="Annette Thomson"/>
    <x v="38"/>
    <x v="835"/>
    <x v="1"/>
    <s v="Completed 31/03/2011"/>
    <s v=""/>
    <x v="32"/>
    <x v="0"/>
    <x v="136"/>
  </r>
  <r>
    <s v="CA-45803"/>
    <x v="945"/>
    <s v="MTG MMM - Workplace Inspections for March/11"/>
    <s v="Perform workplace inspection on ITS ticket office/board room."/>
    <x v="2"/>
    <s v="I-87553"/>
    <x v="1102"/>
    <x v="2"/>
    <s v="Anthia Holmes"/>
    <x v="30"/>
    <x v="835"/>
    <x v="1"/>
    <s v="Work place inspection completed and action items loaded into insight."/>
    <s v=""/>
    <x v="32"/>
    <x v="0"/>
    <x v="136"/>
  </r>
  <r>
    <s v="CA-45757"/>
    <x v="946"/>
    <s v="FM EQUIP - Mould growing on back of emergency stairwell door"/>
    <s v="Purchase suitable bleach (Coles Bleach as already approved for use on site) and maintenance team to d."/>
    <x v="2"/>
    <s v="I-87457"/>
    <x v="1113"/>
    <x v="2"/>
    <s v="John Jewis"/>
    <x v="30"/>
    <x v="831"/>
    <x v="1"/>
    <s v="The bleach has been purchased and the work programmed in for completion by the April. Service order"/>
    <s v=""/>
    <x v="32"/>
    <x v="0"/>
    <x v="132"/>
  </r>
  <r>
    <s v="CA-45076"/>
    <x v="946"/>
    <s v="OPS EQUIP - Exposed nails under cabinet DTS ticket office"/>
    <s v="Have nails made safe by maintenance team"/>
    <x v="2"/>
    <s v="I-86561"/>
    <x v="1114"/>
    <x v="2"/>
    <s v="Paul Worden"/>
    <x v="30"/>
    <x v="842"/>
    <x v="1"/>
    <s v="Work completed 29th March, service order 200466137"/>
    <s v=""/>
    <x v="32"/>
    <x v="0"/>
    <x v="143"/>
  </r>
  <r>
    <s v="CA-44136"/>
    <x v="946"/>
    <s v="MSR Breach - Elect. access roof without fall protection"/>
    <s v="A formal non-conformance (CPAR) will be issued against sub contractor . t to develop an improvement plan and this will be subject to approval"/>
    <x v="2"/>
    <s v="I-85104"/>
    <x v="1106"/>
    <x v="3"/>
    <s v="Paul Worden"/>
    <x v="43"/>
    <x v="843"/>
    <x v="1"/>
    <s v="CPAR issued to Gordon Taylor"/>
    <s v=""/>
    <x v="56"/>
    <x v="3"/>
    <x v="144"/>
  </r>
  <r>
    <s v="CA-44137"/>
    <x v="946"/>
    <s v="MSR Breach - Elect. access roof without fall protection"/>
    <s v="Five HSEQ in-process inspections will be conducted on Wembley Electrics, targeting jobs involving wo ted to North HSEQ Coordinator."/>
    <x v="2"/>
    <s v="I-85104"/>
    <x v="1106"/>
    <x v="3"/>
    <s v="Hugh Jupp"/>
    <x v="37"/>
    <x v="840"/>
    <x v="1"/>
    <s v="Inprocess inspections being carried out - Wembley Electrics have not since had any issues"/>
    <s v=""/>
    <x v="56"/>
    <x v="3"/>
    <x v="141"/>
  </r>
  <r>
    <s v="CA-44138"/>
    <x v="946"/>
    <s v="MSR Breach - Elect. access roof without fall protection"/>
    <s v="Within the Subcontractor risk rating, Wembley Electrics rating will be modified to reflect High Risk will be reviewed on a rolling 12 monthly basis to understand and analyse improvements with a view t risk list of non-conforming organisations."/>
    <x v="2"/>
    <s v="I-85104"/>
    <x v="1106"/>
    <x v="3"/>
    <s v="Phillip Fehlberg"/>
    <x v="43"/>
    <x v="849"/>
    <x v="1"/>
    <s v="Subcontractor risk rating list updated with Wembley Electrics recorded as 'High Risk'"/>
    <s v=""/>
    <x v="56"/>
    <x v="3"/>
    <x v="150"/>
  </r>
  <r>
    <s v="CA-44139"/>
    <x v="946"/>
    <s v="MSR Breach - Elect. access roof without fall protection"/>
    <s v="Contract Manager to communicate formally with Wembley Electrics to acknowledge the admission of brea ity and proactive approach to improvement."/>
    <x v="2"/>
    <s v="I-85104"/>
    <x v="1106"/>
    <x v="3"/>
    <s v="Darrel Welsh"/>
    <x v="34"/>
    <x v="849"/>
    <x v="1"/>
    <s v="Steve Cassie communicated with Gordon Taylor - Wembley electrics 31/03/2011."/>
    <s v=""/>
    <x v="56"/>
    <x v="3"/>
    <x v="150"/>
  </r>
  <r>
    <s v="CA-42936"/>
    <x v="946"/>
    <s v="MSR Breach - Subcont work at heights without fall prevent eq"/>
    <s v="A Formal non conformance (CPAR) will be issued against sub contractor to identify any deficiencies in Viewpoints HSEQ and associated induction and licence complia es is to develop an improvement planc and this will be subject to approval. The implementation of the plan will be reviewed by the Contract operational personn"/>
    <x v="2"/>
    <s v="I-83189"/>
    <x v="1115"/>
    <x v="3"/>
    <s v="Glenn Gaardboe"/>
    <x v="43"/>
    <x v="849"/>
    <x v="1"/>
    <s v="CPAR Issued"/>
    <s v=""/>
    <x v="56"/>
    <x v="3"/>
    <x v="150"/>
  </r>
  <r>
    <s v="CA-42937"/>
    <x v="946"/>
    <s v="MSR Breach - Subcont work at heights without fall prevent eq"/>
    <s v="A Formal non-conformance (CPAR) will be issued against Viewpoint Enterprise (Director - Berwick Pang ory level of supervision toward employees within viewpoint Enterprises."/>
    <x v="2"/>
    <s v="I-83189"/>
    <x v="1115"/>
    <x v="3"/>
    <s v="Karon Tysoe"/>
    <x v="43"/>
    <x v="843"/>
    <x v="1"/>
    <s v="CPAR issued to Viewpoint Enterprise. WA Housing CPAR Register updated"/>
    <s v=""/>
    <x v="56"/>
    <x v="3"/>
    <x v="144"/>
  </r>
  <r>
    <s v="CA-42938"/>
    <x v="946"/>
    <s v="MSR Breach - Subcont work at heights without fall prevent eq"/>
    <s v="An augmented HSEQ In-progress inspection program on Viewpoints future works comprising a minimum of h will be implemented and monitored by Contract operational and HSEQ Personnel. Any further non-conf levated consequences likely leading to termination of Viewpoints service as a subcontractor to the c"/>
    <x v="2"/>
    <s v="I-83189"/>
    <x v="1115"/>
    <x v="3"/>
    <s v="Darren Ellis"/>
    <x v="37"/>
    <x v="833"/>
    <x v="1"/>
    <s v="HSEQ In-process Inspections being carried out as per plan."/>
    <s v=""/>
    <x v="56"/>
    <x v="3"/>
    <x v="134"/>
  </r>
  <r>
    <s v="CA-42939"/>
    <x v="946"/>
    <s v="MSR Breach - Subcont work at heights without fall prevent eq"/>
    <s v="  housing contract HSEQ Team is to email all contractors clarifying the instruction of how work ed out on the contract, including job pre-planning/ risk assessment, selection of the appropriate eq specialty items."/>
    <x v="2"/>
    <s v="I-83189"/>
    <x v="1115"/>
    <x v="3"/>
    <s v="Riet Ahmer"/>
    <x v="43"/>
    <x v="843"/>
    <x v="1"/>
    <s v="Email sent with TMP"/>
    <s v=""/>
    <x v="56"/>
    <x v="3"/>
    <x v="144"/>
  </r>
  <r>
    <s v="CA-42940"/>
    <x v="946"/>
    <s v="MSR Breach - Subcont work at heights without fall prevent eq"/>
    <s v="  Housing Contract is to conduct training for its Operational staff to ensure to ensure awarene l requirements for working at heights"/>
    <x v="2"/>
    <s v="I-83189"/>
    <x v="1115"/>
    <x v="3"/>
    <s v="Carmellia Nicholas"/>
    <x v="43"/>
    <x v="832"/>
    <x v="1"/>
    <s v="Email sent toprincipal contractorteam with TMI-2000-SA-0003 as a reference document for safe preparation and conduc"/>
    <s v=""/>
    <x v="56"/>
    <x v="3"/>
    <x v="133"/>
  </r>
  <r>
    <s v="CA-42941"/>
    <x v="946"/>
    <s v="MSR Breach - Subcont work at heights without fall prevent eq"/>
    <s v="All non-inducted Viewpoint WA Housing workers to attend the next available sub contractor induction"/>
    <x v="2"/>
    <s v="I-83189"/>
    <x v="1115"/>
    <x v="3"/>
    <s v="Carmellia Nicholas"/>
    <x v="43"/>
    <x v="849"/>
    <x v="1"/>
    <s v="All current Viewpoint employees attended induction"/>
    <s v=""/>
    <x v="56"/>
    <x v="3"/>
    <x v="150"/>
  </r>
  <r>
    <s v="CA-43939"/>
    <x v="946"/>
    <s v="TRAIN ENTERED SECTION OCCUPIED BY MAINT. GANG"/>
    <s v="Rail Safety Manager to audit and gain assurance that the COP audits are up to date in SA. Nationa Safety Manager to perform a risk review on the introduction of further protection methods for worke"/>
    <x v="2"/>
    <s v="I-84702"/>
    <x v="1106"/>
    <x v="1"/>
    <s v="Don Plush"/>
    <x v="40"/>
    <x v="826"/>
    <x v="1"/>
    <s v="010. The training dept database is to be utilised to ascertain currency of COP competency. The Sa onitori COP paperwork and audits"/>
    <s v=""/>
    <x v="37"/>
    <x v="1"/>
    <x v="127"/>
  </r>
  <r>
    <s v="CA-42119"/>
    <x v="946"/>
    <s v="MSR Breach - Subcont repl 4 lights w/- restricted elec lic"/>
    <s v="A formal non-conformance (CPAR) will be issued against Presidential Cleaning Service (General Manage etailed HSEQ Audit to identify any deficiencies in Presidential Cleaning Service's HSEQ and associat nce systems. Presidential Cleaning Services is to develop an improvement plan and this will be subje vices prior to any further electrical works being issued. The implementation of the plan will be rev l personnel to ensure compliance."/>
    <x v="2"/>
    <s v="I-81885"/>
    <x v="1116"/>
    <x v="3"/>
    <s v="George Jupp"/>
    <x v="43"/>
    <x v="840"/>
    <x v="1"/>
    <s v="CPAR issued to Presidential Service 31/1/2011"/>
    <s v=""/>
    <x v="56"/>
    <x v="3"/>
    <x v="141"/>
  </r>
  <r>
    <s v="CA-42120"/>
    <x v="946"/>
    <s v="MSR Breach - Subcont repl 4 lights w/- restricted elec lic"/>
    <s v="Keith Roberts is to attend the next available sub contractor induction session"/>
    <x v="2"/>
    <s v="I-81885"/>
    <x v="1116"/>
    <x v="3"/>
    <s v="Paul Hunt"/>
    <x v="43"/>
    <x v="849"/>
    <x v="1"/>
    <s v="Keith Roberts attended induction"/>
    <s v=""/>
    <x v="56"/>
    <x v="3"/>
    <x v="150"/>
  </r>
  <r>
    <s v="CA-42121"/>
    <x v="946"/>
    <s v="MSR Breach - Subcont repl 4 lights w/- restricted elec lic"/>
    <s v="an augmented HSEQ inspection program on Presidential Cleaning Service projects comprising a minimum onth will be implemented and monitored by Contract operational and HSEQ Personnel. Any further non-c e elevated consequences likely leading to termination of Presidential Cleaning Service as a subcontr"/>
    <x v="2"/>
    <s v="I-81885"/>
    <x v="1116"/>
    <x v="3"/>
    <s v="Phillip Fehlberg"/>
    <x v="37"/>
    <x v="849"/>
    <x v="1"/>
    <s v="the month of March. - CP Partners for Change | We lead the way | We do what s right | We care f bility"/>
    <s v=""/>
    <x v="56"/>
    <x v="3"/>
    <x v="150"/>
  </r>
  <r>
    <s v="CA-42122"/>
    <x v="946"/>
    <s v="MSR Breach - Subcont repl 4 lights w/- restricted elec lic"/>
    <s v="  Housing Contract HSEQ Team is to email all contractors clarifying the definition and requirem he documentation and certification required. this communication will define the consequences of any and how they will be reported and investigated."/>
    <x v="2"/>
    <s v="I-81885"/>
    <x v="1116"/>
    <x v="3"/>
    <s v="Karen Micham"/>
    <x v="43"/>
    <x v="849"/>
    <x v="1"/>
    <s v="Communication sent"/>
    <s v=""/>
    <x v="56"/>
    <x v="3"/>
    <x v="150"/>
  </r>
  <r>
    <s v="CA-42123"/>
    <x v="946"/>
    <s v="MSR Breach - Subcont repl 4 lights w/- restricted elec lic"/>
    <s v="All electrical jobs issued to Presidential Cleaning Services must be re-issued to a licenced Electri rk has been carried out according to AS/NZS 3000:2007 Wiring Rules"/>
    <x v="2"/>
    <s v="I-81885"/>
    <x v="1116"/>
    <x v="3"/>
    <s v="Pat Woolston"/>
    <x v="37"/>
    <x v="849"/>
    <x v="1"/>
    <s v="60 060 E: cassies@transfieldservices.com Partners for Change | We lead the way | We do what s ri e take responsibility"/>
    <s v=""/>
    <x v="56"/>
    <x v="3"/>
    <x v="150"/>
  </r>
  <r>
    <s v="CA-42124"/>
    <x v="946"/>
    <s v="MSR Breach - Subcont repl 4 lights w/- restricted elec lic"/>
    <s v=" Housing Contract HSEQ Personnel to conduct training for its Operational Staff to ensure aware or all licensed trades"/>
    <x v="2"/>
    <s v="I-81885"/>
    <x v="1116"/>
    <x v="3"/>
    <s v="David Romas"/>
    <x v="43"/>
    <x v="849"/>
    <x v="1"/>
    <s v="CPAR issued to Presidential Services"/>
    <s v=""/>
    <x v="56"/>
    <x v="3"/>
    <x v="150"/>
  </r>
  <r>
    <s v="CA-45731"/>
    <x v="946"/>
    <s v="Kick board on the lathe broken"/>
    <s v="Removed damaged kick board, and replace with a new board."/>
    <x v="2"/>
    <s v="I-87416"/>
    <x v="1050"/>
    <x v="2"/>
    <s v="Tania Buckley"/>
    <x v="5"/>
    <x v="849"/>
    <x v="1"/>
    <s v="A new kick board has been ordered."/>
    <s v=""/>
    <x v="44"/>
    <x v="1"/>
    <x v="150"/>
  </r>
  <r>
    <s v="CA-45732"/>
    <x v="946"/>
    <s v="Smashed rear window on hilux canopy"/>
    <s v="Purchase and repair rear canopy window"/>
    <x v="2"/>
    <s v="I-87417"/>
    <x v="1100"/>
    <x v="1"/>
    <s v="Riet Ahmer"/>
    <x v="5"/>
    <x v="835"/>
    <x v="1"/>
    <s v="Works completed"/>
    <s v=""/>
    <x v="45"/>
    <x v="1"/>
    <x v="136"/>
  </r>
  <r>
    <s v="CA-45289"/>
    <x v="946"/>
    <s v="OPS STAFF - Maintainers on track after informed otherwiseITS"/>
    <s v="Raise as a discussion action item for Toobox meeting"/>
    <x v="2"/>
    <s v="I-86861"/>
    <x v="1117"/>
    <x v="2"/>
    <s v="Deb  Karthbani"/>
    <x v="30"/>
    <x v="826"/>
    <x v="1"/>
    <s v="Included in tool box for April. Draft TMI on protocols for track access to be discussed as well."/>
    <s v=""/>
    <x v="32"/>
    <x v="0"/>
    <x v="127"/>
  </r>
  <r>
    <s v="CA-45290"/>
    <x v="946"/>
    <s v="OPS OPS - ITS kitchen floor flooded due to fridge defrosted"/>
    <s v="Check with the Ops team to ensure everyobne is aware of the keys to use for the doors in their area"/>
    <x v="2"/>
    <s v="I-86863"/>
    <x v="1104"/>
    <x v="2"/>
    <s v="Sandy Klinger"/>
    <x v="38"/>
    <x v="832"/>
    <x v="1"/>
    <s v="Communicated on April tool box to the team"/>
    <s v=""/>
    <x v="32"/>
    <x v="0"/>
    <x v="133"/>
  </r>
  <r>
    <s v="CA-45346"/>
    <x v="946"/>
    <s v="OPS PAX - Passenger left on platform as train departed - DOM"/>
    <s v="Incident has been raised with QR for a joint investigation. Outcome of investigation to be commun"/>
    <x v="2"/>
    <s v="I-86933"/>
    <x v="1097"/>
    <x v="2"/>
    <s v="Pat Lever"/>
    <x v="36"/>
    <x v="826"/>
    <x v="1"/>
    <s v="Datwe extended due to no comms from QR."/>
    <s v=""/>
    <x v="29"/>
    <x v="0"/>
    <x v="127"/>
  </r>
  <r>
    <s v="CA-45614"/>
    <x v="947"/>
    <s v="OPS PAX - Track access to retrieve guard keys TG18 DTS"/>
    <s v="Escalate through to QR for remedial action such as supply of key lanyards to guards"/>
    <x v="2"/>
    <s v="I-87288"/>
    <x v="1107"/>
    <x v="2"/>
    <s v="Tania Buckley"/>
    <x v="44"/>
    <x v="842"/>
    <x v="1"/>
    <s v="Email sent to QR via Ross Jenkins to add the incident onto the consultative meeting agenda for discu sted to add to the ERSM agenda also."/>
    <s v=""/>
    <x v="32"/>
    <x v="0"/>
    <x v="143"/>
  </r>
  <r>
    <s v="CA-45626"/>
    <x v="947"/>
    <s v="MTG MMM - Team strategy meeting"/>
    <s v="Liaise with Operations Supernitendent and perform a Risk assessment on having only one staff membe ternational station"/>
    <x v="2"/>
    <s v="I-87302"/>
    <x v="1100"/>
    <x v="2"/>
    <s v="Chris Bartram"/>
    <x v="36"/>
    <x v="826"/>
    <x v="1"/>
    <s v="DAte extended to May due to staffing issues."/>
    <s v=""/>
    <x v="29"/>
    <x v="0"/>
    <x v="127"/>
  </r>
  <r>
    <s v="CA-45673"/>
    <x v="947"/>
    <s v="MTG CIP - Safe Working steering committtee info required"/>
    <s v="QR safe standards steering committee minutes and info to be forwarded to Ross Jenkins for clarificat"/>
    <x v="2"/>
    <s v="I-87374"/>
    <x v="1050"/>
    <x v="2"/>
    <s v="Tim Reich"/>
    <x v="44"/>
    <x v="842"/>
    <x v="1"/>
    <s v="Email sent to Ross Jenkins on 30th March 2011 with latest documenataion received from the SWSCR."/>
    <s v=""/>
    <x v="32"/>
    <x v="0"/>
    <x v="143"/>
  </r>
  <r>
    <s v="CA-45675"/>
    <x v="947"/>
    <s v="MTG CIP - Airtrain Risk 0626 requires review"/>
    <s v="Conduct a review of Airtrain risk 0626 (In-adequate sub-contractor management due to relying on sub- clarification of risk level. To be conducted after outcomes from QR's ICP risk management plan rega ing to their maintenance sub-contractor is re-assessed and forwarded to Consultative Committee. ND/T"/>
    <x v="2"/>
    <s v="I-87376"/>
    <x v="1050"/>
    <x v="2"/>
    <s v="Annette Thomson"/>
    <x v="36"/>
    <x v="810"/>
    <x v="1"/>
    <s v="Date to be extended due to waiting on info from QR's ICP risk management of ICP."/>
    <s v=""/>
    <x v="32"/>
    <x v="0"/>
    <x v="111"/>
  </r>
  <r>
    <s v="CA-45683"/>
    <x v="947"/>
    <s v="WRK INSP - Cluttered storage and work areas."/>
    <s v="Operations Supervisor to work with the team leaders on ways to declutter the bench area while still perate available onhand."/>
    <x v="2"/>
    <s v="I-87380"/>
    <x v="1050"/>
    <x v="2"/>
    <s v="Nick Yianni"/>
    <x v="38"/>
    <x v="826"/>
    <x v="1"/>
    <s v="Discussions have been completed with Finace Manager regarding ordering two stationary organisers tha"/>
    <s v=""/>
    <x v="29"/>
    <x v="0"/>
    <x v="127"/>
  </r>
  <r>
    <s v="CA-45684"/>
    <x v="947"/>
    <s v="WRK INSP - Cluttered storage and work areas."/>
    <s v="Maintenance Superintendent to issue a wrok order for the mainternance staff to work with the operati uipment Maintenance staff to also assist in cleaning the room disposing of redundant equipment and r"/>
    <x v="2"/>
    <s v="I-87380"/>
    <x v="1050"/>
    <x v="2"/>
    <s v="Darrel Welsh"/>
    <x v="30"/>
    <x v="826"/>
    <x v="1"/>
    <s v="Service order 200466321 raised for the maintenance team to declutter and clean the back office at th rogrammed to be completed by the end of April 2011"/>
    <s v=""/>
    <x v="32"/>
    <x v="0"/>
    <x v="127"/>
  </r>
  <r>
    <s v="CA-41940"/>
    <x v="947"/>
    <s v="MTG CIP - Develop Risk/ Incident Alignment Process"/>
    <s v="Develop on basic flowchart that depicts prompts for identifying risk ID or Hazard description for al"/>
    <x v="2"/>
    <s v="I-81647"/>
    <x v="1118"/>
    <x v="2"/>
    <s v="David Romas"/>
    <x v="36"/>
    <x v="772"/>
    <x v="1"/>
    <s v="Closed and to be transferred to new IMS System."/>
    <s v=""/>
    <x v="19"/>
    <x v="0"/>
    <x v="76"/>
  </r>
  <r>
    <s v="CA-42355"/>
    <x v="947"/>
    <s v="MTG MMM - Position Description Title changes"/>
    <s v="Conduct a review of all TS, OASIS and AMS documenation and amend as required the following reference aced with Operations Superintendent. 2. Station Sales Co-ordinator to be replaced with Operations S"/>
    <x v="2"/>
    <s v="I-82260"/>
    <x v="1048"/>
    <x v="2"/>
    <s v="Denise Horley"/>
    <x v="36"/>
    <x v="795"/>
    <x v="1"/>
    <s v="All documentation requiring Position title updates have ben identified and appropriate Insight actio nt knowledge managers to update over the next 2 months. All HSE docs have been updated."/>
    <s v=""/>
    <x v="32"/>
    <x v="0"/>
    <x v="96"/>
  </r>
  <r>
    <s v="CA-42357"/>
    <x v="947"/>
    <s v="MTG MMM - Incorrect Document References"/>
    <s v="Review OASIS content for correctness and alignment with associated AMS andprincipal contractorSMS documentation. tor and Operations Superintendent to resolve."/>
    <x v="2"/>
    <s v="I-82261"/>
    <x v="1048"/>
    <x v="2"/>
    <s v="Brendon Watkins"/>
    <x v="36"/>
    <x v="795"/>
    <x v="1"/>
    <s v="Date to be extended due to changes with Airtrain Management causing delay in document updates."/>
    <s v=""/>
    <x v="32"/>
    <x v="0"/>
    <x v="96"/>
  </r>
  <r>
    <s v="CA-42151"/>
    <x v="947"/>
    <s v="MSR Breach - Subcont compl gas fit work w/out correct licenc"/>
    <s v="Issue non conformance and conduct initial HSEQ audit on Enviromate, identify gaps and review and mon ent plan."/>
    <x v="2"/>
    <s v="I-81932"/>
    <x v="1119"/>
    <x v="3"/>
    <s v="Bev Hudson"/>
    <x v="30"/>
    <x v="850"/>
    <x v="1"/>
    <s v="Environmate has left the contract and is no longer working in WA. This action has been cancelled."/>
    <s v=""/>
    <x v="27"/>
    <x v="3"/>
    <x v="151"/>
  </r>
  <r>
    <s v="CA-42152"/>
    <x v="947"/>
    <s v="MSR Breach - Subcont compl gas fit work w/out correct licenc"/>
    <s v="Arrange more frequent ongoing formal audits of Enviromate"/>
    <x v="2"/>
    <s v="I-81932"/>
    <x v="1119"/>
    <x v="3"/>
    <s v="Peter Manos"/>
    <x v="30"/>
    <x v="850"/>
    <x v="1"/>
    <s v="Environmate has left the contract and is no longer working in WA. This action has been cancelled."/>
    <s v=""/>
    <x v="27"/>
    <x v="3"/>
    <x v="151"/>
  </r>
  <r>
    <s v="CA-42153"/>
    <x v="947"/>
    <s v="MSR Breach - Subcont compl gas fit work w/out correct licenc"/>
    <s v="HSEQ Manager Services West to inform Mgr Services North of possible return of Enviromate Principal t"/>
    <x v="2"/>
    <s v="I-81932"/>
    <x v="1119"/>
    <x v="3"/>
    <s v="Carmellia Nicholas"/>
    <x v="44"/>
    <x v="850"/>
    <x v="1"/>
    <s v="Email sent to Anthony Kannan by Chris Porter"/>
    <s v=""/>
    <x v="27"/>
    <x v="3"/>
    <x v="151"/>
  </r>
  <r>
    <s v="CA-42154"/>
    <x v="947"/>
    <s v="MSR Breach - Subcont compl gas fit work w/out correct licenc"/>
    <s v="Email all contractors re: requirements for any licensed work and required appropriate licences. Info ations from these procedures will be reported and investigated."/>
    <x v="2"/>
    <s v="I-81932"/>
    <x v="1119"/>
    <x v="3"/>
    <s v="Robert Jarvis"/>
    <x v="30"/>
    <x v="850"/>
    <x v="1"/>
    <s v="Contract Manager emailed all contractors re: requirements for any licensed work and required appropr luded deviations from these procedures will be reported and investigated."/>
    <s v=""/>
    <x v="27"/>
    <x v="3"/>
    <x v="151"/>
  </r>
  <r>
    <s v="CA-43750"/>
    <x v="947"/>
    <s v="MTG MMM - OASIS to be updated for contractor 1st aid info"/>
    <s v="Liaise with Maintenance Superintendent to decide which contractors require the information regarding ed in OASIS, and then include it in OASIS."/>
    <x v="2"/>
    <s v="I-84443"/>
    <x v="1120"/>
    <x v="2"/>
    <s v="Tracey Whitelow"/>
    <x v="39"/>
    <x v="826"/>
    <x v="1"/>
    <s v="Due to a low priority from our contractors regarding this update, this corrective action is still on has been created on Graeme Ralph for him to liaise with contractors in order to obtain relevant inf"/>
    <s v=""/>
    <x v="32"/>
    <x v="0"/>
    <x v="127"/>
  </r>
  <r>
    <s v="CA-43331"/>
    <x v="947"/>
    <s v="MSR Breach - Subcont work at heights without fall prevent eq"/>
    <s v="A Formal non-conformance (CPAR) will be issued against Electrical Maintenance (Principal Mick Gibson it to identify any deficiencies in Electrical Maintenance HSEQ and associated training systems."/>
    <x v="2"/>
    <s v="I-83878"/>
    <x v="1121"/>
    <x v="3"/>
    <s v="Roger Jacobs"/>
    <x v="30"/>
    <x v="850"/>
    <x v="1"/>
    <s v="Sub contractor HSEQ system audit completed 17/2/2011. A report has been issuedto Electrical Mainaten"/>
    <s v=""/>
    <x v="27"/>
    <x v="3"/>
    <x v="151"/>
  </r>
  <r>
    <s v="CA-43332"/>
    <x v="947"/>
    <s v="MSR Breach - Subcont work at heights without fall prevent eq"/>
    <s v="Electrical Maintenance is to develop an improvement plan and this will be subject to approval by Tra"/>
    <x v="2"/>
    <s v="I-83878"/>
    <x v="1121"/>
    <x v="3"/>
    <s v="George Jupp"/>
    <x v="30"/>
    <x v="810"/>
    <x v="1"/>
    <s v="Electrical Maintenance developed an improvement plan and has been working on completing actions."/>
    <s v=""/>
    <x v="27"/>
    <x v="3"/>
    <x v="111"/>
  </r>
  <r>
    <s v="CA-43333"/>
    <x v="947"/>
    <s v="MSR Breach - Subcont work at heights without fall prevent eq"/>
    <s v="A Formal non-conformance (CPAR) will be issued against Electrical Maintenance (Principal Mick Gibs y level of supervision of his third tier subcontractors."/>
    <x v="2"/>
    <s v="I-83878"/>
    <x v="1121"/>
    <x v="3"/>
    <s v="Javad Tucker"/>
    <x v="30"/>
    <x v="844"/>
    <x v="1"/>
    <s v="A Formal non-conformance (CPAR) has been issued against Electrical Maintenance (Principal Mick Gib ry level of supervision of his third tier subcontractors."/>
    <s v=""/>
    <x v="27"/>
    <x v="3"/>
    <x v="145"/>
  </r>
  <r>
    <s v="CA-43334"/>
    <x v="947"/>
    <s v="MSR Breach - Subcont work at heights without fall prevent eq"/>
    <s v="General Manager, Western Operations is to communicate formally with Electrical Maintenance outlining nd requesting a show cause statement as to why further work orders should continue to be allocated"/>
    <x v="2"/>
    <s v="I-83878"/>
    <x v="1121"/>
    <x v="3"/>
    <s v="Pat Woolston"/>
    <x v="30"/>
    <x v="844"/>
    <x v="1"/>
    <s v="Show cause statement was issued by General Manager, Western Operations on the 29 March 2011."/>
    <s v=""/>
    <x v="27"/>
    <x v="3"/>
    <x v="145"/>
  </r>
  <r>
    <s v="CA-43335"/>
    <x v="947"/>
    <s v="MSR Breach - Subcont work at heights without fall prevent eq"/>
    <s v="An augmented HSEQ in-process inspection program on Electrical Maintenance future works comprising a ions a month."/>
    <x v="2"/>
    <s v="I-83878"/>
    <x v="1121"/>
    <x v="3"/>
    <s v="James Mason"/>
    <x v="30"/>
    <x v="844"/>
    <x v="1"/>
    <s v="HSEQ Co ordinator has placed a reminder in the calendar to complete 6 in process inspections each mo SEQ Co ordinator."/>
    <s v=""/>
    <x v="27"/>
    <x v="3"/>
    <x v="145"/>
  </r>
  <r>
    <s v="CA-43336"/>
    <x v="947"/>
    <s v="MSR Breach - Subcont work at heights without fall prevent eq"/>
    <s v="Review the requirement to include a questionnaire for each participant attending the Sub Contractor"/>
    <x v="2"/>
    <s v="I-83878"/>
    <x v="1121"/>
    <x v="3"/>
    <s v="Flame Bastian"/>
    <x v="30"/>
    <x v="829"/>
    <x v="1"/>
    <s v="Sub contractor questionnaire document has been created and implemented as part of the sub contractor"/>
    <s v=""/>
    <x v="27"/>
    <x v="3"/>
    <x v="130"/>
  </r>
  <r>
    <s v="CA-43337"/>
    <x v="947"/>
    <s v="MSR Breach - Subcont work at heights without fall prevent eq"/>
    <s v="Review Cyclical Maintenance procedures to capture pre work risk assessment and schedule in-process i"/>
    <x v="2"/>
    <s v="I-83878"/>
    <x v="1121"/>
    <x v="3"/>
    <s v="James Hallsworth"/>
    <x v="30"/>
    <x v="851"/>
    <x v="1"/>
    <s v="Weekly reminder placed in HSEQ Co ordinator calendar to conduct 1 in-process inspection on cyclical"/>
    <s v=""/>
    <x v="27"/>
    <x v="3"/>
    <x v="152"/>
  </r>
  <r>
    <s v="CA-43338"/>
    <x v="947"/>
    <s v="MSR Breach - Subcont work at heights without fall prevent eq"/>
    <s v="Create Safety Alert for this breach and send to all sub contractors on the WA Housing contract."/>
    <x v="2"/>
    <s v="I-83878"/>
    <x v="1121"/>
    <x v="3"/>
    <s v="Paul Hunt"/>
    <x v="30"/>
    <x v="834"/>
    <x v="1"/>
    <s v="Created Safety Alert for this breach and sent to all sub contractors on the WA Housing contract."/>
    <s v=""/>
    <x v="27"/>
    <x v="3"/>
    <x v="135"/>
  </r>
  <r>
    <s v="CA-45623"/>
    <x v="948"/>
    <s v="MTG MMM - Team strategy meeting"/>
    <s v="Provide graphs for the team strategy meeting with the following information: monthly sales comparis thly KPI's comparison for the last three years"/>
    <x v="2"/>
    <s v="I-87302"/>
    <x v="1100"/>
    <x v="2"/>
    <s v="Kerry Sanders"/>
    <x v="32"/>
    <x v="826"/>
    <x v="1"/>
    <s v="Graphs completed and will be presented today at the next meeting"/>
    <s v=""/>
    <x v="29"/>
    <x v="0"/>
    <x v="127"/>
  </r>
  <r>
    <s v="CA-45624"/>
    <x v="948"/>
    <s v="MTG MMM - Team strategy meeting"/>
    <s v="Strategic thinking on how to capitalise or increase sales with the monthly events"/>
    <x v="2"/>
    <s v="I-87302"/>
    <x v="1100"/>
    <x v="2"/>
    <s v="Jim Byrnes"/>
    <x v="38"/>
    <x v="826"/>
    <x v="1"/>
    <s v="agreed the event targeting was currently performing well. Airtrain recieved a recommendation from T Customer Service Committee to target confrences on the Gold Coast."/>
    <s v=""/>
    <x v="29"/>
    <x v="0"/>
    <x v="127"/>
  </r>
  <r>
    <s v="CA-45625"/>
    <x v="948"/>
    <s v="MTG MMM - Team strategy meeting"/>
    <s v="Ask HR: 1. Can we have new starters as a trial while in training and after assessment hire them? 2. f personality test that can be applied to new candidates? cost associated."/>
    <x v="2"/>
    <s v="I-87302"/>
    <x v="1100"/>
    <x v="2"/>
    <s v="James Hallsworth"/>
    <x v="38"/>
    <x v="826"/>
    <x v="1"/>
    <s v="identify staff suitability after the employ is employed. 2. Personality test are costly and many t personality of a candiate as tests can be misleading"/>
    <s v=""/>
    <x v="32"/>
    <x v="0"/>
    <x v="127"/>
  </r>
  <r>
    <s v="CA-45517"/>
    <x v="949"/>
    <s v="MTG TBX - Incorrect spanners for claw locks"/>
    <s v="Maintenance staff to measure the nuts required and supply the correct size spanner needed to the mai hase."/>
    <x v="2"/>
    <s v="I-87161"/>
    <x v="1109"/>
    <x v="2"/>
    <s v="Glynn Oberdan"/>
    <x v="44"/>
    <x v="831"/>
    <x v="1"/>
    <s v="The nut has been measure and the size equals 1 3/8. A spanner has been ordered."/>
    <s v=""/>
    <x v="32"/>
    <x v="0"/>
    <x v="132"/>
  </r>
  <r>
    <s v="CA-45519"/>
    <x v="949"/>
    <s v="MTG TBX - Head torches for mtce staff"/>
    <s v="Maintenance Superintendent to organise extra head torches."/>
    <x v="2"/>
    <s v="I-87163"/>
    <x v="1109"/>
    <x v="2"/>
    <s v="Nigle Hammond"/>
    <x v="30"/>
    <x v="835"/>
    <x v="1"/>
    <s v="head torches sourced, purchased and supplied to staff."/>
    <s v=""/>
    <x v="32"/>
    <x v="0"/>
    <x v="136"/>
  </r>
  <r>
    <s v="CA-45520"/>
    <x v="949"/>
    <s v="WRK INSP - Packing boxes and equipment in walkway"/>
    <s v="Utilisation of the office floor to store bulky items that should be housed in allocated storage are or, I require you to effectively monitor and manage the people who are creating this workplace hazar ther workplace area. There are no worthwhile excuses for this total lack of safety consideration by could not care less attitude which does not reflect on the HSE principals of ."/>
    <x v="2"/>
    <s v="I-87165"/>
    <x v="1107"/>
    <x v="2"/>
    <s v="Andrea Shepherdson"/>
    <x v="36"/>
    <x v="845"/>
    <x v="1"/>
    <s v="All items have been removed and email sent to allprincipal contractorand Airtrain management that details correct pr"/>
    <s v=""/>
    <x v="32"/>
    <x v="0"/>
    <x v="146"/>
  </r>
  <r>
    <s v="CA-45521"/>
    <x v="949"/>
    <s v="WRK INSP - Packing boxes and equipment in walkway"/>
    <s v="Implement a process which will [prevent items being left on the floor of the office area. There is a ipment awaiting actioning. There should be a place for everything and everything should be in that p ayed is one of complacency and will lead to an injury being incurred. The office area is to be consi orkarea. No further recurrance of maintenace related items being left on the office floor is to ocur"/>
    <x v="2"/>
    <s v="I-87165"/>
    <x v="1107"/>
    <x v="2"/>
    <s v="Paul Hunt"/>
    <x v="30"/>
    <x v="849"/>
    <x v="1"/>
    <s v="Reinforced by email. Current processes in place. Liasing with client a parcel set down area in the o"/>
    <s v=""/>
    <x v="32"/>
    <x v="0"/>
    <x v="150"/>
  </r>
  <r>
    <s v="CA-45522"/>
    <x v="949"/>
    <s v="WRK INSP - Packing boxes and equipment in walkway"/>
    <s v="Inspection of the office admin area identifies equipment and items being left on the floor in the wa ard and is to cease immediately. Allocated areas have been created or identified for the storage of raised many times in the past and does not appear to be taken notice of. You are responsiblke for someone be injured because of your complacency, the ramifications could be serious."/>
    <x v="2"/>
    <s v="I-87165"/>
    <x v="1107"/>
    <x v="2"/>
    <s v="Tina Meszaros"/>
    <x v="32"/>
    <x v="849"/>
    <x v="1"/>
    <s v="Area has been cleaned"/>
    <s v=""/>
    <x v="32"/>
    <x v="0"/>
    <x v="150"/>
  </r>
  <r>
    <s v="CA-45523"/>
    <x v="949"/>
    <s v="MTG TBX - Use of incorrect utensils causing damage"/>
    <s v="Service order to be generated for new utensils to be purchased and hung in the crib next to the pres o use the correct utensil."/>
    <x v="2"/>
    <s v="I-87167"/>
    <x v="1109"/>
    <x v="2"/>
    <s v="Ed Thomson"/>
    <x v="30"/>
    <x v="835"/>
    <x v="1"/>
    <s v="New utensils purchased. Sign made and service order 200466133 generated for the installation. planne"/>
    <s v=""/>
    <x v="32"/>
    <x v="0"/>
    <x v="136"/>
  </r>
  <r>
    <s v="CA-45524"/>
    <x v="949"/>
    <s v="STRCT CONT - Height gauge at Widdop street tied up"/>
    <s v="Advise Business Manager of TJH response to prevent a recurrance, and of what the root cause for the ent is."/>
    <x v="2"/>
    <s v="I-87168"/>
    <x v="1109"/>
    <x v="1"/>
    <s v="Glynn Oberdan"/>
    <x v="30"/>
    <x v="842"/>
    <x v="1"/>
    <s v="n formal indentification of the person/persons responsible but has been natrrowed down to one group. o the Transfield Maintenance Superintendent when it is finalised."/>
    <s v=""/>
    <x v="32"/>
    <x v="0"/>
    <x v="143"/>
  </r>
  <r>
    <s v="CA-45526"/>
    <x v="949"/>
    <s v="ELEC EQUIP - Incorrect tagging of appliance."/>
    <s v="Maintenance Superintendent to contact the vending machine company and have them recerity the machine ompletely"/>
    <x v="2"/>
    <s v="I-87169"/>
    <x v="1109"/>
    <x v="2"/>
    <s v="Tania Buckley"/>
    <x v="30"/>
    <x v="842"/>
    <x v="1"/>
    <s v="Vending machine company contacted and asked to have machine recertified. Call lodged and incident nu ture reference."/>
    <s v=""/>
    <x v="32"/>
    <x v="0"/>
    <x v="143"/>
  </r>
  <r>
    <s v="CA-45527"/>
    <x v="949"/>
    <s v="TRACK EQUIP - Track gauge damaged."/>
    <s v="Maintenance Superindent to have the damaged accessed and repairs and recalibration completed."/>
    <x v="2"/>
    <s v="I-87170"/>
    <x v="1105"/>
    <x v="2"/>
    <s v="George Jupp"/>
    <x v="30"/>
    <x v="831"/>
    <x v="1"/>
    <s v="Track gauge has been repaired,calibrated and returned to the depot ready for use."/>
    <s v=""/>
    <x v="29"/>
    <x v="0"/>
    <x v="132"/>
  </r>
  <r>
    <s v="CA-45528"/>
    <x v="949"/>
    <s v="TRACK EQUIP - Track gauge damaged."/>
    <s v="Maintenance Superintendent to immediately roll out vis alert to be more care ful with tools and that e used to assist with safety and better grip of tools."/>
    <x v="2"/>
    <s v="I-87170"/>
    <x v="1105"/>
    <x v="2"/>
    <s v="Paul Hunt"/>
    <x v="30"/>
    <x v="852"/>
    <x v="1"/>
    <s v="Maintenance Superintendent has counselled the who maintenance team on the need to be more careful wi s been issued to that effect."/>
    <s v=""/>
    <x v="32"/>
    <x v="0"/>
    <x v="153"/>
  </r>
  <r>
    <s v="CA-44557"/>
    <x v="949"/>
    <s v="MTG MMM - Develop further workplace insp. trend reports"/>
    <s v="Develop further the quarterly reports for trending on workplace inspections and job observations."/>
    <x v="2"/>
    <s v="I-85685"/>
    <x v="1094"/>
    <x v="2"/>
    <s v="Annette Thomson"/>
    <x v="36"/>
    <x v="826"/>
    <x v="1"/>
    <s v="Date extended due to Staffing issues."/>
    <s v=""/>
    <x v="29"/>
    <x v="0"/>
    <x v="127"/>
  </r>
  <r>
    <s v="CA-44989"/>
    <x v="949"/>
    <s v="OPS STAFF - Staff got dust particles in eye DTS"/>
    <s v="The responsibility to communicate the message below to the Ops and MTC teams has been allocated. HSE re the messaqe is maintained for 3 months. Profile of PPE is to be raised. Include initiative in mon"/>
    <x v="2"/>
    <s v="I-86420"/>
    <x v="1108"/>
    <x v="2"/>
    <s v="Karon Tysoe"/>
    <x v="36"/>
    <x v="826"/>
    <x v="1"/>
    <s v="PPE rolled out in monthly toolboxes again. Plus benefit of Safety Poster of month being Wearing glo"/>
    <s v=""/>
    <x v="29"/>
    <x v="0"/>
    <x v="127"/>
  </r>
  <r>
    <s v="CA-44990"/>
    <x v="949"/>
    <s v="OPS STAFF - Staff got dust particles in eye DTS"/>
    <s v="The responsibility to communicate the message below to the Ops and MTC teams has been allocated. HSE re the messaqe is maintained for 3 months. Profile of PPE is to be raised. Include initiative in mon"/>
    <x v="2"/>
    <s v="I-86420"/>
    <x v="1108"/>
    <x v="2"/>
    <s v="Gauin Swan"/>
    <x v="36"/>
    <x v="810"/>
    <x v="1"/>
    <s v="PPE has again been rolled out to both Ops and Maint teams this month."/>
    <s v=""/>
    <x v="32"/>
    <x v="0"/>
    <x v="111"/>
  </r>
  <r>
    <s v="CA-45515"/>
    <x v="950"/>
    <s v="Vehicle accident in TS vehicle whilst driving to work."/>
    <s v="Adviseprincipal contractordriver to improve driver behaviour including :- Create a safe driving space between all v tion. Look further ahead (atleast 3 vehicles) Be vigilant at all times when driving Make allowanc raking movements of vehicles."/>
    <x v="2"/>
    <s v="I-87156"/>
    <x v="1109"/>
    <x v="1"/>
    <s v="Darren Ellis"/>
    <x v="11"/>
    <x v="849"/>
    <x v="1"/>
    <s v="Look further ahead (atleast 3 vehicles) Be vigilant at all times when driving Make allowance for g movements of vehicles."/>
    <s v=""/>
    <x v="24"/>
    <x v="1"/>
    <x v="150"/>
  </r>
  <r>
    <s v="CA-45490"/>
    <x v="950"/>
    <s v="BALLAST REGULATOR BRAKES MALFUNCTIONED."/>
    <s v="BRAKE VALVE IS DIRTY, OLD AND WORN OUT. BOOSTER FAILED - DIAPHRAGM SPLIT. PLANT FITTER BRIAN HEAS OOSTER AND VALVE."/>
    <x v="2"/>
    <s v="I-87121"/>
    <x v="1097"/>
    <x v="1"/>
    <s v="James Hallsworth"/>
    <x v="5"/>
    <x v="853"/>
    <x v="1"/>
    <s v="BRAKE BOOSTER AND VALVE REPLACED."/>
    <s v=""/>
    <x v="42"/>
    <x v="1"/>
    <x v="154"/>
  </r>
  <r>
    <s v="CA-45399"/>
    <x v="950"/>
    <s v="ROCK THROWN UP BY ROAD TRAIN HIT WINDSCREEN"/>
    <s v="NEW WINDSCREEN ORDERED FOR XKE-609 AND WILL BE FITTED ON THURSDAY 24 MARCH 2011."/>
    <x v="2"/>
    <s v="I-87018"/>
    <x v="1122"/>
    <x v="1"/>
    <s v="Markus Sando"/>
    <x v="5"/>
    <x v="850"/>
    <x v="1"/>
    <s v="BOOKED INTO PORT LINCOLN WINDSCREENS THURSDAY 24TH MARCH TO HAVE THE DAMAGED WINDSCREEN REPLACED."/>
    <s v=""/>
    <x v="42"/>
    <x v="1"/>
    <x v="151"/>
  </r>
  <r>
    <s v="CA-45418"/>
    <x v="951"/>
    <s v="Unstable compressor on pallet"/>
    <s v="Remove air compressor from the pallet and manufacture a metal frame for the compressor to fit into"/>
    <x v="2"/>
    <s v="I-87036"/>
    <x v="1099"/>
    <x v="2"/>
    <s v="George Jupp"/>
    <x v="5"/>
    <x v="854"/>
    <x v="1"/>
    <s v="metal frame to suport air compressor has been manufactured and fitted."/>
    <s v=""/>
    <x v="44"/>
    <x v="1"/>
    <x v="155"/>
  </r>
  <r>
    <s v="CA-45419"/>
    <x v="951"/>
    <s v="Cat 1 Rail Safety Medical Review out of date for HSE Advisor"/>
    <s v="Arrange Periodic rail safety medical or recategorise employee to lesser Category based on ARTC track"/>
    <x v="2"/>
    <s v="I-87039"/>
    <x v="1099"/>
    <x v="2"/>
    <s v="Matt Talemi"/>
    <x v="28"/>
    <x v="855"/>
    <x v="1"/>
    <s v="Rail safety medical category identified as Cat 3."/>
    <s v=""/>
    <x v="4"/>
    <x v="1"/>
    <x v="156"/>
  </r>
  <r>
    <s v="CA-45421"/>
    <x v="951"/>
    <s v="Employee jarred left elbow whilst changing tyre"/>
    <s v="Counsel employee on correct procedure for changing vehicle wheels. Remind employee of importance of empting them. Job start identification."/>
    <x v="2"/>
    <s v="I-87041"/>
    <x v="1099"/>
    <x v="1"/>
    <s v="Hugh Marshall"/>
    <x v="14"/>
    <x v="854"/>
    <x v="1"/>
    <s v="h friction to enable loosening of wheel nuts. Reminded employee of importance to think before you clude summary of incident and discussion about following correct procedures."/>
    <s v=""/>
    <x v="1"/>
    <x v="1"/>
    <x v="155"/>
  </r>
  <r>
    <s v="CA-45433"/>
    <x v="951"/>
    <s v="Leaking air hose on hose reel"/>
    <s v="Strip Inspect."/>
    <x v="2"/>
    <s v="I-87061"/>
    <x v="1122"/>
    <x v="2"/>
    <s v="David Price "/>
    <x v="5"/>
    <x v="854"/>
    <x v="1"/>
    <s v="stripped inspected , found to be U/S removed from wall iorded new air hose reel"/>
    <s v=""/>
    <x v="44"/>
    <x v="1"/>
    <x v="155"/>
  </r>
  <r>
    <s v="CA-41141"/>
    <x v="951"/>
    <s v="MTG MMM - Annual OSP Review Outcomes"/>
    <s v="Develop and DICR a Subcontractor register which covers Service Agreements and other associated Insur"/>
    <x v="2"/>
    <s v="I-80259"/>
    <x v="1123"/>
    <x v="2"/>
    <s v="Karen Micham"/>
    <x v="30"/>
    <x v="832"/>
    <x v="1"/>
    <s v="Subcontractor register developed and DICRed, ready for approval."/>
    <s v=""/>
    <x v="32"/>
    <x v="0"/>
    <x v="133"/>
  </r>
  <r>
    <s v="CA-44560"/>
    <x v="952"/>
    <s v="Employee witness driving truck and not wearing seat belt."/>
    <s v="Performance Management for the employees involved immediately, and in line with the fair Play model hing for all staff in  processes for incident reporting and management to be undertaken through agement Procedure. Distribute a communication, to be discussed at Toolbox Meetin or accuracy, definition and unambiguous details when making an incident report which is factual and r opinion ."/>
    <x v="2"/>
    <s v="I-85687"/>
    <x v="1124"/>
    <x v="3"/>
    <s v="Andrea Shepherdson"/>
    <x v="28"/>
    <x v="826"/>
    <x v="1"/>
    <s v="Will be discussed at the next safety tool box Meeting on Friday the 25/03/2011, regarding the absol and unambiguous details when making an incident report which is factual and not relying upon hearsa"/>
    <s v=""/>
    <x v="54"/>
    <x v="1"/>
    <x v="127"/>
  </r>
  <r>
    <s v="CA-45384"/>
    <x v="952"/>
    <s v="MTG HSE - Track access protocols to be developed. TMI"/>
    <s v="TMI to be developed for track Access Protocols for Maintenance teams with Operations."/>
    <x v="2"/>
    <s v="I-87006"/>
    <x v="1099"/>
    <x v="2"/>
    <s v="Colin Hoffmann"/>
    <x v="30"/>
    <x v="817"/>
    <x v="1"/>
    <s v="TMP-4010SA-0050 has been developed and DICRed ready for approval."/>
    <s v=""/>
    <x v="32"/>
    <x v="0"/>
    <x v="118"/>
  </r>
  <r>
    <s v="CA-45385"/>
    <x v="952"/>
    <s v="MTG HSE - Track access protocols to be developed. TMI"/>
    <s v="Investigate RT requirements for all locations. Source quote for new RT's/ Batteries as required."/>
    <x v="2"/>
    <s v="I-87006"/>
    <x v="1099"/>
    <x v="2"/>
    <s v="Jain Maverrack"/>
    <x v="30"/>
    <x v="817"/>
    <x v="1"/>
    <s v="Operations Superintendent has advised the the number of radios and batteries on hand and discussed t ance Superintendent. equipment ordered."/>
    <s v=""/>
    <x v="32"/>
    <x v="0"/>
    <x v="118"/>
  </r>
  <r>
    <s v="CA-45386"/>
    <x v="952"/>
    <s v="MTG HSE - Conduct risk assessment - Glasses/uniform sleeves"/>
    <s v="Conduct Risk assessment of wearing of Safety glasses on Platforms/linkways. Also risk assessment to orms to identify if long sleeves are required."/>
    <x v="2"/>
    <s v="I-87007"/>
    <x v="1099"/>
    <x v="2"/>
    <s v="Sotiriou Cavaleri"/>
    <x v="36"/>
    <x v="814"/>
    <x v="1"/>
    <s v="Risk assessment completed. JQ and TH. Outcome was that long sleeves was not deemed necessary as per ompleted 2010. Safety glasses to be worn on an as required basis due to glare or strong winds."/>
    <s v=""/>
    <x v="32"/>
    <x v="0"/>
    <x v="115"/>
  </r>
  <r>
    <s v="CA-45387"/>
    <x v="952"/>
    <s v="MTG HSE - LCP results to be developed into flyer for teams."/>
    <s v="Develop LCP into a 1 page flyer to present to teams."/>
    <x v="2"/>
    <s v="I-87008"/>
    <x v="1099"/>
    <x v="2"/>
    <s v="Jain Maverrack"/>
    <x v="38"/>
    <x v="826"/>
    <x v="1"/>
    <s v="LCP flyer developed and presented to the teams during the Job Start by Team Leaders"/>
    <s v=""/>
    <x v="29"/>
    <x v="0"/>
    <x v="127"/>
  </r>
  <r>
    <s v="CA-45401"/>
    <x v="952"/>
    <s v="MTG MMM Define use of corporate form for JO"/>
    <s v="Define the corporate Job Observations form as the one in use at BARL. Remove TMF-4010-SA-0048 from r 22"/>
    <x v="2"/>
    <s v="I-87020"/>
    <x v="1125"/>
    <x v="2"/>
    <s v="Allan Ploumidis"/>
    <x v="36"/>
    <x v="842"/>
    <x v="1"/>
    <s v="Site form made obsolete. New form in use."/>
    <s v=""/>
    <x v="32"/>
    <x v="0"/>
    <x v="143"/>
  </r>
  <r>
    <s v="CA-45402"/>
    <x v="952"/>
    <s v="MTG HSE - Business Plan to be rolled out to teams"/>
    <s v="Develop a presentation on the BARL's Business Plan and roll out to teams at toolboxes. Work with GG"/>
    <x v="2"/>
    <s v="I-87021"/>
    <x v="1099"/>
    <x v="2"/>
    <s v="Glenn Gaardboe"/>
    <x v="39"/>
    <x v="814"/>
    <x v="1"/>
    <s v="Business Plan was received from GG and presentation was created. All information will be rolled out ."/>
    <s v=""/>
    <x v="32"/>
    <x v="0"/>
    <x v="115"/>
  </r>
  <r>
    <s v="CA-45403"/>
    <x v="952"/>
    <s v="MTG HSE - Cleaning cupboard access required ITS."/>
    <s v="Investigate which key is required for ITS cleaning cupboard for OPS keys ITS and update keys as requ"/>
    <x v="2"/>
    <s v="I-87022"/>
    <x v="1099"/>
    <x v="2"/>
    <s v="Grant Jones"/>
    <x v="30"/>
    <x v="835"/>
    <x v="1"/>
    <s v="The keys have been checked and the operations have the correct key for the cleaning cupboard. The lo functional."/>
    <s v=""/>
    <x v="32"/>
    <x v="0"/>
    <x v="136"/>
  </r>
  <r>
    <s v="CA-45404"/>
    <x v="952"/>
    <s v="MTG MMM - Organize Training on Manual Handling for Airtrain"/>
    <s v="Organize training for the Airtrain staff on manual handling, in accordance to new regulatory require"/>
    <x v="2"/>
    <s v="I-87023"/>
    <x v="1125"/>
    <x v="2"/>
    <s v="Flame Bastian"/>
    <x v="39"/>
    <x v="855"/>
    <x v="1"/>
    <s v="Duplicated Corrective Action. See Insight #63605"/>
    <s v=""/>
    <x v="32"/>
    <x v="0"/>
    <x v="156"/>
  </r>
  <r>
    <s v="CA-45405"/>
    <x v="952"/>
    <s v="MTG MMM - Environmental issues raised at the meeting"/>
    <s v="Source quote for approval to Install timer to turn air conditioners off automatically after business"/>
    <x v="2"/>
    <s v="I-87024"/>
    <x v="1099"/>
    <x v="2"/>
    <s v="Tina Meszaros"/>
    <x v="30"/>
    <x v="855"/>
    <x v="1"/>
    <s v="Date extended due to contractor not supplying quotes in time."/>
    <s v=""/>
    <x v="29"/>
    <x v="0"/>
    <x v="156"/>
  </r>
  <r>
    <s v="CA-45406"/>
    <x v="952"/>
    <s v="MTG MMM - Environmental issues raised at the meeting"/>
    <s v="Roll out alert to Ops team to monito escalators functioning and usage by patrons;"/>
    <x v="2"/>
    <s v="I-87024"/>
    <x v="1099"/>
    <x v="2"/>
    <s v="Paul Sideris"/>
    <x v="38"/>
    <x v="832"/>
    <x v="1"/>
    <s v="Communicated to the team at the operations toolbox and alert"/>
    <s v=""/>
    <x v="32"/>
    <x v="0"/>
    <x v="133"/>
  </r>
  <r>
    <s v="CA-45407"/>
    <x v="952"/>
    <s v="MTG MMM - Environmental issues raised at the meeting"/>
    <s v="Ensure that procedure for Maintenance team track access includes communication with Ops team wheneve"/>
    <x v="2"/>
    <s v="I-87024"/>
    <x v="1099"/>
    <x v="2"/>
    <s v="Jain Maverrack"/>
    <x v="30"/>
    <x v="855"/>
    <x v="1"/>
    <s v="The new TMP-4010-SA-0050 sets out the communication requirments between the maintenance staff and th"/>
    <s v=""/>
    <x v="32"/>
    <x v="0"/>
    <x v="156"/>
  </r>
  <r>
    <s v="CA-45409"/>
    <x v="952"/>
    <s v="MTG MMM - Check Safety Committee Charter with Neil Dickin"/>
    <s v="Check with Neil Dickin Airtrain's Safety Committee Charter"/>
    <x v="2"/>
    <s v="I-87025"/>
    <x v="1099"/>
    <x v="2"/>
    <s v="Hugh Jupp"/>
    <x v="36"/>
    <x v="855"/>
    <x v="1"/>
    <s v="Charter updated and put into DICR process."/>
    <s v=""/>
    <x v="29"/>
    <x v="0"/>
    <x v="156"/>
  </r>
  <r>
    <s v="CA-45410"/>
    <x v="952"/>
    <s v="MTG MMM - In House Audit on Subcontractors"/>
    <s v="Proceed with in house audit with subcontractors Schindler and Sensor."/>
    <x v="2"/>
    <s v="I-87026"/>
    <x v="1099"/>
    <x v="2"/>
    <s v="Leoni Retsas"/>
    <x v="36"/>
    <x v="842"/>
    <x v="1"/>
    <s v="Sub-contractor audits completed. Nil non-conformances identified."/>
    <s v=""/>
    <x v="32"/>
    <x v="0"/>
    <x v="143"/>
  </r>
  <r>
    <s v="CA-45411"/>
    <x v="952"/>
    <s v="MTG MMM - Check cost of new SIM card EFTPOS machines"/>
    <s v="Contact Westpac to confirm there are no extra costs attached to the use of SIM cards on the new EFTP"/>
    <x v="2"/>
    <s v="I-87027"/>
    <x v="1099"/>
    <x v="2"/>
    <s v="John Winch"/>
    <x v="30"/>
    <x v="855"/>
    <x v="1"/>
    <s v="Operations supervisor contacted the banking institution and confirmed that the cost would be similar e of sim cards makes the current telephone lines used soley for the eftpos machines redundant."/>
    <s v=""/>
    <x v="32"/>
    <x v="0"/>
    <x v="156"/>
  </r>
  <r>
    <s v="CA-45415"/>
    <x v="952"/>
    <s v="MTG HSE - Non-budgeted expenditure advices not processed"/>
    <s v="Identify any non-budgeted expenditure advice forms not processed by the client."/>
    <x v="2"/>
    <s v="I-87031"/>
    <x v="1099"/>
    <x v="1"/>
    <s v="Pat Lever"/>
    <x v="30"/>
    <x v="831"/>
    <x v="1"/>
    <s v="All non budgeted expenditure advices not processed ahve been identified and put forward for the next"/>
    <s v=""/>
    <x v="32"/>
    <x v="0"/>
    <x v="132"/>
  </r>
  <r>
    <s v="CA-45416"/>
    <x v="952"/>
    <s v="MTG HSE - DTS safe requires shelving for float tins."/>
    <s v="Maintenance team to investigate the possibility of installing shelving in the large Safe DTS."/>
    <x v="2"/>
    <s v="I-87032"/>
    <x v="1099"/>
    <x v="2"/>
    <s v="Hugh Jupp"/>
    <x v="30"/>
    <x v="826"/>
    <x v="1"/>
    <s v="Safe has been investigated and a design drawn for shelves to be fitted. Service order 200466320 rai"/>
    <s v=""/>
    <x v="32"/>
    <x v="0"/>
    <x v="127"/>
  </r>
  <r>
    <s v="CA-45344"/>
    <x v="953"/>
    <s v="hooking up chain shackle pin broke"/>
    <s v="to check chains and slings before use. check correct pulling chains are used not lifting chains. loo lling and lifting"/>
    <x v="2"/>
    <s v="I-86932"/>
    <x v="1104"/>
    <x v="2"/>
    <s v="Javad Tucker"/>
    <x v="43"/>
    <x v="845"/>
    <x v="1"/>
    <s v="stop work using chain Refer to latest corrective action dated 31st march 2011"/>
    <s v=""/>
    <x v="14"/>
    <x v="1"/>
    <x v="146"/>
  </r>
  <r>
    <s v="CA-44302"/>
    <x v="953"/>
    <s v="PBR derailed @615.200in Forbes to Parkes section."/>
    <s v=" plant fitter to fully inspect and rectify any defects on the allast reg ice."/>
    <x v="2"/>
    <s v="I-85345"/>
    <x v="1126"/>
    <x v="2"/>
    <s v="Roger Jacobs"/>
    <x v="24"/>
    <x v="856"/>
    <x v="1"/>
    <s v="Completed whilst under repairs in Parkes Yard."/>
    <s v=""/>
    <x v="45"/>
    <x v="1"/>
    <x v="157"/>
  </r>
  <r>
    <s v="CA-44303"/>
    <x v="953"/>
    <s v="PBR derailed @615.200in Forbes to Parkes section."/>
    <s v=" plant fitter to fully inspect and rectify any defects on the ballast reg ice."/>
    <x v="2"/>
    <s v="I-85345"/>
    <x v="1126"/>
    <x v="2"/>
    <s v="Sandy Klinger"/>
    <x v="24"/>
    <x v="856"/>
    <x v="1"/>
    <s v="Doubled Up action."/>
    <s v=""/>
    <x v="45"/>
    <x v="1"/>
    <x v="157"/>
  </r>
  <r>
    <s v="CA-44304"/>
    <x v="953"/>
    <s v="PBR derailed @615.200in Forbes to Parkes section."/>
    <s v="ballast regulator to be set a restricted speed as determined by the Plan ."/>
    <x v="2"/>
    <s v="I-85345"/>
    <x v="1126"/>
    <x v="2"/>
    <s v="Tim Reich"/>
    <x v="24"/>
    <x v="856"/>
    <x v="1"/>
    <s v="Restictd to 30km/h - New TOC waiver issued No.11207"/>
    <s v=""/>
    <x v="45"/>
    <x v="1"/>
    <x v="157"/>
  </r>
  <r>
    <s v="CA-44305"/>
    <x v="953"/>
    <s v="PBR derailed @615.200in Forbes to Parkes section."/>
    <s v="All machines have appropriate TOC waivers displayed permanently in their cabs."/>
    <x v="2"/>
    <s v="I-85345"/>
    <x v="1126"/>
    <x v="2"/>
    <s v="Allan Ploumidis"/>
    <x v="44"/>
    <x v="856"/>
    <x v="1"/>
    <s v="Laminated TOC and Waiver added to equipment in both Tamper and Regulator."/>
    <s v=""/>
    <x v="45"/>
    <x v="1"/>
    <x v="157"/>
  </r>
  <r>
    <s v="CA-44306"/>
    <x v="953"/>
    <s v="PBR derailed @615.200in Forbes to Parkes section."/>
    <s v="Ensure all track machines are compliant to all of our client s standards for safe operation on the r"/>
    <x v="2"/>
    <s v="I-85345"/>
    <x v="1126"/>
    <x v="2"/>
    <s v="Riet Ahmer"/>
    <x v="24"/>
    <x v="856"/>
    <x v="1"/>
    <s v="Review undertaken, TOC process followed."/>
    <s v=""/>
    <x v="45"/>
    <x v="1"/>
    <x v="157"/>
  </r>
  <r>
    <s v="CA-45250"/>
    <x v="954"/>
    <s v="ARTC Contractors refused admission to access rail network"/>
    <s v="Discuss the issue with all staff at the next scheduled Toolbox Talk. Remind staff that taking positi thy of praise."/>
    <x v="2"/>
    <s v="I-86792"/>
    <x v="1104"/>
    <x v="1"/>
    <s v="Hugh Marshall"/>
    <x v="28"/>
    <x v="831"/>
    <x v="1"/>
    <s v="Issue to be raised at the next safety tool box meeting to be held on the 25/03/2011."/>
    <s v=""/>
    <x v="54"/>
    <x v="1"/>
    <x v="132"/>
  </r>
  <r>
    <s v="CA-45272"/>
    <x v="954"/>
    <s v="FM STAFF - PPE not worn when painting. DTS"/>
    <s v="Roll out at Toolbox to maintainers that PPE must be worn at all times when completing maintenance ta and Gloves."/>
    <x v="2"/>
    <s v="I-86818"/>
    <x v="1098"/>
    <x v="2"/>
    <s v="Glenn Gaardboe"/>
    <x v="30"/>
    <x v="842"/>
    <x v="1"/>
    <s v="PPE requirements have been rolled in tool box. The maintenance staff have been supplied with gloves d are seen to be wearing them along with other PPE"/>
    <s v=""/>
    <x v="32"/>
    <x v="0"/>
    <x v="143"/>
  </r>
  <r>
    <s v="CA-45273"/>
    <x v="954"/>
    <s v="FM STAFF - PPE not worn when painting. DTS"/>
    <s v="Hazard register to be updated with Painting as a particular employee hazard for Maintenance Team. To x or 2."/>
    <x v="2"/>
    <s v="I-86818"/>
    <x v="1098"/>
    <x v="2"/>
    <s v="Carmellia Nicholas"/>
    <x v="36"/>
    <x v="826"/>
    <x v="1"/>
    <s v="Date extended till May."/>
    <s v=""/>
    <x v="29"/>
    <x v="0"/>
    <x v="127"/>
  </r>
  <r>
    <s v="CA-45210"/>
    <x v="955"/>
    <s v="Truck struck gate"/>
    <s v="Instruct vehicle operators to check clearances when moving/ include in job start breifings"/>
    <x v="2"/>
    <s v="I-86732"/>
    <x v="1127"/>
    <x v="2"/>
    <s v="Nigle Hammond"/>
    <x v="29"/>
    <x v="857"/>
    <x v="1"/>
    <s v="instructed all drivers to check all clearances before moving vehicles and include in jobstart breifi"/>
    <s v=""/>
    <x v="54"/>
    <x v="1"/>
    <x v="158"/>
  </r>
  <r>
    <s v="CA-45180"/>
    <x v="955"/>
    <s v="FM STAFF - Depot over ridden with spiders"/>
    <s v="1) Maintenance Superintendnet to roll out in tool box the need to be vigilant and clear away webs im pray for the maintenance team to use to eradicate the spiders. Ensure MSDS obtained before purchase."/>
    <x v="2"/>
    <s v="I-86694"/>
    <x v="1128"/>
    <x v="2"/>
    <s v="Hugh Marshall"/>
    <x v="30"/>
    <x v="842"/>
    <x v="1"/>
    <s v="Rolled out in tool box the need to be vigilant. Maintenace staff have the correct spray and MSDS for visit to the depot has shown steps have been taken to clear away the spiders."/>
    <s v=""/>
    <x v="32"/>
    <x v="0"/>
    <x v="143"/>
  </r>
  <r>
    <s v="CA-45181"/>
    <x v="955"/>
    <s v="STRCT STAFF - Soft muddy ground conditions by egress stairs"/>
    <s v="Maintenance team to revisit site and check if the fill has dried and solidified. If ground is still ver lay."/>
    <x v="2"/>
    <s v="I-86696"/>
    <x v="1128"/>
    <x v="2"/>
    <s v="Paul Hunt"/>
    <x v="30"/>
    <x v="832"/>
    <x v="1"/>
    <s v="Maintenance team has checked the stairs and reported that the fill has solidified. Service order 20"/>
    <s v=""/>
    <x v="32"/>
    <x v="0"/>
    <x v="133"/>
  </r>
  <r>
    <s v="CA-45105"/>
    <x v="956"/>
    <s v="OPS OPS - Dark emergency stairs 2 at 8:00pm ITS used torch"/>
    <s v="Process to be developed and implemented: Team Leader to ensure all torches are in good working condi is as a minimum."/>
    <x v="2"/>
    <s v="I-86611"/>
    <x v="1128"/>
    <x v="2"/>
    <s v="Pat Lever"/>
    <x v="38"/>
    <x v="854"/>
    <x v="1"/>
    <s v="Team Leaders informed of this process and a reminder has been added to the daily station checklist ed in the DICR process."/>
    <s v=""/>
    <x v="32"/>
    <x v="0"/>
    <x v="155"/>
  </r>
  <r>
    <s v="CA-45081"/>
    <x v="956"/>
    <s v="Hi rail vigilance beeper activating on fire breaks XUK 233"/>
    <s v="1. Implement a fail safe system through instruction and training of operators to ensure a test is co e system in Road Rail vehicles validating it s effectiveness of operation 2. Review TMI-5003-PE- -PE-0023 &amp; TMI-5003-HR-0421 to instruct and address operator identified Vigilance malfunctions and c ersonnel safety devices and ARTC Eng Stnd WOS 01.D. Standard for Driver Safety Systems as a minimum. ail Services who provide support or advice on Vigilance - Millenium Systems should combine documents s and instructions based on knowledge managers to ensure safety of the end user is addressed HSE A ctions to those assigned."/>
    <x v="2"/>
    <s v="I-86575"/>
    <x v="1128"/>
    <x v="2"/>
    <s v="Tim Reich"/>
    <x v="40"/>
    <x v="810"/>
    <x v="1"/>
    <s v="rectify where required all vigilence systems fitted to on-track vehicles. It is envisaged that this l take approxiumately 6 mths to complete."/>
    <s v=""/>
    <x v="37"/>
    <x v="1"/>
    <x v="111"/>
  </r>
  <r>
    <s v="CA-45118"/>
    <x v="956"/>
    <s v="MTG ERSM - Plan 2_003 Env. Management Plan to be reviewed"/>
    <s v="Plan 2_003 Environmental Management Plan requires full review to ensure up-to-date."/>
    <x v="2"/>
    <s v="I-86627"/>
    <x v="1129"/>
    <x v="2"/>
    <s v="John Winch"/>
    <x v="36"/>
    <x v="826"/>
    <x v="1"/>
    <s v="Plan 2_003 updated and put through DICR process."/>
    <s v=""/>
    <x v="29"/>
    <x v="0"/>
    <x v="127"/>
  </r>
  <r>
    <s v="CA-45125"/>
    <x v="956"/>
    <s v="MTG ERSM - Software upgrade req'd for LED screens"/>
    <s v="Forward contact details to Aitrain for sourcing up to date software to allow LED screens to shown co"/>
    <x v="2"/>
    <s v="I-86633"/>
    <x v="1129"/>
    <x v="1"/>
    <s v="Don Plush"/>
    <x v="30"/>
    <x v="858"/>
    <x v="1"/>
    <s v="Image Efx representative visited site and updated the client on the progress with the new software."/>
    <s v=""/>
    <x v="32"/>
    <x v="0"/>
    <x v="159"/>
  </r>
  <r>
    <s v="CA-45126"/>
    <x v="956"/>
    <s v="MTG ERSM - Manual handling training required for Airtrain"/>
    <s v="Deliver Manual Handling training to Airtrain employees."/>
    <x v="2"/>
    <s v="I-86634"/>
    <x v="1129"/>
    <x v="1"/>
    <s v="P.R Polley"/>
    <x v="39"/>
    <x v="830"/>
    <x v="1"/>
    <s v="Manual Handling training delivered to Airtrain employees on 21/03/11."/>
    <s v=""/>
    <x v="32"/>
    <x v="0"/>
    <x v="131"/>
  </r>
  <r>
    <s v="CA-45128"/>
    <x v="956"/>
    <s v="MTG ERSM - Desktop scenario to be planned. March."/>
    <s v="Setup meeting invite for Desktop Scenario for March. Structural Defect on the Viaduct."/>
    <x v="2"/>
    <s v="I-86637"/>
    <x v="1129"/>
    <x v="2"/>
    <s v="David Romas"/>
    <x v="39"/>
    <x v="842"/>
    <x v="1"/>
    <s v="Meeting scheduled for Monday 28th Mar 2011."/>
    <s v=""/>
    <x v="32"/>
    <x v="0"/>
    <x v="143"/>
  </r>
  <r>
    <s v="CA-45129"/>
    <x v="956"/>
    <s v="MTG ERSM - Rubbish bins required for platforms/barriers"/>
    <s v="Investigate the service agreement with contract cleaner to clarify rubbish removal issues and re-do required."/>
    <x v="2"/>
    <s v="I-86638"/>
    <x v="1129"/>
    <x v="2"/>
    <s v="James Hallsworth"/>
    <x v="36"/>
    <x v="832"/>
    <x v="1"/>
    <s v="daily basis and Rubbish to be removed to the Industrial Bin at Depot on a daily basis. No further r ct to emptying /removing rubbish."/>
    <s v=""/>
    <x v="32"/>
    <x v="0"/>
    <x v="133"/>
  </r>
  <r>
    <s v="CA-44417"/>
    <x v="956"/>
    <s v="MTG ERSM - Plan 2_001 to be updated when CEO PD completed"/>
    <s v="AMS must identify person responsible for preparing and implementing AMS. CEO Airtrain PD to be updat"/>
    <x v="2"/>
    <s v="I-85513"/>
    <x v="1058"/>
    <x v="2"/>
    <s v="Pat Lever"/>
    <x v="36"/>
    <x v="842"/>
    <x v="1"/>
    <s v="Plan 2_001 has been updated with identifying person responsible for AMS. Airtrain CEO PD updated. Bo"/>
    <s v=""/>
    <x v="32"/>
    <x v="0"/>
    <x v="143"/>
  </r>
  <r>
    <s v="CA-44988"/>
    <x v="957"/>
    <s v="OPS STAFF - Staff got dust particles in eye DTS"/>
    <s v="The responsibility to communicate the message below to the Ops and MTC teams has been allocated. HSE re the messaqe is maintained for 3 months. Profile of PPE is to be raised. Include initiative in mon"/>
    <x v="2"/>
    <s v="I-86420"/>
    <x v="1108"/>
    <x v="2"/>
    <s v="Markus Sando"/>
    <x v="36"/>
    <x v="842"/>
    <x v="1"/>
    <s v="PPE issue has been added to HSE Sect 2 of Monthly report for reporting issue and actions taken. New ay to maintain profile for another 2 months."/>
    <s v=""/>
    <x v="32"/>
    <x v="0"/>
    <x v="143"/>
  </r>
  <r>
    <s v="CA-45022"/>
    <x v="957"/>
    <s v="OPS PAX - Fare evasion threatening pax DTS"/>
    <s v="Complete incident report."/>
    <x v="2"/>
    <s v="I-86459"/>
    <x v="1128"/>
    <x v="2"/>
    <s v="Robert Jarvis"/>
    <x v="38"/>
    <x v="859"/>
    <x v="1"/>
    <s v="completed"/>
    <s v=""/>
    <x v="32"/>
    <x v="0"/>
    <x v="160"/>
  </r>
  <r>
    <s v="CA-45040"/>
    <x v="958"/>
    <s v="OPS STAFF - Slipped on first stair tread on stair 4 DTS"/>
    <s v="Have the use of stairs highlighted and communicated via toolbox and within the HSE committee. There lls over the years which indicates we will have a more serious incident. Issue a green alert and lbox meetings as well. These types of events must be raised as an action item for communication t"/>
    <x v="2"/>
    <s v="I-86486"/>
    <x v="1130"/>
    <x v="2"/>
    <s v="Leoni Retsas"/>
    <x v="36"/>
    <x v="842"/>
    <x v="1"/>
    <s v="Green alert issued to all teams regarding issue and encouraging use of handrail on stairwells. All a ithin toolboxes accordingly. Will add to HSE committee agenda to roll out with HSE Reps."/>
    <s v=""/>
    <x v="32"/>
    <x v="0"/>
    <x v="143"/>
  </r>
  <r>
    <s v="CA-45042"/>
    <x v="958"/>
    <s v="Hilux ute backed into stobie pole"/>
    <s v="Check with P Gaffin to see if extended side rear vision mirrors can be fixed to the vehicle and othe xed toolboxes on rear tray"/>
    <x v="2"/>
    <s v="I-86497"/>
    <x v="1108"/>
    <x v="1"/>
    <s v="Brendon Watkins"/>
    <x v="27"/>
    <x v="842"/>
    <x v="1"/>
    <s v="n $4,800.00 damage - rear tray shunted off mountings colliding with back of cab, buckling same and b ning or awareness would appear to be a more suitable option"/>
    <s v=""/>
    <x v="54"/>
    <x v="1"/>
    <x v="143"/>
  </r>
  <r>
    <s v="CA-45002"/>
    <x v="958"/>
    <s v="vehicle rolled from stationary into a 3rd party vehicle"/>
    <s v="Complete a Safety Alert to be distributed amongst "/>
    <x v="2"/>
    <s v="I-86435"/>
    <x v="1131"/>
    <x v="2"/>
    <s v="Nigle Hammond"/>
    <x v="43"/>
    <x v="860"/>
    <x v="1"/>
    <s v="Safety Alert Sent"/>
    <s v=""/>
    <x v="56"/>
    <x v="3"/>
    <x v="161"/>
  </r>
  <r>
    <s v="CA-45003"/>
    <x v="958"/>
    <s v="vehicle rolled from stationary into a 3rd party vehicle"/>
    <s v="HSEQ North to communicate the incident to HSEQ South, including the toolboxes completed as correctiv"/>
    <x v="2"/>
    <s v="I-86435"/>
    <x v="1131"/>
    <x v="2"/>
    <s v="Paul Worden"/>
    <x v="43"/>
    <x v="860"/>
    <x v="1"/>
    <s v="Dane King notified Peta Ladlow of the incident via email and outlined that a Toolbox has been conduc nefit the south team as well."/>
    <s v=""/>
    <x v="56"/>
    <x v="3"/>
    <x v="161"/>
  </r>
  <r>
    <s v="CA-44986"/>
    <x v="958"/>
    <s v="OPS STAFF - Staff got dust particles in eye DTS"/>
    <s v="Communicate the responsibility employees have to maintain PPE supplied by the company in good and us requests are to be supported with supporting reason. Leaving safety glasses lying around and then b ed. The message to get out is...PPE IS YOUR RESPONSIBILITY AS MUCH AS OURS."/>
    <x v="2"/>
    <s v="I-86420"/>
    <x v="1108"/>
    <x v="2"/>
    <s v="Paul Hunt"/>
    <x v="38"/>
    <x v="842"/>
    <x v="1"/>
    <s v="Amber alert completed"/>
    <s v=""/>
    <x v="32"/>
    <x v="0"/>
    <x v="143"/>
  </r>
  <r>
    <s v="CA-44987"/>
    <x v="958"/>
    <s v="OPS STAFF - Staff got dust particles in eye DTS"/>
    <s v="Communicate the responsibility employees have to maintain PPE supplied by the company in good and us requests are to be supported with supporting reason. Leaving safety glasses lying around and then b ed. The message to get out is...PPE IS YOUR RESPONSIBILITY AS MUCH AS OURS."/>
    <x v="2"/>
    <s v="I-86420"/>
    <x v="1108"/>
    <x v="2"/>
    <s v="John Shepherdson"/>
    <x v="30"/>
    <x v="842"/>
    <x v="1"/>
    <s v="PPE requirements rolled at in tool box."/>
    <s v=""/>
    <x v="32"/>
    <x v="0"/>
    <x v="143"/>
  </r>
  <r>
    <s v="CA-44751"/>
    <x v="958"/>
    <s v="ASC South - Lacerated finger from tape"/>
    <s v="Communicate to all incdent details through toolbox Review JSEA and change if necessary"/>
    <x v="2"/>
    <s v="I-85988"/>
    <x v="1132"/>
    <x v="2"/>
    <s v="Markus Sando"/>
    <x v="13"/>
    <x v="861"/>
    <x v="1"/>
    <s v="Toolboxed Made changes to JSEA"/>
    <s v=""/>
    <x v="26"/>
    <x v="2"/>
    <x v="162"/>
  </r>
  <r>
    <s v="CA-44984"/>
    <x v="959"/>
    <s v="OPS STAFF - Staff got dust particles in eye DTS"/>
    <s v="1.Immediate interim remedial action to be taken to provide all staff with a set of clear and a set o y Hill about this. 2. Integrity investigation to be conducted to ascertain the root cause of the in ended control measures identified from the investigation to be implemented and any induction process eflect PPE requirements and when the use of is required."/>
    <x v="2"/>
    <s v="I-86420"/>
    <x v="1108"/>
    <x v="2"/>
    <s v="Ian Eades"/>
    <x v="30"/>
    <x v="842"/>
    <x v="1"/>
    <s v="lly completed due to rostering restrictions allowing access to staff and the Investigator needing ti HSQE to ensure accuracy. 3. recommendations will be finalised and entered into insight."/>
    <s v=""/>
    <x v="32"/>
    <x v="0"/>
    <x v="143"/>
  </r>
  <r>
    <s v="CA-44985"/>
    <x v="959"/>
    <s v="OPS STAFF - Staff got dust particles in eye DTS"/>
    <s v="Work with Graeme Rakph to ensure all HSE @Q requirments are covered in the integrity investigation. y glasses to be actioned by COB 3rd March 2011"/>
    <x v="2"/>
    <s v="I-86420"/>
    <x v="1108"/>
    <x v="2"/>
    <s v="Mat Diamanti"/>
    <x v="36"/>
    <x v="794"/>
    <x v="1"/>
    <s v="8 pair of tinted glasses were sourced and made available AM of 3rd March. 40 more pair of glasses ar h."/>
    <s v=""/>
    <x v="32"/>
    <x v="0"/>
    <x v="95"/>
  </r>
  <r>
    <s v="CA-45017"/>
    <x v="959"/>
    <s v="MAINT EQUIP - Motor vehicle accident to 351 IZV"/>
    <s v="Maintenance Superintendnent to follow up and ensure the vehicle is repaired in a timely and satisfac"/>
    <x v="2"/>
    <s v="I-86447"/>
    <x v="1128"/>
    <x v="3"/>
    <s v="Mat Diamanti"/>
    <x v="30"/>
    <x v="835"/>
    <x v="1"/>
    <s v="Repairer contatced every third day and vehicle was returned ahead of schedule. Repairs were complete"/>
    <s v=""/>
    <x v="32"/>
    <x v="0"/>
    <x v="136"/>
  </r>
  <r>
    <s v="CA-44975"/>
    <x v="960"/>
    <s v="Operating excavator and struck left elbow on controls in cab"/>
    <s v="Hold toolbox talk and instruct operators to be vigilant when using controls and include in jobstart"/>
    <x v="2"/>
    <s v="I-86411"/>
    <x v="1133"/>
    <x v="2"/>
    <s v="P.R Polley"/>
    <x v="45"/>
    <x v="857"/>
    <x v="1"/>
    <s v="Held toolbox talk and informed operators to take more care when using controls on machinery and incl"/>
    <s v=""/>
    <x v="54"/>
    <x v="1"/>
    <x v="158"/>
  </r>
  <r>
    <s v="CA-44979"/>
    <x v="960"/>
    <s v="Whilst moving welding gear slipped on ballast"/>
    <s v="Insruct employees to be vigilant and use lifting devices if practible and discuss at toolbox meeting"/>
    <x v="2"/>
    <s v="I-86415"/>
    <x v="1133"/>
    <x v="2"/>
    <s v="Paul Sideris"/>
    <x v="29"/>
    <x v="862"/>
    <x v="1"/>
    <s v="Informed employees at toolbox meeting to use hiab cranes to lift materials and check for any uneven"/>
    <s v=""/>
    <x v="54"/>
    <x v="1"/>
    <x v="163"/>
  </r>
  <r>
    <s v="CA-44983"/>
    <x v="960"/>
    <s v="OPS STAFF - Staff got dust particles in eye DTS"/>
    <s v="Source glasses for new staff and keep enough stock for replace damaged glasses"/>
    <x v="2"/>
    <s v="I-86420"/>
    <x v="1108"/>
    <x v="2"/>
    <s v="David Romas"/>
    <x v="30"/>
    <x v="842"/>
    <x v="1"/>
    <s v="New glasses ordered. Interim glasses purchased to alleviate shortage. Operations Superintendent to t when stock levels are low so they can be restocked."/>
    <s v=""/>
    <x v="32"/>
    <x v="0"/>
    <x v="143"/>
  </r>
  <r>
    <s v="CA-45004"/>
    <x v="960"/>
    <s v="No vehicle communications in remote location"/>
    <s v="Contract Manager to determine risk level and approve/deny requested equipment"/>
    <x v="2"/>
    <s v="I-86436"/>
    <x v="1128"/>
    <x v="1"/>
    <s v="Guy Kellett"/>
    <x v="34"/>
    <x v="862"/>
    <x v="1"/>
    <s v="Aproval from GM to install UHF Radios in vehilces in the Mid West and Pilbra"/>
    <s v=""/>
    <x v="56"/>
    <x v="3"/>
    <x v="163"/>
  </r>
  <r>
    <s v="CA-45005"/>
    <x v="960"/>
    <s v="No vehicle communications in remote location"/>
    <s v="Dane King to run a toolbox session for the North Contract and implement a journey management plan/ s ites"/>
    <x v="2"/>
    <s v="I-86436"/>
    <x v="1128"/>
    <x v="1"/>
    <s v="James Hallsworth"/>
    <x v="43"/>
    <x v="839"/>
    <x v="1"/>
    <s v="completed Toolbox"/>
    <s v=""/>
    <x v="56"/>
    <x v="3"/>
    <x v="140"/>
  </r>
  <r>
    <s v="CA-44996"/>
    <x v="960"/>
    <s v="A snake in the office"/>
    <s v="Leah to contact the landlord to install weather seals"/>
    <x v="2"/>
    <s v="I-86433"/>
    <x v="1134"/>
    <x v="1"/>
    <s v="Bev Hudson"/>
    <x v="35"/>
    <x v="862"/>
    <x v="1"/>
    <s v="Landlord contacted by Leah. Weather Shields installed"/>
    <s v=""/>
    <x v="56"/>
    <x v="3"/>
    <x v="163"/>
  </r>
  <r>
    <s v="CA-44997"/>
    <x v="960"/>
    <s v="Emu ran across the road in front of a vehicle"/>
    <s v="Contract Manager to review the existing risk level to vehicles travelling remotely and the approve/d"/>
    <x v="2"/>
    <s v="I-86434"/>
    <x v="1135"/>
    <x v="2"/>
    <s v="Greg Brice"/>
    <x v="34"/>
    <x v="862"/>
    <x v="1"/>
    <s v="Approved by Colm Stanley - Reviewed minutes 30/03/2011 Area managers meetings. - CP"/>
    <s v=""/>
    <x v="56"/>
    <x v="3"/>
    <x v="163"/>
  </r>
  <r>
    <s v="CA-44998"/>
    <x v="960"/>
    <s v="vehicle rolled from stationary into a 3rd party vehicle"/>
    <s v="Codey Dawes is to return to the site and apologise for not leaving contact details. Also to assist w perwork and questions. This would have been completed already, however the exact location of the veh il the insurance details are submitted to lumley. Codey is not available in this system presently, o his supervisor."/>
    <x v="2"/>
    <s v="I-86435"/>
    <x v="1131"/>
    <x v="2"/>
    <s v="Anthia Holmes"/>
    <x v="37"/>
    <x v="862"/>
    <x v="1"/>
    <s v="sing principal contractor | Services Australia &amp; NZ 18, Capital Rd, Malaga, Perth W.A. 6090 Austral 0 073 E: dawesc@transfieldservices.com"/>
    <s v=""/>
    <x v="56"/>
    <x v="3"/>
    <x v="163"/>
  </r>
  <r>
    <s v="CA-44999"/>
    <x v="960"/>
    <s v="vehicle rolled from stationary into a 3rd party vehicle"/>
    <s v="complete a toolbox on the Motor Vehicle Accident Guidelines &amp; Claims Procedure wi perating  Vehicles."/>
    <x v="2"/>
    <s v="I-86435"/>
    <x v="1131"/>
    <x v="2"/>
    <s v="Tracey Whitelow"/>
    <x v="43"/>
    <x v="862"/>
    <x v="1"/>
    <s v="Toolbox complete"/>
    <s v=""/>
    <x v="56"/>
    <x v="3"/>
    <x v="163"/>
  </r>
  <r>
    <s v="CA-45000"/>
    <x v="960"/>
    <s v="vehicle rolled from stationary into a 3rd party vehicle"/>
    <s v="Dane King to complete a toolbox on Hazard &amp; Close Call reporting (TMP-2000-SA-2007) with all North c"/>
    <x v="2"/>
    <s v="I-86435"/>
    <x v="1131"/>
    <x v="2"/>
    <s v="Paul Sideris"/>
    <x v="43"/>
    <x v="862"/>
    <x v="1"/>
    <s v="toolbox completed"/>
    <s v=""/>
    <x v="56"/>
    <x v="3"/>
    <x v="163"/>
  </r>
  <r>
    <s v="CA-45001"/>
    <x v="960"/>
    <s v="vehicle rolled from stationary into a 3rd party vehicle"/>
    <s v="Contract Manager to determine the appropriate disciplanary process for the incident"/>
    <x v="2"/>
    <s v="I-86435"/>
    <x v="1131"/>
    <x v="2"/>
    <s v="John Jewis"/>
    <x v="34"/>
    <x v="862"/>
    <x v="1"/>
    <s v="incident in a short period of time. Reporting requirements issued to North Region team and discus ."/>
    <s v=""/>
    <x v="56"/>
    <x v="3"/>
    <x v="163"/>
  </r>
  <r>
    <s v="CA-44629"/>
    <x v="960"/>
    <s v="Sprained right ankle due to fall"/>
    <s v="Discuss at next Toolbox Talk with staff issues relating to persons holding up sleepers with a bar at imits purchase under the sleeper and is more likely to dislodge the bar when the sleeper twists ast efore creating a risk for the bar user. In consultation with the work group, review the JA for the he correct process for this task. 2 persons on bars may be identified as a safer process when acce . 1 person on a bar should access the sleeper only from the end and may require the foot adaption w"/>
    <x v="2"/>
    <s v="I-85757"/>
    <x v="1136"/>
    <x v="1"/>
    <s v="Tina Meszaros"/>
    <x v="27"/>
    <x v="826"/>
    <x v="1"/>
    <s v="Due to limited time frame allocated to carry out Corrective Actions, this Report will be closed and ficient CA time."/>
    <s v=""/>
    <x v="54"/>
    <x v="1"/>
    <x v="127"/>
  </r>
  <r>
    <s v="CA-44630"/>
    <x v="960"/>
    <s v="Sprained right ankle due to fall"/>
    <s v="bar brace drawn up and will be manufactured to prevent bar from slipping when dog is struck by spike"/>
    <x v="2"/>
    <s v="I-85757"/>
    <x v="1136"/>
    <x v="1"/>
    <s v="Tracey Whitelow"/>
    <x v="27"/>
    <x v="835"/>
    <x v="1"/>
    <s v="Not warranted at this stage."/>
    <s v=""/>
    <x v="54"/>
    <x v="1"/>
    <x v="136"/>
  </r>
  <r>
    <s v="CA-44880"/>
    <x v="961"/>
    <s v="Near miss when car braked suddenly"/>
    <s v="Actions &amp; corrective actions completed"/>
    <x v="2"/>
    <s v="I-86253"/>
    <x v="1136"/>
    <x v="2"/>
    <s v="Tracey Whitelow"/>
    <x v="6"/>
    <x v="863"/>
    <x v="1"/>
    <s v="completed"/>
    <s v=""/>
    <x v="24"/>
    <x v="1"/>
    <x v="164"/>
  </r>
  <r>
    <s v="CA-44905"/>
    <x v="961"/>
    <s v="Mobile phone black spot 619.000 to 756.000 km"/>
    <s v="The black Spot noted has been passed onto HSE Advisor to review before adding into the Work in Isola nator to review known black spots as provided through Track Inspector Graham Ward to R Bowd."/>
    <x v="2"/>
    <s v="I-86315"/>
    <x v="1137"/>
    <x v="2"/>
    <s v="Greg Brice"/>
    <x v="28"/>
    <x v="855"/>
    <x v="1"/>
    <s v="Known black spots reviewed from G Wards list and are not consistent with the 140km black spot noted re to ensure they find areas where there is mobile phone coverage prior to fufilling track access do"/>
    <s v=""/>
    <x v="54"/>
    <x v="1"/>
    <x v="156"/>
  </r>
  <r>
    <s v="CA-44906"/>
    <x v="961"/>
    <s v="Mobile phone black spot 619.000 to 756.000 km"/>
    <s v="The black Spot noted has been passed onto HSE Advisor to review before adding into the Work in Isola nator to review known black spots as provided through Track Inspector Graham Ward to R Bowd."/>
    <x v="2"/>
    <s v="I-86315"/>
    <x v="1137"/>
    <x v="2"/>
    <s v="Bev Hudson"/>
    <x v="28"/>
    <x v="855"/>
    <x v="1"/>
    <s v="Document reviewed and distance indicated in Insight Incident is not supported by G Wards document. ind mobile coverage prior to cstarting and completing works involving access to railway lines."/>
    <s v=""/>
    <x v="54"/>
    <x v="1"/>
    <x v="156"/>
  </r>
  <r>
    <s v="CA-44909"/>
    <x v="961"/>
    <s v="DEISEL STOLEN"/>
    <s v="Install lockable fuel caps on fuel tanks"/>
    <x v="2"/>
    <s v="I-86321"/>
    <x v="1133"/>
    <x v="1"/>
    <s v="John Winch"/>
    <x v="24"/>
    <x v="842"/>
    <x v="1"/>
    <s v="Lock straps have been purchased and work is scheduled for completion by 07-04-2011"/>
    <s v=""/>
    <x v="54"/>
    <x v="1"/>
    <x v="143"/>
  </r>
  <r>
    <s v="CA-42613"/>
    <x v="962"/>
    <s v="MTG CIP - New countdown monitor reqd for DTS ticket office"/>
    <s v="A new quote to be sourced for the monitor due to the quote from the regular supplier being excessive"/>
    <x v="2"/>
    <s v="I-82698"/>
    <x v="1138"/>
    <x v="2"/>
    <s v="Ed Thomson"/>
    <x v="30"/>
    <x v="842"/>
    <x v="1"/>
    <s v="ct the best deal. The cost from the regular supplier is over $400.00. The client has indicated that he screen them selves."/>
    <s v=""/>
    <x v="32"/>
    <x v="0"/>
    <x v="143"/>
  </r>
  <r>
    <s v="CA-44833"/>
    <x v="962"/>
    <s v="sub contractor attacked by neighbour dog"/>
    <s v="Include a safety item in the next Sub Contractor newsletter on how to deal with aggressive dogs."/>
    <x v="2"/>
    <s v="I-86145"/>
    <x v="1139"/>
    <x v="2"/>
    <s v="Deb  Karthbani"/>
    <x v="30"/>
    <x v="844"/>
    <x v="1"/>
    <s v="Email sent to Chae Salbie with article re dealing with dogs on WA Housing properties."/>
    <s v=""/>
    <x v="27"/>
    <x v="3"/>
    <x v="145"/>
  </r>
  <r>
    <s v="CA-44836"/>
    <x v="962"/>
    <s v="subcontractor onsite without correct safety boots"/>
    <s v="Formally advise Reekie Cleaning of the requirement for wearing steel capped boots/shoes whilst compl rty. Update sub contractor non conformance excel spreadsheet with the in process inspection outcome"/>
    <x v="2"/>
    <s v="I-86153"/>
    <x v="1140"/>
    <x v="2"/>
    <s v="Riet Ahmer"/>
    <x v="30"/>
    <x v="856"/>
    <x v="1"/>
    <s v="Formally advised Reekie Cleaning via email of the requirement for wearing steel capped boots/shoes w using property. Updated sub contractor non conformance excel spreadsheet with the in process inspec"/>
    <s v=""/>
    <x v="27"/>
    <x v="3"/>
    <x v="157"/>
  </r>
  <r>
    <s v="CA-44837"/>
    <x v="962"/>
    <s v="subcontractor not attended the required induction"/>
    <s v="Operations Supervisor requested sub contractor to leave site and arrange for induction before commen operty. Formally advise City Commerical sub contractor inductions. Update sub contractor non confo e in process inspection outcomes."/>
    <x v="2"/>
    <s v="I-86155"/>
    <x v="1131"/>
    <x v="2"/>
    <s v="Matko Veronese"/>
    <x v="30"/>
    <x v="856"/>
    <x v="1"/>
    <s v="operty. Update sub contractor non conformance excel spreadsheet with the in process inspection outc merical via email of sub contractor inductions."/>
    <s v=""/>
    <x v="27"/>
    <x v="3"/>
    <x v="157"/>
  </r>
  <r>
    <s v="CA-44838"/>
    <x v="962"/>
    <s v="subcontractor did not have the required MSDS on site"/>
    <s v="Formally advise City Commercial of the requirement for hazardous substances MSDSs to be onsite as pe actor non conformance excel spreadsheet with the in process inspection outcomes."/>
    <x v="2"/>
    <s v="I-86156"/>
    <x v="1131"/>
    <x v="2"/>
    <s v="David Romas"/>
    <x v="30"/>
    <x v="856"/>
    <x v="1"/>
    <s v="Formally advised City Commercial via email of the requirement for hazardous substances MSDSs to be o ed sub contractor non conformance excel spreadsheet with the in process inspection outcomes."/>
    <s v=""/>
    <x v="27"/>
    <x v="3"/>
    <x v="157"/>
  </r>
  <r>
    <s v="CA-44839"/>
    <x v="962"/>
    <s v="Flat tyre on track in hyrail vehicle"/>
    <s v="Check all tyres and vehicle operations in prestart check."/>
    <x v="2"/>
    <s v="I-86160"/>
    <x v="1141"/>
    <x v="2"/>
    <s v="Brendon Watkins"/>
    <x v="5"/>
    <x v="864"/>
    <x v="1"/>
    <s v="Mr moat advised that he had completed a pre star check and all funtions and tyres were fine. All em e of prestart checks at Todays job start."/>
    <s v=""/>
    <x v="4"/>
    <x v="1"/>
    <x v="165"/>
  </r>
  <r>
    <s v="CA-44842"/>
    <x v="962"/>
    <s v="Subcontractor not completed risk assessment for activity"/>
    <s v="Formally advise Electrical Maintenance of the requirement for completing risk assessments for each j g property. Update sub contractor non conformance excel spreadsheet with the in process inspection o"/>
    <x v="2"/>
    <s v="I-86166"/>
    <x v="1142"/>
    <x v="2"/>
    <s v="Glenn Gaardboe"/>
    <x v="30"/>
    <x v="856"/>
    <x v="1"/>
    <s v="Formally advised Electrical Maintenance via email of the requirement for completing risk assessments WA Housing property. Updated sub contractor non conformance excel spreadsheet with the in process i"/>
    <s v=""/>
    <x v="27"/>
    <x v="3"/>
    <x v="157"/>
  </r>
  <r>
    <s v="CA-44843"/>
    <x v="962"/>
    <s v="MTG HSE - Camera required for Maintenance Team"/>
    <s v="Purchase suitable camera for the Maintenance Team use."/>
    <x v="2"/>
    <s v="I-86167"/>
    <x v="1133"/>
    <x v="2"/>
    <s v="Tim Reich"/>
    <x v="30"/>
    <x v="842"/>
    <x v="1"/>
    <s v="A suitable camera has been sourced and purchased."/>
    <s v=""/>
    <x v="32"/>
    <x v="0"/>
    <x v="143"/>
  </r>
  <r>
    <s v="CA-44845"/>
    <x v="962"/>
    <s v="MTG HSE - Extra rubbish bins required. 120 Lt"/>
    <s v="Source quote for 120 Lt and 240 lt rubbish bins for approval."/>
    <x v="2"/>
    <s v="I-86170"/>
    <x v="1133"/>
    <x v="2"/>
    <s v="John Jewis"/>
    <x v="30"/>
    <x v="842"/>
    <x v="1"/>
    <s v="Quotes have beensourced for presentation."/>
    <s v=""/>
    <x v="32"/>
    <x v="0"/>
    <x v="143"/>
  </r>
  <r>
    <s v="CA-44846"/>
    <x v="962"/>
    <s v="Non inducted sub contractor working on a WA Housing property"/>
    <s v="Operations Supervisor requested sub contractor to leave site and arrange for induction before commen operty. Update sub contractor non conformance excel spreadsheet with the in process inspection outco"/>
    <x v="2"/>
    <s v="I-86172"/>
    <x v="1142"/>
    <x v="2"/>
    <s v="Matt Talemi"/>
    <x v="30"/>
    <x v="856"/>
    <x v="1"/>
    <s v="operty. Updated sub contractor non conformance excel spreadsheet with the in process inspection outc eaning that all sub contractors must attend aprincipal contractorsub contractor induction prior to starting work on"/>
    <s v=""/>
    <x v="27"/>
    <x v="3"/>
    <x v="157"/>
  </r>
  <r>
    <s v="CA-44848"/>
    <x v="962"/>
    <s v="MTG TBX - Cleaning required of ITS crib room"/>
    <s v="Cleaning required of ITS crib room and training office"/>
    <x v="2"/>
    <s v="I-86175"/>
    <x v="1133"/>
    <x v="2"/>
    <s v="Darren Ellis"/>
    <x v="38"/>
    <x v="842"/>
    <x v="1"/>
    <s v="ITS Crib Room and training office cleaned by Tim Leung"/>
    <s v=""/>
    <x v="32"/>
    <x v="0"/>
    <x v="143"/>
  </r>
  <r>
    <s v="CA-44849"/>
    <x v="962"/>
    <s v="subcontractor did not complete risk assessment prior to work"/>
    <s v="Formally advise Reekie Cleaning of the requirement for completing risk assessments for each job whil rty. Update sub contractor non conformance excel spreadsheet with the in process inspection outcome"/>
    <x v="2"/>
    <s v="I-86176"/>
    <x v="1142"/>
    <x v="2"/>
    <s v="Phillip Fehlberg"/>
    <x v="30"/>
    <x v="856"/>
    <x v="1"/>
    <s v="Formally advised Reekie Cleaning via email of the requirement for completing risk assessments for ea using property. Updated sub contractor non conformance excel spreadsheet with the in process inspec"/>
    <s v=""/>
    <x v="27"/>
    <x v="3"/>
    <x v="157"/>
  </r>
  <r>
    <s v="CA-44851"/>
    <x v="962"/>
    <s v="MTG TBX - LED screens require update of programme (DOM)"/>
    <s v="Update required on when the LED screens at Domestic station will be fixed."/>
    <x v="2"/>
    <s v="I-86179"/>
    <x v="1133"/>
    <x v="2"/>
    <s v="Sam Martin"/>
    <x v="30"/>
    <x v="842"/>
    <x v="1"/>
    <s v="After many phone calls and emails from myself to the supplier and the supplier to the software compa ot been completed for the software upgrade. A direct approach to the software company is being und"/>
    <s v=""/>
    <x v="46"/>
    <x v="0"/>
    <x v="143"/>
  </r>
  <r>
    <s v="CA-44852"/>
    <x v="962"/>
    <s v="sub contractor not completing risk assessment prior to work"/>
    <s v="Formally advise PDC Wilson of the requirement for completing risk assessments for each job whilst wo pdate sub contractor non conformance excel spreadsheet with the in process inspection outcomes."/>
    <x v="2"/>
    <s v="I-86180"/>
    <x v="1143"/>
    <x v="2"/>
    <s v="Karon Tysoe"/>
    <x v="30"/>
    <x v="856"/>
    <x v="1"/>
    <s v="Formally advised PDC Wilson via email of the requirement for completing risk assessments for each jo property.Updated sub contractor non conformance excel spreadsheet with the in process inspection ou"/>
    <s v=""/>
    <x v="27"/>
    <x v="3"/>
    <x v="157"/>
  </r>
  <r>
    <s v="CA-44855"/>
    <x v="962"/>
    <s v="MTG TBX - Contact Airtrain marketing manager re promotions"/>
    <s v="Airtrain marketing manager to contact Wotif and Astor Metropole re end of promotions"/>
    <x v="2"/>
    <s v="I-86184"/>
    <x v="1133"/>
    <x v="2"/>
    <s v="Kim Schubert"/>
    <x v="38"/>
    <x v="842"/>
    <x v="1"/>
    <s v="Airtrain Marketing Manager has been contacted about this issue and she will contact the relevant par promotions."/>
    <s v=""/>
    <x v="54"/>
    <x v="0"/>
    <x v="143"/>
  </r>
  <r>
    <s v="CA-44856"/>
    <x v="962"/>
    <s v="Subcontractor onsite without sub contractor induction"/>
    <s v="Operations Supervisor requested sub contractor to leave site and arrange for induction before commen operty. Update sub contractor non conformance excel spreadsheet with the in process inspection outco"/>
    <x v="2"/>
    <s v="I-86185"/>
    <x v="1106"/>
    <x v="2"/>
    <s v="Tania Buckley"/>
    <x v="30"/>
    <x v="856"/>
    <x v="1"/>
    <s v="operty. Updated sub contractor non conformance excel spreadsheet with the in process inspection outc that sub contractors must attend induction prior to commencing work on a WA Housing property."/>
    <s v=""/>
    <x v="27"/>
    <x v="3"/>
    <x v="157"/>
  </r>
  <r>
    <s v="CA-44858"/>
    <x v="962"/>
    <s v="MTG TBX - Job observation on cash up process"/>
    <s v="Job observation required on cash up process"/>
    <x v="2"/>
    <s v="I-86187"/>
    <x v="1133"/>
    <x v="2"/>
    <s v="Markus Sando"/>
    <x v="38"/>
    <x v="842"/>
    <x v="1"/>
    <s v="n in April focusing on time management skills, facilities and equipment and review of documented pro eated in insight.#64698"/>
    <s v=""/>
    <x v="21"/>
    <x v="0"/>
    <x v="143"/>
  </r>
  <r>
    <s v="CA-44859"/>
    <x v="962"/>
    <s v="Subcontractor did not have current electrical tags on equip"/>
    <s v="Formally advise Jeffrey Carr of the legislation requirement for electrical items to be tested and ta d on the 3/2/2011. Update sub contractor non conformance excel spreadsheet with the in process inspe"/>
    <x v="2"/>
    <s v="I-86188"/>
    <x v="1106"/>
    <x v="2"/>
    <s v="Shane Wadworth"/>
    <x v="30"/>
    <x v="856"/>
    <x v="1"/>
    <s v="Formally advised Jeffrey Carr via email of the legislation requirement for electrical items to be te o be tested on the 3/2/2011. Updated sub contractor non conformance excel spreadsheet with the in pr"/>
    <s v=""/>
    <x v="27"/>
    <x v="3"/>
    <x v="157"/>
  </r>
  <r>
    <s v="CA-44861"/>
    <x v="962"/>
    <s v="MTG TBX - Contact Qantas re announcements on flights"/>
    <s v="Contact Qantas re: announcements on flights being incorrect"/>
    <x v="2"/>
    <s v="I-86190"/>
    <x v="1133"/>
    <x v="2"/>
    <s v="Paul Worden"/>
    <x v="38"/>
    <x v="842"/>
    <x v="1"/>
    <s v="Qantas duty manager contacted and advised of current agreement with Qantas and Airtrain. This inform in memorandum and added to the training programme."/>
    <s v=""/>
    <x v="32"/>
    <x v="0"/>
    <x v="143"/>
  </r>
  <r>
    <s v="CA-44863"/>
    <x v="962"/>
    <s v="hot water too hot at Tranfield Service worksite"/>
    <s v="Contact the Landlord to arrange plumbing to check on temperature control within the hot water system"/>
    <x v="2"/>
    <s v="I-86194"/>
    <x v="1143"/>
    <x v="2"/>
    <s v="Javad Tucker"/>
    <x v="30"/>
    <x v="865"/>
    <x v="1"/>
    <s v="Plumber completed site visit and discovered that water temperature was set at 75 degrees. The temper"/>
    <s v=""/>
    <x v="27"/>
    <x v="3"/>
    <x v="166"/>
  </r>
  <r>
    <s v="CA-44866"/>
    <x v="962"/>
    <s v="Worksite has trip hazards due to debris left in property"/>
    <s v="Contact Sub Contractor (PDC Wilson) and advise work to cease at property until debris has been clear"/>
    <x v="2"/>
    <s v="I-86199"/>
    <x v="1136"/>
    <x v="2"/>
    <s v="Glynn Oberdan"/>
    <x v="17"/>
    <x v="866"/>
    <x v="1"/>
    <s v="Operations Supervisor contacted Peter Wilson from PDC Wilson and advised the state of the property w des working in the property and items need to be removed."/>
    <s v=""/>
    <x v="27"/>
    <x v="3"/>
    <x v="167"/>
  </r>
  <r>
    <s v="CA-44758"/>
    <x v="962"/>
    <s v="Brett Lamb was seen not wearing a vest in the Parkes yard"/>
    <s v="Make all staff at Parkes aware of requirement to wear PPE / Hi-Vis vests in the desihnated and demar equate and clearly visibile signage at all entry points into Parkes yard to declare the PPE requirem"/>
    <x v="2"/>
    <s v="I-85997"/>
    <x v="1140"/>
    <x v="2"/>
    <s v="Sam Martin"/>
    <x v="28"/>
    <x v="842"/>
    <x v="1"/>
    <s v="Signs being made up and will be erected on the 22/03/2011at Parkes depot."/>
    <s v=""/>
    <x v="54"/>
    <x v="1"/>
    <x v="143"/>
  </r>
  <r>
    <s v="CA-44759"/>
    <x v="962"/>
    <s v="Brett Lamb was seen not wearing a vest in the Parkes yard"/>
    <s v="Make all staff at Parkes aware of requirement to wear PPE / Hi-Vis vests in the desihnated and demar equate and clearly visibile signage at all entry points into Parkes yard to declare the PPE requirem"/>
    <x v="2"/>
    <s v="I-85997"/>
    <x v="1140"/>
    <x v="2"/>
    <s v="Tim Reich"/>
    <x v="28"/>
    <x v="842"/>
    <x v="1"/>
    <s v="Signs being made up and will be erected on the 22/03/2011at Parkes depot."/>
    <s v=""/>
    <x v="54"/>
    <x v="1"/>
    <x v="143"/>
  </r>
  <r>
    <s v="CA-44811"/>
    <x v="962"/>
    <s v="OPS PAX - Pax taking trolley to platform DTS-pax was stopped"/>
    <s v="Investigate and source a quote of a sign advising passengers that trolleys are not allowed on the pl the barrier gates. If an old sign is stored at the maintenance depot please organise intallation o"/>
    <x v="2"/>
    <s v="I-86098"/>
    <x v="1144"/>
    <x v="2"/>
    <s v="Kerry Sanders"/>
    <x v="30"/>
    <x v="848"/>
    <x v="1"/>
    <s v="Origional sign was damaged when removed. A new sign is $155.00 from image signs"/>
    <s v=""/>
    <x v="32"/>
    <x v="0"/>
    <x v="149"/>
  </r>
  <r>
    <s v="CA-44819"/>
    <x v="962"/>
    <s v="Sub contractor not wearing steel capped shoes whilst onsite"/>
    <s v="Formally advise PDC Wilson of the requirement for wearing steel capped boots/shoes whilst completing Update sub contractor non conformance excel spreadsheet with the in process inspection outcomes."/>
    <x v="2"/>
    <s v="I-86111"/>
    <x v="1145"/>
    <x v="2"/>
    <s v="Paul Sideris"/>
    <x v="30"/>
    <x v="856"/>
    <x v="1"/>
    <s v="Formally advised PDC Wilson via email of the requirement for wearing steel capped boots/shoes whilst property. Updated sub contractor non conformance excel spreadsheet with the in process inspection"/>
    <s v=""/>
    <x v="27"/>
    <x v="3"/>
    <x v="157"/>
  </r>
  <r>
    <s v="CA-44820"/>
    <x v="962"/>
    <s v="Sub contractor did not complete risk assessement prior"/>
    <s v="Formally advise PDC Wilson of the requirement for completing risk assessments for each job whilst wo Update sub contractor non conformance excel spreadsheet with the in process inspection outcomes."/>
    <x v="2"/>
    <s v="I-86113"/>
    <x v="1145"/>
    <x v="2"/>
    <s v="Mat Diamanti"/>
    <x v="30"/>
    <x v="856"/>
    <x v="1"/>
    <s v="Formally advised PDC Wilson via email of the requirement for completing risk assessments for each jo property. Updated sub contractor non conformance excel spreadsheet with the in process inspection"/>
    <s v=""/>
    <x v="27"/>
    <x v="3"/>
    <x v="157"/>
  </r>
  <r>
    <s v="CA-44822"/>
    <x v="962"/>
    <s v="Subcontractor onsite without induction"/>
    <s v="Remove Matt Paul from site and arrange induction."/>
    <x v="2"/>
    <s v="I-86115"/>
    <x v="1106"/>
    <x v="2"/>
    <s v="Grant Jones"/>
    <x v="17"/>
    <x v="864"/>
    <x v="1"/>
    <s v="Removed subcontractor from site and advised must attend induction before recommencing work on a WA H"/>
    <s v=""/>
    <x v="27"/>
    <x v="3"/>
    <x v="165"/>
  </r>
  <r>
    <s v="CA-44823"/>
    <x v="962"/>
    <s v="Subcontractor onsite without induction"/>
    <s v="Formally advise sub contractor  of the requirement for all sub contractors to attend a Principal contractor  fore commencing work on a WA Housing property. Update sub contractor non conformance excel spreadsh on outcomes."/>
    <x v="2"/>
    <s v="I-86115"/>
    <x v="1106"/>
    <x v="2"/>
    <s v="Kerry Sanders"/>
    <x v="30"/>
    <x v="856"/>
    <x v="1"/>
    <s v="nduction before commencing work on a WA Housing property. Updated sub contractor non conformance ex ess inspection outcomes."/>
    <s v=""/>
    <x v="27"/>
    <x v="3"/>
    <x v="157"/>
  </r>
  <r>
    <s v="CA-44539"/>
    <x v="962"/>
    <s v="Employees had to jump down from EWP Hi rail Cab"/>
    <s v="Speak to Infraworks re adding a step to Hi rail vehicle, befoe next use of vehicle,"/>
    <x v="2"/>
    <s v="I-85662"/>
    <x v="1058"/>
    <x v="2"/>
    <s v="Darren Ellis"/>
    <x v="45"/>
    <x v="842"/>
    <x v="1"/>
    <s v="added to subcontractor management plan"/>
    <s v=""/>
    <x v="22"/>
    <x v="4"/>
    <x v="143"/>
  </r>
  <r>
    <s v="CA-44627"/>
    <x v="962"/>
    <s v="Sprained right ankle due to fall"/>
    <s v="bar brace drawn up and will be manufactured to prevent bar from slipping when dog is struck by spike"/>
    <x v="2"/>
    <s v="I-85757"/>
    <x v="1136"/>
    <x v="1"/>
    <s v="John Shepherdson"/>
    <x v="27"/>
    <x v="864"/>
    <x v="1"/>
    <s v="CA to be re assigned to allow time to complete in new Insight No."/>
    <s v=""/>
    <x v="54"/>
    <x v="1"/>
    <x v="165"/>
  </r>
  <r>
    <s v="CA-44628"/>
    <x v="962"/>
    <s v="Sprained right ankle due to fall"/>
    <s v="bar brace drawn up and will be manufactured to prevent bar from slipping when dog is struck by spike"/>
    <x v="2"/>
    <s v="I-85757"/>
    <x v="1136"/>
    <x v="1"/>
    <s v="Paul Hunt"/>
    <x v="27"/>
    <x v="864"/>
    <x v="1"/>
    <s v="To be rea ssigned to ane w Insight No to allow time to close out."/>
    <s v=""/>
    <x v="54"/>
    <x v="1"/>
    <x v="165"/>
  </r>
  <r>
    <s v="CA-42881"/>
    <x v="962"/>
    <s v="MTG HSE - Road base required for Depot grounds"/>
    <s v="Source quote to replace the Depot grounds with road base."/>
    <x v="2"/>
    <s v="I-83097"/>
    <x v="1115"/>
    <x v="2"/>
    <s v="David Romas"/>
    <x v="30"/>
    <x v="859"/>
    <x v="1"/>
    <s v="Quote has been recieved and is available to be included in the budget."/>
    <s v=""/>
    <x v="32"/>
    <x v="0"/>
    <x v="160"/>
  </r>
  <r>
    <s v="CA-43721"/>
    <x v="962"/>
    <s v="MTG TBX - Stair well lighting access."/>
    <s v="QSERR and Maintenance Superintendent to complete risk assessment on mobile scaffolding."/>
    <x v="2"/>
    <s v="I-84414"/>
    <x v="1120"/>
    <x v="2"/>
    <s v="Deb  Karthbani"/>
    <x v="30"/>
    <x v="842"/>
    <x v="1"/>
    <s v="A risk asseesment has been completed with the recommendation that another cheaper alternative is fou"/>
    <s v=""/>
    <x v="32"/>
    <x v="0"/>
    <x v="143"/>
  </r>
  <r>
    <s v="CA-40158"/>
    <x v="962"/>
    <s v="SIG EQUIP - Moviola fault"/>
    <s v="Moviola Replay function not working. Follow up remedial action with Andrew Turner from Westinghouse ied. Andrew Turner 07 33400805. Josh Doyle 03 92338621."/>
    <x v="2"/>
    <s v="I-78571"/>
    <x v="1040"/>
    <x v="2"/>
    <s v="Brendon Watkins"/>
    <x v="30"/>
    <x v="842"/>
    <x v="1"/>
    <s v="Westinghouse has replied that the problem has been sent to their overseas office and a request has c wn loaded. Files to be down loaded 31st march and sent to Westinghouse."/>
    <s v=""/>
    <x v="32"/>
    <x v="0"/>
    <x v="143"/>
  </r>
  <r>
    <s v="CA-33971"/>
    <x v="962"/>
    <s v="STRCT EQUIP - Link way door installation"/>
    <s v="Maintenance Superintendent to work with BAC and close out this project to the satisfaction of Airtra f the device lay out for the fire protection section is to be update with the details of operation o uture reference."/>
    <x v="2"/>
    <s v="I-68354"/>
    <x v="1041"/>
    <x v="1"/>
    <s v="Annette Thomson"/>
    <x v="30"/>
    <x v="842"/>
    <x v="1"/>
    <s v="BAC have been able to have their subcontractor install new EHODS and magnetic catches. The intergrat m has not been completed and no hand over documentation is available."/>
    <s v=""/>
    <x v="32"/>
    <x v="0"/>
    <x v="143"/>
  </r>
  <r>
    <s v="CA-42887"/>
    <x v="963"/>
    <s v="SIGS EQUIP - Track circuit 21B failed."/>
    <s v="All track circuit leads are to be checked for cuts and signs of corrosion. Any found to be faulty a"/>
    <x v="2"/>
    <s v="I-83107"/>
    <x v="1146"/>
    <x v="2"/>
    <s v="P.R Polley"/>
    <x v="30"/>
    <x v="842"/>
    <x v="1"/>
    <s v="Track circuits being checked but need to source new cable. Blue tint is not a viable option and bett te has been requested for the supply of the cable. This also refers to insight number 62379"/>
    <s v=""/>
    <x v="32"/>
    <x v="0"/>
    <x v="143"/>
  </r>
  <r>
    <s v="CA-44752"/>
    <x v="963"/>
    <s v="Forklift jib has locking pin missing"/>
    <s v="Get new pin made up for the forklift jib"/>
    <x v="2"/>
    <s v="I-85991"/>
    <x v="1141"/>
    <x v="2"/>
    <s v="Don Plush"/>
    <x v="28"/>
    <x v="867"/>
    <x v="1"/>
    <s v="new pin ordered and replaced on equipment"/>
    <s v=""/>
    <x v="54"/>
    <x v="1"/>
    <x v="168"/>
  </r>
  <r>
    <s v="CA-44755"/>
    <x v="963"/>
    <s v="Phone ariel on vehicle XUH-594 has been broken"/>
    <s v="replace ariel on vehicle"/>
    <x v="2"/>
    <s v="I-85994"/>
    <x v="1124"/>
    <x v="2"/>
    <s v="Riet Ahmer"/>
    <x v="36"/>
    <x v="862"/>
    <x v="1"/>
    <s v="A new ariel has been fitted to vehicle"/>
    <s v=""/>
    <x v="54"/>
    <x v="1"/>
    <x v="163"/>
  </r>
  <r>
    <s v="CA-44756"/>
    <x v="963"/>
    <s v="misplaced hand held UHF radio"/>
    <s v="get new hand held UHF radio"/>
    <x v="2"/>
    <s v="I-85995"/>
    <x v="1147"/>
    <x v="2"/>
    <s v="Shane Wadworth"/>
    <x v="36"/>
    <x v="864"/>
    <x v="1"/>
    <s v="New hand held UHF radio has been bought to replace it."/>
    <s v=""/>
    <x v="54"/>
    <x v="1"/>
    <x v="165"/>
  </r>
  <r>
    <s v="CA-44757"/>
    <x v="963"/>
    <s v="front hyrail gear would lower down"/>
    <s v="take to auto electrian to repair"/>
    <x v="2"/>
    <s v="I-85996"/>
    <x v="1058"/>
    <x v="2"/>
    <s v="James Hallsworth"/>
    <x v="36"/>
    <x v="866"/>
    <x v="1"/>
    <s v="The hyrail gear on XUK-223 has been repaired"/>
    <s v=""/>
    <x v="54"/>
    <x v="1"/>
    <x v="167"/>
  </r>
  <r>
    <s v="CA-44748"/>
    <x v="963"/>
    <s v="tenants rubbish caused bilogical and trip hazards at propert"/>
    <s v="HSEQ Co ordinator to attend site with DOH employees to disucss property and procedures that should h"/>
    <x v="2"/>
    <s v="I-85982"/>
    <x v="1131"/>
    <x v="2"/>
    <s v="Flame Bastian"/>
    <x v="30"/>
    <x v="868"/>
    <x v="1"/>
    <s v="sue work order to clean food and household items. Property was not cleaned fully before sub contract arted as a small plumbing job."/>
    <s v=""/>
    <x v="27"/>
    <x v="3"/>
    <x v="169"/>
  </r>
  <r>
    <s v="CA-44732"/>
    <x v="963"/>
    <s v="MTG HSE - Airtrain staff member requires safety training"/>
    <s v="Roll outprincipal contractorHSE booklet to Airtrain Marketing Manager"/>
    <x v="2"/>
    <s v="I-85947"/>
    <x v="1148"/>
    <x v="2"/>
    <s v="Pat Woolston"/>
    <x v="39"/>
    <x v="842"/>
    <x v="1"/>
    <s v="Completed on 28th Feb."/>
    <s v=""/>
    <x v="32"/>
    <x v="0"/>
    <x v="143"/>
  </r>
  <r>
    <s v="CA-44676"/>
    <x v="963"/>
    <s v="EXCESSIVE VEGETATION SAFETY HAZARD"/>
    <s v="Michael Cresp to change approver from BrianHodgson to Brian MORRIS, Program Manager"/>
    <x v="2"/>
    <s v="I-85873"/>
    <x v="1124"/>
    <x v="2"/>
    <s v="Tim Reich"/>
    <x v="42"/>
    <x v="854"/>
    <x v="1"/>
    <s v="Meeting aranged with cliant to review"/>
    <s v=""/>
    <x v="48"/>
    <x v="1"/>
    <x v="155"/>
  </r>
  <r>
    <s v="CA-44726"/>
    <x v="963"/>
    <s v="MTG HSE - Green alert on Rental drivers required"/>
    <s v="Issue a Green alert to all employees regaing the issue of Rental attendants driving issues to try an time of issue."/>
    <x v="2"/>
    <s v="I-85941"/>
    <x v="1148"/>
    <x v="2"/>
    <s v="Karon Tysoe"/>
    <x v="36"/>
    <x v="864"/>
    <x v="1"/>
    <s v="Green alert issued 25 Feb 2011."/>
    <s v=""/>
    <x v="32"/>
    <x v="0"/>
    <x v="165"/>
  </r>
  <r>
    <s v="CA-44736"/>
    <x v="963"/>
    <s v="MTG HSE - Review Objectives and Actions Register req/ments"/>
    <s v="Objectives and Action register requirements to be investigated."/>
    <x v="2"/>
    <s v="I-85952"/>
    <x v="1132"/>
    <x v="2"/>
    <s v="Deb  Karthbani"/>
    <x v="36"/>
    <x v="842"/>
    <x v="1"/>
    <s v="Objectives and actions Register developed with key Industry and site HSe committee isssues incorpora er for comments/approval."/>
    <s v=""/>
    <x v="32"/>
    <x v="0"/>
    <x v="143"/>
  </r>
  <r>
    <s v="CA-44738"/>
    <x v="963"/>
    <s v="OPS TRAIN - Passengers disembarked station after closed: INT"/>
    <s v="Request this incident be investigated by QR/TS to identify why there was a communication breakdown t ngers being dropped at an umanned and locked up station."/>
    <x v="2"/>
    <s v="I-85955"/>
    <x v="1124"/>
    <x v="2"/>
    <s v="Robert Jarvis"/>
    <x v="36"/>
    <x v="842"/>
    <x v="1"/>
    <s v="This incident is now under a joint investigation with QR. All preliminary investigations have been c d within 2 weeks. Draft report is due 7 April 2011."/>
    <s v=""/>
    <x v="32"/>
    <x v="0"/>
    <x v="143"/>
  </r>
  <r>
    <s v="CA-44739"/>
    <x v="963"/>
    <s v="MTG HSE - Develop teamleader presentation handouts"/>
    <s v="Team Leader presentations for Toolboxes require handouts that summarise the subject being delivered."/>
    <x v="2"/>
    <s v="I-85957"/>
    <x v="1132"/>
    <x v="2"/>
    <s v="Bev Hudson"/>
    <x v="38"/>
    <x v="842"/>
    <x v="1"/>
    <s v="Team Leaders are presenting Safety discussions in March Toolbox on Sharps Handling and are providing display. This will continue in all Operation Toolbox for the year."/>
    <s v=""/>
    <x v="32"/>
    <x v="0"/>
    <x v="143"/>
  </r>
  <r>
    <s v="CA-44671"/>
    <x v="963"/>
    <s v="MTG HSE - Incorrect use of term 'Country horn'."/>
    <s v="An alert is to be raised requesting the change of term to 'Loud train horn'."/>
    <x v="2"/>
    <s v="I-85861"/>
    <x v="1132"/>
    <x v="2"/>
    <s v="Shane Wadworth"/>
    <x v="38"/>
    <x v="842"/>
    <x v="1"/>
    <s v="Alert has been completed and is currently being signed off by team in Green Alert folder."/>
    <s v=""/>
    <x v="32"/>
    <x v="0"/>
    <x v="143"/>
  </r>
  <r>
    <s v="CA-44205"/>
    <x v="963"/>
    <s v="MTG ERSM - Train Cab Authorities to be checked for currency"/>
    <s v="Follow up with QR on the requirements of the new Rail Traffic Cab Authorities. Email has been receiv ore information to allow progress for new CAB authorities."/>
    <x v="2"/>
    <s v="I-85210"/>
    <x v="1094"/>
    <x v="2"/>
    <s v="Javad Tucker"/>
    <x v="30"/>
    <x v="842"/>
    <x v="1"/>
    <s v="t how access and pass holder categories will be managed for Transfield workers.The transition date f nded until 1st April 2011."/>
    <s v=""/>
    <x v="32"/>
    <x v="0"/>
    <x v="143"/>
  </r>
  <r>
    <s v="CA-44675"/>
    <x v="964"/>
    <s v="EXCESSIVE VEGETATION SAFETY HAZARD"/>
    <s v="THIS AREA HAS SINK HOLES OPENING UP AFTER RAIN. THESE HOLES CAN BE VERY LARGE AT TIMES AND HAVE THE AGE A TRUCK. SLASH ALL VEGETATION ON ACCESS TRACK SO THAT EMPLOYEES CAN SEE WHERE THEY ARE DRIVING RIVING INTO A SINK HOLE HIDDEN IN THE UNDERGROWTH. VEGETATION ON EYRE PENINSULA IS STARTING TO GET BE DONE VERY SOON OR WE WILL NOT BE ABLE TO DRIVE ON ACCESS TRACKS."/>
    <x v="2"/>
    <s v="I-85873"/>
    <x v="1124"/>
    <x v="2"/>
    <s v="Karon Tysoe"/>
    <x v="23"/>
    <x v="864"/>
    <x v="1"/>
    <s v="Meeting arranged with Client to review vegetation and EPA issues on the Eyre Peninsula. Friday 4-3-2"/>
    <s v=""/>
    <x v="50"/>
    <x v="1"/>
    <x v="165"/>
  </r>
  <r>
    <s v="CA-44669"/>
    <x v="964"/>
    <s v="OPS EQUIP - Perspex cover loose on Airtrain sign (DOM)"/>
    <s v="HSE Advisor to follow up with Airtrain Marketing Manager on repair of Airtrain sign on Domestic Stat"/>
    <x v="2"/>
    <s v="I-85855"/>
    <x v="1141"/>
    <x v="2"/>
    <s v="Javad Tucker"/>
    <x v="36"/>
    <x v="854"/>
    <x v="1"/>
    <s v="Sign has been repaired."/>
    <s v=""/>
    <x v="32"/>
    <x v="0"/>
    <x v="155"/>
  </r>
  <r>
    <s v="CA-44670"/>
    <x v="964"/>
    <s v="FM EQUIP - Power box damaged due to flash floods Melton Rd"/>
    <s v="Organise for washed away area around access stairwell at Melton road to be repaired."/>
    <x v="2"/>
    <s v="I-85856"/>
    <x v="1148"/>
    <x v="2"/>
    <s v="Nick Yianni"/>
    <x v="30"/>
    <x v="842"/>
    <x v="1"/>
    <s v="Theiss John Holland, contactor leasing the area has been contacted and have repaired the wash out."/>
    <s v=""/>
    <x v="32"/>
    <x v="0"/>
    <x v="143"/>
  </r>
  <r>
    <s v="CA-44646"/>
    <x v="964"/>
    <s v="WRK INSP - AP 14 ITS Comms Room Test/Tag Overdue"/>
    <s v="Test/tag for ICR002 AC Adaptor in ITS Displays cabinet overdue."/>
    <x v="2"/>
    <s v="I-85794"/>
    <x v="1141"/>
    <x v="2"/>
    <s v="Ed Thomson"/>
    <x v="30"/>
    <x v="849"/>
    <x v="1"/>
    <s v="Equipment checked and tagged as required. Service order 200465825 ."/>
    <s v=""/>
    <x v="32"/>
    <x v="0"/>
    <x v="150"/>
  </r>
  <r>
    <s v="CA-44647"/>
    <x v="964"/>
    <s v="WRK INSP - AP 14 ITS Comms Room Test/Tag Overdue"/>
    <s v="No test/tag for Unifive AC Adaptor in Westinghouse Signlas tallest cabinet."/>
    <x v="2"/>
    <s v="I-85794"/>
    <x v="1141"/>
    <x v="2"/>
    <s v="Bev Hudson"/>
    <x v="30"/>
    <x v="849"/>
    <x v="1"/>
    <s v="All equipment checked and tagged where required. Service order 200465825"/>
    <s v=""/>
    <x v="32"/>
    <x v="0"/>
    <x v="150"/>
  </r>
  <r>
    <s v="CA-44650"/>
    <x v="964"/>
    <s v="OPS STAFF - DCR unaware of maintainers on track"/>
    <s v="HSE advisor to remind Maintainers to communicate movements to DCR when on track. This can be via too"/>
    <x v="2"/>
    <s v="I-85799"/>
    <x v="1124"/>
    <x v="2"/>
    <s v="Maureen Woods"/>
    <x v="36"/>
    <x v="854"/>
    <x v="1"/>
    <s v="THis has been rolled out again through HSE Rep after HSE mtg. Maintainers have also installed a slid ntainers are on or off track at Domestic Ticket Office."/>
    <s v=""/>
    <x v="32"/>
    <x v="0"/>
    <x v="155"/>
  </r>
  <r>
    <s v="CA-44637"/>
    <x v="964"/>
    <s v="Plant Depot Kilburn MSDS sheets out of date"/>
    <s v="Conduct review of chemicals stored in Plant depot and supply up to date MSDS"/>
    <x v="2"/>
    <s v="I-85787"/>
    <x v="1136"/>
    <x v="2"/>
    <s v="Karon Tysoe"/>
    <x v="32"/>
    <x v="826"/>
    <x v="1"/>
    <s v="Review conducted, manaifest being collated by HSE Parkes. MSD sheets are available in G drive and to"/>
    <s v=""/>
    <x v="4"/>
    <x v="1"/>
    <x v="127"/>
  </r>
  <r>
    <s v="CA-44638"/>
    <x v="964"/>
    <s v="Plant Depot Kilburn MSDS sheets out of date"/>
    <s v="Arrange suitable time with Plant Supervisor Jeff Hague and go through Chemwatch. Once Jeff is confi ompleted a Training request form is to supplied and placed on his personell file."/>
    <x v="2"/>
    <s v="I-85787"/>
    <x v="1136"/>
    <x v="2"/>
    <s v="Roger Jacobs"/>
    <x v="32"/>
    <x v="826"/>
    <x v="1"/>
    <s v="Confirmation from H Sankari for access to be supplied. Training to be conducted by April 29, 2011"/>
    <s v=""/>
    <x v="4"/>
    <x v="1"/>
    <x v="127"/>
  </r>
  <r>
    <s v="CA-44514"/>
    <x v="964"/>
    <s v="No Fire wardens for Plant depot"/>
    <s v="Discuss with Plant depot staff and provide names of 2 staff to be fire wardens for plant depot. Once lled complete Training request from for fire warden trainind and forward to training section"/>
    <x v="2"/>
    <s v="I-85619"/>
    <x v="1136"/>
    <x v="2"/>
    <s v="Andrea Shepherdson"/>
    <x v="35"/>
    <x v="842"/>
    <x v="1"/>
    <s v="Sourced rep from Plant. Works &amp; Services and Signals &amp; Comms to advise J Hague of their Representat"/>
    <s v=""/>
    <x v="4"/>
    <x v="1"/>
    <x v="143"/>
  </r>
  <r>
    <s v="CA-44421"/>
    <x v="965"/>
    <s v="Emp.observed not wearing seat belts (breach MSR 9)"/>
    <s v="Immediate action : conduct refresher awareness sessions on MSR for all workers and site leadership ) on MSR and house rules. Ensure all who attend such Toolbox Talk session shall have signed an att s a verification proof requirement). Ensure all were or are going to be re-issued with MSR card (T have one. Send to B Morris confirmation and a copy of the attendance sheets upon completion of th Drive the message for compliance to all safety rules, processes and instructions, as failure to comp and disciplinary action including the possible termination of employment, if the breach is proven t , pls ensure MSR are discussed regularly at TBT and that it is noted on the attendance sheet for rec be discussed each week as another way to remind and reinforce the message to our people."/>
    <x v="2"/>
    <s v="I-85522"/>
    <x v="1140"/>
    <x v="4"/>
    <s v="Sam Martin"/>
    <x v="36"/>
    <x v="842"/>
    <x v="1"/>
    <s v="First session conducted 22-02-2011 Toolbox Talk to be held Wednesday 02-03-2011 to capture all othe session. After this session confirmation of attendance to be sent to B Morris."/>
    <s v=""/>
    <x v="54"/>
    <x v="1"/>
    <x v="143"/>
  </r>
  <r>
    <s v="CA-44422"/>
    <x v="965"/>
    <s v="Emp.observed not wearing seat belts (breach MSR 9)"/>
    <s v="Peformance management of the employees involved in line with the  Fair Play Policy"/>
    <x v="2"/>
    <s v="I-85522"/>
    <x v="1140"/>
    <x v="4"/>
    <s v="Mat Diamanti"/>
    <x v="36"/>
    <x v="854"/>
    <x v="1"/>
    <s v="Completed as per guidance from B Morris"/>
    <s v=""/>
    <x v="54"/>
    <x v="1"/>
    <x v="155"/>
  </r>
  <r>
    <s v="CA-44423"/>
    <x v="965"/>
    <s v="Emp.observed not wearing seat belts (breach MSR 9)"/>
    <s v="Safety Alert to be developed and to be presented to all staff in conjunction with the Principal contractor Se afety Rule No.9 Always wear seatbelts when a vehicle is in motion"/>
    <x v="2"/>
    <s v="I-85522"/>
    <x v="1140"/>
    <x v="4"/>
    <s v="Carmellia Nicholas"/>
    <x v="28"/>
    <x v="854"/>
    <x v="1"/>
    <s v="Safety Alert developed and sent to HSEQ Manager for review."/>
    <s v=""/>
    <x v="54"/>
    <x v="1"/>
    <x v="155"/>
  </r>
  <r>
    <s v="CA-44425"/>
    <x v="965"/>
    <s v="Emp.observed not wearing seat belts (breach MSR 9)"/>
    <s v="Immediate action : conduct refresher awareness sessions on MSR for all workers and site leadership ) on MSR and house rules. Ensure all who attend such Toolbox Talk session shall have signed an att s a verification proof requirement). Ensure all were or are going to be re-issued with MSR card (T have one. Send to B Morris confirmation and a copy of the attendance sheets upon completion of th Drive the message for compliance to all safety rules, processes and instructions, as failure to comp and disciplinary action including the possible termination of employment, if the breach is proven t , pls ensure MSR are discussed regularly at TBT and that it is noted on the attendance sheet for rec be discussed each week as another way to remind and reinforce the message to our people."/>
    <x v="2"/>
    <s v="I-85522"/>
    <x v="1140"/>
    <x v="4"/>
    <s v="David Price "/>
    <x v="36"/>
    <x v="842"/>
    <x v="1"/>
    <s v="First session conducted 22-02-2011 Toolbox Talk to be held Wednesday 02-03-2011 to capture all othe session. After this session confirmation of attendance to be sent to B Morris."/>
    <s v=""/>
    <x v="54"/>
    <x v="1"/>
    <x v="143"/>
  </r>
  <r>
    <s v="CA-44426"/>
    <x v="965"/>
    <s v="Emp.observed not wearing seat belts (breach MSR 9)"/>
    <s v="Peformance management of the employees involved in line with the  Fair Play Policy"/>
    <x v="2"/>
    <s v="I-85522"/>
    <x v="1140"/>
    <x v="4"/>
    <s v="Ed Thomson"/>
    <x v="36"/>
    <x v="854"/>
    <x v="1"/>
    <s v="Completed as per guidance from B Morris"/>
    <s v=""/>
    <x v="54"/>
    <x v="1"/>
    <x v="155"/>
  </r>
  <r>
    <s v="CA-44427"/>
    <x v="965"/>
    <s v="Emp.observed not wearing seat belts (breach MSR 9)"/>
    <s v="Safety Alert to be developed and to be presented to all staff in conjunction with the Principal contractor Safety Rule No.9 Always wear seatbelts when a vehicle is in motion"/>
    <x v="2"/>
    <s v="I-85522"/>
    <x v="1140"/>
    <x v="4"/>
    <s v="Matko Veronese"/>
    <x v="28"/>
    <x v="854"/>
    <x v="1"/>
    <s v="Safety Alert developed and sent to HSEQ Manager for review."/>
    <s v=""/>
    <x v="54"/>
    <x v="1"/>
    <x v="155"/>
  </r>
  <r>
    <s v="CA-44511"/>
    <x v="965"/>
    <s v="Vac Oil cannister leaked onto track"/>
    <s v="please investigate whether new suction vac transfer is required"/>
    <x v="2"/>
    <s v="I-85614"/>
    <x v="1058"/>
    <x v="2"/>
    <s v="Pat Woolston"/>
    <x v="15"/>
    <x v="854"/>
    <x v="1"/>
    <s v="Not Required - fixed by Tech's on site"/>
    <s v=""/>
    <x v="22"/>
    <x v="1"/>
    <x v="155"/>
  </r>
  <r>
    <s v="CA-44527"/>
    <x v="965"/>
    <s v="MTG TBX - Rental car nearly collided with maint. vehicle"/>
    <s v="Contact BAC regarding the design of the entrance to rental car park as cross hatching is being drive rly colliding with maintenance vehicle."/>
    <x v="2"/>
    <s v="I-85639"/>
    <x v="1124"/>
    <x v="2"/>
    <s v="Sotiriou Cavaleri"/>
    <x v="36"/>
    <x v="864"/>
    <x v="1"/>
    <s v="Email sent to Brian Edmonds regarding issue (22 Feb 2011). Feedback given was for any offending vehi /time to enable accurate follow up. Green alert will be sent out regarding issue."/>
    <s v=""/>
    <x v="32"/>
    <x v="0"/>
    <x v="165"/>
  </r>
  <r>
    <s v="CA-44528"/>
    <x v="965"/>
    <s v="MTG TBX - BAC lights faulty flicking on/off near 716 points"/>
    <s v="Contact BAC to request the lights at ITS be repaired near 716 points. Also to informBAC that the lig ing the day."/>
    <x v="2"/>
    <s v="I-85643"/>
    <x v="1124"/>
    <x v="2"/>
    <s v="Don Plush"/>
    <x v="36"/>
    <x v="864"/>
    <x v="1"/>
    <s v="Email sent to BAC Environemental Co-ordinator on 22 Feb regarding issue and reply has been received aulty lights."/>
    <s v=""/>
    <x v="32"/>
    <x v="0"/>
    <x v="165"/>
  </r>
  <r>
    <s v="CA-44531"/>
    <x v="965"/>
    <s v="MTG TBX - When lifting hatch on walkway, finger got caught."/>
    <s v="Purchase or make adequate tool to allow safe opening of walkway hatches."/>
    <x v="2"/>
    <s v="I-85656"/>
    <x v="1124"/>
    <x v="2"/>
    <s v="Chris Bartram"/>
    <x v="30"/>
    <x v="842"/>
    <x v="1"/>
    <s v="Maintenance team have designed and made a tool that is suitable for lifting the hatches."/>
    <s v=""/>
    <x v="32"/>
    <x v="0"/>
    <x v="143"/>
  </r>
  <r>
    <s v="CA-44536"/>
    <x v="965"/>
    <s v="Hi-Rial Truck about to be lowered in error"/>
    <s v="ensure there are clear lines of communication written in JA and toolbox how this can be covered in n"/>
    <x v="2"/>
    <s v="I-85661"/>
    <x v="1058"/>
    <x v="2"/>
    <s v="David Price "/>
    <x v="8"/>
    <x v="854"/>
    <x v="1"/>
    <s v="covered"/>
    <s v=""/>
    <x v="3"/>
    <x v="4"/>
    <x v="155"/>
  </r>
  <r>
    <s v="CA-44537"/>
    <x v="965"/>
    <s v="Hi-Rial Truck about to be lowered in error"/>
    <s v="ensure there are clear lines of communication written in JA and toolbox how this can be covered in n"/>
    <x v="2"/>
    <s v="I-85661"/>
    <x v="1058"/>
    <x v="2"/>
    <s v="Shane Wadworth"/>
    <x v="8"/>
    <x v="854"/>
    <x v="1"/>
    <s v="double up"/>
    <s v=""/>
    <x v="3"/>
    <x v="4"/>
    <x v="155"/>
  </r>
  <r>
    <s v="CA-44538"/>
    <x v="965"/>
    <s v="Employees had to jump down from EWP Hi rail Cab"/>
    <s v="Speak with subcontractor, ensure steps are fitted before next possession."/>
    <x v="2"/>
    <s v="I-85662"/>
    <x v="1058"/>
    <x v="2"/>
    <s v="Sam Martin"/>
    <x v="45"/>
    <x v="865"/>
    <x v="1"/>
    <s v="wrong date entered"/>
    <s v=""/>
    <x v="3"/>
    <x v="4"/>
    <x v="166"/>
  </r>
  <r>
    <s v="CA-44546"/>
    <x v="965"/>
    <s v="Knuckle Boom Hi-Rail cab to high"/>
    <s v="Train at next toolbox that all HiRail vehicles to be inspected before use adn if necessery make supp tep."/>
    <x v="2"/>
    <s v="I-85673"/>
    <x v="1149"/>
    <x v="2"/>
    <s v="Andrea Shepherdson"/>
    <x v="15"/>
    <x v="865"/>
    <x v="1"/>
    <s v="trained on 25.02.11"/>
    <s v=""/>
    <x v="22"/>
    <x v="1"/>
    <x v="166"/>
  </r>
  <r>
    <s v="CA-44547"/>
    <x v="965"/>
    <s v="Water in eyewash and shower bay VERY Hot"/>
    <s v="Investigate whether pipes can be lagged and who's rersponsibility it would be"/>
    <x v="2"/>
    <s v="I-85674"/>
    <x v="1131"/>
    <x v="2"/>
    <s v="Markus Sando"/>
    <x v="8"/>
    <x v="842"/>
    <x v="1"/>
    <s v="not approved to be lagged"/>
    <s v=""/>
    <x v="33"/>
    <x v="1"/>
    <x v="143"/>
  </r>
  <r>
    <s v="CA-44548"/>
    <x v="965"/>
    <s v="MTG MMM - Work place inspections due for February"/>
    <s v="Conduct workplace inspection on AP 14"/>
    <x v="2"/>
    <s v="I-85675"/>
    <x v="1094"/>
    <x v="2"/>
    <s v="Ian Eades"/>
    <x v="19"/>
    <x v="866"/>
    <x v="1"/>
    <s v="Workplace inspection completed with TH. 2 items identified as out of test/tag date. Insight action r"/>
    <s v=""/>
    <x v="32"/>
    <x v="0"/>
    <x v="167"/>
  </r>
  <r>
    <s v="CA-44549"/>
    <x v="965"/>
    <s v="MTG MMM - Work place inspections due for February"/>
    <s v="Conduct workplace inspection on Depot First Aid Kit"/>
    <x v="2"/>
    <s v="I-85675"/>
    <x v="1094"/>
    <x v="2"/>
    <s v="Paul Worden"/>
    <x v="38"/>
    <x v="866"/>
    <x v="1"/>
    <s v="Work place inspection conducted on the hazard chemical cupboard at depot and first aid kits"/>
    <s v=""/>
    <x v="32"/>
    <x v="0"/>
    <x v="167"/>
  </r>
  <r>
    <s v="CA-44550"/>
    <x v="965"/>
    <s v="MTG MMM - Work place inspections due for February"/>
    <s v="Conduct workplace inspection on Depot hazardous chemicals cabinets."/>
    <x v="2"/>
    <s v="I-85675"/>
    <x v="1094"/>
    <x v="2"/>
    <s v="Tim Reich"/>
    <x v="39"/>
    <x v="866"/>
    <x v="1"/>
    <s v="Workplace inspection completed. several items in haz chem cubboard not on msds register. Insight Act"/>
    <s v=""/>
    <x v="32"/>
    <x v="0"/>
    <x v="167"/>
  </r>
  <r>
    <s v="CA-44551"/>
    <x v="965"/>
    <s v="MTG MMM - Job Observations due in March 2011"/>
    <s v="Conduct job observation for painting."/>
    <x v="2"/>
    <s v="I-85677"/>
    <x v="1094"/>
    <x v="2"/>
    <s v="Markus Sando"/>
    <x v="36"/>
    <x v="849"/>
    <x v="1"/>
    <s v="Job obs completed. 2 corrective actions raised. PPE and hazard register."/>
    <s v=""/>
    <x v="32"/>
    <x v="0"/>
    <x v="150"/>
  </r>
  <r>
    <s v="CA-44552"/>
    <x v="965"/>
    <s v="MTG MMM - Implement recurring incident communication"/>
    <s v="Implement recurring incident communication (e.g. OC machines) and guidance matters, such as complace lerts. Set up calendar trigger to remind ever so often to communicate to team leaders about such iss"/>
    <x v="2"/>
    <s v="I-85678"/>
    <x v="1094"/>
    <x v="2"/>
    <s v="Deb  Karthbani"/>
    <x v="38"/>
    <x v="849"/>
    <x v="1"/>
    <s v="efore handing to customers, Don t hand tickets to customers until transaction complete. This will be Alerts. Individual meetings have been held with Team Leaders to discuss these topics."/>
    <s v=""/>
    <x v="32"/>
    <x v="0"/>
    <x v="150"/>
  </r>
  <r>
    <s v="CA-44553"/>
    <x v="965"/>
    <s v="MTG MMM - Schedule team presentation of business areas"/>
    <s v="Prepare schedule with areas of the business to be presented to the team over the year in the toolbox ction #61418)."/>
    <x v="2"/>
    <s v="I-85680"/>
    <x v="1141"/>
    <x v="2"/>
    <s v="Jim Byrnes"/>
    <x v="38"/>
    <x v="826"/>
    <x v="1"/>
    <s v="Completed"/>
    <s v=""/>
    <x v="29"/>
    <x v="0"/>
    <x v="127"/>
  </r>
  <r>
    <s v="CA-44554"/>
    <x v="965"/>
    <s v="MTG MMM - Develop plan to reduce paper waste"/>
    <s v="Develop plan to reduce paper waste in the admin office."/>
    <x v="2"/>
    <s v="I-85682"/>
    <x v="1094"/>
    <x v="2"/>
    <s v="Mat Diamanti"/>
    <x v="32"/>
    <x v="866"/>
    <x v="1"/>
    <s v="Steps to follow have been emailed out to each Management team member. Airtrain have also been told t aswell."/>
    <s v=""/>
    <x v="32"/>
    <x v="0"/>
    <x v="167"/>
  </r>
  <r>
    <s v="CA-44555"/>
    <x v="965"/>
    <s v="MTG MMM - Include new printer cartridges on the desks MSDS"/>
    <s v="Include new printer cartridges on the desks MSDS"/>
    <x v="2"/>
    <s v="I-85683"/>
    <x v="1141"/>
    <x v="2"/>
    <s v="Jim Byrnes"/>
    <x v="36"/>
    <x v="860"/>
    <x v="1"/>
    <s v="MSDS's printed, included at desks and MSDS register updated."/>
    <s v=""/>
    <x v="32"/>
    <x v="0"/>
    <x v="161"/>
  </r>
  <r>
    <s v="CA-44556"/>
    <x v="965"/>
    <s v="MTG MMM - Include new printers on the Appliance register."/>
    <s v="Include new desk printers on the Appliance register."/>
    <x v="2"/>
    <s v="I-85684"/>
    <x v="1094"/>
    <x v="2"/>
    <s v="Markus Sando"/>
    <x v="44"/>
    <x v="860"/>
    <x v="1"/>
    <s v="New Service Desks printer serial numbers have been forwarded to Maintenance Supt for addition to ap"/>
    <s v=""/>
    <x v="32"/>
    <x v="0"/>
    <x v="161"/>
  </r>
  <r>
    <s v="CA-44533"/>
    <x v="965"/>
    <s v="Person about to drive off without seatbelt"/>
    <s v="Re advise on adherance to ALL MSR's at next tollbox"/>
    <x v="2"/>
    <s v="I-85659"/>
    <x v="1124"/>
    <x v="2"/>
    <s v="Karon Tysoe"/>
    <x v="8"/>
    <x v="854"/>
    <x v="1"/>
    <s v="delivered"/>
    <s v=""/>
    <x v="3"/>
    <x v="4"/>
    <x v="155"/>
  </r>
  <r>
    <s v="CA-44559"/>
    <x v="965"/>
    <s v="MTG MMM - In house audits for March 2011"/>
    <s v="Conduct fatigue management procedure audit."/>
    <x v="2"/>
    <s v="I-85686"/>
    <x v="1094"/>
    <x v="2"/>
    <s v="Phillip Fehlberg"/>
    <x v="38"/>
    <x v="849"/>
    <x v="1"/>
    <s v="Completed"/>
    <s v=""/>
    <x v="32"/>
    <x v="0"/>
    <x v="150"/>
  </r>
  <r>
    <s v="CA-44574"/>
    <x v="965"/>
    <s v="Hi Rail truck about to drive off without rail wheels down"/>
    <s v="check induction of subcontractor"/>
    <x v="2"/>
    <s v="I-85696"/>
    <x v="1150"/>
    <x v="2"/>
    <s v="Garry Jaekel"/>
    <x v="8"/>
    <x v="842"/>
    <x v="1"/>
    <s v="checked"/>
    <s v=""/>
    <x v="3"/>
    <x v="4"/>
    <x v="143"/>
  </r>
  <r>
    <s v="CA-44561"/>
    <x v="965"/>
    <s v="MTG MMM - Training for new software"/>
    <s v="Prepare training on the dashboard reporting software."/>
    <x v="2"/>
    <s v="I-85688"/>
    <x v="1141"/>
    <x v="2"/>
    <s v="Paul Sideris"/>
    <x v="32"/>
    <x v="800"/>
    <x v="1"/>
    <s v="I have tried to create graphs from this program but they don't seem to work. Will have to experiment"/>
    <s v=""/>
    <x v="32"/>
    <x v="0"/>
    <x v="101"/>
  </r>
  <r>
    <s v="CA-43628"/>
    <x v="965"/>
    <s v="EMPLOYEE'S SET OF WORK KEYS AND I.D. TAG LOST"/>
    <s v="A new security key and another CE key have been issued to the employee. New millennium tag key has New I.D. tags are being issued to everyone shortly."/>
    <x v="2"/>
    <s v="I-84275"/>
    <x v="1151"/>
    <x v="1"/>
    <s v="Paul Hunt"/>
    <x v="37"/>
    <x v="866"/>
    <x v="1"/>
    <s v="New keys, Millennium tag key &amp; ID tag have now been supplied to the employee."/>
    <s v=""/>
    <x v="50"/>
    <x v="1"/>
    <x v="167"/>
  </r>
  <r>
    <s v="CA-44510"/>
    <x v="966"/>
    <s v="tamper buggy wheel dropped on finger"/>
    <s v="in future use 2 manl ift"/>
    <x v="2"/>
    <s v="I-85611"/>
    <x v="1126"/>
    <x v="2"/>
    <s v="Annette Thomson"/>
    <x v="5"/>
    <x v="869"/>
    <x v="1"/>
    <s v="disscussed at job start the benefits of a 2 man lift or using mechanical aids to assist in lifting"/>
    <s v=""/>
    <x v="11"/>
    <x v="1"/>
    <x v="170"/>
  </r>
  <r>
    <s v="CA-44473"/>
    <x v="966"/>
    <s v="Foot slipped off of Air Tank on KBC-6715"/>
    <s v="new chain box to be re located."/>
    <x v="2"/>
    <s v="I-85566"/>
    <x v="1131"/>
    <x v="2"/>
    <s v="Javad Tucker"/>
    <x v="27"/>
    <x v="869"/>
    <x v="1"/>
    <s v="qoute sourced."/>
    <s v=""/>
    <x v="54"/>
    <x v="1"/>
    <x v="170"/>
  </r>
  <r>
    <s v="CA-44474"/>
    <x v="966"/>
    <s v="Phone batteries not holding charge"/>
    <s v="order new phone batteries."/>
    <x v="2"/>
    <s v="I-85568"/>
    <x v="1126"/>
    <x v="2"/>
    <s v="Greg Brice"/>
    <x v="27"/>
    <x v="864"/>
    <x v="1"/>
    <s v="new batteries ordered."/>
    <s v=""/>
    <x v="54"/>
    <x v="1"/>
    <x v="165"/>
  </r>
  <r>
    <s v="CA-44414"/>
    <x v="967"/>
    <s v="MTG ERSM - Procedure 3_019 to be updated"/>
    <s v="Review and Update Procedure 3_019 to add in 'Being on Duty'."/>
    <x v="2"/>
    <s v="I-85511"/>
    <x v="1058"/>
    <x v="2"/>
    <s v="Pat Lever"/>
    <x v="36"/>
    <x v="826"/>
    <x v="1"/>
    <s v="Procedure updated and put into DICR system"/>
    <s v=""/>
    <x v="32"/>
    <x v="0"/>
    <x v="127"/>
  </r>
  <r>
    <s v="CA-44415"/>
    <x v="967"/>
    <s v="MTG ERSM - Accident and Incident reporting to be updated AMS"/>
    <s v="Procedure 3_010 Accident and Incident Investigation and Form 5_043 to be updated to include 'Complia"/>
    <x v="2"/>
    <s v="I-85512"/>
    <x v="1058"/>
    <x v="2"/>
    <s v="Javad Tucker"/>
    <x v="36"/>
    <x v="795"/>
    <x v="1"/>
    <s v="Date to be Extended due to Airtrian Managment undergoing Position changes and titles. This will not"/>
    <s v=""/>
    <x v="32"/>
    <x v="0"/>
    <x v="96"/>
  </r>
  <r>
    <s v="CA-44420"/>
    <x v="967"/>
    <s v="Emp.observed not wearing seat belts (breach MSR 9)"/>
    <s v="Gather statements and compile draft integrity investigation report by Monday 21ST Febuary COB"/>
    <x v="2"/>
    <s v="I-85522"/>
    <x v="1140"/>
    <x v="4"/>
    <s v="Pat Woolston"/>
    <x v="36"/>
    <x v="870"/>
    <x v="1"/>
    <s v="Statements obtained from the emploees. HSE Advisor has submitted his statement to R. Bagnato. Dru three workers who returned -ve result"/>
    <s v=""/>
    <x v="54"/>
    <x v="1"/>
    <x v="171"/>
  </r>
  <r>
    <s v="CA-44424"/>
    <x v="967"/>
    <s v="Emp.observed not wearing seat belts (breach MSR 9)"/>
    <s v="Gather statements and compile draft integrity investigation report by Monday 21ST Febuary COB"/>
    <x v="2"/>
    <s v="I-85522"/>
    <x v="1140"/>
    <x v="4"/>
    <s v="Riet Ahmer"/>
    <x v="36"/>
    <x v="870"/>
    <x v="1"/>
    <s v="Statements obtained from the emploees. HSE Advisor has submitted his statement to R. Bagnato. Dru three workers who returned -ve result"/>
    <s v=""/>
    <x v="54"/>
    <x v="1"/>
    <x v="171"/>
  </r>
  <r>
    <s v="CA-44347"/>
    <x v="967"/>
    <s v="OPS TRAIN - Train TP29 departed withour guard on board. ITS"/>
    <s v="Conduct Joint Investigation wih QR on the incident where Train departed without Guard on board after lly. ITS"/>
    <x v="2"/>
    <s v="I-85415"/>
    <x v="1131"/>
    <x v="2"/>
    <s v="Peter Manos"/>
    <x v="36"/>
    <x v="842"/>
    <x v="1"/>
    <s v="Joint Investigation completed. Draft report sent to relevent persons."/>
    <s v=""/>
    <x v="32"/>
    <x v="0"/>
    <x v="143"/>
  </r>
  <r>
    <s v="CA-43744"/>
    <x v="967"/>
    <s v="OPS TRAIN - Train departed without Guard aboard 1P57"/>
    <s v="Conduct Joint Investigation with QR into Train departing ITS on 13th Feb without Guard aboard."/>
    <x v="2"/>
    <s v="I-84438"/>
    <x v="1142"/>
    <x v="2"/>
    <s v="Garry Jaekel"/>
    <x v="36"/>
    <x v="842"/>
    <x v="1"/>
    <s v="Joint Investigation completed. Draft report sent to relevent persons."/>
    <s v=""/>
    <x v="32"/>
    <x v="0"/>
    <x v="143"/>
  </r>
  <r>
    <s v="CA-41939"/>
    <x v="968"/>
    <s v="MTG CIP - Develop Risk/ Incident Alignment Process"/>
    <s v="As discussed and also as an action item from the Airtrain Risk Forum, please work with Joana, Jon an r aligning incidents inclusive of close calls, with the Airtrain (andprincipal contractorif applicable) Risk Registe f incident reporting or investigation that we conduct include the associated identified risk by ID # rocess is to be documented and included within our SMS. The essence of the process document should incident trends against a residual risk profile which will provide data that could lead to a reduct isks and improve site safety at the same time."/>
    <x v="2"/>
    <s v="I-81647"/>
    <x v="1118"/>
    <x v="2"/>
    <s v="Grant Jones"/>
    <x v="36"/>
    <x v="842"/>
    <x v="1"/>
    <s v="s any incident report into Insight. This will prompt each person to identify relevent risk or hazard ponent of Insight."/>
    <s v=""/>
    <x v="32"/>
    <x v="0"/>
    <x v="143"/>
  </r>
  <r>
    <s v="CA-44363"/>
    <x v="969"/>
    <s v="FM EQUIP - Rubbish bag too full and bags are also too thin."/>
    <s v="Roll out in Toolbox to all Operations staff to ensure rubbish bage are not overfilled and are tied u"/>
    <x v="2"/>
    <s v="I-85437"/>
    <x v="1143"/>
    <x v="2"/>
    <s v="Matko Veronese"/>
    <x v="38"/>
    <x v="854"/>
    <x v="1"/>
    <s v="It is being delivered in Toolbox from the 15th to 18th of March"/>
    <s v=""/>
    <x v="32"/>
    <x v="0"/>
    <x v="155"/>
  </r>
  <r>
    <s v="CA-44364"/>
    <x v="969"/>
    <s v="FM EQUIP - Rubbish bag too full and bags are also too thin."/>
    <s v="Investigate the purchase of higher strength and better quality 240 lt rubbish bin bags to ensure the ish is re-located to Depot industrial bin."/>
    <x v="2"/>
    <s v="I-85437"/>
    <x v="1143"/>
    <x v="2"/>
    <s v="Flame Bastian"/>
    <x v="32"/>
    <x v="854"/>
    <x v="1"/>
    <s v="exactly the same as originals. The ones from blackwoods have been confirmed by the cleaner as being o cost about $20 more than original bags. price increase included in new budget."/>
    <s v=""/>
    <x v="32"/>
    <x v="0"/>
    <x v="155"/>
  </r>
  <r>
    <s v="CA-44341"/>
    <x v="969"/>
    <s v="SIGS EQUIP - Track Circuit Failure"/>
    <s v="Track lead cable to be replaced. Currently the damaged wire is clipped together by visegrip pliers."/>
    <x v="2"/>
    <s v="I-85408"/>
    <x v="1131"/>
    <x v="2"/>
    <s v="John Jewis"/>
    <x v="30"/>
    <x v="869"/>
    <x v="1"/>
    <s v="Track Lead replaced and new outer cable installed as well."/>
    <s v=""/>
    <x v="32"/>
    <x v="0"/>
    <x v="170"/>
  </r>
  <r>
    <s v="CA-44342"/>
    <x v="969"/>
    <s v="SIGS EQUIP - Track Circuit Failure"/>
    <s v="Cost and plan to replace all blue tint wire track leads to be prepared for submission in the FY12 bu Two options required. Option 1. Replace with blue tint wire. Option 2 . Replace with flexible c ing capacity as the blue tint wire."/>
    <x v="2"/>
    <s v="I-85408"/>
    <x v="1131"/>
    <x v="2"/>
    <s v="Javad Tucker"/>
    <x v="30"/>
    <x v="835"/>
    <x v="1"/>
    <s v="xible and is tinned copper offering better conducting properties and corrosion resistance. The cost cable. There is approx 500m needed to replace each track circuit feed."/>
    <s v=""/>
    <x v="32"/>
    <x v="0"/>
    <x v="136"/>
  </r>
  <r>
    <s v="CA-44346"/>
    <x v="969"/>
    <s v="FM EQUIP - Lack of trackside tools and equipment"/>
    <s v="Source enough digital multimeters for each trackside equipment locker and have placed into the locke nce sheet reflects the monthly check of the lockers and that all equipment is checked for availabili"/>
    <x v="2"/>
    <s v="I-85413"/>
    <x v="1131"/>
    <x v="2"/>
    <s v="Shane Wadworth"/>
    <x v="30"/>
    <x v="849"/>
    <x v="1"/>
    <s v="Multimeters purchased to ensure one is located in eack points locker. All relevant TMIs and forms ha quipment is complete."/>
    <s v=""/>
    <x v="32"/>
    <x v="0"/>
    <x v="150"/>
  </r>
  <r>
    <s v="CA-44293"/>
    <x v="969"/>
    <s v="OPS EQUIP - Name badges operations staff"/>
    <s v="Get a quote and source a name badge (sample) for the operations staff with the following features: erson's name Position (i.e. Team Leader)"/>
    <x v="2"/>
    <s v="I-85334"/>
    <x v="1131"/>
    <x v="2"/>
    <s v="John Jewis"/>
    <x v="32"/>
    <x v="856"/>
    <x v="1"/>
    <s v="e price as current name badges from the same supplier. New name badges to be purchased for everyone ed."/>
    <s v=""/>
    <x v="32"/>
    <x v="0"/>
    <x v="157"/>
  </r>
  <r>
    <s v="CA-43818"/>
    <x v="969"/>
    <s v="Floor in Office is pulling away from the wall"/>
    <s v="Engage carpenter to assess if structural integrity of floor and walls are sound and where repairs ar anager."/>
    <x v="2"/>
    <s v="I-84534"/>
    <x v="1152"/>
    <x v="2"/>
    <s v="Brendon Watkins"/>
    <x v="27"/>
    <x v="842"/>
    <x v="1"/>
    <s v="transfield carpenter assessing and determining best process to move foward."/>
    <s v=""/>
    <x v="54"/>
    <x v="1"/>
    <x v="143"/>
  </r>
  <r>
    <s v="CA-44301"/>
    <x v="970"/>
    <s v="PBR derailed @615.200in Forbes to Parkes section."/>
    <s v="investergation to be submitted"/>
    <x v="2"/>
    <s v="I-85345"/>
    <x v="1126"/>
    <x v="2"/>
    <s v="Colin Hoffmann"/>
    <x v="44"/>
    <x v="849"/>
    <x v="1"/>
    <s v="Report Completed and Submitted."/>
    <s v=""/>
    <x v="54"/>
    <x v="1"/>
    <x v="150"/>
  </r>
  <r>
    <s v="CA-44296"/>
    <x v="971"/>
    <s v="MTG MMM - Check budget for reward for KPI achievement"/>
    <s v="Confirm there are funds within the budget to purchase gift cards worth $50 for each team member work"/>
    <x v="2"/>
    <s v="I-85340"/>
    <x v="1126"/>
    <x v="2"/>
    <s v="Kerry Sanders"/>
    <x v="19"/>
    <x v="870"/>
    <x v="1"/>
    <s v="Non-budgeted expenditure advice approved by the client. Vouchers will be acquired on the 14/02."/>
    <s v=""/>
    <x v="32"/>
    <x v="0"/>
    <x v="171"/>
  </r>
  <r>
    <s v="CA-44272"/>
    <x v="971"/>
    <s v="MTG ERSM - Weather Station update to be supplied to ERSM"/>
    <s v="Bring weather station update including pencilled drawing updates to next ERSM meeting."/>
    <x v="2"/>
    <s v="I-85303"/>
    <x v="1142"/>
    <x v="2"/>
    <s v="P.R Polley"/>
    <x v="30"/>
    <x v="871"/>
    <x v="1"/>
    <s v="Weather station update presented at the ERSM."/>
    <s v=""/>
    <x v="32"/>
    <x v="0"/>
    <x v="172"/>
  </r>
  <r>
    <s v="CA-44278"/>
    <x v="971"/>
    <s v="Crack in frame of boilershop Press"/>
    <s v="grind and weld crack"/>
    <x v="2"/>
    <s v="I-85309"/>
    <x v="1142"/>
    <x v="2"/>
    <s v="Paul Sideris"/>
    <x v="5"/>
    <x v="872"/>
    <x v="1"/>
    <s v="Repairs scheduled to occurr 11/3/2011"/>
    <s v=""/>
    <x v="11"/>
    <x v="1"/>
    <x v="173"/>
  </r>
  <r>
    <s v="CA-44281"/>
    <x v="971"/>
    <s v="Switch on bench grinder U/S"/>
    <s v="Electrical leading hand contacted and switch to be checked and replaced if neccesary"/>
    <x v="2"/>
    <s v="I-85313"/>
    <x v="1142"/>
    <x v="2"/>
    <s v="Glenn Gaardboe"/>
    <x v="30"/>
    <x v="872"/>
    <x v="1"/>
    <s v="Replaced on/off switch on pedestal grinder"/>
    <s v=""/>
    <x v="11"/>
    <x v="1"/>
    <x v="173"/>
  </r>
  <r>
    <s v="CA-44285"/>
    <x v="971"/>
    <s v="Hit kangaroo while doing hyrail patrol"/>
    <s v="Make all employees aware of driving late in the day and will be brought at next toolbox meeting."/>
    <x v="2"/>
    <s v="I-85321"/>
    <x v="1145"/>
    <x v="1"/>
    <s v="Hugh Jupp"/>
    <x v="36"/>
    <x v="872"/>
    <x v="1"/>
    <s v="All employees advised of hazards of driving late in the day at tool box 14/02/2011"/>
    <s v=""/>
    <x v="23"/>
    <x v="1"/>
    <x v="173"/>
  </r>
  <r>
    <s v="CA-43248"/>
    <x v="971"/>
    <s v="Trailer dropped onto employees right foot"/>
    <s v="Issue toolbox talk and Safety alert covering the following; - Trailers to be hitched to vehicles sh Jockey wheel to be released only when trailer is firmly secured to vehicle - employees to Ensure ine of fire when using plant"/>
    <x v="2"/>
    <s v="I-83769"/>
    <x v="1073"/>
    <x v="3"/>
    <s v="Peter Manos"/>
    <x v="32"/>
    <x v="870"/>
    <x v="1"/>
    <s v="Toolbox talk issued 18/2/11"/>
    <s v=""/>
    <x v="4"/>
    <x v="1"/>
    <x v="171"/>
  </r>
  <r>
    <s v="CA-43249"/>
    <x v="971"/>
    <s v="Trailer dropped onto employees right foot"/>
    <s v="Work instruction for fitting trailers to be developed and communicated to all relevant staff."/>
    <x v="2"/>
    <s v="I-83769"/>
    <x v="1073"/>
    <x v="3"/>
    <s v="Pat Lever"/>
    <x v="32"/>
    <x v="826"/>
    <x v="1"/>
    <s v="Draft developed by injured employee and supervisor To be reviewed by plant coordinator when he retu"/>
    <s v=""/>
    <x v="44"/>
    <x v="1"/>
    <x v="127"/>
  </r>
  <r>
    <s v="CA-44028"/>
    <x v="971"/>
    <s v="OPS STAFF - Reckless and unsafe operation of doors."/>
    <s v="Send disciplinary letter to Masterman"/>
    <x v="2"/>
    <s v="I-84856"/>
    <x v="1106"/>
    <x v="1"/>
    <s v="Tracey Whitelow"/>
    <x v="44"/>
    <x v="866"/>
    <x v="1"/>
    <s v="Letter sent to GM inder direction of John Lee ofprincipal contractorIR"/>
    <s v=""/>
    <x v="32"/>
    <x v="0"/>
    <x v="167"/>
  </r>
  <r>
    <s v="CA-43965"/>
    <x v="971"/>
    <s v="MTG TBX Amber alert re comunicate with guards re wheelchairs"/>
    <s v="Create amber alert to remind staff to always communicate with guard when putting passengers on the"/>
    <x v="2"/>
    <s v="I-84737"/>
    <x v="1145"/>
    <x v="1"/>
    <s v="Paul Hunt"/>
    <x v="38"/>
    <x v="870"/>
    <x v="1"/>
    <s v="Alert issued explaining process to operations staff"/>
    <s v=""/>
    <x v="32"/>
    <x v="0"/>
    <x v="171"/>
  </r>
  <r>
    <s v="CA-43745"/>
    <x v="971"/>
    <s v="MTG MMM - Finish performance appraisals of Operations Team"/>
    <s v="Finish appraisals as required"/>
    <x v="2"/>
    <s v="I-84439"/>
    <x v="1126"/>
    <x v="2"/>
    <s v="Pat Lever"/>
    <x v="38"/>
    <x v="849"/>
    <x v="1"/>
    <s v="Appriasals are organinised and scheduled and will be finalized on the 01/04/2011"/>
    <s v=""/>
    <x v="32"/>
    <x v="0"/>
    <x v="150"/>
  </r>
  <r>
    <s v="CA-43743"/>
    <x v="971"/>
    <s v="OPS TRAIN - Train departed without Guard aboard 1P57"/>
    <s v="Source full report form Ross Jenkins into how incident was allowed to occur."/>
    <x v="2"/>
    <s v="I-84438"/>
    <x v="1142"/>
    <x v="2"/>
    <s v="Pat Woolston"/>
    <x v="36"/>
    <x v="866"/>
    <x v="1"/>
    <s v="Joint investigation has been raised. Due date to be extended."/>
    <s v=""/>
    <x v="32"/>
    <x v="0"/>
    <x v="167"/>
  </r>
  <r>
    <s v="CA-44238"/>
    <x v="972"/>
    <s v="MTG ERSM - Trending of Incidents for ERSM mtg"/>
    <s v="Trending of incidents to be investigated for display in charts etc. ERSM mtg."/>
    <x v="2"/>
    <s v="I-85263"/>
    <x v="1137"/>
    <x v="2"/>
    <s v="Glenn Gaardboe"/>
    <x v="36"/>
    <x v="835"/>
    <x v="1"/>
    <s v="Workbook complete with all incidents from Jan2010 has been supplied to Airtrain Risk and Safety Cons nalysed for Airtrain Board Meeting reports."/>
    <s v=""/>
    <x v="32"/>
    <x v="0"/>
    <x v="136"/>
  </r>
  <r>
    <s v="CA-44222"/>
    <x v="972"/>
    <s v="Employee observed smoking in vechile"/>
    <s v="Seek guidance through Rail Services, Program Manager regarding corrective actions relating to House"/>
    <x v="2"/>
    <s v="I-85241"/>
    <x v="1134"/>
    <x v="2"/>
    <s v="Nigle Hammond"/>
    <x v="36"/>
    <x v="849"/>
    <x v="1"/>
    <s v="Employee interview and verbally warned. To be raised at next toolbox talk"/>
    <s v=""/>
    <x v="54"/>
    <x v="1"/>
    <x v="150"/>
  </r>
  <r>
    <s v="CA-44204"/>
    <x v="972"/>
    <s v="MTG ERSM - Train Cab Authorities to be checked for currency"/>
    <s v="Follow up with QR on the requirements of the new Rail Traffic Cab Authorities."/>
    <x v="2"/>
    <s v="I-85210"/>
    <x v="1094"/>
    <x v="2"/>
    <s v="Javad Tucker"/>
    <x v="36"/>
    <x v="864"/>
    <x v="1"/>
    <s v="Further information has been requested that has been passed onto Maintenance Superintendent for fol ingly."/>
    <s v=""/>
    <x v="32"/>
    <x v="0"/>
    <x v="165"/>
  </r>
  <r>
    <s v="CA-44208"/>
    <x v="972"/>
    <s v="MTG ERSM - System review reporting changed to Calendar yr"/>
    <s v="Confirm with RSU the change to annual safety performance reporting changing to Calendar year. If cor eview to Feb 2012."/>
    <x v="2"/>
    <s v="I-85213"/>
    <x v="1094"/>
    <x v="2"/>
    <s v="Nigle Hammond"/>
    <x v="36"/>
    <x v="795"/>
    <x v="1"/>
    <s v="Airtrain have decided to keep the review date in Sept. No further action required."/>
    <s v=""/>
    <x v="32"/>
    <x v="0"/>
    <x v="96"/>
  </r>
  <r>
    <s v="CA-44212"/>
    <x v="972"/>
    <s v="Workshop pits full of water acoount storms"/>
    <s v="Pits covers to be remove and water pump out"/>
    <x v="2"/>
    <s v="I-85228"/>
    <x v="1094"/>
    <x v="2"/>
    <s v="Matko Veronese"/>
    <x v="5"/>
    <x v="873"/>
    <x v="1"/>
    <s v="Pit covers removed and water pumped out , covers replaced"/>
    <s v=""/>
    <x v="11"/>
    <x v="1"/>
    <x v="174"/>
  </r>
  <r>
    <s v="CA-44024"/>
    <x v="973"/>
    <s v="OPS EQUIP - Printer access for TABS Computer for TP tickets"/>
    <s v="TABS computers at International Ticket Office requires printer to be hooked up to enable staff to pr ckets."/>
    <x v="2"/>
    <s v="I-84851"/>
    <x v="1135"/>
    <x v="2"/>
    <s v="Nick Yianni"/>
    <x v="30"/>
    <x v="859"/>
    <x v="1"/>
    <s v="A suitable printer cable was located and the printer has been connected to the computer and is fully"/>
    <s v=""/>
    <x v="46"/>
    <x v="0"/>
    <x v="160"/>
  </r>
  <r>
    <s v="CA-44027"/>
    <x v="973"/>
    <s v="OPS STAFF - Reckless and unsafe operation of doors."/>
    <s v="Following a number of counsellings relating to performance issues and now this serious safety relate y action is to be taken with guidance from HR department. John Lee to provide letter detailing reas Alan Werndly to deliver action prior to commencment of rostered shift on the 8th February 2011."/>
    <x v="2"/>
    <s v="I-84856"/>
    <x v="1106"/>
    <x v="1"/>
    <s v="Darren Ellis"/>
    <x v="44"/>
    <x v="874"/>
    <x v="1"/>
    <s v="Meeting held with Masterman to discuss his version of events. Gulit was finally accepted for the rec for approval prior to sending to Masterman."/>
    <s v=""/>
    <x v="32"/>
    <x v="0"/>
    <x v="175"/>
  </r>
  <r>
    <s v="CA-44012"/>
    <x v="974"/>
    <s v="STRCT STAFF - Emergency stair well 6 barricaded off."/>
    <s v="Maintenance Superintendnet to contact the relevant person for the maintenance of the terminal and as work being under taken with no notification to Airtrain or thought to the importance of the stairs."/>
    <x v="2"/>
    <s v="I-84820"/>
    <x v="1139"/>
    <x v="2"/>
    <s v="Paul Sideris"/>
    <x v="30"/>
    <x v="860"/>
    <x v="1"/>
    <s v="Email recieved from Geoff Ouston off BAC apologising that he had made a mistake in pointing out that orgetting they were for Airtrain use."/>
    <s v=""/>
    <x v="46"/>
    <x v="0"/>
    <x v="161"/>
  </r>
  <r>
    <s v="CA-43943"/>
    <x v="975"/>
    <s v="Regulator derailed through uncommissioned points."/>
    <s v="Employee to be managed under the Fair Play model for his actions."/>
    <x v="2"/>
    <s v="I-84708"/>
    <x v="1153"/>
    <x v="2"/>
    <s v="Peter Manos"/>
    <x v="43"/>
    <x v="875"/>
    <x v="1"/>
    <s v="Employee was Dismissed for his Actions."/>
    <s v=""/>
    <x v="14"/>
    <x v="1"/>
    <x v="176"/>
  </r>
  <r>
    <s v="CA-43944"/>
    <x v="975"/>
    <s v="Regulator derailed through uncommissioned points."/>
    <s v="Investigate occurance of Regulator Derailment"/>
    <x v="2"/>
    <s v="I-84708"/>
    <x v="1153"/>
    <x v="2"/>
    <s v="Garry Jaekel"/>
    <x v="43"/>
    <x v="875"/>
    <x v="1"/>
    <s v="Investigation complete 15th November 2010"/>
    <s v=""/>
    <x v="14"/>
    <x v="1"/>
    <x v="176"/>
  </r>
  <r>
    <s v="CA-43961"/>
    <x v="975"/>
    <s v="MTG TBX - Make list of websites required for computers"/>
    <s v="Create a list with the websites required by the operations team and pass it to the Airtrain so staff"/>
    <x v="2"/>
    <s v="I-84733"/>
    <x v="1145"/>
    <x v="2"/>
    <s v="Karen Micham"/>
    <x v="38"/>
    <x v="876"/>
    <x v="1"/>
    <s v="Completed, worked together with the operations team to identify the websites required in order to be ervice and do online training when is not busy"/>
    <s v=""/>
    <x v="32"/>
    <x v="0"/>
    <x v="177"/>
  </r>
  <r>
    <s v="CA-43963"/>
    <x v="975"/>
    <s v="MTG TBX - Amber alert re OC ticket abnormalities on weekends"/>
    <s v="Create amber a lert reminding opeartions team to include in the weekends Job Start fro staff to chec m in to customers. If dicrepancies occur cancel the tieckt and print it agin"/>
    <x v="2"/>
    <s v="I-84735"/>
    <x v="1145"/>
    <x v="2"/>
    <s v="Darren Ellis"/>
    <x v="38"/>
    <x v="876"/>
    <x v="1"/>
    <s v="Alert issued explaining process to staff and to be included in Job Starts"/>
    <s v=""/>
    <x v="32"/>
    <x v="0"/>
    <x v="177"/>
  </r>
  <r>
    <s v="CA-43924"/>
    <x v="976"/>
    <s v="plastic light cover fell from the roof onto employees desk"/>
    <s v="Contact Wembley Electrics to attend WA Housing site and secure all light fittings in the office"/>
    <x v="2"/>
    <s v="I-84680"/>
    <x v="1106"/>
    <x v="2"/>
    <s v="Paul Hunt"/>
    <x v="34"/>
    <x v="877"/>
    <x v="1"/>
    <s v="Wembley Electrics attended, all light fittings checked."/>
    <s v=""/>
    <x v="56"/>
    <x v="3"/>
    <x v="178"/>
  </r>
  <r>
    <s v="CA-43938"/>
    <x v="976"/>
    <s v="OPS EQUIP - Piling to commence next to Domestic linkway"/>
    <s v="Check all arears of Domestic station are vibration proof prior to commencement of Piling."/>
    <x v="2"/>
    <s v="I-84701"/>
    <x v="1106"/>
    <x v="2"/>
    <s v="Tania Buckley"/>
    <x v="36"/>
    <x v="873"/>
    <x v="1"/>
    <s v="All shelves at risk due to vibration have been cleared. The main shelves at risk are on the end wall TAP end."/>
    <s v=""/>
    <x v="32"/>
    <x v="0"/>
    <x v="174"/>
  </r>
  <r>
    <s v="CA-43881"/>
    <x v="977"/>
    <s v="Sub contractor not wearing steel capped boots"/>
    <s v="Formally advise Electrical Maintenance of the requirement for wearing steel capped boots/shoes whils g property. Update sub contractor non conformance excel spreadsheet with the in process inspection o"/>
    <x v="2"/>
    <s v="I-84605"/>
    <x v="1120"/>
    <x v="2"/>
    <s v="Sam Martin"/>
    <x v="30"/>
    <x v="878"/>
    <x v="1"/>
    <s v="Formally advised Electrical Maintenance via email of the requirement for wearing steel capped boots/ WA Housing property. Updated sub contractor non conformance excel spreadsheet with the in process i"/>
    <s v=""/>
    <x v="27"/>
    <x v="3"/>
    <x v="179"/>
  </r>
  <r>
    <s v="CA-43882"/>
    <x v="977"/>
    <s v="Sub contractor onsite without required MSDS"/>
    <s v="Formally advise Electrical Maintenance of the requirement for correct storage of hazardous substance nsite as per regulations. Update sub contractor non conformance excel spreadsheet with the in proces"/>
    <x v="2"/>
    <s v="I-84606"/>
    <x v="1120"/>
    <x v="2"/>
    <s v="Tracey Whitelow"/>
    <x v="30"/>
    <x v="878"/>
    <x v="1"/>
    <s v="nts to be onsite as per regulations. Updated sub contractor non conformance excel spreadsheet with t s."/>
    <s v=""/>
    <x v="27"/>
    <x v="3"/>
    <x v="179"/>
  </r>
  <r>
    <s v="CA-43884"/>
    <x v="977"/>
    <s v="Sub contractor did not have required MSDSs"/>
    <s v="Formally advise Building Maintenance of the requirement for correct storage of hazardous substances ite as per regulations."/>
    <x v="2"/>
    <s v="I-84609"/>
    <x v="1120"/>
    <x v="2"/>
    <s v="Bev Hudson"/>
    <x v="30"/>
    <x v="878"/>
    <x v="1"/>
    <s v="Formally advised Building Maintenance via email of the requirement for correct storage of hazardous s to be onsite as per regulations."/>
    <s v=""/>
    <x v="27"/>
    <x v="3"/>
    <x v="179"/>
  </r>
  <r>
    <s v="CA-43885"/>
    <x v="977"/>
    <s v="Sub contractor onsite without required MSDS"/>
    <s v="Formally advise Building Maintenance Services of the requirement for correct storage of hazardous su o be onsite as per regulations. Update sub contractor non conformance excel spreadsheet with the in"/>
    <x v="2"/>
    <s v="I-84610"/>
    <x v="1151"/>
    <x v="2"/>
    <s v="Brendon Watkins"/>
    <x v="30"/>
    <x v="878"/>
    <x v="1"/>
    <s v="quirementsto be onsite as per regulations. Updated sub contractor non conformance excel spreadsheet utcomes."/>
    <s v=""/>
    <x v="27"/>
    <x v="3"/>
    <x v="179"/>
  </r>
  <r>
    <s v="CA-43887"/>
    <x v="977"/>
    <s v="Sub contractor onsite using incorrect ladder"/>
    <s v="Formally advise Building Maintenance Services of the requirement of using the correct ladder for the contractor non conformance excel spreadsheet with the in process inspection outcomes."/>
    <x v="2"/>
    <s v="I-84612"/>
    <x v="1151"/>
    <x v="2"/>
    <s v="Sandy Klinger"/>
    <x v="30"/>
    <x v="878"/>
    <x v="1"/>
    <s v="Formally advised Building Maintenance Services via email of the requirement of using the correct lad Updated sub contractor non conformance excel spreadsheet with the in process inspection outcomes."/>
    <s v=""/>
    <x v="27"/>
    <x v="3"/>
    <x v="179"/>
  </r>
  <r>
    <s v="CA-43888"/>
    <x v="977"/>
    <s v="Sub contractor onsite using incorrect ladder"/>
    <s v="Ladder to be tagged out until fixed."/>
    <x v="2"/>
    <s v="I-84612"/>
    <x v="1151"/>
    <x v="2"/>
    <s v="Kerry Sanders"/>
    <x v="45"/>
    <x v="879"/>
    <x v="1"/>
    <s v="Operations Supervsior advised BMS to tag out ladder and weld before use and to ensure correct ladder"/>
    <s v=""/>
    <x v="27"/>
    <x v="3"/>
    <x v="180"/>
  </r>
  <r>
    <s v="CA-43893"/>
    <x v="977"/>
    <s v="Sub contractor onsite without induction"/>
    <s v="Operations Supervisor requested sub contractor to leave site and arrange for induction before commen operty."/>
    <x v="2"/>
    <s v="I-84618"/>
    <x v="1154"/>
    <x v="2"/>
    <s v="Bev Hudson"/>
    <x v="45"/>
    <x v="880"/>
    <x v="1"/>
    <s v="Operations Supervisor advised sub contractors to leave site and arranged for induction on Monday 24"/>
    <s v=""/>
    <x v="27"/>
    <x v="3"/>
    <x v="181"/>
  </r>
  <r>
    <s v="CA-43894"/>
    <x v="977"/>
    <s v="Sub contractor onsite without induction"/>
    <s v="Formally advise Building Maintenance Services of the requirement for all sub contractors to attend a commencing work on a WA Housing property. Update sub contractor non conformance excel spreadsheet w tcomes."/>
    <x v="2"/>
    <s v="I-84618"/>
    <x v="1154"/>
    <x v="2"/>
    <s v="P.R Polley"/>
    <x v="30"/>
    <x v="878"/>
    <x v="1"/>
    <s v="tion before commencing work on a WA Housing property. Updated sub contractor non conformance excel s nspection outcomes."/>
    <s v=""/>
    <x v="27"/>
    <x v="3"/>
    <x v="179"/>
  </r>
  <r>
    <s v="CA-43896"/>
    <x v="977"/>
    <s v="Sub contractor onsite without MSDS"/>
    <s v="Formally advise Building Maintenance Services of the requirement for correct storage of hazardous su o be onsite as per regulations."/>
    <x v="2"/>
    <s v="I-84620"/>
    <x v="1154"/>
    <x v="2"/>
    <s v="Robert Jarvis"/>
    <x v="30"/>
    <x v="878"/>
    <x v="1"/>
    <s v="Formally advised Building Maintenance Services via email of the requirement for correct storage of h quirementsto be onsite as per regulations."/>
    <s v=""/>
    <x v="27"/>
    <x v="3"/>
    <x v="179"/>
  </r>
  <r>
    <s v="CA-43897"/>
    <x v="977"/>
    <s v="Sub contractor using electrical eq without test and tag"/>
    <s v="Formally advise Building Maintenance Services of the Asutralian standard requirement for resting and pdate sub contractor non conformance excel spreadsheet with the in process inspection outcomes."/>
    <x v="2"/>
    <s v="I-84621"/>
    <x v="1154"/>
    <x v="2"/>
    <s v="John Shepherdson"/>
    <x v="30"/>
    <x v="878"/>
    <x v="1"/>
    <s v="Formally advised Building Maintenance Services via email of the Asutralian standard requirement for quipment. Updated sub contractor non conformance excel spreadsheet with the in process inspection ou"/>
    <s v=""/>
    <x v="27"/>
    <x v="3"/>
    <x v="179"/>
  </r>
  <r>
    <s v="CA-43899"/>
    <x v="977"/>
    <s v="Sub contractor encountered sharp whilst cleaning property"/>
    <s v="Dispose of sharp correctly and ensure all cleaners have sharps container for further incidents."/>
    <x v="2"/>
    <s v="I-84623"/>
    <x v="1154"/>
    <x v="2"/>
    <s v="Mat Diamanti"/>
    <x v="30"/>
    <x v="881"/>
    <x v="1"/>
    <s v="Disposed of sharp correctly and will follow up to ensure all cleaners have sharps container for furt"/>
    <s v=""/>
    <x v="27"/>
    <x v="3"/>
    <x v="182"/>
  </r>
  <r>
    <s v="CA-43867"/>
    <x v="977"/>
    <s v="Sub contractor worksite had slip/trip hazard"/>
    <s v="Operations Supervisor to direct sub contractor to rectify issue immediately."/>
    <x v="2"/>
    <s v="I-84587"/>
    <x v="1121"/>
    <x v="2"/>
    <s v="Matko Veronese"/>
    <x v="41"/>
    <x v="882"/>
    <x v="1"/>
    <s v="Boards were replaced on the floor to make safe. New floor was boarded up."/>
    <s v=""/>
    <x v="27"/>
    <x v="3"/>
    <x v="183"/>
  </r>
  <r>
    <s v="CA-43868"/>
    <x v="977"/>
    <s v="Sub contractor worksite had slip/trip hazard"/>
    <s v="Formally advise Eco Group of the requirement of keeping worksite neat and tidy to help reduce or eli"/>
    <x v="2"/>
    <s v="I-84587"/>
    <x v="1121"/>
    <x v="2"/>
    <s v="George Jupp"/>
    <x v="30"/>
    <x v="878"/>
    <x v="1"/>
    <s v="Formally advised Eco Group via email of the requirement of keeping worksite neat and tidy to help re rds."/>
    <s v=""/>
    <x v="27"/>
    <x v="3"/>
    <x v="179"/>
  </r>
  <r>
    <s v="CA-43869"/>
    <x v="977"/>
    <s v="Sub contractor has not attended an induction"/>
    <s v="Operations Supervisor requested sub contractor to leave site and arrange for induction before commen operty."/>
    <x v="2"/>
    <s v="I-84591"/>
    <x v="1120"/>
    <x v="2"/>
    <s v="Matt Talemi"/>
    <x v="17"/>
    <x v="883"/>
    <x v="1"/>
    <s v="Sub contractor left site and should attend induction on 1/2/2011."/>
    <s v=""/>
    <x v="27"/>
    <x v="3"/>
    <x v="184"/>
  </r>
  <r>
    <s v="CA-43870"/>
    <x v="977"/>
    <s v="Sub contractor has not attended an induction"/>
    <s v="Formally advise Electrical Maintenance of the requirement for sub contractors attending a Principal contractor on before commencing on a WA Housing property."/>
    <x v="2"/>
    <s v="I-84591"/>
    <x v="1120"/>
    <x v="2"/>
    <s v="Carmellia Nicholas"/>
    <x v="30"/>
    <x v="878"/>
    <x v="1"/>
    <s v="Formally advised Electrical Maintenance via email of the requirement for sub contractors attending a tor induction before commencing on a WA Housing property."/>
    <s v=""/>
    <x v="27"/>
    <x v="3"/>
    <x v="179"/>
  </r>
  <r>
    <s v="CA-43871"/>
    <x v="977"/>
    <s v="Sub contractor did not complete a risk assessment"/>
    <s v="Formally advise Electrical Maintenance of the requirement for completing risk assessments for each j g property. Update sub contractor non conformance excel spreadsheet with the in process inspection o"/>
    <x v="2"/>
    <s v="I-84592"/>
    <x v="1120"/>
    <x v="2"/>
    <s v="Andrea Shepherdson"/>
    <x v="30"/>
    <x v="878"/>
    <x v="1"/>
    <s v="Formally advised Electrical Maintenance via email of the requirement for completing risk assessments WA Housing property. Updated sub contractor non conformance excel spreadsheet with the in process i"/>
    <s v=""/>
    <x v="27"/>
    <x v="3"/>
    <x v="179"/>
  </r>
  <r>
    <s v="CA-43859"/>
    <x v="977"/>
    <s v="FM EQUIP - Sand in car park blocking storm water drain DTS"/>
    <s v="Liaise with BAC Environmental co-ordinator to discuss removal of sand in garden bed DTS carpark."/>
    <x v="2"/>
    <s v="I-84575"/>
    <x v="1155"/>
    <x v="2"/>
    <s v="Riet Ahmer"/>
    <x v="36"/>
    <x v="866"/>
    <x v="1"/>
    <s v="ill look into covering sand up with mulch to contain it and possibly to erect a fence to restrict pu e trip hazard as well."/>
    <s v=""/>
    <x v="32"/>
    <x v="0"/>
    <x v="167"/>
  </r>
  <r>
    <s v="CA-43860"/>
    <x v="977"/>
    <s v="FM EQUIP - Sand in car park blocking storm water drain DTS"/>
    <s v="Maintainers to clean up sand and litter from DTS carpark and associated storm water drain."/>
    <x v="2"/>
    <s v="I-84575"/>
    <x v="1155"/>
    <x v="2"/>
    <s v="Sam Martin"/>
    <x v="30"/>
    <x v="866"/>
    <x v="1"/>
    <s v="Drain and surrounding area has been cleaned out. Service order 200465393 created for the work to be"/>
    <s v=""/>
    <x v="32"/>
    <x v="0"/>
    <x v="167"/>
  </r>
  <r>
    <s v="CA-43861"/>
    <x v="977"/>
    <s v="TS Tamper ran through northern end points at Long Plains"/>
    <s v="Rail Safety Manager to talk to Training regarding an awareness package for safety around Main Line P ith in ."/>
    <x v="2"/>
    <s v="I-84576"/>
    <x v="1048"/>
    <x v="1"/>
    <s v="Glynn Oberdan"/>
    <x v="44"/>
    <x v="864"/>
    <x v="1"/>
    <s v="Meeting held with Training Section 4/2/2011 Agreement reached with training section to enhance exist on about safety around main line points. Training course Track Vehicle Operator identified and am"/>
    <s v=""/>
    <x v="4"/>
    <x v="1"/>
    <x v="165"/>
  </r>
  <r>
    <s v="CA-42612"/>
    <x v="977"/>
    <s v="MTG CIP - New countdown monitor reqd for DTS ticket office"/>
    <s v="Maint. Supt to source quote for approval on installing a Countdown monitor displaying train due time ion BWY-4010-032179."/>
    <x v="2"/>
    <s v="I-82698"/>
    <x v="1138"/>
    <x v="2"/>
    <s v="George Jupp"/>
    <x v="30"/>
    <x v="866"/>
    <x v="1"/>
    <s v="Quote recieved from supplier. Quote deemed to be excessive and a new quote to be sourced. The projec uter for the monitor has been replaced."/>
    <s v=""/>
    <x v="32"/>
    <x v="0"/>
    <x v="167"/>
  </r>
  <r>
    <s v="CA-37262"/>
    <x v="977"/>
    <s v="FM STAFF - QR Concerned Maintainer in exclusion zone"/>
    <s v="With reference to QR STD141, there is a requirement for a Safety Clarification Advice (SCA) that pr within or near the 3 meter exclusion zone of the HV Traction System. As we are licenced to use to comply with the intent of the documents contents. To this end, we need to perform a risk asse lthis criteria and then submit the same to QR so they can then produce an SCA for the task to be per identify areas on the BARL that fit into this criteria and that have associated routine maintenance setc."/>
    <x v="2"/>
    <s v="I-73859"/>
    <x v="1156"/>
    <x v="2"/>
    <s v="John Shepherdson"/>
    <x v="30"/>
    <x v="859"/>
    <x v="1"/>
    <s v="Received no correspondence from the engineer regarding content of material already supplied. Busine at consultative meeting."/>
    <s v=""/>
    <x v="32"/>
    <x v="0"/>
    <x v="160"/>
  </r>
  <r>
    <s v="CA-43748"/>
    <x v="978"/>
    <s v="MTG MMM - Poor Driver behaviour Rental employees"/>
    <s v="Outcome from Brian Edmunds engagement with the renatl car companies to be followed up and provided t"/>
    <x v="2"/>
    <s v="I-84442"/>
    <x v="1120"/>
    <x v="2"/>
    <s v="Tina Meszaros"/>
    <x v="36"/>
    <x v="870"/>
    <x v="1"/>
    <s v="Emails sent originally on 17 Jan and again on 14 Feb. I have not had any response other than to see d on the BAC/Aitrain meeting minutes as a note."/>
    <s v=""/>
    <x v="32"/>
    <x v="0"/>
    <x v="171"/>
  </r>
  <r>
    <s v="CA-43780"/>
    <x v="978"/>
    <s v="STRUCT EQUIP - Height gauge U bolt missing."/>
    <s v="Maintenance Superintendent to contact the appropriate person at TJH and inform them of the situation"/>
    <x v="2"/>
    <s v="I-84474"/>
    <x v="1120"/>
    <x v="2"/>
    <s v="P.R Polley"/>
    <x v="30"/>
    <x v="884"/>
    <x v="1"/>
    <s v="Email sent to the two construction Managers for the Area. Rob McConaghy replied to inform us tha he auge repaired."/>
    <s v=""/>
    <x v="32"/>
    <x v="0"/>
    <x v="185"/>
  </r>
  <r>
    <s v="CA-42898"/>
    <x v="978"/>
    <s v="MTG HSE - Assault/robbery hazard to be rolled out Toolbox"/>
    <s v="Roll out the hazard - Assault/Robbery at Toolbox for team input for control measures."/>
    <x v="2"/>
    <s v="I-83114"/>
    <x v="1115"/>
    <x v="2"/>
    <s v="Hugh Marshall"/>
    <x v="30"/>
    <x v="864"/>
    <x v="1"/>
    <s v="Hazard rolled out at Mainters toolbox Feb."/>
    <s v=""/>
    <x v="32"/>
    <x v="0"/>
    <x v="165"/>
  </r>
  <r>
    <s v="CA-42276"/>
    <x v="978"/>
    <s v="MTG HSE - Float tins unstable in safe in DTS ticket office"/>
    <s v="The action described below which was for the previous Corrective action for this incident, is not a blem at hand and does not solve anything. A more rigorous investigation is required. Possible s nd build shelves within the safe to be able to safely remove the tins when required."/>
    <x v="2"/>
    <s v="I-82103"/>
    <x v="1157"/>
    <x v="2"/>
    <s v="Flame Bastian"/>
    <x v="38"/>
    <x v="864"/>
    <x v="1"/>
    <s v="Few safe quotes with embedded shelves were provided to the Business Manager. the safes quoted have"/>
    <s v=""/>
    <x v="32"/>
    <x v="0"/>
    <x v="165"/>
  </r>
  <r>
    <s v="CA-43720"/>
    <x v="979"/>
    <s v="MTG TBX - Stair well lighting access."/>
    <s v="Signals electrician to investigate alternatives to acces the lighting for enabling the change out."/>
    <x v="2"/>
    <s v="I-84414"/>
    <x v="1120"/>
    <x v="2"/>
    <s v="Jim Byrnes"/>
    <x v="30"/>
    <x v="864"/>
    <x v="1"/>
    <s v="Signal electrixcians have lopcated a suitable set of mobilescaffolding that will fit into the stairs"/>
    <s v=""/>
    <x v="32"/>
    <x v="0"/>
    <x v="165"/>
  </r>
  <r>
    <s v="CA-43749"/>
    <x v="979"/>
    <s v="MTG MMM - OASIS to be updated for contractor 1st aid info"/>
    <s v="OASIS to be updated to include contractor info on licences and 1st aid dates."/>
    <x v="2"/>
    <s v="I-84443"/>
    <x v="1120"/>
    <x v="2"/>
    <s v="Chris Bartram"/>
    <x v="38"/>
    <x v="849"/>
    <x v="1"/>
    <s v="New training Coordinator is require dto complete this item, a new corrective action has been include"/>
    <s v=""/>
    <x v="32"/>
    <x v="0"/>
    <x v="150"/>
  </r>
  <r>
    <s v="CA-43698"/>
    <x v="979"/>
    <s v="MTG MMM - Rubbish bins for platforms to be investigated"/>
    <s v="Risk assessment to be conducted on the installation of rubbish bins on platforms to identify potenti s."/>
    <x v="2"/>
    <s v="I-84384"/>
    <x v="1120"/>
    <x v="2"/>
    <s v="Paul Worden"/>
    <x v="36"/>
    <x v="864"/>
    <x v="1"/>
    <s v="Risk assessment completed and signed off. To be taken to HSE committee mtg for discussion."/>
    <s v=""/>
    <x v="32"/>
    <x v="0"/>
    <x v="165"/>
  </r>
  <r>
    <s v="CA-43772"/>
    <x v="979"/>
    <s v="MTG MMM - Recruitment letter of offer to be updated"/>
    <s v="Consult with John Lee to modify recruitment process (letter of offer) to ensure employees provide 2n"/>
    <x v="2"/>
    <s v="I-84445"/>
    <x v="1120"/>
    <x v="2"/>
    <s v="Paul Worden"/>
    <x v="38"/>
    <x v="849"/>
    <x v="1"/>
    <s v="During the recruitment process we are ensuring thta employees do not have a second employment. chan"/>
    <s v=""/>
    <x v="32"/>
    <x v="0"/>
    <x v="150"/>
  </r>
  <r>
    <s v="CA-43773"/>
    <x v="979"/>
    <s v="MTG MMM - Basic weather station required for DTS"/>
    <s v="Investigate cost and source approval for purchase of a basic weather station for installation of Dom"/>
    <x v="2"/>
    <s v="I-84449"/>
    <x v="1120"/>
    <x v="1"/>
    <s v="Grant Jones"/>
    <x v="30"/>
    <x v="866"/>
    <x v="1"/>
    <s v="Appropriate weather station identified and a Non budget expenditure advice ahs been sent to the clie"/>
    <s v=""/>
    <x v="32"/>
    <x v="0"/>
    <x v="167"/>
  </r>
  <r>
    <s v="CA-43747"/>
    <x v="979"/>
    <s v="MTG MMM - Poor Driver behaviour Rental employees"/>
    <s v="BAC to be contacted to address issue of Rental return driving behaviours. Excessive speed and revers eing main issue."/>
    <x v="2"/>
    <s v="I-84442"/>
    <x v="1120"/>
    <x v="2"/>
    <s v="Sam Martin"/>
    <x v="36"/>
    <x v="866"/>
    <x v="1"/>
    <s v="Email sent to Brian Edmonds BAC. BAC/Airtrain/LOR mtg also addressed issue and correspondence to be e-assess driver behaviour. To be sent by Brian Edmonds."/>
    <s v=""/>
    <x v="32"/>
    <x v="0"/>
    <x v="167"/>
  </r>
  <r>
    <s v="CA-43722"/>
    <x v="979"/>
    <s v="MGT TBX - Access to APSER"/>
    <s v="Investigate the problem with the QSERR and identify the best sloution."/>
    <x v="2"/>
    <s v="I-84415"/>
    <x v="1120"/>
    <x v="2"/>
    <s v="Hugh Marshall"/>
    <x v="30"/>
    <x v="864"/>
    <x v="1"/>
    <s v="Assessment with QSERR determined that signage will need to be installed. Barriers will impeded entry"/>
    <s v=""/>
    <x v="32"/>
    <x v="0"/>
    <x v="165"/>
  </r>
  <r>
    <s v="CA-43723"/>
    <x v="979"/>
    <s v="STRCT STAFF - DTS stair 1 broken timber with protruding nail"/>
    <s v="1)Check all other doors to ensure they are safe and in good condition. 2) Obtain a quote for any re advice for any repairs found to be needed."/>
    <x v="2"/>
    <s v="I-84416"/>
    <x v="1120"/>
    <x v="2"/>
    <s v="Robert Jarvis"/>
    <x v="30"/>
    <x v="864"/>
    <x v="1"/>
    <s v="ement of two doors has been previously obtained. 3) A non budget advice has already been prepared a he door replacements."/>
    <s v=""/>
    <x v="32"/>
    <x v="0"/>
    <x v="165"/>
  </r>
  <r>
    <s v="CA-43728"/>
    <x v="979"/>
    <s v="MAINT STAFF - Near collision with passenger and trolley"/>
    <s v="QSERR to approach BAC and rental firms to have signage or barriers installed to direct people to the"/>
    <x v="2"/>
    <s v="I-84424"/>
    <x v="1120"/>
    <x v="2"/>
    <s v="Robert Jarvis"/>
    <x v="36"/>
    <x v="864"/>
    <x v="1"/>
    <s v="Email sent to Brian Edmonds regarding issue."/>
    <s v=""/>
    <x v="32"/>
    <x v="0"/>
    <x v="165"/>
  </r>
  <r>
    <s v="CA-43731"/>
    <x v="979"/>
    <s v="MTG MMM - Workplace Inspections for January"/>
    <s v="Conduct a Workplace Inspection of ITS Training room."/>
    <x v="2"/>
    <s v="I-84427"/>
    <x v="1120"/>
    <x v="2"/>
    <s v="Paul Sideris"/>
    <x v="38"/>
    <x v="885"/>
    <x v="1"/>
    <s v="Workplace Inspection Conducted. 2 corrective actions and a Defect Notice raised"/>
    <s v=""/>
    <x v="32"/>
    <x v="0"/>
    <x v="186"/>
  </r>
  <r>
    <s v="CA-43732"/>
    <x v="979"/>
    <s v="MTG MMM - Workplace Inspections for January"/>
    <s v="Conduct a Workplace Inspection on ITS Cleaning Cupboards."/>
    <x v="2"/>
    <s v="I-84427"/>
    <x v="1120"/>
    <x v="2"/>
    <s v="Nigle Hammond"/>
    <x v="38"/>
    <x v="885"/>
    <x v="1"/>
    <s v="Completed"/>
    <s v=""/>
    <x v="32"/>
    <x v="0"/>
    <x v="186"/>
  </r>
  <r>
    <s v="CA-43733"/>
    <x v="979"/>
    <s v="MTG MMM - Workplace Inspections for January"/>
    <s v="Conduct a Workplace Inspection of the Qantas and Virgin Desks at Domestic."/>
    <x v="2"/>
    <s v="I-84427"/>
    <x v="1120"/>
    <x v="2"/>
    <s v="Andrea Shepherdson"/>
    <x v="30"/>
    <x v="885"/>
    <x v="1"/>
    <s v="Work place inspections on the Qantas and Virgin desk, Domestic terminal completed. No actions from t"/>
    <s v=""/>
    <x v="32"/>
    <x v="0"/>
    <x v="186"/>
  </r>
  <r>
    <s v="CA-43736"/>
    <x v="979"/>
    <s v="MTG MMM - Birds nest to be removed ITS"/>
    <s v="Birds nest to be removed from roof at ITS Platform"/>
    <x v="2"/>
    <s v="I-84429"/>
    <x v="1120"/>
    <x v="2"/>
    <s v="Kerry Sanders"/>
    <x v="30"/>
    <x v="864"/>
    <x v="1"/>
    <s v="Birds Nest removed during night shift 14/15 Feb."/>
    <s v=""/>
    <x v="32"/>
    <x v="0"/>
    <x v="165"/>
  </r>
  <r>
    <s v="CA-43566"/>
    <x v="980"/>
    <s v="crockery left in unsanitary condition"/>
    <s v="convene meeting with main contact at A to Z cleaners to dicusss service levels and standards"/>
    <x v="2"/>
    <s v="I-84158"/>
    <x v="1158"/>
    <x v="2"/>
    <s v="Roger Jacobs"/>
    <x v="8"/>
    <x v="864"/>
    <x v="1"/>
    <s v="Spoke with cleaners"/>
    <s v=""/>
    <x v="3"/>
    <x v="4"/>
    <x v="165"/>
  </r>
  <r>
    <s v="CA-42508"/>
    <x v="981"/>
    <s v="OPS TRAIN - Train SPAD DTS platform 1"/>
    <s v="Conduct Joint Investigation with Queensland Rail as required on Train Over-running Platform 1 DTS 25"/>
    <x v="2"/>
    <s v="I-82549"/>
    <x v="1159"/>
    <x v="2"/>
    <s v="Pat Lever"/>
    <x v="36"/>
    <x v="864"/>
    <x v="1"/>
    <s v="Draft report finalised and forwarded to Relevent persons for review. Close out meeting to be organis"/>
    <s v=""/>
    <x v="32"/>
    <x v="0"/>
    <x v="165"/>
  </r>
  <r>
    <s v="CA-42896"/>
    <x v="981"/>
    <s v="MTG HSE - Assault/robbery hazard to be rolled out Toolbox"/>
    <s v="Roll out the hazard - Assault/Robbery at Toolbox for team input for control measures."/>
    <x v="2"/>
    <s v="I-83114"/>
    <x v="1115"/>
    <x v="2"/>
    <s v="Shane Wadworth"/>
    <x v="30"/>
    <x v="864"/>
    <x v="1"/>
    <s v="The action has now been planned for february due to the complete hazard register being rolled out an he use of the register."/>
    <s v=""/>
    <x v="32"/>
    <x v="0"/>
    <x v="165"/>
  </r>
  <r>
    <s v="CA-42897"/>
    <x v="981"/>
    <s v="MTG HSE - Assault/robbery hazard to be rolled out Toolbox"/>
    <s v="Roll out the hazard - Assault/Robbery at Toolbox for team input for control measures."/>
    <x v="2"/>
    <s v="I-83114"/>
    <x v="1115"/>
    <x v="2"/>
    <s v="Pat Woolston"/>
    <x v="38"/>
    <x v="864"/>
    <x v="1"/>
    <s v="Hazard register was delivered in January's toolbox. Team to go through the register within the next ob Starts"/>
    <s v=""/>
    <x v="32"/>
    <x v="0"/>
    <x v="165"/>
  </r>
  <r>
    <s v="CA-43627"/>
    <x v="981"/>
    <s v="MTG HSE - Contractor's OASIS to be confirmed"/>
    <s v="Ensure TJH mowing contractor is up to date for OASIS."/>
    <x v="2"/>
    <s v="I-84274"/>
    <x v="1160"/>
    <x v="2"/>
    <s v="Glynn Oberdan"/>
    <x v="38"/>
    <x v="873"/>
    <x v="1"/>
    <s v="Contractor in question is no longer on OASIS overdue list as of Thursday 10 Feb 2011."/>
    <s v=""/>
    <x v="32"/>
    <x v="0"/>
    <x v="174"/>
  </r>
  <r>
    <s v="CA-43564"/>
    <x v="981"/>
    <s v="MTG HSE - Reps to provide feedback from Hazard Register"/>
    <s v="HSE reps to provide feedback to HSE Committee from their respective teams after the HSE Hazards Regi"/>
    <x v="2"/>
    <s v="I-84157"/>
    <x v="1160"/>
    <x v="2"/>
    <s v="Colin Hoffmann"/>
    <x v="38"/>
    <x v="864"/>
    <x v="1"/>
    <s v="HSE reps have been including the hazards from the register in the Job Starts and in March will be wo azard of the register (one per shift)"/>
    <s v=""/>
    <x v="32"/>
    <x v="0"/>
    <x v="165"/>
  </r>
  <r>
    <s v="CA-43565"/>
    <x v="981"/>
    <s v="MTG HSE - Reps to provide feedback from Hazard Register"/>
    <s v="HSE reps to provide feedback to HSE Committee from their respective teams after the HSE Hazards Regi"/>
    <x v="2"/>
    <s v="I-84157"/>
    <x v="1160"/>
    <x v="2"/>
    <s v="Karen Micham"/>
    <x v="30"/>
    <x v="864"/>
    <x v="1"/>
    <s v="HSE rep reported back to HSE committee on Hazard register."/>
    <s v=""/>
    <x v="32"/>
    <x v="0"/>
    <x v="165"/>
  </r>
  <r>
    <s v="CA-43560"/>
    <x v="981"/>
    <s v="Rubbish on floor of depot"/>
    <s v="Warehouse requires general sweep out"/>
    <x v="2"/>
    <s v="I-84155"/>
    <x v="1154"/>
    <x v="2"/>
    <s v="Kim Schubert"/>
    <x v="45"/>
    <x v="885"/>
    <x v="1"/>
    <s v="Warehouse swepped with electric blower, rubish put into bin."/>
    <s v=""/>
    <x v="3"/>
    <x v="4"/>
    <x v="186"/>
  </r>
  <r>
    <s v="CA-43624"/>
    <x v="981"/>
    <s v="MTG HSE - IEMP to be updated for storm evacuation"/>
    <s v="IEMP section 11.1.22 and Sect 22 to be updated for Storm evacuation requirements and BOM site to be"/>
    <x v="2"/>
    <s v="I-84269"/>
    <x v="1160"/>
    <x v="2"/>
    <s v="Phillip Fehlberg"/>
    <x v="36"/>
    <x v="849"/>
    <x v="1"/>
    <s v="Section 11.1.22 has been updated in Plan 2_004 Emergency Management and Incident Response Plan. IEMP this Airtrain Plan. Plan is currently in draft progressing through DICR process."/>
    <s v=""/>
    <x v="32"/>
    <x v="0"/>
    <x v="150"/>
  </r>
  <r>
    <s v="CA-43625"/>
    <x v="981"/>
    <s v="MTG HSE - BAC and LOR to have storm planning in SMS"/>
    <s v="BAC and LOR are to be contacted via email to ensure that Storm/cyclone planning is in their respecti ssment is accurate."/>
    <x v="2"/>
    <s v="I-84271"/>
    <x v="1160"/>
    <x v="2"/>
    <s v="Don Plush"/>
    <x v="36"/>
    <x v="849"/>
    <x v="1"/>
    <s v="e AEPG. LOR have verbally assured me that they have a process in place. I have visually seen severe y LOR on DTAP and car-park site."/>
    <s v=""/>
    <x v="32"/>
    <x v="0"/>
    <x v="150"/>
  </r>
  <r>
    <s v="CA-43629"/>
    <x v="981"/>
    <s v="WRK INSP - Decluttering required in room"/>
    <s v="ITS Training Office area requires general decluttering."/>
    <x v="2"/>
    <s v="I-84276"/>
    <x v="1160"/>
    <x v="2"/>
    <s v="Paul Sideris"/>
    <x v="38"/>
    <x v="866"/>
    <x v="1"/>
    <s v="ITS Training office has been cleared"/>
    <s v=""/>
    <x v="54"/>
    <x v="0"/>
    <x v="167"/>
  </r>
  <r>
    <s v="CA-43630"/>
    <x v="981"/>
    <s v="WRK INSP - Electrical items may require test and tag"/>
    <s v="After work place inspection two items require investigating for test and tagging purposes by the mai s above fire indication panel has out of date tag GE Challenger power board has no tag but may not"/>
    <x v="2"/>
    <s v="I-84278"/>
    <x v="1160"/>
    <x v="2"/>
    <s v="Nick Yianni"/>
    <x v="30"/>
    <x v="866"/>
    <x v="1"/>
    <s v="Malcome Anthony has confirmed that he has re-tested and tagged the 2 items in question."/>
    <s v=""/>
    <x v="32"/>
    <x v="0"/>
    <x v="167"/>
  </r>
  <r>
    <s v="CA-43609"/>
    <x v="981"/>
    <s v="STRCT VIADUCT - Truck with tray up struck viaduct span"/>
    <s v="1) Revisit site and take further photos and review the damage. 2) Source a quote to have the damage"/>
    <x v="2"/>
    <s v="I-84228"/>
    <x v="1161"/>
    <x v="1"/>
    <s v="Tracey Whitelow"/>
    <x v="30"/>
    <x v="886"/>
    <x v="1"/>
    <s v="1)Site revisited with contractor to inspect for repairs and to take photos. 2) Quote recieved from s."/>
    <s v=""/>
    <x v="32"/>
    <x v="0"/>
    <x v="187"/>
  </r>
  <r>
    <s v="CA-43610"/>
    <x v="981"/>
    <s v="STRCT VIADUCT - Truck with tray up struck viaduct span"/>
    <s v="In response to the lacklustre investigation report from TJH, write an email to Andres Mindt with cop o be robust and reflect the negligence of TJH in not following agreed principals. The lack of discip curr that could have been of gfar greater significance. Request further advice of how this incident be prevented from recurring during the life of the project."/>
    <x v="2"/>
    <s v="I-84228"/>
    <x v="1161"/>
    <x v="1"/>
    <s v="Guy Kellett"/>
    <x v="30"/>
    <x v="887"/>
    <x v="1"/>
    <s v="and apologised for the incident and the circumstances surrounding it. A further email has been reci he remedial action being taken and addressing concerns in the email."/>
    <s v=""/>
    <x v="32"/>
    <x v="0"/>
    <x v="188"/>
  </r>
  <r>
    <s v="CA-43611"/>
    <x v="981"/>
    <s v="Rubish not seperated"/>
    <s v="Raise a betterway to improve recycling"/>
    <x v="2"/>
    <s v="I-84247"/>
    <x v="1154"/>
    <x v="2"/>
    <s v="John Jewis"/>
    <x v="45"/>
    <x v="884"/>
    <x v="1"/>
    <s v="Better way has been proposed and will be discussed during next CIP committee."/>
    <s v=""/>
    <x v="3"/>
    <x v="4"/>
    <x v="185"/>
  </r>
  <r>
    <s v="CA-43615"/>
    <x v="981"/>
    <s v="MTG HSE - Close call process to be rolled out to Maintainers"/>
    <s v="GK to roll out Close Call reporting process to Maintenance Team."/>
    <x v="2"/>
    <s v="I-84260"/>
    <x v="1160"/>
    <x v="2"/>
    <s v="Robert Jarvis"/>
    <x v="30"/>
    <x v="869"/>
    <x v="1"/>
    <s v="Rolled out to team during Feb Toolbox. Handout also given."/>
    <s v=""/>
    <x v="32"/>
    <x v="0"/>
    <x v="170"/>
  </r>
  <r>
    <s v="CA-33970"/>
    <x v="981"/>
    <s v="STRCT EQUIP - Link way door installation"/>
    <s v="Contact Sensor to try and identify holdup with ITS linkway doors process."/>
    <x v="2"/>
    <s v="I-68354"/>
    <x v="1041"/>
    <x v="1"/>
    <s v="Kim Schubert"/>
    <x v="30"/>
    <x v="866"/>
    <x v="1"/>
    <s v="Maintenance Superintendent contacted sensor and all that was conveyed back was that the person in ch ssions with BAC and no more information was available."/>
    <s v=""/>
    <x v="32"/>
    <x v="0"/>
    <x v="167"/>
  </r>
  <r>
    <s v="CA-43497"/>
    <x v="982"/>
    <s v="Seat in JCB Backhoe NSV 128 is broken"/>
    <s v="back hoe tagged out and transported to plant depot in port augusta for repaires."/>
    <x v="2"/>
    <s v="I-84056"/>
    <x v="1162"/>
    <x v="1"/>
    <s v="Jain Maverrack"/>
    <x v="27"/>
    <x v="888"/>
    <x v="1"/>
    <s v="seat rectified."/>
    <s v=""/>
    <x v="54"/>
    <x v="1"/>
    <x v="189"/>
  </r>
  <r>
    <s v="CA-43544"/>
    <x v="982"/>
    <s v="No train control radio in Grader"/>
    <s v="speak to grant reager to get a train radio fitted.in the mean time a vehicle with a train radio to a ."/>
    <x v="2"/>
    <s v="I-84132"/>
    <x v="1154"/>
    <x v="2"/>
    <s v="Andrea Shepherdson"/>
    <x v="27"/>
    <x v="866"/>
    <x v="1"/>
    <s v="train radio fitted."/>
    <s v=""/>
    <x v="54"/>
    <x v="1"/>
    <x v="167"/>
  </r>
  <r>
    <s v="CA-43541"/>
    <x v="982"/>
    <s v="Broken fittings on Excavator TS093466"/>
    <s v="request for repair to be submitted and parts sourced."/>
    <x v="2"/>
    <s v="I-84128"/>
    <x v="1163"/>
    <x v="1"/>
    <s v="Bev Hudson"/>
    <x v="27"/>
    <x v="882"/>
    <x v="1"/>
    <s v="fittings replaced."/>
    <s v=""/>
    <x v="54"/>
    <x v="1"/>
    <x v="183"/>
  </r>
  <r>
    <s v="CA-43537"/>
    <x v="982"/>
    <s v="Hot Water Service leaking in mens toilet"/>
    <s v="plumber sourced to rectify leaking hot water service."/>
    <x v="2"/>
    <s v="I-84124"/>
    <x v="1073"/>
    <x v="1"/>
    <s v="Tim Reich"/>
    <x v="27"/>
    <x v="889"/>
    <x v="1"/>
    <s v="plumber sourced and leak fixed."/>
    <s v=""/>
    <x v="54"/>
    <x v="1"/>
    <x v="190"/>
  </r>
  <r>
    <s v="CA-43539"/>
    <x v="982"/>
    <s v="While hitting clips off with hammer, stones flew up hitting"/>
    <s v="safety glasses to be worn at all times whilst on or near track.clips should be cleared of ballast an ove clips with a hammer.communicate at job starts"/>
    <x v="2"/>
    <s v="I-84126"/>
    <x v="1164"/>
    <x v="2"/>
    <s v="Grant Jones"/>
    <x v="27"/>
    <x v="890"/>
    <x v="1"/>
    <s v="all items to be communicated at job start prior to starting work on tuesday the 25th."/>
    <s v=""/>
    <x v="54"/>
    <x v="1"/>
    <x v="191"/>
  </r>
  <r>
    <s v="CA-43240"/>
    <x v="982"/>
    <s v="Lino in office is ripped and stuck up"/>
    <s v="purchase mat to cover split in lineo."/>
    <x v="2"/>
    <s v="I-83755"/>
    <x v="1073"/>
    <x v="2"/>
    <s v="Pat Woolston"/>
    <x v="27"/>
    <x v="889"/>
    <x v="1"/>
    <s v="mat purchased and will be sent to port augusta with the length runner."/>
    <s v=""/>
    <x v="54"/>
    <x v="1"/>
    <x v="190"/>
  </r>
  <r>
    <s v="CA-43225"/>
    <x v="982"/>
    <s v="Water flowing down wall in Track Inspectors office"/>
    <s v="contact artc and gain approval to engage a carpentar to rectify leaking roof."/>
    <x v="2"/>
    <s v="I-83730"/>
    <x v="1073"/>
    <x v="1"/>
    <s v="David Price "/>
    <x v="27"/>
    <x v="864"/>
    <x v="1"/>
    <s v="artc contacted and awaiting reply."/>
    <s v=""/>
    <x v="54"/>
    <x v="1"/>
    <x v="165"/>
  </r>
  <r>
    <s v="CA-43195"/>
    <x v="982"/>
    <s v="Power Point shorted out in Meal Room"/>
    <s v="engage electrician fro port augusta"/>
    <x v="2"/>
    <s v="I-83708"/>
    <x v="1165"/>
    <x v="2"/>
    <s v="Glynn Oberdan"/>
    <x v="27"/>
    <x v="889"/>
    <x v="1"/>
    <s v="electrician from port augusta rectified electrical fault."/>
    <s v=""/>
    <x v="54"/>
    <x v="1"/>
    <x v="190"/>
  </r>
  <r>
    <s v="CA-43582"/>
    <x v="983"/>
    <s v="Flashing light missing off TS120946"/>
    <s v="Vehicle to be fitted with a flashing beacon"/>
    <x v="2"/>
    <s v="I-84184"/>
    <x v="1166"/>
    <x v="2"/>
    <s v="Greg Brice"/>
    <x v="5"/>
    <x v="880"/>
    <x v="1"/>
    <s v="Vehicle taken to plant depot Port Augusta , Flashing light fitted"/>
    <s v=""/>
    <x v="11"/>
    <x v="1"/>
    <x v="181"/>
  </r>
  <r>
    <s v="CA-43572"/>
    <x v="983"/>
    <s v="Cab Door on MK 6 tamper needs modification(crush Fingers)"/>
    <s v="Manufacture a bar to run horoxonally across the door so that hands are clear of the opening"/>
    <x v="2"/>
    <s v="I-84166"/>
    <x v="1166"/>
    <x v="2"/>
    <s v="Shane Wadworth"/>
    <x v="5"/>
    <x v="880"/>
    <x v="1"/>
    <s v="bar manufactured and fitted"/>
    <s v=""/>
    <x v="11"/>
    <x v="1"/>
    <x v="181"/>
  </r>
  <r>
    <s v="CA-43573"/>
    <x v="983"/>
    <s v="Cab Door on MK 6 tamper needs modification(crush Fingers)"/>
    <s v="manufacture a bar to run across the door, so hand are clear of the opening. The door can be opened ar"/>
    <x v="2"/>
    <s v="I-84166"/>
    <x v="1166"/>
    <x v="2"/>
    <s v="David Romas"/>
    <x v="5"/>
    <x v="880"/>
    <x v="1"/>
    <s v="bar manufactured and fitted"/>
    <s v=""/>
    <x v="11"/>
    <x v="1"/>
    <x v="181"/>
  </r>
  <r>
    <s v="CA-43556"/>
    <x v="983"/>
    <s v="Access to fire fighting equipment blocked"/>
    <s v="Clear access to fire fighting equipment,"/>
    <x v="2"/>
    <s v="I-84150"/>
    <x v="1167"/>
    <x v="2"/>
    <s v="Jain Maverrack"/>
    <x v="5"/>
    <x v="880"/>
    <x v="1"/>
    <s v="Workshop inspection identified problem, area cleared. Staff informed to keep walkways and fire fi"/>
    <s v=""/>
    <x v="11"/>
    <x v="1"/>
    <x v="181"/>
  </r>
  <r>
    <s v="CA-43475"/>
    <x v="984"/>
    <s v="Employee nearly sprained ankle"/>
    <s v="Make area safe and report to Office Manager to arrange repairs"/>
    <x v="2"/>
    <s v="I-84030"/>
    <x v="1168"/>
    <x v="1"/>
    <s v="Darren Ellis"/>
    <x v="9"/>
    <x v="891"/>
    <x v="1"/>
    <s v="Inspected all walkways and identified a number of area's which required repair. Area's made safe and ue. Building manager has advised contractors and repairs to be done."/>
    <s v=""/>
    <x v="4"/>
    <x v="1"/>
    <x v="192"/>
  </r>
  <r>
    <s v="CA-43478"/>
    <x v="984"/>
    <s v="Bike rack is positioned in building emergency exit walkway"/>
    <s v="Arrange with Building Manager to have bike rack relocated immediately"/>
    <x v="2"/>
    <s v="I-84035"/>
    <x v="1168"/>
    <x v="1"/>
    <s v="George Jupp"/>
    <x v="9"/>
    <x v="891"/>
    <x v="1"/>
    <s v="Bike rack has been moved away from walkway but has not been secured, advised Building ManagerK Lawso r contractors to permanently relocate bike rack."/>
    <s v=""/>
    <x v="4"/>
    <x v="1"/>
    <x v="192"/>
  </r>
  <r>
    <s v="CA-43480"/>
    <x v="984"/>
    <s v="Employee's not inducted into new building"/>
    <s v="Conduct Start Right / Finish Right meeting with employees to discuss identified hazards and termpora"/>
    <x v="2"/>
    <s v="I-84037"/>
    <x v="1168"/>
    <x v="3"/>
    <s v="Flame Bastian"/>
    <x v="9"/>
    <x v="891"/>
    <x v="1"/>
    <s v="Start Right / Finish Right Meeting conducted with Identified Hazards and associated controls discus ht Meetings to continue until building works are completed."/>
    <s v=""/>
    <x v="4"/>
    <x v="1"/>
    <x v="192"/>
  </r>
  <r>
    <s v="CA-43481"/>
    <x v="984"/>
    <s v="Employee's not inducted into new building"/>
    <s v="Establish whether Fire Alarm is functional in new building"/>
    <x v="2"/>
    <s v="I-84037"/>
    <x v="1168"/>
    <x v="3"/>
    <s v="Matt Talemi"/>
    <x v="9"/>
    <x v="891"/>
    <x v="1"/>
    <s v="n sections if work is required to be carried out on the fire system eg install extra dectectors. whe hift the system for that area will be reinstared"/>
    <s v=""/>
    <x v="4"/>
    <x v="1"/>
    <x v="192"/>
  </r>
  <r>
    <s v="CA-43482"/>
    <x v="984"/>
    <s v="Employee's not inducted into new building"/>
    <s v="Ensure Start Right / Finish Right Meeting is sheduled to occurr every morning in new office until bu ."/>
    <x v="2"/>
    <s v="I-84037"/>
    <x v="1168"/>
    <x v="3"/>
    <s v="Sam Martin"/>
    <x v="32"/>
    <x v="891"/>
    <x v="1"/>
    <s v="Email meeting request sent out to all employees on 19/1/11"/>
    <s v=""/>
    <x v="11"/>
    <x v="1"/>
    <x v="192"/>
  </r>
  <r>
    <s v="CA-43485"/>
    <x v="984"/>
    <s v="MTG ERSM - Auditing company for Security Audit required"/>
    <s v="External auditing company to be identified to conduct bi-annual Security Audit. Dates for other audi"/>
    <x v="2"/>
    <s v="I-84040"/>
    <x v="1168"/>
    <x v="2"/>
    <s v="Paul Sideris"/>
    <x v="46"/>
    <x v="864"/>
    <x v="1"/>
    <s v="Interfleet has been identified as Auditing Company for Security Audit. Emails has been sent by CB to onfirmation of dates. Awaiting reply."/>
    <s v=""/>
    <x v="32"/>
    <x v="0"/>
    <x v="165"/>
  </r>
  <r>
    <s v="CA-43491"/>
    <x v="984"/>
    <s v="Contractor identified defective electrical work"/>
    <s v="Contact DOH and request a job re-scope and upgrade the dwellings electrical installations. Additiona ate will be required following a full fault test by the electrician"/>
    <x v="2"/>
    <s v="I-84048"/>
    <x v="1121"/>
    <x v="1"/>
    <s v="Tania Buckley"/>
    <x v="46"/>
    <x v="892"/>
    <x v="1"/>
    <s v="Client has been notified in regards to the identified faults, and re-attendance to rectify the fault trics"/>
    <s v=""/>
    <x v="51"/>
    <x v="3"/>
    <x v="193"/>
  </r>
  <r>
    <s v="CA-43309"/>
    <x v="984"/>
    <s v="MTG ERSM - Quote for MCP's &amp; Smoke Detectors required"/>
    <s v="Source quote for full replacement of all MCP's and Smoke Detectors for inclusion in FY12 budget."/>
    <x v="2"/>
    <s v="I-83843"/>
    <x v="1168"/>
    <x v="2"/>
    <s v="Darren Ellis"/>
    <x v="30"/>
    <x v="864"/>
    <x v="1"/>
    <s v="Quotes recieved from contractor."/>
    <s v=""/>
    <x v="32"/>
    <x v="0"/>
    <x v="165"/>
  </r>
  <r>
    <s v="CA-43310"/>
    <x v="984"/>
    <s v="MTG ERSM - Meeting in progress sign required. ITS"/>
    <s v="Source quote for approval for new sliding signs for ITS conference room that displays Meeting in Pr"/>
    <x v="2"/>
    <s v="I-83844"/>
    <x v="1167"/>
    <x v="2"/>
    <s v="Greg Brice"/>
    <x v="30"/>
    <x v="859"/>
    <x v="1"/>
    <s v="Materials on hand from Maintainer on track sign, signs made up and installed."/>
    <s v=""/>
    <x v="32"/>
    <x v="0"/>
    <x v="160"/>
  </r>
  <r>
    <s v="CA-43311"/>
    <x v="984"/>
    <s v="STRCT VIADUCT - Overflow from viaduct drain affected car"/>
    <s v="Conduct an Integrity Investigation into complaint of damage to car in Virgin Carpark."/>
    <x v="2"/>
    <s v="I-83847"/>
    <x v="1151"/>
    <x v="2"/>
    <s v="Matko Veronese"/>
    <x v="36"/>
    <x v="866"/>
    <x v="1"/>
    <s v="Integity Investigation completed and forwarded to Alliance Manager."/>
    <s v=""/>
    <x v="32"/>
    <x v="0"/>
    <x v="167"/>
  </r>
  <r>
    <s v="CA-43312"/>
    <x v="984"/>
    <s v="STRCT VIADUCT - Overflow from viaduct drain affected car"/>
    <s v="Organise for a truck mounted crane or alternative to allow for TH to investigate drain under viaduct"/>
    <x v="2"/>
    <s v="I-83847"/>
    <x v="1151"/>
    <x v="2"/>
    <s v="Glenn Gaardboe"/>
    <x v="30"/>
    <x v="887"/>
    <x v="1"/>
    <s v="Approval from client recieved. trailer mounted travel tower booked in. Job completed"/>
    <s v=""/>
    <x v="32"/>
    <x v="0"/>
    <x v="188"/>
  </r>
  <r>
    <s v="CA-43017"/>
    <x v="984"/>
    <s v="Right thumb crushed by vehicle mounted crane"/>
    <s v="Thevenard gangs actions to be reviewed in line with Fair Play Model"/>
    <x v="2"/>
    <s v="I-83335"/>
    <x v="1169"/>
    <x v="4"/>
    <s v="Sandy Klinger"/>
    <x v="23"/>
    <x v="884"/>
    <x v="1"/>
    <s v="Thevenard gangs actions reviewed in line with the Fair play model. Disciplinary action in the form rtaken week commencing 31-1-2011."/>
    <s v=""/>
    <x v="40"/>
    <x v="1"/>
    <x v="185"/>
  </r>
  <r>
    <s v="CA-43018"/>
    <x v="984"/>
    <s v="Right thumb crushed by vehicle mounted crane"/>
    <s v="Mr Mickans actions to be reviewed in line with Fair Play Model"/>
    <x v="2"/>
    <s v="I-83335"/>
    <x v="1169"/>
    <x v="4"/>
    <s v="Hugh Jupp"/>
    <x v="23"/>
    <x v="885"/>
    <x v="1"/>
    <s v="Mr Mickans actions reviewed and disciplinary action to be taken upon his return to work. Return to in consultation with Mr Mickan and his doctor"/>
    <s v=""/>
    <x v="40"/>
    <x v="1"/>
    <x v="186"/>
  </r>
  <r>
    <s v="CA-43019"/>
    <x v="984"/>
    <s v="Right thumb crushed by vehicle mounted crane"/>
    <s v="Safety Alert to be issued regarding incident"/>
    <x v="2"/>
    <s v="I-83335"/>
    <x v="1169"/>
    <x v="4"/>
    <s v="Pat Lever"/>
    <x v="32"/>
    <x v="887"/>
    <x v="1"/>
    <s v="Safety alert sent to corporate for approval and publication"/>
    <s v=""/>
    <x v="4"/>
    <x v="1"/>
    <x v="188"/>
  </r>
  <r>
    <s v="CA-43020"/>
    <x v="984"/>
    <s v="Right thumb crushed by vehicle mounted crane"/>
    <s v="Toolbox to be issued with the following information 1. Reiterating  Mandatory Sa e equipment and machinery within defined safety limits 2. Ensuring currency of vehicle mounted cra se and employee obligations on monitoring due dates. 3. The importance of reassessing risks when c h either a job start or job analysis process. 4. Empowerment of employees to stop unsafe acts bein"/>
    <x v="2"/>
    <s v="I-83335"/>
    <x v="1169"/>
    <x v="4"/>
    <s v="Bev Hudson"/>
    <x v="32"/>
    <x v="880"/>
    <x v="1"/>
    <s v="Toolbox talk issued 14/1/11"/>
    <s v=""/>
    <x v="4"/>
    <x v="1"/>
    <x v="181"/>
  </r>
  <r>
    <s v="CA-43021"/>
    <x v="984"/>
    <s v="Right thumb crushed by vehicle mounted crane"/>
    <s v="Mr Mickan, Mr Duckford and Mr Swadek be retrained in the use of vehicle mounted cranes"/>
    <x v="2"/>
    <s v="I-83335"/>
    <x v="1169"/>
    <x v="4"/>
    <s v="Ed Thomson"/>
    <x v="23"/>
    <x v="839"/>
    <x v="1"/>
    <s v="Training request submitted and training planned for third week in May 2011"/>
    <s v=""/>
    <x v="40"/>
    <x v="1"/>
    <x v="140"/>
  </r>
  <r>
    <s v="CA-43022"/>
    <x v="984"/>
    <s v="Right thumb crushed by vehicle mounted crane"/>
    <s v="A review of all vehicle mounted cranes to be undertaken immediately to ensure that they have been in rd AS 1418 and to assess legibility of working controls"/>
    <x v="2"/>
    <s v="I-83335"/>
    <x v="1169"/>
    <x v="4"/>
    <s v="Greg Brice"/>
    <x v="39"/>
    <x v="828"/>
    <x v="1"/>
    <s v="Review being undertaken through sites."/>
    <s v=""/>
    <x v="40"/>
    <x v="1"/>
    <x v="129"/>
  </r>
  <r>
    <s v="CA-43023"/>
    <x v="984"/>
    <s v="Right thumb crushed by vehicle mounted crane"/>
    <s v="sub contractor  gang to be offered/encouraged to use  Employee Assistance Program (EAP"/>
    <x v="2"/>
    <s v="I-83335"/>
    <x v="1169"/>
    <x v="4"/>
    <s v="Pat Woolston"/>
    <x v="23"/>
    <x v="880"/>
    <x v="1"/>
    <s v="All members of the Thevenard gang were encouraged to avial themselves of the Employee assistance sch nd during the investigation interviews."/>
    <s v=""/>
    <x v="40"/>
    <x v="1"/>
    <x v="181"/>
  </r>
  <r>
    <s v="CA-42822"/>
    <x v="985"/>
    <s v="MTG MMM - Job Analysis's"/>
    <s v="Job Analysis raised - Review register with Team Leaders"/>
    <x v="2"/>
    <s v="I-82970"/>
    <x v="1170"/>
    <x v="2"/>
    <s v="Pat Lever"/>
    <x v="38"/>
    <x v="870"/>
    <x v="1"/>
    <s v="Completed, team leaders suggested to include 4 instructions in the register"/>
    <s v=""/>
    <x v="32"/>
    <x v="0"/>
    <x v="171"/>
  </r>
  <r>
    <s v="CA-43440"/>
    <x v="985"/>
    <s v="SIGS EQUIP - Points detection flashing under train"/>
    <s v="Maintenance Superintendent to work with Signal electricians to ensure that the points are being set"/>
    <x v="2"/>
    <s v="I-83983"/>
    <x v="1121"/>
    <x v="2"/>
    <s v="Darrel Welsh"/>
    <x v="30"/>
    <x v="886"/>
    <x v="1"/>
    <s v="Maintenance Superintendnent has worked with both Signals electricians on the points and is satisfied nts correctly and are fully conversant with the set up and operation."/>
    <s v=""/>
    <x v="46"/>
    <x v="0"/>
    <x v="187"/>
  </r>
  <r>
    <s v="CA-42808"/>
    <x v="986"/>
    <s v="MTG MMM - Fix air con Leak"/>
    <s v="Fix air con leakage at DTS Ops office"/>
    <x v="2"/>
    <s v="I-82959"/>
    <x v="1170"/>
    <x v="2"/>
    <s v="Darrel Welsh"/>
    <x v="30"/>
    <x v="886"/>
    <x v="1"/>
    <s v="Sheild maunfacturedand installed. Service order 200465516 created for the work to be completed."/>
    <s v=""/>
    <x v="32"/>
    <x v="0"/>
    <x v="187"/>
  </r>
  <r>
    <s v="CA-43397"/>
    <x v="986"/>
    <s v="Sub contractor worksite untidy"/>
    <s v="Advise sub contractor to ensure work area is kept neat and tidy to prevent trip/slip hazard."/>
    <x v="2"/>
    <s v="I-83958"/>
    <x v="1171"/>
    <x v="2"/>
    <s v="Peter Manos"/>
    <x v="40"/>
    <x v="882"/>
    <x v="1"/>
    <s v="Whilst completing in process inpesction the Operations Supervisor advised the sub contractor to ensu one area to prevent trips."/>
    <s v=""/>
    <x v="27"/>
    <x v="3"/>
    <x v="183"/>
  </r>
  <r>
    <s v="CA-43398"/>
    <x v="986"/>
    <s v="Sub contractor worksite untidy"/>
    <s v="Advise WA Maintenace of the requirement of keeping worksite neat and tidy to help reduce or eliminat"/>
    <x v="2"/>
    <s v="I-83958"/>
    <x v="1171"/>
    <x v="2"/>
    <s v="Riet Ahmer"/>
    <x v="30"/>
    <x v="878"/>
    <x v="1"/>
    <s v="Advised via email WA Maintenace of the requirement of keeping worksite neat and tidy to help reduce"/>
    <s v=""/>
    <x v="27"/>
    <x v="3"/>
    <x v="179"/>
  </r>
  <r>
    <s v="CA-43399"/>
    <x v="986"/>
    <s v="Sub contractor worksite untidy"/>
    <s v="Update sub contractor non conformance excel spreadsheet with the in process inspection outcomes."/>
    <x v="2"/>
    <s v="I-83958"/>
    <x v="1171"/>
    <x v="2"/>
    <s v="Kerry Sanders"/>
    <x v="30"/>
    <x v="882"/>
    <x v="1"/>
    <s v="Updated sub contractor non conformance excel spreadsheet with the in process inspection outcomes."/>
    <s v=""/>
    <x v="27"/>
    <x v="3"/>
    <x v="183"/>
  </r>
  <r>
    <s v="CA-43400"/>
    <x v="986"/>
    <s v="Sub contractor at worksite with potential slip/trip hazard"/>
    <s v="Advise Sub contractor the potential trip hazards associated with an untidy work area."/>
    <x v="2"/>
    <s v="I-83959"/>
    <x v="1171"/>
    <x v="2"/>
    <s v="Bev Hudson"/>
    <x v="40"/>
    <x v="893"/>
    <x v="1"/>
    <s v="Whilst onsite conducting the in process inspection the Operations Supervisor advised the sub contrac azards associated with having an untidy workspace."/>
    <s v=""/>
    <x v="27"/>
    <x v="3"/>
    <x v="194"/>
  </r>
  <r>
    <s v="CA-43401"/>
    <x v="986"/>
    <s v="Sub contractor at worksite with potential slip/trip hazard"/>
    <s v="Formally advise Bling Bling of the requirement for keeping worksite neat and tidy to help reduce or"/>
    <x v="2"/>
    <s v="I-83959"/>
    <x v="1171"/>
    <x v="2"/>
    <s v="Andrea Shepherdson"/>
    <x v="30"/>
    <x v="878"/>
    <x v="1"/>
    <s v="Formally advised Bling Bling of the requirement for keeping worksite neat and tidy to help reduce or"/>
    <s v=""/>
    <x v="27"/>
    <x v="3"/>
    <x v="179"/>
  </r>
  <r>
    <s v="CA-43402"/>
    <x v="986"/>
    <s v="Sub contractor at worksite with potential slip/trip hazard"/>
    <s v="Update sub contractor non conformance excel spreadsheet with the in process inspection outcomes."/>
    <x v="2"/>
    <s v="I-83959"/>
    <x v="1171"/>
    <x v="2"/>
    <s v="Darrel Welsh"/>
    <x v="30"/>
    <x v="878"/>
    <x v="1"/>
    <s v="Updated sub contractor non conformance excel spreadsheet with the in process inspection outcomes."/>
    <s v=""/>
    <x v="27"/>
    <x v="3"/>
    <x v="179"/>
  </r>
  <r>
    <s v="CA-43403"/>
    <x v="986"/>
    <s v="Sub contractor working on WA Housing site without induction"/>
    <s v="Sub Contractor to be cease work and removed from site until induction completed."/>
    <x v="2"/>
    <s v="I-83960"/>
    <x v="1172"/>
    <x v="2"/>
    <s v="Allan Ploumidis"/>
    <x v="17"/>
    <x v="894"/>
    <x v="1"/>
    <s v="Operations Supervisor requested sub contractor to leave site and arrange for induction before commen operty."/>
    <s v=""/>
    <x v="27"/>
    <x v="3"/>
    <x v="195"/>
  </r>
  <r>
    <s v="CA-43404"/>
    <x v="986"/>
    <s v="Sub contractor working on WA Housing site without induction"/>
    <s v="HSEQ Co orinator to contact PDC Wilson to advise of non conformance and arrange sub contractor to be"/>
    <x v="2"/>
    <s v="I-83960"/>
    <x v="1172"/>
    <x v="2"/>
    <s v="Paul Worden"/>
    <x v="30"/>
    <x v="895"/>
    <x v="1"/>
    <s v="HSEQ Co ordinator contacted Peter Wilson via phone to discuss the non conformance of a sub contracto ppointment made for an induction and was advised will be issued with a formal CPAR."/>
    <s v=""/>
    <x v="27"/>
    <x v="3"/>
    <x v="196"/>
  </r>
  <r>
    <s v="CA-43405"/>
    <x v="986"/>
    <s v="Sub contractor working on WA Housing site without induction"/>
    <s v="Raise a formal CPAR and load into WA Housing spreadsheet"/>
    <x v="2"/>
    <s v="I-83960"/>
    <x v="1172"/>
    <x v="2"/>
    <s v="Hugh Marshall"/>
    <x v="30"/>
    <x v="878"/>
    <x v="1"/>
    <s v="Formal CPAR raised and load into WA Housing spreadsheet"/>
    <s v=""/>
    <x v="27"/>
    <x v="3"/>
    <x v="179"/>
  </r>
  <r>
    <s v="CA-43406"/>
    <x v="986"/>
    <s v="Sub contractor onsite without correct PPE"/>
    <s v="Formally advise PDC Wilson of the requirement for wearing steel capped boots/shoes whilst working on"/>
    <x v="2"/>
    <s v="I-83961"/>
    <x v="1172"/>
    <x v="2"/>
    <s v="Peter Manos"/>
    <x v="30"/>
    <x v="878"/>
    <x v="1"/>
    <s v="Formally advised PDC Wilson via email of the requirement for wearing steel capped boots/shoes whilst e."/>
    <s v=""/>
    <x v="27"/>
    <x v="3"/>
    <x v="179"/>
  </r>
  <r>
    <s v="CA-43407"/>
    <x v="986"/>
    <s v="Sub contractor onsite without correct PPE"/>
    <s v="Update sub contractor non conformance excel spreadsheet with the in process inspection outcomes."/>
    <x v="2"/>
    <s v="I-83961"/>
    <x v="1172"/>
    <x v="2"/>
    <s v="Allan Ploumidis"/>
    <x v="30"/>
    <x v="878"/>
    <x v="1"/>
    <s v="Updated sub contractor non conformance excel spreadsheet with the in process inspection outcomes."/>
    <s v=""/>
    <x v="27"/>
    <x v="3"/>
    <x v="179"/>
  </r>
  <r>
    <s v="CA-43408"/>
    <x v="986"/>
    <s v="Job starts were not completed before commencing work"/>
    <s v="Formally advise PDC Wilson of the requirement for completing risk assessments for all work being car"/>
    <x v="2"/>
    <s v="I-83962"/>
    <x v="1172"/>
    <x v="2"/>
    <s v="Nick Yianni"/>
    <x v="30"/>
    <x v="878"/>
    <x v="1"/>
    <s v="Formally advised PDC Wilson via email of the requirement for completing risk assessments for all wor ng site."/>
    <s v=""/>
    <x v="27"/>
    <x v="3"/>
    <x v="179"/>
  </r>
  <r>
    <s v="CA-43409"/>
    <x v="986"/>
    <s v="Job starts were not completed before commencing work"/>
    <s v="Update sub contractor non conformance excel spreadsheet with the in process inspection outcomes."/>
    <x v="2"/>
    <s v="I-83962"/>
    <x v="1172"/>
    <x v="2"/>
    <s v="John Jewis"/>
    <x v="30"/>
    <x v="878"/>
    <x v="1"/>
    <s v="Updated sub contractor non conformance excel spreadsheet with the in process inspection outcomes."/>
    <s v=""/>
    <x v="27"/>
    <x v="3"/>
    <x v="179"/>
  </r>
  <r>
    <s v="CA-43410"/>
    <x v="986"/>
    <s v="Sub contractor onsite without required MSDSs"/>
    <s v="Formally advise PDC Wilson of the requirement for keeping required MSDSs onsite with sub contractor."/>
    <x v="2"/>
    <s v="I-83963"/>
    <x v="1172"/>
    <x v="2"/>
    <s v="Karon Tysoe"/>
    <x v="30"/>
    <x v="878"/>
    <x v="1"/>
    <s v="Formally advised PDC Wilson via email of the requirement for keeping required MSDSs onsite with sub"/>
    <s v=""/>
    <x v="27"/>
    <x v="3"/>
    <x v="179"/>
  </r>
  <r>
    <s v="CA-43411"/>
    <x v="986"/>
    <s v="Sub contractor onsite without required MSDSs"/>
    <s v="Update sub contractor non conformance excel spreadsheet with the in process inspection outcomes."/>
    <x v="2"/>
    <s v="I-83963"/>
    <x v="1172"/>
    <x v="2"/>
    <s v="Shane Wadworth"/>
    <x v="30"/>
    <x v="878"/>
    <x v="1"/>
    <s v="Updated sub contractor non conformance excel spreadsheet with the in process inspection outcomes."/>
    <s v=""/>
    <x v="27"/>
    <x v="3"/>
    <x v="179"/>
  </r>
  <r>
    <s v="CA-43412"/>
    <x v="986"/>
    <s v="Sun contractor onsite without required induction"/>
    <s v="Operations Supervisor request sub contractor to leave site and arrange for induction before commenci erty."/>
    <x v="2"/>
    <s v="I-83964"/>
    <x v="1173"/>
    <x v="2"/>
    <s v="Darren Ellis"/>
    <x v="17"/>
    <x v="895"/>
    <x v="1"/>
    <s v="Operations Supervisor requested sub contractor to leave site and arrange for induction before commen operty."/>
    <s v=""/>
    <x v="27"/>
    <x v="3"/>
    <x v="196"/>
  </r>
  <r>
    <s v="CA-43413"/>
    <x v="986"/>
    <s v="Sun contractor onsite without required induction"/>
    <s v="Advise PDC Wilson of the requirement of all sub contractors to be fully inducted and to provide the ing work on a WA Housing property. Arrange for sub contractor to be inducted."/>
    <x v="2"/>
    <s v="I-83964"/>
    <x v="1173"/>
    <x v="2"/>
    <s v="Sandy Klinger"/>
    <x v="30"/>
    <x v="895"/>
    <x v="1"/>
    <s v="HSEQ Co ordinator contacted Peter Wilson via phone to advise the requirement of all sub contractors ide the correct paperwork before commencing work on a WA Housing property. Sub contractor induction"/>
    <s v=""/>
    <x v="27"/>
    <x v="3"/>
    <x v="196"/>
  </r>
  <r>
    <s v="CA-43414"/>
    <x v="986"/>
    <s v="Sun contractor onsite without required induction"/>
    <s v="Issue formal CPAR and update WA Housing spreadsheet."/>
    <x v="2"/>
    <s v="I-83964"/>
    <x v="1173"/>
    <x v="2"/>
    <s v="David Romas"/>
    <x v="30"/>
    <x v="878"/>
    <x v="1"/>
    <s v="Issued formal CPAR and update WA Housing spreadsheet."/>
    <s v=""/>
    <x v="27"/>
    <x v="3"/>
    <x v="179"/>
  </r>
  <r>
    <s v="CA-43415"/>
    <x v="986"/>
    <s v="Sub contractor not wearing correct PPE"/>
    <s v="Formally advise PDC Wilson of the requirement for wearing steel capped boots/shoes whilst completing"/>
    <x v="2"/>
    <s v="I-83966"/>
    <x v="1173"/>
    <x v="2"/>
    <s v="Maureen Woods"/>
    <x v="30"/>
    <x v="878"/>
    <x v="1"/>
    <s v="Formally advised PDC Wilson via email of the requirement for wearing steel capped boots/shoes whilst property."/>
    <s v=""/>
    <x v="27"/>
    <x v="3"/>
    <x v="179"/>
  </r>
  <r>
    <s v="CA-43416"/>
    <x v="986"/>
    <s v="Sub contractor not wearing correct PPE"/>
    <s v="Update sub contractor non conformance excel spreadsheet with the in process inspection outcomes."/>
    <x v="2"/>
    <s v="I-83966"/>
    <x v="1173"/>
    <x v="2"/>
    <s v="John Winch"/>
    <x v="30"/>
    <x v="878"/>
    <x v="1"/>
    <s v="Updated sub contractor non conformance excel spreadsheet with the in process inspection outcomes."/>
    <s v=""/>
    <x v="27"/>
    <x v="3"/>
    <x v="179"/>
  </r>
  <r>
    <s v="CA-43417"/>
    <x v="986"/>
    <s v="Sun contractor not completed required job start"/>
    <s v="Formally advise PDC Wilson of the requirement for completing risk assessments for each job whilst wo"/>
    <x v="2"/>
    <s v="I-83967"/>
    <x v="1173"/>
    <x v="2"/>
    <s v="Sam Martin"/>
    <x v="30"/>
    <x v="878"/>
    <x v="1"/>
    <s v="Formally advised PDC Wilson via email of the requirement for completing risk assessments for each jo property."/>
    <s v=""/>
    <x v="27"/>
    <x v="3"/>
    <x v="179"/>
  </r>
  <r>
    <s v="CA-43418"/>
    <x v="986"/>
    <s v="Sun contractor not completed required job start"/>
    <s v="Update sub contractor non conformance excel spreadsheet with the in process inspection outcomes."/>
    <x v="2"/>
    <s v="I-83967"/>
    <x v="1173"/>
    <x v="2"/>
    <s v="Glenn Gaardboe"/>
    <x v="30"/>
    <x v="878"/>
    <x v="1"/>
    <s v="Updated sub contractor non conformance excel spreadsheet with the in process inspection outcomes."/>
    <s v=""/>
    <x v="27"/>
    <x v="3"/>
    <x v="179"/>
  </r>
  <r>
    <s v="CA-43419"/>
    <x v="986"/>
    <s v="Sub contractor working in an untidy work space"/>
    <s v="Formally advise PDC Wilson of the requirement for keeping worksite neat and tidy to help reduce or e"/>
    <x v="2"/>
    <s v="I-83968"/>
    <x v="1173"/>
    <x v="2"/>
    <s v="Karon Tysoe"/>
    <x v="30"/>
    <x v="878"/>
    <x v="1"/>
    <s v="Formally advised PDC Wilson via email of the requirement for keeping worksite neat and tidy to help zards."/>
    <s v=""/>
    <x v="27"/>
    <x v="3"/>
    <x v="179"/>
  </r>
  <r>
    <s v="CA-43420"/>
    <x v="986"/>
    <s v="Sub contractor working in an untidy work space"/>
    <s v="Update sub contractor non conformance excel spreadsheet with the in process inspection outcomes."/>
    <x v="2"/>
    <s v="I-83968"/>
    <x v="1173"/>
    <x v="2"/>
    <s v="Garry Jaekel"/>
    <x v="30"/>
    <x v="878"/>
    <x v="1"/>
    <s v="Updated sub contractor non conformance excel spreadsheet with the in process inspection outcomes."/>
    <s v=""/>
    <x v="27"/>
    <x v="3"/>
    <x v="179"/>
  </r>
  <r>
    <s v="CA-43421"/>
    <x v="986"/>
    <s v="Sub contractor did not have correct hazardous sub management"/>
    <s v="Formally advise PDC Wilson of the requirement for correct stoarge of hazardous substances and MSDSs regulations."/>
    <x v="2"/>
    <s v="I-83969"/>
    <x v="1173"/>
    <x v="2"/>
    <s v="Darren Ellis"/>
    <x v="30"/>
    <x v="878"/>
    <x v="1"/>
    <s v="Formally advised PDC Wilson via email of the requirement for correct stoarge of hazardous substances site as per regulations."/>
    <s v=""/>
    <x v="27"/>
    <x v="3"/>
    <x v="179"/>
  </r>
  <r>
    <s v="CA-43422"/>
    <x v="986"/>
    <s v="Sub contractor did not have correct hazardous sub management"/>
    <s v="Update sub contractor non conformance excel spreadsheet with the in process inspection outcomes."/>
    <x v="2"/>
    <s v="I-83969"/>
    <x v="1173"/>
    <x v="2"/>
    <s v="Robert Jarvis"/>
    <x v="30"/>
    <x v="878"/>
    <x v="1"/>
    <s v="Updated sub contractor non conformance excel spreadsheet with the in process inspection outcomes."/>
    <s v=""/>
    <x v="27"/>
    <x v="3"/>
    <x v="179"/>
  </r>
  <r>
    <s v="CA-43423"/>
    <x v="986"/>
    <s v="Sub contractor did not complete required risk assessment"/>
    <s v="Formally advise Electrical Maintenance of the requirement for completing risk assessments on all job erty."/>
    <x v="2"/>
    <s v="I-83970"/>
    <x v="1073"/>
    <x v="2"/>
    <s v="Tracey Whitelow"/>
    <x v="30"/>
    <x v="878"/>
    <x v="1"/>
    <s v="Formally advised Electrical Maintenance via email of the requirement for completing risk assessments ousing property."/>
    <s v=""/>
    <x v="27"/>
    <x v="3"/>
    <x v="179"/>
  </r>
  <r>
    <s v="CA-43424"/>
    <x v="986"/>
    <s v="Sub contractor did not complete required risk assessment"/>
    <s v="Update sub contractor non conformance excel spreadsheet with the in process inspection outcomes."/>
    <x v="2"/>
    <s v="I-83970"/>
    <x v="1073"/>
    <x v="2"/>
    <s v="Hugh Marshall"/>
    <x v="30"/>
    <x v="878"/>
    <x v="1"/>
    <s v="Updated sub contractor non conformance excel spreadsheet with the in process inspection outcomes."/>
    <s v=""/>
    <x v="27"/>
    <x v="3"/>
    <x v="179"/>
  </r>
  <r>
    <s v="CA-43425"/>
    <x v="986"/>
    <s v="Sub contractor onsite without required MSDSs"/>
    <s v="Formally advise Electrical Maintenance of the requirement for MSDSs to be onsite as per regulations."/>
    <x v="2"/>
    <s v="I-83971"/>
    <x v="1073"/>
    <x v="2"/>
    <s v="James Mason"/>
    <x v="30"/>
    <x v="878"/>
    <x v="1"/>
    <s v="Formally advised Electrical Maintenance via email of the requirement for MSDSs to be onsite as per r"/>
    <s v=""/>
    <x v="27"/>
    <x v="3"/>
    <x v="179"/>
  </r>
  <r>
    <s v="CA-43426"/>
    <x v="986"/>
    <s v="Sub contractor onsite without required MSDSs"/>
    <s v="Update sub contractor non conformance excel spreadsheet with the in process inspection outcomes."/>
    <x v="2"/>
    <s v="I-83971"/>
    <x v="1073"/>
    <x v="2"/>
    <s v="Sotiriou Cavaleri"/>
    <x v="30"/>
    <x v="878"/>
    <x v="1"/>
    <s v="Updated sub contractor non conformance excel spreadsheet with the in process inspection outcomes."/>
    <s v=""/>
    <x v="27"/>
    <x v="3"/>
    <x v="179"/>
  </r>
  <r>
    <s v="CA-43427"/>
    <x v="986"/>
    <s v="Sub contractor was assualted"/>
    <s v="Create procedure on identifying aggressive tenants to reduce the likelihood that sub contractors are Contact the DOH to assist with the procedure."/>
    <x v="2"/>
    <s v="I-83972"/>
    <x v="1174"/>
    <x v="1"/>
    <s v="Brendon Watkins"/>
    <x v="30"/>
    <x v="878"/>
    <x v="1"/>
    <s v="DOH have developed a procedure to identify aggressive tenants and will now indicate on work orders i nd a property."/>
    <s v=""/>
    <x v="27"/>
    <x v="3"/>
    <x v="179"/>
  </r>
  <r>
    <s v="CA-43428"/>
    <x v="986"/>
    <s v="Sub contractor was assualted"/>
    <s v="Stop work on the property until able to make safe and remove property keys from property."/>
    <x v="2"/>
    <s v="I-83972"/>
    <x v="1174"/>
    <x v="1"/>
    <s v="Pat Lever"/>
    <x v="30"/>
    <x v="896"/>
    <x v="1"/>
    <s v="Contacted WA Maintanace who had vacant property to ensure all ork on the property is ceased until ab ed from the property so unable to access."/>
    <s v=""/>
    <x v="27"/>
    <x v="3"/>
    <x v="197"/>
  </r>
  <r>
    <s v="CA-43429"/>
    <x v="986"/>
    <s v="Sub contractor received an electrical shock"/>
    <s v="Contact Caesars to discuss and recommend some follow up actions for this incident. As per Caesers cked the roof cavity before starting work. Check to ensure job starts or job analysis are being co s discussed at Caesers next toolbox meeting."/>
    <x v="2"/>
    <s v="I-83973"/>
    <x v="1073"/>
    <x v="2"/>
    <s v="George Jupp"/>
    <x v="30"/>
    <x v="878"/>
    <x v="1"/>
    <s v="HSEQ Co ordintor emailed Caesars on the 22/2/2011 to ensure discssuion was held at toolbox meeting o ed."/>
    <s v=""/>
    <x v="27"/>
    <x v="3"/>
    <x v="179"/>
  </r>
  <r>
    <s v="CA-41028"/>
    <x v="987"/>
    <s v="Employee returned positive drug results (Breach MSR 10)"/>
    <s v="Employee to be diciplined as per T/S fair play model"/>
    <x v="2"/>
    <s v="I-80081"/>
    <x v="1006"/>
    <x v="4"/>
    <s v="Javad Tucker"/>
    <x v="46"/>
    <x v="897"/>
    <x v="1"/>
    <s v="Employee counselled"/>
    <s v=""/>
    <x v="4"/>
    <x v="1"/>
    <x v="198"/>
  </r>
  <r>
    <s v="CA-38466"/>
    <x v="987"/>
    <s v="2 Employee's returned positive drug results (Breach MSR 10)"/>
    <s v="Employee's to be disciplined as per T/S fair Play model"/>
    <x v="2"/>
    <s v="I-75871"/>
    <x v="1175"/>
    <x v="4"/>
    <s v="P.R Polley"/>
    <x v="46"/>
    <x v="898"/>
    <x v="1"/>
    <s v="Employee's counselled"/>
    <s v=""/>
    <x v="4"/>
    <x v="1"/>
    <x v="199"/>
  </r>
  <r>
    <s v="CA-38467"/>
    <x v="987"/>
    <s v="2 Employee's returned positive drug results (Breach MSR 10)"/>
    <s v="Drug &amp; Alcohol information to be included in next safety roadshow"/>
    <x v="2"/>
    <s v="I-75871"/>
    <x v="1175"/>
    <x v="4"/>
    <s v="Jain Maverrack"/>
    <x v="9"/>
    <x v="898"/>
    <x v="1"/>
    <s v="Drug &amp; Alcohol information segment has been included in the next roadshow to be conducted by Worksaf"/>
    <s v=""/>
    <x v="4"/>
    <x v="1"/>
    <x v="199"/>
  </r>
  <r>
    <s v="CA-43307"/>
    <x v="988"/>
    <s v="during WA Housing training a contractors chair collapsed"/>
    <s v="remove chairs from warehouse and tag 'out of service'."/>
    <x v="2"/>
    <s v="I-83842"/>
    <x v="1176"/>
    <x v="1"/>
    <s v="Gauin Swan"/>
    <x v="43"/>
    <x v="879"/>
    <x v="1"/>
    <s v="Chairs have been removed"/>
    <s v=""/>
    <x v="56"/>
    <x v="3"/>
    <x v="180"/>
  </r>
  <r>
    <s v="CA-43308"/>
    <x v="988"/>
    <s v="during WA Housing training a contractors chair collapsed"/>
    <s v="Purchase new chairs for warehouse"/>
    <x v="2"/>
    <s v="I-83842"/>
    <x v="1176"/>
    <x v="1"/>
    <s v="Phillip Fehlberg"/>
    <x v="34"/>
    <x v="879"/>
    <x v="1"/>
    <s v="New Chairs purchased."/>
    <s v=""/>
    <x v="56"/>
    <x v="3"/>
    <x v="180"/>
  </r>
  <r>
    <s v="CA-43234"/>
    <x v="989"/>
    <s v="COMMS EQUIP - Faulty MCP on the DTS platform"/>
    <s v="Maintenance Superintendent to obtain quote and seek approval from the client for repairs."/>
    <x v="2"/>
    <s v="I-83742"/>
    <x v="1073"/>
    <x v="1"/>
    <s v="Angela Nagel"/>
    <x v="30"/>
    <x v="885"/>
    <x v="1"/>
    <s v="Contractor has visited site and supplied quote for the replacement of the MCP. A non budget advice a o has approved the repair. PO obtained and contractor to program repair."/>
    <s v=""/>
    <x v="32"/>
    <x v="0"/>
    <x v="186"/>
  </r>
  <r>
    <s v="CA-43235"/>
    <x v="989"/>
    <s v="COMMS EQUIP - Faulty MCP on the ITS platform"/>
    <s v="Maintenance Superintendent to obtain a quote for repairs and seek approval from the client."/>
    <x v="2"/>
    <s v="I-83743"/>
    <x v="1073"/>
    <x v="1"/>
    <s v="Darren Ellis"/>
    <x v="30"/>
    <x v="885"/>
    <x v="1"/>
    <s v="Contractor supplied quote for repairs and a non budget advice was presented to the client. The reque tain. Contractor is programming in the repairs."/>
    <s v=""/>
    <x v="32"/>
    <x v="0"/>
    <x v="186"/>
  </r>
  <r>
    <s v="CA-43247"/>
    <x v="989"/>
    <s v="document change and education of change"/>
    <s v="have a meeting with ASC to agree on changes, make the necessary changes and cummunicate these change"/>
    <x v="2"/>
    <s v="I-83767"/>
    <x v="1073"/>
    <x v="2"/>
    <s v="Hugh Jupp"/>
    <x v="13"/>
    <x v="899"/>
    <x v="1"/>
    <s v="Meet with ASC agreed on changes made the changes and communicated to work group."/>
    <s v=""/>
    <x v="47"/>
    <x v="2"/>
    <x v="200"/>
  </r>
  <r>
    <s v="CA-43196"/>
    <x v="990"/>
    <s v="COMMS EQUIP - Voice messages to be updated"/>
    <s v="Update all phone voice messages to ensure only current employee voices are in use. Extension 240 f's voice is still in place."/>
    <x v="2"/>
    <s v="I-83713"/>
    <x v="1073"/>
    <x v="2"/>
    <s v="Greg Brice"/>
    <x v="30"/>
    <x v="879"/>
    <x v="1"/>
    <s v="All current employees voice messages updated."/>
    <s v=""/>
    <x v="32"/>
    <x v="0"/>
    <x v="180"/>
  </r>
  <r>
    <s v="CA-43197"/>
    <x v="990"/>
    <s v="Fire blanket has not been inspected for 11 months"/>
    <s v="Request Infinity fire to inspect fire blanket as per standards. Last inspection was made on feb2010"/>
    <x v="2"/>
    <s v="I-83716"/>
    <x v="1073"/>
    <x v="2"/>
    <s v="Kerry Sanders"/>
    <x v="15"/>
    <x v="873"/>
    <x v="1"/>
    <s v="Infinity has been requested to inspect the fire balnkets"/>
    <s v=""/>
    <x v="55"/>
    <x v="1"/>
    <x v="174"/>
  </r>
  <r>
    <s v="CA-43198"/>
    <x v="990"/>
    <s v="Fire extinguishers not inspected as per standards"/>
    <s v="Request Infinity fire to inspect all fire extinguishers from depot and office. 3 of them have not b ths. Extinguisher in the storage area is due for inspection by EOM January."/>
    <x v="2"/>
    <s v="I-83717"/>
    <x v="1073"/>
    <x v="2"/>
    <s v="Nick Yianni"/>
    <x v="15"/>
    <x v="873"/>
    <x v="1"/>
    <s v="request sent to infinity"/>
    <s v=""/>
    <x v="55"/>
    <x v="1"/>
    <x v="174"/>
  </r>
  <r>
    <s v="CA-43180"/>
    <x v="991"/>
    <s v="MTG MMM - Fire Safety Helmets to be replaced"/>
    <s v="Purchase and replace Fire Warden safety helmets for the following areas: Domestic Ticket Office, Int estic Centre Floor."/>
    <x v="2"/>
    <s v="I-83615"/>
    <x v="1174"/>
    <x v="2"/>
    <s v="Nigle Hammond"/>
    <x v="30"/>
    <x v="429"/>
    <x v="1"/>
    <s v="Transferred to new IMS."/>
    <s v=""/>
    <x v="19"/>
    <x v="0"/>
    <x v="201"/>
  </r>
  <r>
    <s v="CA-43181"/>
    <x v="991"/>
    <s v="MTG MMM - Fire Safety Helmets to be replaced"/>
    <s v="Purchase and replace safety helmets for all maintainers, Maint Supt and QSERR Co-ord."/>
    <x v="2"/>
    <s v="I-83615"/>
    <x v="1174"/>
    <x v="2"/>
    <s v="John Winch"/>
    <x v="30"/>
    <x v="755"/>
    <x v="1"/>
    <s v="Transferred to new IMS."/>
    <s v=""/>
    <x v="19"/>
    <x v="0"/>
    <x v="64"/>
  </r>
  <r>
    <s v="CA-42589"/>
    <x v="992"/>
    <s v="EXT AUDIT - Review of controlled documents out of date"/>
    <s v="Conduct an internal audit of the Document review folder on a monthly basis to ensure required signat ld. Preferably 1 month only should be outstanding at the end of each month due to allow for rosterin n to be raised each month to ensure continuance of auditing prior."/>
    <x v="2"/>
    <s v="I-82672"/>
    <x v="1177"/>
    <x v="1"/>
    <s v="Pat Woolston"/>
    <x v="38"/>
    <x v="885"/>
    <x v="1"/>
    <s v="Document review folder has been audited and staff signatures that were outstanding have been added t"/>
    <s v=""/>
    <x v="54"/>
    <x v="0"/>
    <x v="186"/>
  </r>
  <r>
    <s v="CA-43080"/>
    <x v="992"/>
    <s v="MTG MMM - Replacing and removing OC machines"/>
    <s v="Follow up with QR or ERG regarding any procedure or training material on the removal and replacement ilised by Airtrain"/>
    <x v="2"/>
    <s v="I-83450"/>
    <x v="1178"/>
    <x v="2"/>
    <s v="Kim Schubert"/>
    <x v="38"/>
    <x v="842"/>
    <x v="1"/>
    <s v="Contacted Ross Jenkins and he said they have no documentation on the process for placing OC machines provide a quote for any training that could be provided by a QR representative."/>
    <s v=""/>
    <x v="54"/>
    <x v="0"/>
    <x v="143"/>
  </r>
  <r>
    <s v="CA-40157"/>
    <x v="992"/>
    <s v="SIG EQUIP - Moviola fault"/>
    <s v="Moviola Replay function not working. Follow up remedial action with Andrew Turner from Westinghouse ied. Andrew Turner 07 33400805. Josh Doyle 03 92338621."/>
    <x v="2"/>
    <s v="I-78571"/>
    <x v="1040"/>
    <x v="2"/>
    <s v="Nigle Hammond"/>
    <x v="30"/>
    <x v="864"/>
    <x v="1"/>
    <s v="Josh Doyle has passed on the fault to another engineer. Unable to contact the engineer so Josh Doyle"/>
    <s v=""/>
    <x v="32"/>
    <x v="0"/>
    <x v="165"/>
  </r>
  <r>
    <s v="CA-43079"/>
    <x v="993"/>
    <s v="OPS STAFF - Bumped elbow into brochure rack DTS"/>
    <s v="Investigate the posibility to move the brochoure rack located at the DTS ticket office next to the T d be up left to its current location"/>
    <x v="2"/>
    <s v="I-83434"/>
    <x v="1169"/>
    <x v="2"/>
    <s v="Chris Bartram"/>
    <x v="30"/>
    <x v="884"/>
    <x v="1"/>
    <s v="The location of the brochure rack has been investigated and a new site has been determined. Service for the work to be completed and the work has been programmed in to be completed by the 30th Januar"/>
    <s v=""/>
    <x v="32"/>
    <x v="0"/>
    <x v="185"/>
  </r>
  <r>
    <s v="CA-42507"/>
    <x v="993"/>
    <s v="OPS TRAIN - Train SPAD DTS platform 1"/>
    <s v="Conduct Joint Investigation with Queensland Rail as required on Train Over-running Platform 1 DTS 25"/>
    <x v="2"/>
    <s v="I-82549"/>
    <x v="1159"/>
    <x v="2"/>
    <s v="Hugh Jupp"/>
    <x v="36"/>
    <x v="887"/>
    <x v="1"/>
    <s v="Date to be extended until End Feb as this is deemed a Major Occurrence by QT and report to be comple be held on Mon 31st Jan with QR."/>
    <s v=""/>
    <x v="32"/>
    <x v="0"/>
    <x v="188"/>
  </r>
  <r>
    <s v="CA-43002"/>
    <x v="994"/>
    <s v="MTG MMM - Replace push button locks with lockable handles"/>
    <s v="Maintenace Superintendent to raise a service order and ensure the work is planned into the monthly p"/>
    <x v="2"/>
    <s v="I-83321"/>
    <x v="1179"/>
    <x v="2"/>
    <s v="Hugh Jupp"/>
    <x v="30"/>
    <x v="864"/>
    <x v="1"/>
    <s v="Qoute recieved and approved for the purchase of the locks. The work is programmed for the 18th March"/>
    <s v=""/>
    <x v="32"/>
    <x v="0"/>
    <x v="165"/>
  </r>
  <r>
    <s v="CA-43003"/>
    <x v="994"/>
    <s v="equipment not tested and tagged"/>
    <s v="Organise for all equipment to be tagged and test out of date equipment"/>
    <x v="2"/>
    <s v="I-83322"/>
    <x v="1179"/>
    <x v="2"/>
    <s v="Roger Jacobs"/>
    <x v="15"/>
    <x v="885"/>
    <x v="1"/>
    <s v="completed"/>
    <s v=""/>
    <x v="55"/>
    <x v="1"/>
    <x v="186"/>
  </r>
  <r>
    <s v="CA-43004"/>
    <x v="994"/>
    <s v="First aid Kit not stocked"/>
    <s v="Re-stock First aid kit"/>
    <x v="2"/>
    <s v="I-83323"/>
    <x v="1179"/>
    <x v="2"/>
    <s v="Flame Bastian"/>
    <x v="45"/>
    <x v="887"/>
    <x v="1"/>
    <s v="First aid items to re-stock kit have been ordered and placed in each kit respectively."/>
    <s v=""/>
    <x v="55"/>
    <x v="1"/>
    <x v="188"/>
  </r>
  <r>
    <s v="CA-43005"/>
    <x v="994"/>
    <s v="First aid Kit not stocked"/>
    <s v="please give updated list of first aiders to HSE manager and post on First Aid box"/>
    <x v="2"/>
    <s v="I-83323"/>
    <x v="1179"/>
    <x v="2"/>
    <s v="Mat Diamanti"/>
    <x v="15"/>
    <x v="879"/>
    <x v="1"/>
    <s v="First Aiders list has been updated on each first aid kit. WTP missing. RBrooks will complete the"/>
    <s v=""/>
    <x v="33"/>
    <x v="1"/>
    <x v="180"/>
  </r>
  <r>
    <s v="CA-42856"/>
    <x v="994"/>
    <s v="hydrolic hoses bent on jcb loader"/>
    <s v="Order new hoses"/>
    <x v="2"/>
    <s v="I-83033"/>
    <x v="1176"/>
    <x v="1"/>
    <s v="Sam Martin"/>
    <x v="27"/>
    <x v="879"/>
    <x v="1"/>
    <s v="hoses ordered 31/1/11 Approved by M Peterson as B Morris on leave"/>
    <s v=""/>
    <x v="54"/>
    <x v="1"/>
    <x v="180"/>
  </r>
  <r>
    <s v="CA-40254"/>
    <x v="994"/>
    <s v="MTG CIP - Alternative Transport Instruction to be reviewed"/>
    <s v="Alternative Transport instruction to be reviewed to consider varying time periods where there are no"/>
    <x v="2"/>
    <s v="I-78716"/>
    <x v="1047"/>
    <x v="2"/>
    <s v="Chris Bartram"/>
    <x v="38"/>
    <x v="873"/>
    <x v="1"/>
    <s v="New instruction has been completed and added to the DICR process"/>
    <s v=""/>
    <x v="32"/>
    <x v="0"/>
    <x v="174"/>
  </r>
  <r>
    <s v="CA-33969"/>
    <x v="994"/>
    <s v="STRCT EQUIP - Link way door installation"/>
    <s v="Maintenance Superintendent to work with BAC and close out this project to the satisfaction of Airtra f the device lay out for the fire protection section is to be update with the details of operation o uture reference."/>
    <x v="2"/>
    <s v="I-68354"/>
    <x v="1041"/>
    <x v="1"/>
    <s v="Riet Ahmer"/>
    <x v="30"/>
    <x v="864"/>
    <x v="1"/>
    <s v="BAC have approved the quote for the repair of the door with work to begin the first week of March."/>
    <s v=""/>
    <x v="32"/>
    <x v="0"/>
    <x v="165"/>
  </r>
  <r>
    <s v="CA-41570"/>
    <x v="995"/>
    <s v="MSR Breach -Sub cont removed light switch fascia without lic"/>
    <s v="A formal non-conformance (CPAR) will be issued against sub contractor initiating a detailed HSE cies in HSEQ and associated induction compliance systems. sub contractor  will develop an e subject to approval by  prior to any further works being issued. The implement ed by Contract operational personnel to ensure compliance."/>
    <x v="2"/>
    <s v="I-81046"/>
    <x v="1180"/>
    <x v="3"/>
    <s v="Greg Brice"/>
    <x v="30"/>
    <x v="852"/>
    <x v="1"/>
    <s v="on to be closed as CPAR will remian open until action completed. Karisagroge will not receive work o d and approved by HSEQ co ordinator and Contract Manager."/>
    <s v=""/>
    <x v="27"/>
    <x v="3"/>
    <x v="153"/>
  </r>
  <r>
    <s v="CA-41571"/>
    <x v="995"/>
    <s v="MSR Breach -Sub cont removed light switch fascia without lic"/>
    <s v="Nick Vidovic is to attend a sub contractor induction session before commencing work on the WA Housin"/>
    <x v="2"/>
    <s v="I-81046"/>
    <x v="1180"/>
    <x v="3"/>
    <s v="Nigle Hammond"/>
    <x v="30"/>
    <x v="852"/>
    <x v="1"/>
    <s v="Nick Vidovic has not attended an induction at he not available to attend an induction. Work has ceas ecommence until an improvemnt plan and Nick Vidovic attends an induction. CPAR 6038-1 will remain op"/>
    <s v=""/>
    <x v="27"/>
    <x v="3"/>
    <x v="153"/>
  </r>
  <r>
    <s v="CA-41572"/>
    <x v="995"/>
    <s v="MSR Breach -Sub cont removed light switch fascia without lic"/>
    <s v="An augmented HSEQ inspection program on Karisagorge s projects comprising of a minimum of six workpl mplemented and monitored by Contract operational and HSEQ personnel."/>
    <x v="2"/>
    <s v="I-81046"/>
    <x v="1180"/>
    <x v="3"/>
    <s v="Denise Horley"/>
    <x v="30"/>
    <x v="829"/>
    <x v="1"/>
    <s v="Action to be cancelled as Karisagorge has not been working on the contract as has yet to complete an agorge re commences on the contract 6 in-process inspections will be completed each month."/>
    <s v=""/>
    <x v="27"/>
    <x v="3"/>
    <x v="130"/>
  </r>
  <r>
    <s v="CA-41573"/>
    <x v="995"/>
    <s v="MSR Breach -Sub cont removed light switch fascia without lic"/>
    <s v="A major non-conformance is to be issued against the WA Housing Contract to address gaps in the sub-c"/>
    <x v="2"/>
    <s v="I-81046"/>
    <x v="1180"/>
    <x v="3"/>
    <s v="Allan Ploumidis"/>
    <x v="30"/>
    <x v="900"/>
    <x v="1"/>
    <s v="6038-S-007060 CPAR issued on the 17/11/2010 by Chris Porter."/>
    <s v=""/>
    <x v="27"/>
    <x v="3"/>
    <x v="202"/>
  </r>
  <r>
    <s v="CA-41574"/>
    <x v="995"/>
    <s v="MSR Breach -Sub cont removed light switch fascia without lic"/>
    <s v="Conduct a gap analysis to be conducted identifying any contracting organisations working on the WA H ucted sub contractors."/>
    <x v="2"/>
    <s v="I-81046"/>
    <x v="1180"/>
    <x v="3"/>
    <s v="John Jewis"/>
    <x v="30"/>
    <x v="845"/>
    <x v="1"/>
    <s v="Monthly sub contractor reports have commenced and returns sent to HSEQ administration for actioning. o capture outstanding documentation and non inducted sub contractors."/>
    <s v=""/>
    <x v="27"/>
    <x v="3"/>
    <x v="146"/>
  </r>
  <r>
    <s v="CA-41575"/>
    <x v="995"/>
    <s v="MSR Breach -Sub cont removed light switch fascia without lic"/>
    <s v="Email all contractors clarifying the definition and requirements of all of licensed works and the do quired. This communiqu will define the consequences of any deviations from these procedures and how tigated."/>
    <x v="2"/>
    <s v="I-81046"/>
    <x v="1180"/>
    <x v="3"/>
    <s v="Gauin Swan"/>
    <x v="30"/>
    <x v="872"/>
    <x v="1"/>
    <s v="nd certification required. This communiqu defined the consequences of any deviations from these pro orted and investigated."/>
    <s v=""/>
    <x v="27"/>
    <x v="3"/>
    <x v="173"/>
  </r>
  <r>
    <s v="CA-42934"/>
    <x v="995"/>
    <s v="Sub contractor disturbed asbestos sheeting in ceiling"/>
    <s v="Operations Supervisor to stop work and checked to see if asbestos register has been checked before w"/>
    <x v="2"/>
    <s v="I-83188"/>
    <x v="1181"/>
    <x v="2"/>
    <s v="Javad Tucker"/>
    <x v="17"/>
    <x v="900"/>
    <x v="1"/>
    <s v="Kim Chopping stopped work and spoke to sub contractor about the need to refer to the Asbestos Regist ousing property."/>
    <s v=""/>
    <x v="27"/>
    <x v="3"/>
    <x v="202"/>
  </r>
  <r>
    <s v="CA-42935"/>
    <x v="995"/>
    <s v="Sub contractor disturbed asbestos sheeting in ceiling"/>
    <s v="Contact Electrical Maintenance to ensure asbestos register is being checked before sending sub contr"/>
    <x v="2"/>
    <s v="I-83188"/>
    <x v="1181"/>
    <x v="2"/>
    <s v="Ian Eades"/>
    <x v="30"/>
    <x v="881"/>
    <x v="1"/>
    <s v="Contacted Electrical Maintenance via email to ensure asbestos register is being checked before sendi"/>
    <s v=""/>
    <x v="27"/>
    <x v="3"/>
    <x v="182"/>
  </r>
  <r>
    <s v="CA-42954"/>
    <x v="995"/>
    <s v="No Hazardous materials sign on acid conditioned bottles"/>
    <s v="Obtain secure plastiv box, add to hazardous goods register, post correct signs"/>
    <x v="2"/>
    <s v="I-83212"/>
    <x v="1169"/>
    <x v="2"/>
    <s v="Colin Hoffmann"/>
    <x v="45"/>
    <x v="880"/>
    <x v="1"/>
    <s v="stored correctly"/>
    <s v=""/>
    <x v="55"/>
    <x v="1"/>
    <x v="181"/>
  </r>
  <r>
    <s v="CA-42965"/>
    <x v="995"/>
    <s v="Sub contractor electrical items not tested and tagged"/>
    <s v="Contact Jeffrey Carr to advise electrical items used on a WA Housing property must be tested and tag"/>
    <x v="2"/>
    <s v="I-83230"/>
    <x v="1157"/>
    <x v="2"/>
    <s v="Matt Talemi"/>
    <x v="30"/>
    <x v="881"/>
    <x v="1"/>
    <s v="Contacted Jeffrey Carr and advised electrical items used on a WA Housing property must be tested and"/>
    <s v=""/>
    <x v="27"/>
    <x v="3"/>
    <x v="182"/>
  </r>
  <r>
    <s v="CA-42966"/>
    <x v="995"/>
    <s v="Sub contractor onsite without required MSDSs"/>
    <s v="Contact Eco Group to advise MSDSs are required to be onsite for hazardous substances."/>
    <x v="2"/>
    <s v="I-83231"/>
    <x v="1177"/>
    <x v="2"/>
    <s v="Carmellia Nicholas"/>
    <x v="30"/>
    <x v="881"/>
    <x v="1"/>
    <s v="Contacted Eco Group via email and advised MSDSs are required to be onsite for hazardous substances."/>
    <s v=""/>
    <x v="27"/>
    <x v="3"/>
    <x v="182"/>
  </r>
  <r>
    <s v="CA-42970"/>
    <x v="995"/>
    <s v="Sub contractor did not have required MSDSs onsite"/>
    <s v="Contact Perth Painting Services to advise MSDSs are required for hazardous substances."/>
    <x v="2"/>
    <s v="I-83270"/>
    <x v="1176"/>
    <x v="2"/>
    <s v="Andrew Rogers"/>
    <x v="30"/>
    <x v="881"/>
    <x v="1"/>
    <s v="Contacted Perth Painting Services via email and advised MSDSs are required for hazardous substances."/>
    <s v=""/>
    <x v="27"/>
    <x v="3"/>
    <x v="182"/>
  </r>
  <r>
    <s v="CA-42971"/>
    <x v="995"/>
    <s v="Subcontractor did not have electrical equipment tested"/>
    <s v="Contact Perth Painting Services to advise MSDSs are required onsite for all hazardous substances."/>
    <x v="2"/>
    <s v="I-83271"/>
    <x v="1182"/>
    <x v="2"/>
    <s v="David Romas"/>
    <x v="30"/>
    <x v="881"/>
    <x v="1"/>
    <s v="Contacted Perth Painting Services via email and advised MSDSs are required onsite for all hazardous"/>
    <s v=""/>
    <x v="27"/>
    <x v="3"/>
    <x v="182"/>
  </r>
  <r>
    <s v="CA-42972"/>
    <x v="995"/>
    <s v="Subcontactor did not have electrical equipment tested"/>
    <s v="Contact Electrical Maintenance to advise all electrical equipment must be tested and tagged as per A"/>
    <x v="2"/>
    <s v="I-83273"/>
    <x v="1157"/>
    <x v="2"/>
    <s v="Guy Kellett"/>
    <x v="30"/>
    <x v="881"/>
    <x v="1"/>
    <s v="Contacted Electrical Maintenance via email and advised all electrical equipment must be tested and t s."/>
    <s v=""/>
    <x v="27"/>
    <x v="3"/>
    <x v="182"/>
  </r>
  <r>
    <s v="CA-42973"/>
    <x v="995"/>
    <s v="Sub contractor did not have MSDSs for hazardous sub"/>
    <s v="Contact PDC Wilson to advise of legislation requirements for MSDSs to be onsite."/>
    <x v="2"/>
    <s v="I-83274"/>
    <x v="1170"/>
    <x v="2"/>
    <s v="Jim Byrnes"/>
    <x v="30"/>
    <x v="881"/>
    <x v="1"/>
    <s v="Contacted PDC Wilson via email to advise of legislation requirements for MSDSs to be onsite."/>
    <s v=""/>
    <x v="27"/>
    <x v="3"/>
    <x v="182"/>
  </r>
  <r>
    <s v="CA-42974"/>
    <x v="995"/>
    <s v="Sub contractor onsite without required induction"/>
    <s v="Contact Presidential Services to arrange for sub contractor to attend next induction."/>
    <x v="2"/>
    <s v="I-83275"/>
    <x v="1159"/>
    <x v="2"/>
    <s v="Kim Schubert"/>
    <x v="30"/>
    <x v="901"/>
    <x v="1"/>
    <s v="Contacted Presidential Services via phone on the 15/12/2010 to ensure sub contractor attends inducti"/>
    <s v=""/>
    <x v="27"/>
    <x v="3"/>
    <x v="203"/>
  </r>
  <r>
    <s v="CA-42975"/>
    <x v="995"/>
    <s v="Sub contractor onsite without required induction"/>
    <s v="Issue a formal CPAR against Presidential Services re non inducted sub contractor onsite."/>
    <x v="2"/>
    <s v="I-83275"/>
    <x v="1159"/>
    <x v="2"/>
    <s v="Hugh Jupp"/>
    <x v="30"/>
    <x v="902"/>
    <x v="1"/>
    <s v="Issued a formal CPAR against Presidential Services re non inducted sub contractor onsite."/>
    <s v=""/>
    <x v="27"/>
    <x v="3"/>
    <x v="204"/>
  </r>
  <r>
    <s v="CA-42976"/>
    <x v="995"/>
    <s v="Sub contractor using hazardous substances without msds"/>
    <s v="Contact Presidential Services to advise MSDSs are required for each hazardous substances being used ."/>
    <x v="2"/>
    <s v="I-83276"/>
    <x v="1159"/>
    <x v="2"/>
    <s v="Karen Micham"/>
    <x v="30"/>
    <x v="881"/>
    <x v="1"/>
    <s v="Contacted Presidential Services via email and advised MSDSs are required for each hazardous substanc ub contractor."/>
    <s v=""/>
    <x v="27"/>
    <x v="3"/>
    <x v="182"/>
  </r>
  <r>
    <s v="CA-42977"/>
    <x v="995"/>
    <s v="Sub contractor not completing job start before starting work"/>
    <s v="Contact Presidential Services to advise sub contractors must complete risk assessments for all work d assessements must be completed for medium and high risks tasks."/>
    <x v="2"/>
    <s v="I-83277"/>
    <x v="1159"/>
    <x v="2"/>
    <s v="Mat Diamanti"/>
    <x v="30"/>
    <x v="881"/>
    <x v="1"/>
    <s v="Contacted Presidential Services via email and advised sub contractors must complete risk assessments ted. Documented assessements must be completed for medium and high risks tasks."/>
    <s v=""/>
    <x v="27"/>
    <x v="3"/>
    <x v="182"/>
  </r>
  <r>
    <s v="CA-42886"/>
    <x v="996"/>
    <s v="FM EQUIP - Hail damage to vehicle 699 JMK"/>
    <s v="Maintenance Superintendent to obtain a quote for repairs."/>
    <x v="2"/>
    <s v="I-83106"/>
    <x v="1183"/>
    <x v="2"/>
    <s v="James Mason"/>
    <x v="30"/>
    <x v="887"/>
    <x v="1"/>
    <s v="Vehicle taken to repairer for quote. Quote of $848.60 exc GST recieved."/>
    <s v=""/>
    <x v="32"/>
    <x v="0"/>
    <x v="188"/>
  </r>
  <r>
    <s v="CA-42883"/>
    <x v="996"/>
    <s v="MTG HSE - LCP to be rolled out to teams"/>
    <s v="Develop presentation on LCP and roll out to all teams."/>
    <x v="2"/>
    <s v="I-83099"/>
    <x v="1115"/>
    <x v="2"/>
    <s v="Andrea Shepherdson"/>
    <x v="36"/>
    <x v="866"/>
    <x v="1"/>
    <s v="Rolled out to all teams at Feb toolbox's."/>
    <s v=""/>
    <x v="32"/>
    <x v="0"/>
    <x v="167"/>
  </r>
  <r>
    <s v="CA-42888"/>
    <x v="996"/>
    <s v="MTG TBX - Air Conditioning vents require cleaning"/>
    <s v="Maintenance Team to clean."/>
    <x v="2"/>
    <s v="I-83108"/>
    <x v="1169"/>
    <x v="2"/>
    <s v="Jim Byrnes"/>
    <x v="30"/>
    <x v="900"/>
    <x v="1"/>
    <s v="Service order 200464274 raised for the work to be completed. Work has been programmed to be complet"/>
    <s v=""/>
    <x v="46"/>
    <x v="0"/>
    <x v="202"/>
  </r>
  <r>
    <s v="CA-42891"/>
    <x v="996"/>
    <s v="MTG HSE - Hazard register to be updated"/>
    <s v="Hazard register to be updated for Ergonomics, assault and unattended baggage. New format and registe to all teams"/>
    <x v="2"/>
    <s v="I-83111"/>
    <x v="1115"/>
    <x v="2"/>
    <s v="Pat Woolston"/>
    <x v="36"/>
    <x v="849"/>
    <x v="1"/>
    <s v="New Hazard Register developed. To be rolled out during January Toolbox to all teams for input."/>
    <s v=""/>
    <x v="29"/>
    <x v="0"/>
    <x v="150"/>
  </r>
  <r>
    <s v="CA-42892"/>
    <x v="996"/>
    <s v="MTG HSE - Ergonomic assessment to be conducted on site"/>
    <s v="Identify relevent person/company to conduct a full ergonomic assessment on Main and Ticket office wo"/>
    <x v="2"/>
    <s v="I-83112"/>
    <x v="1115"/>
    <x v="2"/>
    <s v="Peter Manos"/>
    <x v="36"/>
    <x v="795"/>
    <x v="1"/>
    <s v="Quote was sourced and supplied to Airtrain for approval for FY12 budget. Airtrain declined the appro"/>
    <s v=""/>
    <x v="32"/>
    <x v="0"/>
    <x v="96"/>
  </r>
  <r>
    <s v="CA-42893"/>
    <x v="996"/>
    <s v="MTG HSE - Mentors for new starters required."/>
    <s v="Identify appropriate mentors and allocate to new operations employees."/>
    <x v="2"/>
    <s v="I-83113"/>
    <x v="1115"/>
    <x v="2"/>
    <s v="Phillip Fehlberg"/>
    <x v="38"/>
    <x v="879"/>
    <x v="1"/>
    <s v="completed"/>
    <s v=""/>
    <x v="32"/>
    <x v="0"/>
    <x v="180"/>
  </r>
  <r>
    <s v="CA-42894"/>
    <x v="996"/>
    <s v="MTG HSE - Assault/robbery hazard to be rolled out Toolbox"/>
    <s v="Roll out the hazard - Assault/Robbery at Toolbox for team input for control measures."/>
    <x v="2"/>
    <s v="I-83114"/>
    <x v="1115"/>
    <x v="2"/>
    <s v="John Jewis"/>
    <x v="38"/>
    <x v="887"/>
    <x v="1"/>
    <s v="Date extended to end Feb. with rollout of Hazard Register."/>
    <s v=""/>
    <x v="32"/>
    <x v="0"/>
    <x v="188"/>
  </r>
  <r>
    <s v="CA-42895"/>
    <x v="996"/>
    <s v="MTG HSE - Assault/robbery hazard to be rolled out Toolbox"/>
    <s v="Roll out the hazard - Assault/Robbery at Toolbox for team input for control measures."/>
    <x v="2"/>
    <s v="I-83114"/>
    <x v="1115"/>
    <x v="2"/>
    <s v="Deb  Karthbani"/>
    <x v="30"/>
    <x v="887"/>
    <x v="1"/>
    <s v="Date extended to end Feb. with rollout of Hazard Register."/>
    <s v=""/>
    <x v="32"/>
    <x v="0"/>
    <x v="188"/>
  </r>
  <r>
    <s v="CA-42900"/>
    <x v="996"/>
    <s v="MTG HSE - Larger Cleanaway bin required"/>
    <s v="Source quote from Cleanaway for larger bin to allow for times when current bin is not emptied in tim"/>
    <x v="2"/>
    <s v="I-83117"/>
    <x v="1115"/>
    <x v="2"/>
    <s v="John Jewis"/>
    <x v="30"/>
    <x v="885"/>
    <x v="1"/>
    <s v="Prices for different size bins recieved from Cleanaway. Forward to Alliance Manager for his consider"/>
    <s v=""/>
    <x v="32"/>
    <x v="0"/>
    <x v="186"/>
  </r>
  <r>
    <s v="CA-42902"/>
    <x v="996"/>
    <s v="MTG HSE - On-Track Off-Track slide card required DTS"/>
    <s v="Install a perspex slide card showing maintainers on or off track in the Domestic Ticket Office."/>
    <x v="2"/>
    <s v="I-83119"/>
    <x v="1115"/>
    <x v="2"/>
    <s v="Phillip Fehlberg"/>
    <x v="30"/>
    <x v="866"/>
    <x v="1"/>
    <s v="Sign made up and installed. Service order 200465545."/>
    <s v=""/>
    <x v="32"/>
    <x v="0"/>
    <x v="167"/>
  </r>
  <r>
    <s v="CA-42903"/>
    <x v="996"/>
    <s v="MTG HSE - ITS safe could not be opened."/>
    <s v="Investigate door opening process for ITS safe to identify why dual key and pin was required."/>
    <x v="2"/>
    <s v="I-83122"/>
    <x v="1115"/>
    <x v="2"/>
    <s v="Darrel Welsh"/>
    <x v="30"/>
    <x v="903"/>
    <x v="1"/>
    <s v="he safe to operate using only the electronic lock the key lock must be unlocked and the mechanism po use both locks close the door and push in the key lock."/>
    <s v=""/>
    <x v="32"/>
    <x v="0"/>
    <x v="205"/>
  </r>
  <r>
    <s v="CA-42904"/>
    <x v="996"/>
    <s v="MTG HSE - Clock times show different at ITS and DTS"/>
    <s v="Set all clocks at all locations to show accurate times as per TIP's."/>
    <x v="2"/>
    <s v="I-83124"/>
    <x v="1115"/>
    <x v="2"/>
    <s v="Chris Bartram"/>
    <x v="30"/>
    <x v="903"/>
    <x v="1"/>
    <s v="All clocks have been reset to train control time. Service order 200464276"/>
    <s v=""/>
    <x v="29"/>
    <x v="0"/>
    <x v="205"/>
  </r>
  <r>
    <s v="CA-42905"/>
    <x v="996"/>
    <s v="MTG HSE - Locker users to be identified"/>
    <s v="Amber alert to be issued requesting all Operations Team to identify if and which number locker they"/>
    <x v="2"/>
    <s v="I-83125"/>
    <x v="1115"/>
    <x v="2"/>
    <s v="Robert Jarvis"/>
    <x v="38"/>
    <x v="887"/>
    <x v="1"/>
    <s v="Completed, list was provided to Maintenance Superintendent"/>
    <s v=""/>
    <x v="32"/>
    <x v="0"/>
    <x v="188"/>
  </r>
  <r>
    <s v="CA-42906"/>
    <x v="996"/>
    <s v="MTG HSE - AWS maintenance to be re-evaluated"/>
    <s v="AWS Maintenance to be re-evalutaed for timing of maintenance."/>
    <x v="2"/>
    <s v="I-83126"/>
    <x v="1115"/>
    <x v="2"/>
    <s v="Andrew Rogers"/>
    <x v="30"/>
    <x v="866"/>
    <x v="1"/>
    <s v="A risk assessment has been conducted and forwardto the QSERR for his assessment for content."/>
    <s v=""/>
    <x v="32"/>
    <x v="0"/>
    <x v="167"/>
  </r>
  <r>
    <s v="CA-42909"/>
    <x v="996"/>
    <s v="MAINT EQUIP - Covers required for Scissor lifts"/>
    <s v="Source quote for approval for the purrchase of suitable covers for the 2 scissor lifts that are to b latform."/>
    <x v="2"/>
    <s v="I-83134"/>
    <x v="1115"/>
    <x v="2"/>
    <s v="Andrea Shepherdson"/>
    <x v="30"/>
    <x v="887"/>
    <x v="1"/>
    <s v="Quote recieved from KC upholstery. Non budgeted expenditure advice prepared to seek approval from t"/>
    <s v=""/>
    <x v="32"/>
    <x v="0"/>
    <x v="188"/>
  </r>
  <r>
    <s v="CA-42910"/>
    <x v="996"/>
    <s v="MAINT EQUIP - Covers required for Scissor lifts"/>
    <s v="Identify adequate storage location of scissor at ITS platform and install a power outlet to allow ch"/>
    <x v="2"/>
    <s v="I-83134"/>
    <x v="1115"/>
    <x v="2"/>
    <s v="Nigle Hammond"/>
    <x v="30"/>
    <x v="887"/>
    <x v="1"/>
    <s v="Scissor lift location identified and a GPO has been installed."/>
    <s v=""/>
    <x v="32"/>
    <x v="0"/>
    <x v="188"/>
  </r>
  <r>
    <s v="CA-42913"/>
    <x v="996"/>
    <s v="WRK INSP - Stair wells dusty and storage area untidy."/>
    <s v="Maintenance team to clean stairwells and relocate stores and tidy set down area."/>
    <x v="2"/>
    <s v="I-83143"/>
    <x v="1169"/>
    <x v="2"/>
    <s v="Pat Lever"/>
    <x v="30"/>
    <x v="879"/>
    <x v="1"/>
    <s v="Maintenance team cleared and cleaned all stairwells. Service order 200464275 raisedfor work to be u"/>
    <s v=""/>
    <x v="32"/>
    <x v="0"/>
    <x v="180"/>
  </r>
  <r>
    <s v="CA-42879"/>
    <x v="996"/>
    <s v="MTG HSE - Safety Helmet expiry dates to be actioned"/>
    <s v="Load each safety helmet expiry date into Insight to allow for replacement prior to expiring."/>
    <x v="2"/>
    <s v="I-83096"/>
    <x v="1115"/>
    <x v="2"/>
    <s v="Tim Reich"/>
    <x v="36"/>
    <x v="864"/>
    <x v="1"/>
    <s v="A full audit of all safety helmets has been completed and appropriate replacement dates have been lo"/>
    <s v=""/>
    <x v="32"/>
    <x v="0"/>
    <x v="165"/>
  </r>
  <r>
    <s v="CA-42880"/>
    <x v="996"/>
    <s v="MTG HSE - Road base required for Depot grounds"/>
    <s v="Source quote to replace the Depot grounds with road base."/>
    <x v="2"/>
    <s v="I-83097"/>
    <x v="1115"/>
    <x v="2"/>
    <s v="John Shepherdson"/>
    <x v="30"/>
    <x v="866"/>
    <x v="1"/>
    <s v="Contractor has visited site and prepared quote. Unable to deliver quote due to an IT malfunction. Qu ne week."/>
    <s v=""/>
    <x v="32"/>
    <x v="0"/>
    <x v="167"/>
  </r>
  <r>
    <s v="CA-42793"/>
    <x v="997"/>
    <s v="MTG MMM - Risk Review Subcontractors"/>
    <s v="Conduct Risk Review on Subcontractors annually in conjunction with Alliance Manager."/>
    <x v="2"/>
    <s v="I-82937"/>
    <x v="1170"/>
    <x v="2"/>
    <s v="Sandy Klinger"/>
    <x v="30"/>
    <x v="795"/>
    <x v="1"/>
    <s v="As Business Manager Qld is on secondment to QR National, the Maintenance Manager and HSEQ Advisor re l sub-contractors and have agreed that current rating is still adequate."/>
    <s v=""/>
    <x v="32"/>
    <x v="0"/>
    <x v="96"/>
  </r>
  <r>
    <s v="CA-42855"/>
    <x v="997"/>
    <s v="hydrolic hoses bent on jcb loader"/>
    <s v="get hoses replaced."/>
    <x v="2"/>
    <s v="I-83033"/>
    <x v="1176"/>
    <x v="1"/>
    <s v="Paul Sideris"/>
    <x v="27"/>
    <x v="903"/>
    <x v="1"/>
    <s v="TO confirm upon start of wok in new year 2011"/>
    <s v=""/>
    <x v="4"/>
    <x v="1"/>
    <x v="205"/>
  </r>
  <r>
    <s v="CA-42877"/>
    <x v="997"/>
    <s v="MTG HSE - Safety stats to be rolled out to teams."/>
    <s v="Safety Reps to share injury/incident results with teams and provide feedback on ideas to help mainta"/>
    <x v="2"/>
    <s v="I-83090"/>
    <x v="1115"/>
    <x v="2"/>
    <s v="Don Plush"/>
    <x v="30"/>
    <x v="887"/>
    <x v="1"/>
    <s v="Rolled out in January tool box"/>
    <s v=""/>
    <x v="32"/>
    <x v="0"/>
    <x v="188"/>
  </r>
  <r>
    <s v="CA-42878"/>
    <x v="997"/>
    <s v="MTG HSE - Safety stats to be rolled out to teams."/>
    <s v="Safety Reps to share injury/incident results with teams and provide feedback on ideas to help mainta"/>
    <x v="2"/>
    <s v="I-83090"/>
    <x v="1115"/>
    <x v="2"/>
    <s v="Phillip Fehlberg"/>
    <x v="38"/>
    <x v="887"/>
    <x v="1"/>
    <s v="Lynette Bennet and Jen Ortiz talk aboit it in january's toolbox"/>
    <s v=""/>
    <x v="32"/>
    <x v="0"/>
    <x v="188"/>
  </r>
  <r>
    <s v="CA-42859"/>
    <x v="997"/>
    <s v="reversed into veichal."/>
    <s v="insurance papers filled out with insight report.qoutes sourced and request for repaires form commple and being aware of our surroundings at all times."/>
    <x v="2"/>
    <s v="I-83035"/>
    <x v="1138"/>
    <x v="1"/>
    <s v="Andrea Shepherdson"/>
    <x v="27"/>
    <x v="904"/>
    <x v="1"/>
    <s v="insurance papers filled out and submitted.insight report completed.communicated at a tool box meetin"/>
    <s v=""/>
    <x v="54"/>
    <x v="1"/>
    <x v="206"/>
  </r>
  <r>
    <s v="CA-42860"/>
    <x v="997"/>
    <s v="MTG ERSM - Airtrain Risk Register to be updated."/>
    <s v="Airtrain Risk Register to be updated and imported to Cura."/>
    <x v="2"/>
    <s v="I-83043"/>
    <x v="1146"/>
    <x v="2"/>
    <s v="Pat Lever"/>
    <x v="36"/>
    <x v="864"/>
    <x v="1"/>
    <s v="All 32 Rail Safety Risks and 17 Operational Risks have been fully loaded into Cura. Waiting on final ce Manager and CEo Airtrain."/>
    <s v=""/>
    <x v="32"/>
    <x v="0"/>
    <x v="165"/>
  </r>
  <r>
    <s v="CA-42861"/>
    <x v="997"/>
    <s v="MTG ERSM - Quote to be sourced for Ballast Plate repairs"/>
    <s v="Quote/costings to be sourced for Ballast Plate repairs on areas previously identified and forwarded"/>
    <x v="2"/>
    <s v="I-83047"/>
    <x v="1146"/>
    <x v="2"/>
    <s v="Karon Tysoe"/>
    <x v="30"/>
    <x v="866"/>
    <x v="1"/>
    <s v="Quote sourced and presented. Client asked to include in next budget."/>
    <s v=""/>
    <x v="32"/>
    <x v="0"/>
    <x v="167"/>
  </r>
  <r>
    <s v="CA-42864"/>
    <x v="997"/>
    <s v="MTG TBX - Relocate LVR kit."/>
    <s v="Signal electricians to liaise with the Maintenance Superintendent to identify a storge area where th"/>
    <x v="2"/>
    <s v="I-83070"/>
    <x v="1115"/>
    <x v="2"/>
    <s v="Denise Horley"/>
    <x v="30"/>
    <x v="885"/>
    <x v="1"/>
    <s v="LVR and Lock out kits to be relocated and stored together at APSER. This makes them readily availab or Domestic."/>
    <s v=""/>
    <x v="32"/>
    <x v="0"/>
    <x v="186"/>
  </r>
  <r>
    <s v="CA-42871"/>
    <x v="997"/>
    <s v="MTG TBX - Investigate costs in waterproofing staff shoes"/>
    <s v="Investigate the costs involved in purchasing a waterproofing agent to protect staff shoes."/>
    <x v="2"/>
    <s v="I-83079"/>
    <x v="1115"/>
    <x v="2"/>
    <s v="Tim Reich"/>
    <x v="38"/>
    <x v="905"/>
    <x v="1"/>
    <s v="Costings have been found and approval will be obtained to progress further"/>
    <s v=""/>
    <x v="54"/>
    <x v="0"/>
    <x v="207"/>
  </r>
  <r>
    <s v="CA-42874"/>
    <x v="997"/>
    <s v="MTG HSE - HSE Reps to provide feedback on close calls"/>
    <s v="HSE reps to provide feedback from respective teams on close call reporting."/>
    <x v="2"/>
    <s v="I-83088"/>
    <x v="1115"/>
    <x v="2"/>
    <s v="Darren Ellis"/>
    <x v="38"/>
    <x v="887"/>
    <x v="1"/>
    <s v="Lynette Bennet and Jenifer Ortiz reported on close calls during January's toolbox"/>
    <s v=""/>
    <x v="32"/>
    <x v="0"/>
    <x v="188"/>
  </r>
  <r>
    <s v="CA-42875"/>
    <x v="997"/>
    <s v="MTG HSE - HSE Reps to provide feedback on close calls"/>
    <s v="HSE reps to provide feedback from respective teams on close call reporting."/>
    <x v="2"/>
    <s v="I-83088"/>
    <x v="1115"/>
    <x v="2"/>
    <s v="Glynn Oberdan"/>
    <x v="30"/>
    <x v="887"/>
    <x v="1"/>
    <s v="HSE rep reported that the maintenance team were not fully aware of a what constituted a close call o ntenance team were given instruction into close call reporting."/>
    <s v=""/>
    <x v="32"/>
    <x v="0"/>
    <x v="188"/>
  </r>
  <r>
    <s v="CA-42804"/>
    <x v="997"/>
    <s v="MTG MMM - Workplace Inspections Dec 10"/>
    <s v="Workplace Inspection required of Emergency access stairwells at DTS"/>
    <x v="2"/>
    <s v="I-82954"/>
    <x v="1170"/>
    <x v="2"/>
    <s v="Tim Reich"/>
    <x v="30"/>
    <x v="903"/>
    <x v="1"/>
    <s v="Work place inspection completed and actions loaded into insight."/>
    <s v=""/>
    <x v="32"/>
    <x v="0"/>
    <x v="205"/>
  </r>
  <r>
    <s v="CA-42805"/>
    <x v="997"/>
    <s v="MTG MMM - CPR/First Aid list"/>
    <s v="Update CPR/First Aid listing on subcontractors"/>
    <x v="2"/>
    <s v="I-82956"/>
    <x v="1170"/>
    <x v="2"/>
    <s v="James Hallsworth"/>
    <x v="30"/>
    <x v="887"/>
    <x v="1"/>
    <s v="Contractors who staff require CPR and have electrical license have been contacted and sent through c"/>
    <s v=""/>
    <x v="32"/>
    <x v="0"/>
    <x v="188"/>
  </r>
  <r>
    <s v="CA-42884"/>
    <x v="997"/>
    <s v="MTG TBX - Contact Virgin re Wheelchair assistance process"/>
    <s v="Contact Virgin re Wheelchair assistance process"/>
    <x v="2"/>
    <s v="I-83100"/>
    <x v="1115"/>
    <x v="2"/>
    <s v="Pat Woolston"/>
    <x v="38"/>
    <x v="905"/>
    <x v="1"/>
    <s v="Contact has been made and process agreed"/>
    <s v=""/>
    <x v="54"/>
    <x v="0"/>
    <x v="207"/>
  </r>
  <r>
    <s v="CA-42885"/>
    <x v="997"/>
    <s v="MTG TBX - Job observation on the treatment of OC machines"/>
    <s v="Job observation on the treatment of OC machines"/>
    <x v="2"/>
    <s v="I-83101"/>
    <x v="1115"/>
    <x v="2"/>
    <s v="Bev Hudson"/>
    <x v="38"/>
    <x v="903"/>
    <x v="1"/>
    <s v="Job observation completed by Team Leader and corrective action added for operations Supervisor to co ocumentation available"/>
    <s v=""/>
    <x v="29"/>
    <x v="0"/>
    <x v="205"/>
  </r>
  <r>
    <s v="CA-42821"/>
    <x v="998"/>
    <s v="MTG MMM - Job Analysis's"/>
    <s v="Job analysis Raised - Review register with team leaders"/>
    <x v="2"/>
    <s v="I-82970"/>
    <x v="1170"/>
    <x v="2"/>
    <s v="James Hallsworth"/>
    <x v="38"/>
    <x v="879"/>
    <x v="1"/>
    <s v="Extension is required due to floods team leader meeting was cancelled."/>
    <s v=""/>
    <x v="32"/>
    <x v="0"/>
    <x v="180"/>
  </r>
  <r>
    <s v="CA-42806"/>
    <x v="998"/>
    <s v="MTG MMM - Security System"/>
    <s v="Fix power supply for security system at DTS Ops office"/>
    <x v="2"/>
    <s v="I-82957"/>
    <x v="1170"/>
    <x v="2"/>
    <s v="Guy Kellett"/>
    <x v="30"/>
    <x v="885"/>
    <x v="1"/>
    <s v="Four gang GPO installed and cables to equipment rerun and tidied up."/>
    <s v=""/>
    <x v="32"/>
    <x v="0"/>
    <x v="186"/>
  </r>
  <r>
    <s v="CA-42807"/>
    <x v="998"/>
    <s v="MTG MMM - Fix air con Leak"/>
    <s v="Fix air con leakage at DTS Ops office"/>
    <x v="2"/>
    <s v="I-82959"/>
    <x v="1170"/>
    <x v="2"/>
    <s v="Anthia Holmes"/>
    <x v="30"/>
    <x v="879"/>
    <x v="1"/>
    <s v="Due to contractor being closed over the christmas break the required metal shield was not able to be on"/>
    <s v=""/>
    <x v="32"/>
    <x v="0"/>
    <x v="180"/>
  </r>
  <r>
    <s v="CA-42823"/>
    <x v="998"/>
    <s v="MTG MMM - CCTV footage"/>
    <s v="Inform team about random CCTV Footage is being collected each month."/>
    <x v="2"/>
    <s v="I-82971"/>
    <x v="1170"/>
    <x v="2"/>
    <s v="Roger Jacobs"/>
    <x v="38"/>
    <x v="893"/>
    <x v="1"/>
    <s v="Team was informed in December Toolbox"/>
    <s v=""/>
    <x v="29"/>
    <x v="0"/>
    <x v="194"/>
  </r>
  <r>
    <s v="CA-42824"/>
    <x v="998"/>
    <s v="MTG MMM - Safety Champions in Newsletter"/>
    <s v="Mention Safety Champions on the newsletter"/>
    <x v="2"/>
    <s v="I-82972"/>
    <x v="1170"/>
    <x v="2"/>
    <s v="David Romas"/>
    <x v="38"/>
    <x v="887"/>
    <x v="1"/>
    <s v="Mentioned in Octobers' Newsletter (Graham Jonh) and in January's (Lynette Bennett)"/>
    <s v=""/>
    <x v="32"/>
    <x v="0"/>
    <x v="188"/>
  </r>
  <r>
    <s v="CA-42691"/>
    <x v="998"/>
    <s v="LH blinker cover broken on SB-46-BW"/>
    <s v="broken hill fitter to complete request for repair and source qoute."/>
    <x v="2"/>
    <s v="I-82802"/>
    <x v="1182"/>
    <x v="1"/>
    <s v="Glynn Oberdan"/>
    <x v="27"/>
    <x v="906"/>
    <x v="1"/>
    <s v="Complete"/>
    <s v=""/>
    <x v="4"/>
    <x v="1"/>
    <x v="208"/>
  </r>
  <r>
    <s v="CA-42692"/>
    <x v="998"/>
    <s v="LH blinker cover broken on SB-46-BW"/>
    <s v="broken hill fitter to complete request for repair and source qoute."/>
    <x v="2"/>
    <s v="I-82802"/>
    <x v="1182"/>
    <x v="1"/>
    <s v="John Jewis"/>
    <x v="27"/>
    <x v="906"/>
    <x v="1"/>
    <s v="Complete"/>
    <s v=""/>
    <x v="4"/>
    <x v="1"/>
    <x v="208"/>
  </r>
  <r>
    <s v="CA-42693"/>
    <x v="998"/>
    <s v="Control lock safety bar dosnt work properly - Exca TS093466"/>
    <s v="escavatorprincipal contractor093466 tagged out of service and sent to port augusta work shop for repaires."/>
    <x v="2"/>
    <s v="I-82804"/>
    <x v="1184"/>
    <x v="1"/>
    <s v="Hugh Jupp"/>
    <x v="27"/>
    <x v="907"/>
    <x v="1"/>
    <s v="tagged out of service until repaired"/>
    <s v=""/>
    <x v="4"/>
    <x v="1"/>
    <x v="209"/>
  </r>
  <r>
    <s v="CA-42694"/>
    <x v="998"/>
    <s v="Snake sightings"/>
    <s v="all people on site warned and sighting of snakes communicated at job starts daily."/>
    <x v="2"/>
    <s v="I-82806"/>
    <x v="1182"/>
    <x v="2"/>
    <s v="Deb  Karthbani"/>
    <x v="27"/>
    <x v="907"/>
    <x v="1"/>
    <s v="all employees on sight warned and communicated at tool box meetings and job start breifs on a daily"/>
    <s v=""/>
    <x v="54"/>
    <x v="1"/>
    <x v="209"/>
  </r>
  <r>
    <s v="CA-42794"/>
    <x v="998"/>
    <s v="MTG MMM - Job Observations"/>
    <s v="Job Observation - Track inspection"/>
    <x v="2"/>
    <s v="I-82938"/>
    <x v="1170"/>
    <x v="2"/>
    <s v="Jain Maverrack"/>
    <x v="30"/>
    <x v="893"/>
    <x v="1"/>
    <s v="Job observstion on the maintenance team performing a routine track inspection was conducted."/>
    <s v=""/>
    <x v="32"/>
    <x v="0"/>
    <x v="194"/>
  </r>
  <r>
    <s v="CA-42795"/>
    <x v="998"/>
    <s v="MTG MMM - Job Observations"/>
    <s v="Job observation - Frontline Cleaning"/>
    <x v="2"/>
    <s v="I-82938"/>
    <x v="1170"/>
    <x v="2"/>
    <s v="Paul Hunt"/>
    <x v="38"/>
    <x v="893"/>
    <x v="1"/>
    <s v="Completed. Nil Observations Made."/>
    <s v=""/>
    <x v="29"/>
    <x v="0"/>
    <x v="194"/>
  </r>
  <r>
    <s v="CA-42796"/>
    <x v="998"/>
    <s v="MTG MMM - Customer Feedback in Monthly reports"/>
    <s v="Include Customer Feedback on Monthly Reports/ Operations section, split into: - Complaints - Gener - ATC feedback"/>
    <x v="2"/>
    <s v="I-82939"/>
    <x v="1170"/>
    <x v="2"/>
    <s v="Nigle Hammond"/>
    <x v="38"/>
    <x v="893"/>
    <x v="1"/>
    <s v="This item has been completed in monthly report in December and will continue in each monthly report."/>
    <s v=""/>
    <x v="29"/>
    <x v="0"/>
    <x v="194"/>
  </r>
  <r>
    <s v="CA-42798"/>
    <x v="998"/>
    <s v="cylinder bracket holding hi rail broken."/>
    <s v="book hi rail out.repaires to be completed before hi rail is used.request for repair sent to plant de"/>
    <x v="2"/>
    <s v="I-82944"/>
    <x v="1185"/>
    <x v="1"/>
    <s v="Hugh Jupp"/>
    <x v="27"/>
    <x v="907"/>
    <x v="1"/>
    <s v="request for repair sent. awaiting repairs by plant depot"/>
    <s v=""/>
    <x v="4"/>
    <x v="1"/>
    <x v="209"/>
  </r>
  <r>
    <s v="CA-42799"/>
    <x v="998"/>
    <s v="broken front windscreen"/>
    <s v="request for repair submitted and qoute sourced."/>
    <x v="2"/>
    <s v="I-82946"/>
    <x v="1176"/>
    <x v="2"/>
    <s v="Hugh Marshall"/>
    <x v="27"/>
    <x v="907"/>
    <x v="1"/>
    <s v="request for repair received.qoute received and replacement of windscreen approved."/>
    <s v=""/>
    <x v="54"/>
    <x v="1"/>
    <x v="209"/>
  </r>
  <r>
    <s v="CA-42803"/>
    <x v="998"/>
    <s v="MTG MMM - Workplace Inspections Dec 10"/>
    <s v="ITS &amp; DTS First Aid Kits"/>
    <x v="2"/>
    <s v="I-82954"/>
    <x v="1170"/>
    <x v="2"/>
    <s v="Tim Reich"/>
    <x v="36"/>
    <x v="907"/>
    <x v="1"/>
    <s v="First Aid kits re-stocked and tagged as required."/>
    <s v=""/>
    <x v="32"/>
    <x v="0"/>
    <x v="209"/>
  </r>
  <r>
    <s v="CA-42809"/>
    <x v="998"/>
    <s v="MTG MMM - Rosters for 2nd Jobs"/>
    <s v="Get roster of employees who have 2nd employers"/>
    <x v="2"/>
    <s v="I-82960"/>
    <x v="1170"/>
    <x v="1"/>
    <s v="Anthia Holmes"/>
    <x v="38"/>
    <x v="903"/>
    <x v="1"/>
    <s v="Rosters was provided by employees"/>
    <s v=""/>
    <x v="29"/>
    <x v="0"/>
    <x v="205"/>
  </r>
  <r>
    <s v="CA-42810"/>
    <x v="998"/>
    <s v="MTG MMM - Sharing toolbox agendas"/>
    <s v="Make sure you have a reminder in your calendars to share toolbox meetings Agenda and Minutes with th ays in advance"/>
    <x v="2"/>
    <s v="I-82961"/>
    <x v="1170"/>
    <x v="2"/>
    <s v="Paul Sideris"/>
    <x v="38"/>
    <x v="903"/>
    <x v="1"/>
    <s v="Reminders is active in calender"/>
    <s v=""/>
    <x v="29"/>
    <x v="0"/>
    <x v="205"/>
  </r>
  <r>
    <s v="CA-42811"/>
    <x v="998"/>
    <s v="MTG MMM - Sharing toolbox agendas"/>
    <s v="Make sure you have a reminder in your calendars to share toolbox meetings Agenda and Minutes with th ays in advance"/>
    <x v="2"/>
    <s v="I-82961"/>
    <x v="1170"/>
    <x v="2"/>
    <s v="John Winch"/>
    <x v="30"/>
    <x v="903"/>
    <x v="1"/>
    <s v="Entry made into calendar as a recurring event"/>
    <s v=""/>
    <x v="32"/>
    <x v="0"/>
    <x v="205"/>
  </r>
  <r>
    <s v="CA-42812"/>
    <x v="998"/>
    <s v="MTG MMM - Risk Assessment"/>
    <s v="Communicate to team about process of Risk Assessment"/>
    <x v="2"/>
    <s v="I-82962"/>
    <x v="1170"/>
    <x v="2"/>
    <s v="Mat Diamanti"/>
    <x v="30"/>
    <x v="893"/>
    <x v="1"/>
    <s v="Date extended till after Jan Toolbox meeting. Will be rolled out with Draft updated Hazard Register"/>
    <s v=""/>
    <x v="29"/>
    <x v="0"/>
    <x v="194"/>
  </r>
  <r>
    <s v="CA-42813"/>
    <x v="998"/>
    <s v="MTG MMM - Risk Assessment"/>
    <s v="Communicate to team about process of Risk Assessment"/>
    <x v="2"/>
    <s v="I-82962"/>
    <x v="1170"/>
    <x v="2"/>
    <s v="John Shepherdson"/>
    <x v="38"/>
    <x v="893"/>
    <x v="1"/>
    <s v="Date extended till after Jan Toolbox meeting. Will be rolled out with Draft updated Hazard Register"/>
    <s v=""/>
    <x v="29"/>
    <x v="0"/>
    <x v="194"/>
  </r>
  <r>
    <s v="CA-42792"/>
    <x v="998"/>
    <s v="MTG MMM - In-house Audit"/>
    <s v="In-house Audit on PDR Process - TH to audit AW"/>
    <x v="2"/>
    <s v="I-82936"/>
    <x v="1170"/>
    <x v="2"/>
    <s v="Peter Manos"/>
    <x v="36"/>
    <x v="903"/>
    <x v="1"/>
    <s v="Internal Audit of PDR process completed. Audit No: 10/10. One observation made to improve knowledge pment courses for each role."/>
    <s v=""/>
    <x v="32"/>
    <x v="0"/>
    <x v="205"/>
  </r>
  <r>
    <s v="CA-42643"/>
    <x v="998"/>
    <s v="Damaged master cylinder on Boltons Trailer"/>
    <s v="request for repair filled out and qoute sourced."/>
    <x v="2"/>
    <s v="I-82739"/>
    <x v="1182"/>
    <x v="1"/>
    <s v="Andrea Shepherdson"/>
    <x v="27"/>
    <x v="906"/>
    <x v="1"/>
    <s v="Approved by M Peterson 22/12/10 as B Morris on leave"/>
    <s v=""/>
    <x v="1"/>
    <x v="1"/>
    <x v="208"/>
  </r>
  <r>
    <s v="CA-42709"/>
    <x v="999"/>
    <s v="Electrical power board - fire potential"/>
    <s v="Assess electrical requirement in the Laundry of the Tarcoola Rest House Annexe. Install additional G e use of power boards."/>
    <x v="2"/>
    <s v="I-82823"/>
    <x v="1177"/>
    <x v="2"/>
    <s v="Jim Byrnes"/>
    <x v="30"/>
    <x v="885"/>
    <x v="1"/>
    <s v="Scheduled to completed by 14/1/11 Approved by M Peterson as B Morris on leave"/>
    <s v=""/>
    <x v="54"/>
    <x v="1"/>
    <x v="186"/>
  </r>
  <r>
    <s v="CA-42715"/>
    <x v="999"/>
    <s v="cut off wheel shattered in"/>
    <s v="remove the faulty cut off wheel. replace with new wheel, manufacture sign(for cutting steel only("/>
    <x v="2"/>
    <s v="I-82827"/>
    <x v="1183"/>
    <x v="2"/>
    <s v="Leoni Retsas"/>
    <x v="5"/>
    <x v="906"/>
    <x v="1"/>
    <s v="Replace with new cut off wheel, ordered sign"/>
    <s v=""/>
    <x v="4"/>
    <x v="1"/>
    <x v="208"/>
  </r>
  <r>
    <s v="CA-42506"/>
    <x v="999"/>
    <s v="OPS TRAIN - Train SPAD DTS platform 1"/>
    <s v="Conduct Joint Investigation with Queensland Rail as required on Train Over-running Platform 1 DTS 25"/>
    <x v="2"/>
    <s v="I-82549"/>
    <x v="1159"/>
    <x v="2"/>
    <s v="Kerry Sanders"/>
    <x v="36"/>
    <x v="893"/>
    <x v="1"/>
    <s v="Date to be extended due to QR investigator on leave."/>
    <s v=""/>
    <x v="29"/>
    <x v="0"/>
    <x v="194"/>
  </r>
  <r>
    <s v="CA-42632"/>
    <x v="1000"/>
    <s v="Tag not secure"/>
    <s v="reveiw test &amp; Tag procedure for ECRL"/>
    <x v="2"/>
    <s v="I-82726"/>
    <x v="1138"/>
    <x v="2"/>
    <s v="Markus Sando"/>
    <x v="15"/>
    <x v="900"/>
    <x v="1"/>
    <s v="Procedure reviewed and satisfactory issue to be toolboxed to field crews"/>
    <s v=""/>
    <x v="55"/>
    <x v="1"/>
    <x v="202"/>
  </r>
  <r>
    <s v="CA-42607"/>
    <x v="1000"/>
    <s v="MTG CIP - Professional voice over advertising required"/>
    <s v="OPS Svisor to liaise with Airtrain marketing to source quote on PA Voice over marketing announcement"/>
    <x v="2"/>
    <s v="I-82694"/>
    <x v="1138"/>
    <x v="2"/>
    <s v="Tina Meszaros"/>
    <x v="38"/>
    <x v="866"/>
    <x v="1"/>
    <s v="Spoken with FM regarding implementation of Voice over for platform and further discussions will be c ustomer service committee meeting"/>
    <s v=""/>
    <x v="32"/>
    <x v="0"/>
    <x v="167"/>
  </r>
  <r>
    <s v="CA-42608"/>
    <x v="1000"/>
    <s v="MTG CIP - Return ticket advertising required"/>
    <s v="OPS Svisor to liaise with Airtrain marketing to develop and display return ticket advertising in tic WY-4010-032176."/>
    <x v="2"/>
    <s v="I-82695"/>
    <x v="1138"/>
    <x v="2"/>
    <s v="David Romas"/>
    <x v="38"/>
    <x v="887"/>
    <x v="1"/>
    <s v="Airtrain Marketing team developed return ticket signage and this has been placed in a frame and loca at Domestic and International stations."/>
    <s v=""/>
    <x v="32"/>
    <x v="0"/>
    <x v="188"/>
  </r>
  <r>
    <s v="CA-42609"/>
    <x v="1000"/>
    <s v="MTG CIP - Field for email address to be added to TABS"/>
    <s v="OPS Svisor to liaise with Airtrain Marketing to investigate possibility of adding an extra field for abs. Innovation BWY-4010-032177."/>
    <x v="2"/>
    <s v="I-82696"/>
    <x v="1138"/>
    <x v="2"/>
    <s v="James Hallsworth"/>
    <x v="38"/>
    <x v="866"/>
    <x v="1"/>
    <s v="Operations Supervisor has spoken with Airtrain Marketing and CEO and it was decided that the extra f on TABS was not neccessary at this stage."/>
    <s v=""/>
    <x v="32"/>
    <x v="0"/>
    <x v="167"/>
  </r>
  <r>
    <s v="CA-42610"/>
    <x v="1000"/>
    <s v="MTG CIP - Airtrain website to be modified for PDF updates"/>
    <s v="QSERR co-ord to liaise with Airtrain IT to source quote for Airtrain Website to be modified to allow ments in PDF format. Innovation BWY-4010-032178."/>
    <x v="2"/>
    <s v="I-82697"/>
    <x v="1138"/>
    <x v="2"/>
    <s v="Kerry Sanders"/>
    <x v="36"/>
    <x v="866"/>
    <x v="1"/>
    <s v="Quote received from J. Woodward and forwarded to Airtrain for approval."/>
    <s v=""/>
    <x v="32"/>
    <x v="0"/>
    <x v="167"/>
  </r>
  <r>
    <s v="CA-42611"/>
    <x v="1000"/>
    <s v="MTG CIP - New countdown monitor reqd for DTS ticket office"/>
    <s v="Maint. Supt to source quote for approval on installing a Countdown monitor displaying train due time ion BWY-4010-032179."/>
    <x v="2"/>
    <s v="I-82698"/>
    <x v="1138"/>
    <x v="2"/>
    <s v="Carmellia Nicholas"/>
    <x v="30"/>
    <x v="887"/>
    <x v="1"/>
    <s v="Date extended due to failure of supplier to provide quote in due time."/>
    <s v=""/>
    <x v="32"/>
    <x v="0"/>
    <x v="188"/>
  </r>
  <r>
    <s v="CA-42588"/>
    <x v="1001"/>
    <s v="EXT AUDIT - Review of controlled documents out of date"/>
    <s v="Conduct an internal audit of the Document review folder on a monthly basis to ensure required signat ld. Preferably 1 month only should be outstanding at the end of each month due to allow for rosterin n to be raised each month to ensure continuance of auditing prior."/>
    <x v="2"/>
    <s v="I-82672"/>
    <x v="1177"/>
    <x v="1"/>
    <s v="Karen Micham"/>
    <x v="38"/>
    <x v="904"/>
    <x v="1"/>
    <s v="Audit taken place and folders reduced to 2 months outstanding sign off and new corrective action en to one month at the end of January 2011"/>
    <s v=""/>
    <x v="29"/>
    <x v="0"/>
    <x v="206"/>
  </r>
  <r>
    <s v="CA-42571"/>
    <x v="1001"/>
    <s v="OPS EQUIP - Derailed automatic glass doors"/>
    <s v="Obtain CCTV footage of timeframe to identify how incident occurred."/>
    <x v="2"/>
    <s v="I-82652"/>
    <x v="1185"/>
    <x v="2"/>
    <s v="Anthia Holmes"/>
    <x v="30"/>
    <x v="906"/>
    <x v="1"/>
    <s v="CCTV footage has been reviewed and a clip copy of the incident has been downloaded and filed. Foota a smarte cart trolley through the doors misjudged the opening and ran into the door dislodging it."/>
    <s v=""/>
    <x v="32"/>
    <x v="0"/>
    <x v="208"/>
  </r>
  <r>
    <s v="CA-37261"/>
    <x v="1001"/>
    <s v="FM STAFF - QR Concerned Maintainer in exclusion zone"/>
    <s v="With reference to QR STD141, there is a requirement for a Safety Clarification Advice (SCA) that pr within or near the 3 meter exclusion zone of the HV Traction System. As we are licencedto use o comply with the intent of the documents contents. To this end, we need to perform a risk assess his criteria and then submit the same to QR so they can then produce an SCA for the task to be perfo entify areas on the BARL that fit into this criteria and that have associated routine maintenance ac tc."/>
    <x v="2"/>
    <s v="I-73859"/>
    <x v="1156"/>
    <x v="2"/>
    <s v="Robert Jarvis"/>
    <x v="30"/>
    <x v="885"/>
    <x v="1"/>
    <s v="There has been no response to emails sent to Greg Woodbridge at QR in regards to the draft JA sent t e for this type of work and a JA is sufficient which needs to be signed off by QR engineer."/>
    <s v=""/>
    <x v="32"/>
    <x v="0"/>
    <x v="186"/>
  </r>
  <r>
    <s v="CA-42510"/>
    <x v="1002"/>
    <s v="Could not exist car park due to trucks blocking access."/>
    <s v="HSE Coordinator to contact Dexus, Building Complex Manager to discuss parking issues."/>
    <x v="2"/>
    <s v="I-82551"/>
    <x v="1186"/>
    <x v="2"/>
    <s v="Andrea Shepherdson"/>
    <x v="46"/>
    <x v="908"/>
    <x v="1"/>
    <s v="t door next monday13th December and the parking issues will be discussed and an a solution tabled. r with action plan and meeting outcomes."/>
    <s v=""/>
    <x v="3"/>
    <x v="4"/>
    <x v="210"/>
  </r>
  <r>
    <s v="CA-42395"/>
    <x v="1003"/>
    <s v="near miss vehicle collision in rain"/>
    <s v="Extra toolbox required as 3 wet weather close calls have been recieved recently"/>
    <x v="2"/>
    <s v="I-82344"/>
    <x v="1187"/>
    <x v="2"/>
    <s v="Leoni Retsas"/>
    <x v="8"/>
    <x v="909"/>
    <x v="1"/>
    <s v="delivered"/>
    <s v=""/>
    <x v="55"/>
    <x v="1"/>
    <x v="211"/>
  </r>
  <r>
    <s v="CA-42372"/>
    <x v="1004"/>
    <s v="Rear wheel skid"/>
    <s v="New tyres required for ute - Either during service booked on 3 December 2010 or swap tyres with more is out of lease. and waiting to go back to lease company."/>
    <x v="2"/>
    <s v="I-82297"/>
    <x v="1187"/>
    <x v="2"/>
    <s v="Don Plush"/>
    <x v="15"/>
    <x v="910"/>
    <x v="1"/>
    <s v="new tyres on vehicle"/>
    <s v=""/>
    <x v="55"/>
    <x v="1"/>
    <x v="212"/>
  </r>
  <r>
    <s v="CA-42356"/>
    <x v="1004"/>
    <s v="MTG MMM - Incorrect Document References"/>
    <s v="Review OASIS content for correctness and alignment with associated AMS andprincipal contractorSMS documentation. tor and Operations Superintendent to resolve."/>
    <x v="2"/>
    <s v="I-82261"/>
    <x v="1048"/>
    <x v="2"/>
    <s v="Colin Hoffmann"/>
    <x v="36"/>
    <x v="842"/>
    <x v="1"/>
    <s v="Date to be extended due to new person in position and large number of documents to amended due to ti"/>
    <s v=""/>
    <x v="32"/>
    <x v="0"/>
    <x v="143"/>
  </r>
  <r>
    <s v="CA-42354"/>
    <x v="1004"/>
    <s v="MTG MMM - Position Description Title changes"/>
    <s v="Conduct a review of all TS, OASIS and AMS documenation and amend as required the following reference aced with Operations Superintendent. 2. Station Sales Co-ordinator to be replaced with Operations S"/>
    <x v="2"/>
    <s v="I-82260"/>
    <x v="1048"/>
    <x v="2"/>
    <s v="Hugh Jupp"/>
    <x v="36"/>
    <x v="842"/>
    <x v="1"/>
    <s v="Date to be extended due to 136 principal contractor documents alone that require updating."/>
    <s v=""/>
    <x v="32"/>
    <x v="0"/>
    <x v="143"/>
  </r>
  <r>
    <s v="CA-39917"/>
    <x v="1005"/>
    <s v="Blind spot created by tray and fire wall behind cab"/>
    <s v="Review and establish whether vehicle modification are taking place as advised by Plant Coordinators."/>
    <x v="2"/>
    <s v="I-78189"/>
    <x v="1188"/>
    <x v="2"/>
    <s v="Deb  Karthbani"/>
    <x v="39"/>
    <x v="843"/>
    <x v="1"/>
    <s v="Some tray modification have begun and others to be assessed over following months"/>
    <s v=""/>
    <x v="4"/>
    <x v="1"/>
    <x v="144"/>
  </r>
  <r>
    <s v="CA-40156"/>
    <x v="1005"/>
    <s v="SIG EQUIP - Moviola fault"/>
    <s v="Moviola Replay function not working. Follow up remedial action with Andrew Turner from Westinghouse ied. Andrew Turner 07 33400805. Josh Doyle 03 92338621."/>
    <x v="2"/>
    <s v="I-78571"/>
    <x v="1040"/>
    <x v="2"/>
    <s v="Paul Sideris"/>
    <x v="30"/>
    <x v="903"/>
    <x v="1"/>
    <s v="Westinghouse have down loaded the appropriate files and are reviewing them for corrupt data. Expec ear as they have closed for christmas"/>
    <s v=""/>
    <x v="29"/>
    <x v="0"/>
    <x v="205"/>
  </r>
  <r>
    <s v="CA-41776"/>
    <x v="1005"/>
    <s v="WRK EQUIP - Computer fell from desktop to floor"/>
    <s v="Tony Hill to organise and sustainably manage the ongoing safety process. Graeme and Gia to determine ds to go. The process will need to be collectively managed by the users of the area once tidied up. decluttered. 2. All redundent items are to be archived or disposed of. 3. Nothing is to be placed rea is to be kept clear at all times. 5, Drawings, manuals to be sorted out. 6. Desktop area to fr at all times. 7. Anything not associated with administration is to be relocated to the apprpriate rd is the approved storage area for items in the transition stage."/>
    <x v="2"/>
    <s v="I-81385"/>
    <x v="1189"/>
    <x v="2"/>
    <s v="Phillip Fehlberg"/>
    <x v="36"/>
    <x v="911"/>
    <x v="1"/>
    <s v="Admin office has been de-cluttered as much as possible and items to be stared have been re-locate he only items still outsatanding is of subcontractor archiving."/>
    <s v=""/>
    <x v="32"/>
    <x v="0"/>
    <x v="213"/>
  </r>
  <r>
    <s v="CA-42278"/>
    <x v="1005"/>
    <s v="MTG HSE - Hazard register to be updated."/>
    <s v="Update Hazard register for Trees and Public hazards."/>
    <x v="2"/>
    <s v="I-82106"/>
    <x v="1157"/>
    <x v="2"/>
    <s v="Robert Jarvis"/>
    <x v="36"/>
    <x v="903"/>
    <x v="1"/>
    <s v="Hazard Register updated for Trees and Public hazards. Saved in Forms: Draft: QSERR"/>
    <s v=""/>
    <x v="32"/>
    <x v="0"/>
    <x v="205"/>
  </r>
  <r>
    <s v="CA-42281"/>
    <x v="1005"/>
    <s v="EQUIP TRACK - Adjustment of points settings"/>
    <s v="1. Inspect 714 points detection and lock settings to ensure correctness as per relevent techincal in and guidance to the maintainers about the absolute requirement to maintain all safe working equipme e no wrongside or maintenacecaused failures ocurr. 3. Toolbox the above detail during December 2010"/>
    <x v="2"/>
    <s v="I-82109"/>
    <x v="1157"/>
    <x v="2"/>
    <s v="Hugh Jupp"/>
    <x v="30"/>
    <x v="907"/>
    <x v="1"/>
    <s v="been adjusted. 2. Maintenance crew have been provided with feed back and guidance of the need to k g order. Tool boxed 16th December 2010"/>
    <s v=""/>
    <x v="32"/>
    <x v="0"/>
    <x v="209"/>
  </r>
  <r>
    <s v="CA-42292"/>
    <x v="1005"/>
    <s v="Lifting equipment inspections out of date"/>
    <s v="work order to be resheduled into right sequence"/>
    <x v="2"/>
    <s v="I-82140"/>
    <x v="1157"/>
    <x v="2"/>
    <s v="Tina Meszaros"/>
    <x v="45"/>
    <x v="907"/>
    <x v="1"/>
    <s v="Lifting register work orders rescheduled to come out at the start of each required testing preiod."/>
    <s v=""/>
    <x v="3"/>
    <x v="4"/>
    <x v="209"/>
  </r>
  <r>
    <s v="CA-42298"/>
    <x v="1005"/>
    <s v="MTG TBX - Gates padlocks needed"/>
    <s v="Maintenance Superintendent to order repalcement padlocks"/>
    <x v="2"/>
    <s v="I-82149"/>
    <x v="1048"/>
    <x v="2"/>
    <s v="John Winch"/>
    <x v="30"/>
    <x v="906"/>
    <x v="1"/>
    <s v="New padlocks have been ordered and supplied."/>
    <s v=""/>
    <x v="32"/>
    <x v="0"/>
    <x v="208"/>
  </r>
  <r>
    <s v="CA-42299"/>
    <x v="1005"/>
    <s v="MTG TBX - EWP location at ITS to be determined."/>
    <s v="QSERR to work with the maintenance Superintendent and maintenance team to identify suitable location ."/>
    <x v="2"/>
    <s v="I-82151"/>
    <x v="1048"/>
    <x v="2"/>
    <s v="Flame Bastian"/>
    <x v="36"/>
    <x v="903"/>
    <x v="1"/>
    <s v="Risk assessment completed and a Risk assessment Action Plan has been raised. Covers for scissor lift ised as Insight actions to complete. # 60105."/>
    <s v=""/>
    <x v="32"/>
    <x v="0"/>
    <x v="205"/>
  </r>
  <r>
    <s v="CA-42300"/>
    <x v="1005"/>
    <s v="MTG TBX - Hard back note books required"/>
    <s v="Maintenance Superintendent to source new note books."/>
    <x v="2"/>
    <s v="I-82155"/>
    <x v="1048"/>
    <x v="2"/>
    <s v="Matt Talemi"/>
    <x v="30"/>
    <x v="903"/>
    <x v="1"/>
    <s v="An investigation into the note books requested showed that are done as a one off run and not a regul are to keep using the small note book issued."/>
    <s v=""/>
    <x v="32"/>
    <x v="0"/>
    <x v="205"/>
  </r>
  <r>
    <s v="CA-42301"/>
    <x v="1005"/>
    <s v="PO left site without signing off work crew on Elec Permit"/>
    <s v="Toolbox the incident to make all employees aware that all permits need to be signed off prior to lea"/>
    <x v="2"/>
    <s v="I-82157"/>
    <x v="1118"/>
    <x v="2"/>
    <s v="Karon Tysoe"/>
    <x v="45"/>
    <x v="908"/>
    <x v="1"/>
    <s v="Toolboxed the incident to make all employees aware that all permits need to be signed off prior to l"/>
    <s v=""/>
    <x v="3"/>
    <x v="4"/>
    <x v="210"/>
  </r>
  <r>
    <s v="CA-42333"/>
    <x v="1005"/>
    <s v="Twisted Knee"/>
    <s v="Follow up on injury in 1 and 2 weeks"/>
    <x v="2"/>
    <s v="I-82224"/>
    <x v="1116"/>
    <x v="2"/>
    <s v="James Mason"/>
    <x v="8"/>
    <x v="912"/>
    <x v="1"/>
    <s v="employee visiting doctor on 1 Decmber - willfollow up after this visit"/>
    <s v=""/>
    <x v="55"/>
    <x v="1"/>
    <x v="214"/>
  </r>
  <r>
    <s v="CA-42336"/>
    <x v="1005"/>
    <s v="Trip over hose colied on ground"/>
    <s v="install hook to have hose coiled on nearby wall"/>
    <x v="2"/>
    <s v="I-82233"/>
    <x v="1048"/>
    <x v="2"/>
    <s v="Gauin Swan"/>
    <x v="8"/>
    <x v="904"/>
    <x v="1"/>
    <s v="."/>
    <s v=""/>
    <x v="55"/>
    <x v="1"/>
    <x v="206"/>
  </r>
  <r>
    <s v="CA-42268"/>
    <x v="1005"/>
    <s v="MTG HSE - OPS interview pack to be updated."/>
    <s v="Ops interview pack to be updated with rating scoring of questions/answers."/>
    <x v="2"/>
    <s v="I-82097"/>
    <x v="1157"/>
    <x v="2"/>
    <s v="David Price "/>
    <x v="38"/>
    <x v="903"/>
    <x v="1"/>
    <s v="DICR form is completed"/>
    <s v=""/>
    <x v="29"/>
    <x v="0"/>
    <x v="205"/>
  </r>
  <r>
    <s v="CA-42269"/>
    <x v="1005"/>
    <s v="MTG HSE - Jobstarts to be stored in one location"/>
    <s v="A specific location is to be identified by Team Leaders for permanent storing of all jobstart folder"/>
    <x v="2"/>
    <s v="I-82098"/>
    <x v="1157"/>
    <x v="2"/>
    <s v="Ian Eades"/>
    <x v="38"/>
    <x v="903"/>
    <x v="1"/>
    <s v="Job Start and paperwork will be kept in a clipboard at DTS on top of pigeonhole (ticket office)"/>
    <s v=""/>
    <x v="29"/>
    <x v="0"/>
    <x v="205"/>
  </r>
  <r>
    <s v="CA-42271"/>
    <x v="1005"/>
    <s v="MTG HSE - New sunsmart hats required for maintainers"/>
    <s v="Investigate and raise purchase order for new sunsmart hats or caps with neck shade attached for Main k."/>
    <x v="2"/>
    <s v="I-82100"/>
    <x v="1157"/>
    <x v="2"/>
    <s v="Don Plush"/>
    <x v="30"/>
    <x v="903"/>
    <x v="1"/>
    <s v="New sun hats sourced and ordered. Service order 200464285 raised."/>
    <s v=""/>
    <x v="32"/>
    <x v="0"/>
    <x v="205"/>
  </r>
  <r>
    <s v="CA-42274"/>
    <x v="1005"/>
    <s v="MTG HSE - Grass too long through TJH site"/>
    <s v="TJH to be contacted to arrange for grass to be maintained under viaduct through TJH worksite."/>
    <x v="2"/>
    <s v="I-82102"/>
    <x v="1157"/>
    <x v="2"/>
    <s v="Kim Schubert"/>
    <x v="30"/>
    <x v="903"/>
    <x v="1"/>
    <s v="asked to complete the work. Work is scheduked to be completed when weather permits. Subcontracto efresher before begining work."/>
    <s v=""/>
    <x v="32"/>
    <x v="0"/>
    <x v="205"/>
  </r>
  <r>
    <s v="CA-42275"/>
    <x v="1005"/>
    <s v="MTG HSE - Float tins unstable in safe in DTS ticket office"/>
    <s v="Operation team to investigate storage of float tins in small safe at DTS and supply recommendations"/>
    <x v="2"/>
    <s v="I-82103"/>
    <x v="1157"/>
    <x v="2"/>
    <s v="Gauin Swan"/>
    <x v="38"/>
    <x v="887"/>
    <x v="1"/>
    <s v="Possible solutions: Source a bigger safe and build shelves within the safe to be able to safely rem"/>
    <s v=""/>
    <x v="32"/>
    <x v="0"/>
    <x v="188"/>
  </r>
  <r>
    <s v="CA-42320"/>
    <x v="1005"/>
    <s v="WRK INSP - Vehicle 114LSA requires updated first aiders list"/>
    <s v="Vehicle 114LSA requires updated first aiders list"/>
    <x v="2"/>
    <s v="I-82197"/>
    <x v="1048"/>
    <x v="2"/>
    <s v="Garry Jaekel"/>
    <x v="36"/>
    <x v="903"/>
    <x v="1"/>
    <s v="New current first aid list has been printed and disseminated as required."/>
    <s v=""/>
    <x v="32"/>
    <x v="0"/>
    <x v="205"/>
  </r>
  <r>
    <s v="CA-42262"/>
    <x v="1005"/>
    <s v="MTG HSE - 'Rory' the Rail Worker to be rolled out to teams"/>
    <s v="Roll out 'Rory the rail worker' to all teams at December toolboxes."/>
    <x v="2"/>
    <s v="I-82078"/>
    <x v="1157"/>
    <x v="2"/>
    <s v="Nigle Hammond"/>
    <x v="36"/>
    <x v="903"/>
    <x v="1"/>
    <s v="Rory rolled out to both Ops and Maint. teams during December."/>
    <s v=""/>
    <x v="32"/>
    <x v="0"/>
    <x v="205"/>
  </r>
  <r>
    <s v="CA-42263"/>
    <x v="1005"/>
    <s v="TRACK EQUIP - Adjust points lock"/>
    <s v="708 points claw lock requires adjustment to reduce the locking pressure. The Normal lock was found t ailure took place. Subsequent investigation found the lock was not adjusted during the maintenance c ed and tested for correct adjustment to prevent aa recurrance of a maintenance caused failure."/>
    <x v="2"/>
    <s v="I-82081"/>
    <x v="1157"/>
    <x v="2"/>
    <s v="Hugh Marshall"/>
    <x v="30"/>
    <x v="907"/>
    <x v="1"/>
    <s v="The drive lock and detection have been tested for correct adjustment and no problem was found. There ling evident. Service order 200463995 was raised for the completion of the work."/>
    <s v=""/>
    <x v="32"/>
    <x v="0"/>
    <x v="209"/>
  </r>
  <r>
    <s v="CA-42235"/>
    <x v="1005"/>
    <s v="MTG HSE - Toolbox talk on Complacency required for teams"/>
    <s v="Ross Hall to Roll out at next toolbox a talk on 'complacency' due to a excellent safety record to re"/>
    <x v="2"/>
    <s v="I-82022"/>
    <x v="1157"/>
    <x v="2"/>
    <s v="Chris Bartram"/>
    <x v="30"/>
    <x v="903"/>
    <x v="1"/>
    <s v="As Ross Hall was on annual leave the talk was lead by Glen King. Delivered on 16th December"/>
    <s v=""/>
    <x v="32"/>
    <x v="0"/>
    <x v="205"/>
  </r>
  <r>
    <s v="CA-40249"/>
    <x v="1005"/>
    <s v="MTG CIP - OASIS documents have no version control"/>
    <s v="Update OASIS documents on SMS quality system with version control."/>
    <x v="2"/>
    <s v="I-78713"/>
    <x v="1047"/>
    <x v="2"/>
    <s v="Guy Kellett"/>
    <x v="36"/>
    <x v="887"/>
    <x v="1"/>
    <s v="All current OASIS documents in L Drive have been updated with Version 1.0. All future changes will h cated."/>
    <s v=""/>
    <x v="32"/>
    <x v="0"/>
    <x v="188"/>
  </r>
  <r>
    <s v="CA-40832"/>
    <x v="1005"/>
    <s v="MTG ERSM - OSPAT Fatigue report to be compiled"/>
    <s v="Compile OSPAT data into a report for Airtrain."/>
    <x v="2"/>
    <s v="I-79740"/>
    <x v="1190"/>
    <x v="2"/>
    <s v="Sam Martin"/>
    <x v="36"/>
    <x v="903"/>
    <x v="1"/>
    <s v="Report on OSPAT trial completed and forwarded to Alliance Manager for review."/>
    <s v=""/>
    <x v="32"/>
    <x v="0"/>
    <x v="205"/>
  </r>
  <r>
    <s v="CA-33968"/>
    <x v="1005"/>
    <s v="STRCT EQUIP - Link way door installation"/>
    <s v="Maintenance Superintendent to work with BAC and close out this project to the satisfaction of Airtra f the device lay out for the fire protection section is to be update with the details of operation o uture reference."/>
    <x v="2"/>
    <s v="I-68354"/>
    <x v="1041"/>
    <x v="1"/>
    <s v="James Mason"/>
    <x v="30"/>
    <x v="903"/>
    <x v="1"/>
    <s v="Communications with BAC have indicated that the project will not be finished till January 2011 at th"/>
    <s v=""/>
    <x v="32"/>
    <x v="0"/>
    <x v="205"/>
  </r>
  <r>
    <s v="CA-40940"/>
    <x v="1006"/>
    <s v="MTG TBX - Service Desks require brackets for posters"/>
    <s v="Maintenance team to purchase suitable clips and install on the Qantas and Virgin desks for the pirpo"/>
    <x v="2"/>
    <s v="I-79936"/>
    <x v="1191"/>
    <x v="2"/>
    <s v="Kerry Sanders"/>
    <x v="30"/>
    <x v="907"/>
    <x v="1"/>
    <s v="Clips have been sourced and installed."/>
    <s v=""/>
    <x v="32"/>
    <x v="0"/>
    <x v="209"/>
  </r>
  <r>
    <s v="CA-40346"/>
    <x v="1006"/>
    <s v="Contractor working on roof without harness (Breach MSR 7)"/>
    <s v="Workplace inspections to continue to identify any short falls, particularly with subcontractors. Aud 6 months."/>
    <x v="2"/>
    <s v="I-78836"/>
    <x v="1188"/>
    <x v="3"/>
    <s v="Bev Hudson"/>
    <x v="45"/>
    <x v="795"/>
    <x v="1"/>
    <s v="audits continuing"/>
    <s v=""/>
    <x v="3"/>
    <x v="4"/>
    <x v="96"/>
  </r>
  <r>
    <s v="CA-40347"/>
    <x v="1006"/>
    <s v="Contractor working on roof without harness (Breach MSR 7)"/>
    <s v="Before any work commences onsite the management team is to go over the paper work and check to see t ave the correct PPE (also have had training in how to use it) and Training to do the task."/>
    <x v="2"/>
    <s v="I-78836"/>
    <x v="1188"/>
    <x v="3"/>
    <s v="Sotiriou Cavaleri"/>
    <x v="45"/>
    <x v="913"/>
    <x v="1"/>
    <s v="Before any work commences onsite management will go over the paper work and confirm that contractor t PPE and have had the appropriate training to conduct the work."/>
    <s v=""/>
    <x v="3"/>
    <x v="4"/>
    <x v="215"/>
  </r>
  <r>
    <s v="CA-40348"/>
    <x v="1006"/>
    <s v="Contractor working on roof without harness (Breach MSR 7)"/>
    <s v="Training of Pro Plumbing Subcontractors into the Mandatory Safety Rules completed 24th December"/>
    <x v="2"/>
    <s v="I-78836"/>
    <x v="1188"/>
    <x v="3"/>
    <s v="Javad Tucker"/>
    <x v="45"/>
    <x v="906"/>
    <x v="1"/>
    <s v="Pro Plumbing booked for Mandatory Safety Rules Induction on the 17th of January (Will not be used un"/>
    <s v=""/>
    <x v="3"/>
    <x v="4"/>
    <x v="208"/>
  </r>
  <r>
    <s v="CA-40349"/>
    <x v="1006"/>
    <s v="Contractor working on roof without harness (Breach MSR 7)"/>
    <s v="Coaching of both Ilija Kolak and Bijan Hassanzada inprincipal contractorSubcontractor Management Process"/>
    <x v="2"/>
    <s v="I-78836"/>
    <x v="1188"/>
    <x v="3"/>
    <s v="Pat Woolston"/>
    <x v="37"/>
    <x v="906"/>
    <x v="1"/>
    <s v="Discusssion held with both employees."/>
    <s v=""/>
    <x v="3"/>
    <x v="4"/>
    <x v="208"/>
  </r>
  <r>
    <s v="CA-40350"/>
    <x v="1006"/>
    <s v="Contractor working on roof without harness (Breach MSR 7)"/>
    <s v="Workplace inspections to continue to identify any short falls, particularly with subcontractors. Aud 6 months."/>
    <x v="2"/>
    <s v="I-78836"/>
    <x v="1188"/>
    <x v="3"/>
    <s v="Riet Ahmer"/>
    <x v="45"/>
    <x v="795"/>
    <x v="1"/>
    <s v="audits continuing"/>
    <s v=""/>
    <x v="3"/>
    <x v="4"/>
    <x v="96"/>
  </r>
  <r>
    <s v="CA-40351"/>
    <x v="1006"/>
    <s v="Contractor working on roof without harness (Breach MSR 7)"/>
    <s v="Before any work commences onsite the management team is to go over the paper work and check to see t ave the correct PPE (also have had training in how to use it) and Training to do the task."/>
    <x v="2"/>
    <s v="I-78836"/>
    <x v="1188"/>
    <x v="3"/>
    <s v="Hugh Jupp"/>
    <x v="45"/>
    <x v="913"/>
    <x v="1"/>
    <s v="Before any work commences onsite management will go over the paper work and confirm that contractor t PPE and have had the appropriate training to conduct the work."/>
    <s v=""/>
    <x v="3"/>
    <x v="4"/>
    <x v="215"/>
  </r>
  <r>
    <s v="CA-40352"/>
    <x v="1006"/>
    <s v="Contractor working on roof without harness (Breach MSR 7)"/>
    <s v="Training of Pro Plumbing Subcontractors into the Mandatory Safety Rules completed 24th December"/>
    <x v="2"/>
    <s v="I-78836"/>
    <x v="1188"/>
    <x v="3"/>
    <s v="Darren Ellis"/>
    <x v="45"/>
    <x v="906"/>
    <x v="1"/>
    <s v="Pro Plumbing booked for Mandatory Safety Rules Induction on the 17th of January (Will not be used un"/>
    <s v=""/>
    <x v="3"/>
    <x v="4"/>
    <x v="208"/>
  </r>
  <r>
    <s v="CA-40353"/>
    <x v="1006"/>
    <s v="Contractor working on roof without harness (Breach MSR 7)"/>
    <s v="Coaching of both Ilija Kolak and Bijan Hassanzada inprincipal contractorSubcontractor Management Process"/>
    <x v="2"/>
    <s v="I-78836"/>
    <x v="1188"/>
    <x v="3"/>
    <s v="Paul Sideris"/>
    <x v="37"/>
    <x v="906"/>
    <x v="1"/>
    <s v="Discusssion held with both employees."/>
    <s v=""/>
    <x v="3"/>
    <x v="4"/>
    <x v="208"/>
  </r>
  <r>
    <s v="CA-42204"/>
    <x v="1006"/>
    <s v="WRK INSP - Lift motor rooms at DTS and ITS no MSDS"/>
    <s v="Maitenance Superintendnent to contact the service provider and have the product removed or MSDS supp"/>
    <x v="2"/>
    <s v="I-81985"/>
    <x v="1192"/>
    <x v="2"/>
    <s v="John Jewis"/>
    <x v="30"/>
    <x v="907"/>
    <x v="1"/>
    <s v="Service provider has removed all product. Another inspection by the QSERR has been completed and co nd all product has been removed."/>
    <s v=""/>
    <x v="32"/>
    <x v="0"/>
    <x v="209"/>
  </r>
  <r>
    <s v="CA-42205"/>
    <x v="1006"/>
    <s v="WRK INSP - Lift motor rooms at DTS and ITS no MSDS"/>
    <s v="Maintenance staff to clean out lift motor rooms as well as the power rooms."/>
    <x v="2"/>
    <s v="I-81985"/>
    <x v="1192"/>
    <x v="2"/>
    <s v="Riet Ahmer"/>
    <x v="30"/>
    <x v="907"/>
    <x v="1"/>
    <s v="Maintenace staff clean out all lift motor rooms and power rooms. Serviice order 200463886"/>
    <s v=""/>
    <x v="32"/>
    <x v="0"/>
    <x v="209"/>
  </r>
  <r>
    <s v="CA-42216"/>
    <x v="1006"/>
    <s v="Sub contractor electrical testing out of date"/>
    <s v="Supervisor to advise sub contractor of testing and tagging requirement."/>
    <x v="2"/>
    <s v="I-82000"/>
    <x v="1119"/>
    <x v="2"/>
    <s v="Anthia Holmes"/>
    <x v="40"/>
    <x v="914"/>
    <x v="1"/>
    <s v="Supervisor advised sub contractor of testing tagging requirements and advised will check on the item pection."/>
    <s v=""/>
    <x v="27"/>
    <x v="3"/>
    <x v="216"/>
  </r>
  <r>
    <s v="CA-42217"/>
    <x v="1006"/>
    <s v="Sub contractor electrical testing out of date"/>
    <s v="Contact contracting organsation to advise legislation requirements."/>
    <x v="2"/>
    <s v="I-82000"/>
    <x v="1119"/>
    <x v="2"/>
    <s v="Darren Ellis"/>
    <x v="30"/>
    <x v="915"/>
    <x v="1"/>
    <s v="Contacted contracting via email organsation to advise legislation requirements for testing and taggi"/>
    <s v=""/>
    <x v="27"/>
    <x v="3"/>
    <x v="217"/>
  </r>
  <r>
    <s v="CA-42218"/>
    <x v="1006"/>
    <s v="Sub contractor did not have required MSDSs on site."/>
    <s v="Contact Electrical Maintenance to advise of legislative requirements for sub contractors to have req en working onsite."/>
    <x v="2"/>
    <s v="I-82002"/>
    <x v="1193"/>
    <x v="2"/>
    <s v="Gauin Swan"/>
    <x v="30"/>
    <x v="915"/>
    <x v="1"/>
    <s v="Contacted Electrical Maintenance via email to advise of legislative requirements for sub contractors vailable when working onsite."/>
    <s v=""/>
    <x v="27"/>
    <x v="3"/>
    <x v="217"/>
  </r>
  <r>
    <s v="CA-42219"/>
    <x v="1006"/>
    <s v="Sub contractor did not complete job start for task"/>
    <s v="Contact Electrical Maintenance to ensure they have job start booklets and that they are aware of the ium risk tasks."/>
    <x v="2"/>
    <s v="I-82004"/>
    <x v="1194"/>
    <x v="2"/>
    <s v="Matt Talemi"/>
    <x v="30"/>
    <x v="916"/>
    <x v="1"/>
    <s v="Contacted Electrical Maintenance via email to ensure they have job start booklets and that they are plete on medium risk tasks."/>
    <s v=""/>
    <x v="27"/>
    <x v="3"/>
    <x v="218"/>
  </r>
  <r>
    <s v="CA-42220"/>
    <x v="1006"/>
    <s v="Sub contractor electrical equipment not tested and tagged"/>
    <s v="Contact JD Walkers to advise requirement to have all electrical equipment tested and tagged as per l"/>
    <x v="2"/>
    <s v="I-82005"/>
    <x v="1194"/>
    <x v="2"/>
    <s v="James Mason"/>
    <x v="30"/>
    <x v="915"/>
    <x v="1"/>
    <s v="Contacted JD Walkers via email to advise requirement to have all electrical equipment tested and tag"/>
    <s v=""/>
    <x v="27"/>
    <x v="3"/>
    <x v="217"/>
  </r>
  <r>
    <s v="CA-42223"/>
    <x v="1006"/>
    <s v="Sub contractors did not compete a job start for med task"/>
    <s v="Contact WA Maintenance Services to advise requirement of medium risk tasks to have Job Start compete"/>
    <x v="2"/>
    <s v="I-82009"/>
    <x v="1195"/>
    <x v="2"/>
    <s v="Tania Buckley"/>
    <x v="30"/>
    <x v="915"/>
    <x v="1"/>
    <s v="Contacted WA Maintenance Servicesvia email to advise requirement of medium risk tasks to have Job St es."/>
    <s v=""/>
    <x v="27"/>
    <x v="3"/>
    <x v="217"/>
  </r>
  <r>
    <s v="CA-42226"/>
    <x v="1006"/>
    <s v="Sub contractors did not have completed job start on site"/>
    <s v="Contact Jeff Carr to advise requirement that all tasks rated as medium risk must have a completed Jo"/>
    <x v="2"/>
    <s v="I-82012"/>
    <x v="1196"/>
    <x v="2"/>
    <s v="Anthia Holmes"/>
    <x v="30"/>
    <x v="915"/>
    <x v="1"/>
    <s v="Contacted Jeff Carr via email to advise requirement that all tasks rated as medium risk must have a"/>
    <s v=""/>
    <x v="27"/>
    <x v="3"/>
    <x v="217"/>
  </r>
  <r>
    <s v="CA-42228"/>
    <x v="1006"/>
    <s v="Sub Contractor did not have a signed Job Pre Start Risk Asse"/>
    <s v="Contact Reekies to advise requirement to have completed risk assessments for vacant work. Provide Trprincipal contractorand procedure if required."/>
    <x v="2"/>
    <s v="I-82015"/>
    <x v="1193"/>
    <x v="2"/>
    <s v="Chris Bartram"/>
    <x v="30"/>
    <x v="915"/>
    <x v="1"/>
    <s v="Contacted Reekies via email to advise requirement to have completed risk assessments for vacant work sk assessments and procedure if required."/>
    <s v=""/>
    <x v="27"/>
    <x v="3"/>
    <x v="217"/>
  </r>
  <r>
    <s v="CA-42229"/>
    <x v="1006"/>
    <s v="Sub contractor work area had trip hazards"/>
    <s v="Supervisor to speak with sub contractor re using milk crate as step ladder and correct site housekee"/>
    <x v="2"/>
    <s v="I-82017"/>
    <x v="1194"/>
    <x v="2"/>
    <s v="Garry Jaekel"/>
    <x v="40"/>
    <x v="917"/>
    <x v="1"/>
    <s v="At the time of the in process inpection the supervisor requested immediate action to use a correct s g."/>
    <s v=""/>
    <x v="27"/>
    <x v="3"/>
    <x v="219"/>
  </r>
  <r>
    <s v="CA-42230"/>
    <x v="1006"/>
    <s v="Sub contractor work area had trip hazards"/>
    <s v="Contact WA Maintenance Services to advise requirement to have correct equipment for the tasks being rea tidy."/>
    <x v="2"/>
    <s v="I-82017"/>
    <x v="1194"/>
    <x v="2"/>
    <s v="John Jewis"/>
    <x v="30"/>
    <x v="900"/>
    <x v="1"/>
    <s v="Contacted WA Maintenance Services via email to advise requirement to have correct equipment for the ng the work area tidy."/>
    <s v=""/>
    <x v="27"/>
    <x v="3"/>
    <x v="202"/>
  </r>
  <r>
    <s v="CA-42231"/>
    <x v="1006"/>
    <s v="MTG HSE - HSE objectives and actions to be updated"/>
    <s v="Update TMF-4010-EV-0008 HSE objectives and actions register into a 'live' document."/>
    <x v="2"/>
    <s v="I-82018"/>
    <x v="1157"/>
    <x v="2"/>
    <s v="Ed Thomson"/>
    <x v="36"/>
    <x v="884"/>
    <x v="1"/>
    <s v="-EV-0008 to be made obsolete. The use of the Corporate Template will allow monthly changes to be mad quirements as the Template is not changing, only the information within it."/>
    <s v=""/>
    <x v="32"/>
    <x v="0"/>
    <x v="185"/>
  </r>
  <r>
    <s v="CA-42232"/>
    <x v="1006"/>
    <s v="MTG HSE - Investigate Staffing during trolley incidents"/>
    <s v="Staffing levels to be analysed to identify possible reasons for Trolleys being found on platforms."/>
    <x v="2"/>
    <s v="I-82019"/>
    <x v="1157"/>
    <x v="2"/>
    <s v="Jain Maverrack"/>
    <x v="38"/>
    <x v="866"/>
    <x v="1"/>
    <s v="Pax took passengers to the platform when one staff member was having their break, as per CCTV checks"/>
    <s v=""/>
    <x v="32"/>
    <x v="0"/>
    <x v="167"/>
  </r>
  <r>
    <s v="CA-42233"/>
    <x v="1006"/>
    <s v="MTG HSE - First Aid kits to be inspected."/>
    <s v="DTS and ITS first aid kits to be inspected for completeness and new First Aid Kit inspection form be SA-0059."/>
    <x v="2"/>
    <s v="I-82021"/>
    <x v="1157"/>
    <x v="2"/>
    <s v="Pat Woolston"/>
    <x v="43"/>
    <x v="903"/>
    <x v="1"/>
    <s v="Team Leaders have completed review of first aid kits. Kits have also been replenished as required."/>
    <s v=""/>
    <x v="32"/>
    <x v="0"/>
    <x v="205"/>
  </r>
  <r>
    <s v="CA-42234"/>
    <x v="1006"/>
    <s v="MTG HSE - Toolbox talk on Complacency required for teams"/>
    <s v="Matt Ives to Roll out at next toolbox a talk on 'complacency' due to a excellent safety record to re"/>
    <x v="2"/>
    <s v="I-82022"/>
    <x v="1157"/>
    <x v="2"/>
    <s v="Glynn Oberdan"/>
    <x v="38"/>
    <x v="906"/>
    <x v="1"/>
    <s v="Lyn Bennett, Luke Saunders and Matthew Ives talk about complacency on the operations toolbox thta to th of December 2010"/>
    <s v=""/>
    <x v="32"/>
    <x v="0"/>
    <x v="208"/>
  </r>
  <r>
    <s v="CA-42244"/>
    <x v="1006"/>
    <s v="MTG HSE - 3rd work station to be developed for DTS"/>
    <s v="Maintenance and Operation Superintendents to plan and develop a 3rd work station at DTS incorporatin d."/>
    <x v="2"/>
    <s v="I-82032"/>
    <x v="1157"/>
    <x v="2"/>
    <s v="Maureen Woods"/>
    <x v="30"/>
    <x v="885"/>
    <x v="1"/>
    <s v="Meeting with Sales uperintendent held. Position of third draw discussed and fianlised. Bech sapce to e and new TABS computers installed."/>
    <s v=""/>
    <x v="32"/>
    <x v="0"/>
    <x v="186"/>
  </r>
  <r>
    <s v="CA-42245"/>
    <x v="1006"/>
    <s v="MTG HSE - 3rd work station to be developed for DTS"/>
    <s v="Maintenance and Operation Superintendents to plan and develop a 3rd work station at DTS incorporatin d."/>
    <x v="2"/>
    <s v="I-82032"/>
    <x v="1157"/>
    <x v="2"/>
    <s v="Sandy Klinger"/>
    <x v="38"/>
    <x v="885"/>
    <x v="1"/>
    <s v="Maintenace and Operations Superintendents decided where the third cashier drawer needs to be located ided when sizes are confirmed. Maintenace Superintendent will arrange relocation of drawers with th"/>
    <s v=""/>
    <x v="32"/>
    <x v="0"/>
    <x v="186"/>
  </r>
  <r>
    <s v="CA-41955"/>
    <x v="1006"/>
    <s v="Sub contractor did not have required MSDS"/>
    <s v="Contact Bling Bling Painting to advise legistation requirements for MSDSs to be readily available fo"/>
    <x v="2"/>
    <s v="I-81662"/>
    <x v="1197"/>
    <x v="2"/>
    <s v="James Mason"/>
    <x v="30"/>
    <x v="915"/>
    <x v="1"/>
    <s v="Contacted Bling Bling Painting via email to advise legistation requirements for MSDSs to be readily site."/>
    <s v=""/>
    <x v="27"/>
    <x v="3"/>
    <x v="217"/>
  </r>
  <r>
    <s v="CA-41956"/>
    <x v="1006"/>
    <s v="Sub contractor did not have required MSDSs"/>
    <s v="Contact ECO Group to advise requirement to complete Job Starts for all tasks rated as medium."/>
    <x v="2"/>
    <s v="I-81663"/>
    <x v="1197"/>
    <x v="2"/>
    <s v="Flame Bastian"/>
    <x v="30"/>
    <x v="915"/>
    <x v="1"/>
    <s v="Contacted ECO Group via email to advise requirement to complete Job Starts for all tasks rated as me"/>
    <s v=""/>
    <x v="27"/>
    <x v="3"/>
    <x v="217"/>
  </r>
  <r>
    <s v="CA-42150"/>
    <x v="1007"/>
    <s v="MSR Breach - Subcont compl gas fit work w/out correct licenc"/>
    <s v="Enusre correctly licenced gas fitter inspects stove installation."/>
    <x v="2"/>
    <s v="I-81932"/>
    <x v="1119"/>
    <x v="3"/>
    <s v="Ian Eades"/>
    <x v="30"/>
    <x v="913"/>
    <x v="1"/>
    <s v="Sub contractor arrived on site and got oven working. All tests were carried out and paper work compl"/>
    <s v=""/>
    <x v="27"/>
    <x v="3"/>
    <x v="215"/>
  </r>
  <r>
    <s v="CA-42136"/>
    <x v="1007"/>
    <s v="STRCT VIADUCT - Grout plugs breaking out of structure."/>
    <s v="Maintenance Superintendent to have all the faulty plugs in the area repaired. Maintenancer team to iaduct, paying particular attention to public areas to inspect for any cracked or broken plugs."/>
    <x v="2"/>
    <s v="I-81897"/>
    <x v="1198"/>
    <x v="2"/>
    <s v="Nick Yianni"/>
    <x v="30"/>
    <x v="918"/>
    <x v="1"/>
    <s v="TA Taylors contracted to repairs grout plugs. All plugs deemed unsafe repaired in the taxi slip roa vey of the viaduct by the maintenance team returnesd only those known at the taxi slip road."/>
    <s v=""/>
    <x v="32"/>
    <x v="0"/>
    <x v="220"/>
  </r>
  <r>
    <s v="CA-42137"/>
    <x v="1007"/>
    <s v="STRCT VIADUCT - Grout plugs breaking out of structure."/>
    <s v="Maintenance Superintendent to have the contractor write a report on their findings/recommendations d on to the client."/>
    <x v="2"/>
    <s v="I-81897"/>
    <x v="1198"/>
    <x v="2"/>
    <s v="Tracey Whitelow"/>
    <x v="30"/>
    <x v="913"/>
    <x v="1"/>
    <s v="Report recieved from David Gill of TA Taylors and forward to Airtrain."/>
    <s v=""/>
    <x v="32"/>
    <x v="0"/>
    <x v="215"/>
  </r>
  <r>
    <s v="CA-42118"/>
    <x v="1007"/>
    <s v="MSR Breach - Subcont repl 4 lights w/- restricted elec lic"/>
    <s v="Appropriately certified electrician to ensure that installation of the 4 external lights is safe and"/>
    <x v="2"/>
    <s v="I-81885"/>
    <x v="1116"/>
    <x v="3"/>
    <s v="Maureen Woods"/>
    <x v="34"/>
    <x v="918"/>
    <x v="1"/>
    <s v="Works completed as per Peta Ladlow's e-mail to Chris Porter 29/11/10 1:33PM"/>
    <s v=""/>
    <x v="33"/>
    <x v="3"/>
    <x v="220"/>
  </r>
  <r>
    <s v="CA-42127"/>
    <x v="1007"/>
    <s v="MTG MMM - Workplace inspections"/>
    <s v="Workplace inspection on Lift Motor Room - DTS &amp; ITS"/>
    <x v="2"/>
    <s v="I-81889"/>
    <x v="1199"/>
    <x v="2"/>
    <s v="Sotiriou Cavaleri"/>
    <x v="30"/>
    <x v="912"/>
    <x v="1"/>
    <s v="Work place inspection completed and two action items raised."/>
    <s v=""/>
    <x v="32"/>
    <x v="0"/>
    <x v="214"/>
  </r>
  <r>
    <s v="CA-42128"/>
    <x v="1007"/>
    <s v="MTG MMM - Workplace inspections"/>
    <s v="Work place inspection on International cleaning cupboards"/>
    <x v="2"/>
    <s v="I-81889"/>
    <x v="1199"/>
    <x v="2"/>
    <s v="Roger Jacobs"/>
    <x v="47"/>
    <x v="912"/>
    <x v="1"/>
    <s v="Work place inspection carried out. Actions raised against insight # 58632"/>
    <s v=""/>
    <x v="32"/>
    <x v="0"/>
    <x v="214"/>
  </r>
  <r>
    <s v="CA-42129"/>
    <x v="1007"/>
    <s v="MTG MMM - Workplace inspections"/>
    <s v="Workplace inspections Vehicle-876 IVQ"/>
    <x v="2"/>
    <s v="I-81889"/>
    <x v="1199"/>
    <x v="2"/>
    <s v="Riet Ahmer"/>
    <x v="32"/>
    <x v="912"/>
    <x v="1"/>
    <s v="Vehicle inspection done on 114 LSA - Only action is to update first aiders list as out of date"/>
    <s v=""/>
    <x v="32"/>
    <x v="0"/>
    <x v="214"/>
  </r>
  <r>
    <s v="CA-41954"/>
    <x v="1007"/>
    <s v="WRK INSP - MSDS needs updating"/>
    <s v="MSDS missing for chemicals Lemon-X 5 and Bright Bowl at ITS cleaning cupboard"/>
    <x v="2"/>
    <s v="I-81661"/>
    <x v="1199"/>
    <x v="2"/>
    <s v="Chris Bartram"/>
    <x v="36"/>
    <x v="903"/>
    <x v="1"/>
    <s v="Incorrect action raised. MSDS's were in folder but not in alphabetical order for some reason. Now fi"/>
    <s v=""/>
    <x v="32"/>
    <x v="0"/>
    <x v="205"/>
  </r>
  <r>
    <s v="CA-41286"/>
    <x v="1008"/>
    <s v="Struck crow - broken spotlights"/>
    <s v="replace driveing lights."/>
    <x v="2"/>
    <s v="I-80483"/>
    <x v="1200"/>
    <x v="1"/>
    <s v="Paul Sideris"/>
    <x v="27"/>
    <x v="919"/>
    <x v="1"/>
    <s v="lights replaced."/>
    <s v=""/>
    <x v="54"/>
    <x v="1"/>
    <x v="221"/>
  </r>
  <r>
    <s v="CA-41326"/>
    <x v="1008"/>
    <s v="Snake sighting"/>
    <s v="refer to tool box talk number 18."/>
    <x v="2"/>
    <s v="I-80557"/>
    <x v="1200"/>
    <x v="2"/>
    <s v="P.R Polley"/>
    <x v="27"/>
    <x v="919"/>
    <x v="1"/>
    <s v="communicated tool box talk 18 again."/>
    <s v=""/>
    <x v="54"/>
    <x v="1"/>
    <x v="221"/>
  </r>
  <r>
    <s v="CA-41978"/>
    <x v="1008"/>
    <s v="Port Davis Road Crossing - Reported to be too low for cars"/>
    <s v="fill in road xing with fines or ballast"/>
    <x v="2"/>
    <s v="I-81696"/>
    <x v="1189"/>
    <x v="2"/>
    <s v="Pat Lever"/>
    <x v="27"/>
    <x v="919"/>
    <x v="1"/>
    <s v="road xing completed."/>
    <s v=""/>
    <x v="54"/>
    <x v="1"/>
    <x v="221"/>
  </r>
  <r>
    <s v="CA-42082"/>
    <x v="1008"/>
    <s v="communication with train control"/>
    <s v="talk to grant reager on getting a hand held radio to leave in port pirie."/>
    <x v="2"/>
    <s v="I-81843"/>
    <x v="1119"/>
    <x v="2"/>
    <s v="Glynn Oberdan"/>
    <x v="27"/>
    <x v="904"/>
    <x v="1"/>
    <s v="radio sourced from training to leave in port pirie. comms in adelaide will fit radios to the three"/>
    <s v=""/>
    <x v="54"/>
    <x v="1"/>
    <x v="206"/>
  </r>
  <r>
    <s v="CA-42086"/>
    <x v="1008"/>
    <s v="broken work light"/>
    <s v="replace work light"/>
    <x v="2"/>
    <s v="I-81851"/>
    <x v="1201"/>
    <x v="2"/>
    <s v="Robert Jarvis"/>
    <x v="27"/>
    <x v="919"/>
    <x v="1"/>
    <s v="work light replaced."/>
    <s v=""/>
    <x v="54"/>
    <x v="1"/>
    <x v="221"/>
  </r>
  <r>
    <s v="CA-37783"/>
    <x v="1009"/>
    <s v="extension of road xing required,account puting on hyrails"/>
    <s v="run ballast out to lengthen take off"/>
    <x v="2"/>
    <s v="I-74662"/>
    <x v="1202"/>
    <x v="2"/>
    <s v="Don Plush"/>
    <x v="26"/>
    <x v="916"/>
    <x v="1"/>
    <s v="Added ballast to xing extending the take off length"/>
    <s v=""/>
    <x v="11"/>
    <x v="1"/>
    <x v="218"/>
  </r>
  <r>
    <s v="CA-42032"/>
    <x v="1009"/>
    <s v="hot water hose leaking on Pressure cleaner"/>
    <s v="Check connection ,replace hose if neccesary"/>
    <x v="2"/>
    <s v="I-81777"/>
    <x v="1116"/>
    <x v="2"/>
    <s v="Andrea Shepherdson"/>
    <x v="5"/>
    <x v="916"/>
    <x v="1"/>
    <s v="Inspected hose ,OK retightened hose fitting tested"/>
    <s v=""/>
    <x v="11"/>
    <x v="1"/>
    <x v="218"/>
  </r>
  <r>
    <s v="CA-42005"/>
    <x v="1010"/>
    <s v="Faulty Battery drills"/>
    <s v="Check allother hitarchi battery drills out for faulty switches, replace"/>
    <x v="2"/>
    <s v="I-81742"/>
    <x v="1116"/>
    <x v="1"/>
    <s v="Leoni Retsas"/>
    <x v="3"/>
    <x v="920"/>
    <x v="1"/>
    <s v="Contacted supplier and returned. Unable to repair fault. dispose of drills"/>
    <s v=""/>
    <x v="42"/>
    <x v="1"/>
    <x v="222"/>
  </r>
  <r>
    <s v="CA-42016"/>
    <x v="1010"/>
    <s v="Removing rusting Pandrol clip fron steel sleeper panel"/>
    <s v="Conduct Tool Box talk at the time of incident. Review incident at Start right meeting on 21/11/10. arter for not reporting the incident to their Supervisor/Project Manager."/>
    <x v="2"/>
    <s v="I-81761"/>
    <x v="1203"/>
    <x v="2"/>
    <s v="Darrel Welsh"/>
    <x v="26"/>
    <x v="918"/>
    <x v="1"/>
    <s v="Tool Box completed - Scott Atkinson Review completed - Scott Atkinson Scott Atkinson counselled - unselled - Peter Chesson"/>
    <s v=""/>
    <x v="44"/>
    <x v="1"/>
    <x v="220"/>
  </r>
  <r>
    <s v="CA-41927"/>
    <x v="1011"/>
    <s v="MTG TBX - Code for safe at international"/>
    <s v="Finance manager to provide code for extra safe at International ticket office"/>
    <x v="2"/>
    <s v="I-81628"/>
    <x v="1198"/>
    <x v="2"/>
    <s v="Shane Wadworth"/>
    <x v="32"/>
    <x v="909"/>
    <x v="1"/>
    <s v="Code for extra safe is same as eftpos code, 321633"/>
    <s v=""/>
    <x v="24"/>
    <x v="0"/>
    <x v="211"/>
  </r>
  <r>
    <s v="CA-41928"/>
    <x v="1011"/>
    <s v="MTG TBX - Belt attachment for station keys"/>
    <s v="Maintenance supervisor to provide belt attachment for station keys."/>
    <x v="2"/>
    <s v="I-81629"/>
    <x v="1198"/>
    <x v="2"/>
    <s v="Tracey Whitelow"/>
    <x v="30"/>
    <x v="907"/>
    <x v="1"/>
    <s v="Two clips purchased and attached to the key rings"/>
    <s v=""/>
    <x v="46"/>
    <x v="0"/>
    <x v="209"/>
  </r>
  <r>
    <s v="CA-41937"/>
    <x v="1011"/>
    <s v="Vehicle Reversing Tail Light not functioning"/>
    <s v="Itw as reported that the faulty tail light was listed on the vehicle checklist a number of times, th he checklists form the past 6 weeks, note any faults and report why / how they were missed"/>
    <x v="2"/>
    <s v="I-81646"/>
    <x v="1201"/>
    <x v="2"/>
    <s v="Leoni Retsas"/>
    <x v="15"/>
    <x v="921"/>
    <x v="1"/>
    <s v="JH &amp; RB performed the review of the checklist - JH to raise a CPAR as procedure not adhered to"/>
    <s v=""/>
    <x v="55"/>
    <x v="1"/>
    <x v="223"/>
  </r>
  <r>
    <s v="CA-41938"/>
    <x v="1011"/>
    <s v="MTG CIP - Develop Risk/ Incident Alignment Process"/>
    <s v="As discussed and also as an action item from the Airtrain Risk Forum, please work with Joana, Jon an r aligning incidents inclusive of close calls, with the Airtrain (andprincipal contractorif applicable) Risk Registe f incident reporting or investigation that we conduct include the associated identified risk by ID # rocess is to be documented and included within our SMS. The essence of the process document should incident trends against a residual risk profile which will provide data that could lead to a reduct isks and improve site safety at the same time."/>
    <x v="2"/>
    <s v="I-81647"/>
    <x v="1118"/>
    <x v="2"/>
    <s v="Allan Ploumidis"/>
    <x v="36"/>
    <x v="866"/>
    <x v="1"/>
    <s v="Date to be extended due to GR being on leave."/>
    <s v=""/>
    <x v="32"/>
    <x v="0"/>
    <x v="167"/>
  </r>
  <r>
    <s v="CA-41905"/>
    <x v="1011"/>
    <s v="MTG TSM - Suburban question asked to customers"/>
    <s v="Develop a new question that can be asked to passengers about them travelling to a suburban station - es"/>
    <x v="2"/>
    <s v="I-81594"/>
    <x v="1118"/>
    <x v="2"/>
    <s v="Maureen Woods"/>
    <x v="38"/>
    <x v="912"/>
    <x v="1"/>
    <s v="? The order with which we ask questions to customers is also being looked at with focus on the appro oughout the month. Continued consultation regarding suburban station questions will continue in dece"/>
    <s v=""/>
    <x v="32"/>
    <x v="0"/>
    <x v="214"/>
  </r>
  <r>
    <s v="CA-41906"/>
    <x v="1011"/>
    <s v="MTG TSM - January Incentive"/>
    <s v="Put to Customer Service Committee for approval to have a January incentive for Singles v Returns on"/>
    <x v="2"/>
    <s v="I-81595"/>
    <x v="1118"/>
    <x v="2"/>
    <s v="Mat Diamanti"/>
    <x v="38"/>
    <x v="912"/>
    <x v="1"/>
    <s v="Proposal put forward in Customer Service Committee Meeting and it was decided that the current rewar nt at this stage and no incentive was neccesary for a Sunday."/>
    <s v=""/>
    <x v="32"/>
    <x v="0"/>
    <x v="214"/>
  </r>
  <r>
    <s v="CA-41907"/>
    <x v="1011"/>
    <s v="MTG TSM - Building relationship Workshop"/>
    <s v="Confirm with Airtrain date for Building relationships workshop"/>
    <x v="2"/>
    <s v="I-81596"/>
    <x v="1118"/>
    <x v="2"/>
    <s v="Peter Manos"/>
    <x v="38"/>
    <x v="885"/>
    <x v="1"/>
    <s v="Workshp organised. Date 21/03/2011 Time 9:00am"/>
    <s v=""/>
    <x v="32"/>
    <x v="0"/>
    <x v="186"/>
  </r>
  <r>
    <s v="CA-41908"/>
    <x v="1011"/>
    <s v="MTG TSM - Main H of R Survey"/>
    <s v="Contact corporate to get HofR survey sent for the December main survey."/>
    <x v="2"/>
    <s v="I-81597"/>
    <x v="1118"/>
    <x v="2"/>
    <s v="Denise Horley"/>
    <x v="44"/>
    <x v="912"/>
    <x v="1"/>
    <s v="Email request sent to Leon Prosser requesting HoR forms be sent and also an invite to attend site fo R surevy to be conducted during week commencing 13th December 2010."/>
    <s v=""/>
    <x v="32"/>
    <x v="0"/>
    <x v="214"/>
  </r>
  <r>
    <s v="CA-41909"/>
    <x v="1011"/>
    <s v="MTG TSM - Vision &amp; Mission rollout"/>
    <s v="Rollout to team about vision &amp; mission and get their input on each"/>
    <x v="2"/>
    <s v="I-81598"/>
    <x v="1118"/>
    <x v="2"/>
    <s v="Ian Eades"/>
    <x v="38"/>
    <x v="903"/>
    <x v="1"/>
    <s v="TL were involved in the process of developing mission and vision statement in November's TL meeting ame up with few ideas and presented in Decembers TL meeting."/>
    <s v=""/>
    <x v="29"/>
    <x v="0"/>
    <x v="205"/>
  </r>
  <r>
    <s v="CA-41910"/>
    <x v="1011"/>
    <s v="MTG TSM - Vision &amp; Mission rollout"/>
    <s v="Rollout to team about vision &amp; mission and get their input on each"/>
    <x v="2"/>
    <s v="I-81598"/>
    <x v="1118"/>
    <x v="2"/>
    <s v="Chris Bartram"/>
    <x v="30"/>
    <x v="903"/>
    <x v="1"/>
    <s v="The vision and mission statement for the maintenance team was rolled out and discussed at the toll b ith a copy to discuss further. The team had nothing to add or change to the statement."/>
    <s v=""/>
    <x v="29"/>
    <x v="0"/>
    <x v="205"/>
  </r>
  <r>
    <s v="CA-41891"/>
    <x v="1012"/>
    <s v="Bash Shin on desk skirt"/>
    <s v="Remove or modify desk skirt"/>
    <x v="2"/>
    <s v="I-81565"/>
    <x v="1201"/>
    <x v="2"/>
    <s v="David Price "/>
    <x v="40"/>
    <x v="918"/>
    <x v="1"/>
    <s v="skirt moved"/>
    <s v=""/>
    <x v="55"/>
    <x v="1"/>
    <x v="220"/>
  </r>
  <r>
    <s v="CA-41775"/>
    <x v="1013"/>
    <s v="WRK EQUIP - Computer fell from desktop to floor"/>
    <s v="Tony Hill to organise and sustainably manage the ongoing safety process. Graeme and Gia to determine ds to go. The process will need to be collectively managed by the users of the area once tidied up. decluttered. 2. All redundent items are to be archived or disposed of. 3. Nothing is to be placed rea is to be kept clear at all times. 5, Drawings, manuals to be sorted out. 6. Desktop area to fr at all times. 7. Anything not associated with administration is to be relocated to the apprpriate rd is the approved storage area for items in the transition stage."/>
    <x v="2"/>
    <s v="I-81385"/>
    <x v="1189"/>
    <x v="2"/>
    <s v="Annette Thomson"/>
    <x v="36"/>
    <x v="918"/>
    <x v="1"/>
    <s v="Date extended due to annual leave. A full housekeeping inspection is to be undertaken and list of re"/>
    <s v=""/>
    <x v="32"/>
    <x v="0"/>
    <x v="220"/>
  </r>
  <r>
    <s v="CA-40585"/>
    <x v="1014"/>
    <s v="MTG TBX - decluttering depot storage area/archive room"/>
    <s v="Maintenance Superintendent and QSERR to work with the maintenance team to identify redundant equipme l. Service order to be raised and work to be planned in for November 2010"/>
    <x v="2"/>
    <s v="I-79290"/>
    <x v="1204"/>
    <x v="2"/>
    <s v="James Mason"/>
    <x v="30"/>
    <x v="918"/>
    <x v="1"/>
    <s v="QSERR and Maintenance Superintendent have visited the depot and Identified the redundant equipment f dispose of equipment in the appropriate manner and clean the storage room."/>
    <s v=""/>
    <x v="32"/>
    <x v="0"/>
    <x v="220"/>
  </r>
  <r>
    <s v="CA-37260"/>
    <x v="1014"/>
    <s v="FM STAFF - QR Concerned Maintainer in exclusion zone"/>
    <s v="With reference to QR STD141, there is a requirement for a Safety Clarification Advice (SCA) that pr within or near the 3 meter exclusion zone of the HV Traction System. As we are licencedto use o comply with the intent of the documents contents. To this end, we need to perform a risk assess his criteria and then submit the same to QR so they can then produce an SCA for the task to be perfo entify areas on the BARL that fit into this criteria and that have associated routine maintenance ac tc."/>
    <x v="2"/>
    <s v="I-73859"/>
    <x v="1156"/>
    <x v="2"/>
    <s v="Maureen Woods"/>
    <x v="30"/>
    <x v="911"/>
    <x v="1"/>
    <s v="A SCA is not appropriate for this type of work and a Work method statement is required. Queensland s regarding the Work method statement sent through for their comment."/>
    <s v=""/>
    <x v="32"/>
    <x v="0"/>
    <x v="213"/>
  </r>
  <r>
    <s v="CA-41700"/>
    <x v="1015"/>
    <s v="Employee returned positive drug test result (Breach MSR 10)"/>
    <s v="Apply Fair Play model"/>
    <x v="2"/>
    <s v="I-81263"/>
    <x v="1153"/>
    <x v="4"/>
    <s v="Mat Diamanti"/>
    <x v="24"/>
    <x v="922"/>
    <x v="1"/>
    <s v="Integrity Invstigation based on Fair play model carried out with disciplinary action taken"/>
    <s v=""/>
    <x v="14"/>
    <x v="1"/>
    <x v="224"/>
  </r>
  <r>
    <s v="CA-41701"/>
    <x v="1015"/>
    <s v="Employee returned positive drug test result (Breach MSR 10)"/>
    <s v="Employee to return, negative result prior to returning to work"/>
    <x v="2"/>
    <s v="I-81263"/>
    <x v="1153"/>
    <x v="4"/>
    <s v="Maureen Woods"/>
    <x v="24"/>
    <x v="909"/>
    <x v="1"/>
    <s v="Employee provided Negative test result, returning to work pending Investigation"/>
    <s v=""/>
    <x v="14"/>
    <x v="1"/>
    <x v="211"/>
  </r>
  <r>
    <s v="CA-41493"/>
    <x v="1016"/>
    <s v="OPS PAX - Airport Worker failed to provide train ticket"/>
    <s v="Noel Park of BAC advised (4/11/10) and to communicate to LOR. Awaiting feedback."/>
    <x v="2"/>
    <s v="I-80847"/>
    <x v="1205"/>
    <x v="2"/>
    <s v="Jim Byrnes"/>
    <x v="44"/>
    <x v="918"/>
    <x v="1"/>
    <s v="CCTV footage provided to LOR and worker identified. Worker paid for ticket"/>
    <s v=""/>
    <x v="32"/>
    <x v="0"/>
    <x v="220"/>
  </r>
  <r>
    <s v="CA-41494"/>
    <x v="1016"/>
    <s v="OPS PAX - Abusive Airport Worker"/>
    <s v="Noel Park of BAC has been provided with the details (4/11/10) to follow up with LOR. Awaiting outcom train."/>
    <x v="2"/>
    <s v="I-80848"/>
    <x v="1205"/>
    <x v="2"/>
    <s v="John Winch"/>
    <x v="44"/>
    <x v="918"/>
    <x v="1"/>
    <s v="worker identified and paide for ticket"/>
    <s v=""/>
    <x v="32"/>
    <x v="0"/>
    <x v="220"/>
  </r>
  <r>
    <s v="CA-41545"/>
    <x v="1016"/>
    <s v="OPS OPS - No access to carpark"/>
    <s v="1. Identify root cause of access not being possible and resolve. 2. Communicate via amber alert and ate action to the team should the situation arise again. i.e. park in the rental car parking area un ort the incident immediately."/>
    <x v="2"/>
    <s v="I-80944"/>
    <x v="1205"/>
    <x v="2"/>
    <s v="Jain Maverrack"/>
    <x v="38"/>
    <x v="918"/>
    <x v="1"/>
    <s v="Alert issued and discuused in toolbox."/>
    <s v=""/>
    <x v="32"/>
    <x v="0"/>
    <x v="220"/>
  </r>
  <r>
    <s v="CA-41598"/>
    <x v="1016"/>
    <s v="HYDROLIC RAMS ON REAR OF TRUCK CRACKED"/>
    <s v="SOURCE QOUTE FOR REPAIRES"/>
    <x v="2"/>
    <s v="I-81118"/>
    <x v="1153"/>
    <x v="1"/>
    <s v="Tania Buckley"/>
    <x v="27"/>
    <x v="922"/>
    <x v="1"/>
    <s v="QOUTE SOURCED AND REPAIRES UNDER WAY."/>
    <s v=""/>
    <x v="11"/>
    <x v="1"/>
    <x v="224"/>
  </r>
  <r>
    <s v="CA-41599"/>
    <x v="1016"/>
    <s v="Peter Robinson failed to notify Base 4 of his passing thru."/>
    <s v="Peter Robinson is required to undertake a refresser Base 4 tour. Peter Robinson is to be counselled"/>
    <x v="2"/>
    <s v="I-81120"/>
    <x v="1206"/>
    <x v="2"/>
    <s v="Carmellia Nicholas"/>
    <x v="26"/>
    <x v="914"/>
    <x v="1"/>
    <s v="Peter Robinson has been councelled and completed his refresher tour of base4."/>
    <s v=""/>
    <x v="45"/>
    <x v="1"/>
    <x v="216"/>
  </r>
  <r>
    <s v="CA-41601"/>
    <x v="1016"/>
    <s v="Key left in Iron Baron mine gate."/>
    <s v="All site personnel to be advised of the Mine site rules with regard to the locked gate. Install a t nt No. 3 points."/>
    <x v="2"/>
    <s v="I-81123"/>
    <x v="1153"/>
    <x v="2"/>
    <s v="Sam Martin"/>
    <x v="26"/>
    <x v="914"/>
    <x v="1"/>
    <s v="L. Pendry installed gate with Boyd S key."/>
    <s v=""/>
    <x v="44"/>
    <x v="1"/>
    <x v="216"/>
  </r>
  <r>
    <s v="CA-41604"/>
    <x v="1016"/>
    <s v="Loader tyre changes used with loader hydraulics"/>
    <s v="Site personnel to be instructed to bunt off individual plant when maintenance is undertaken. Flat t field Project Manager who will arrange for Specialised Tyres to attend and make repairs."/>
    <x v="2"/>
    <s v="I-81126"/>
    <x v="1153"/>
    <x v="2"/>
    <s v="John Shepherdson"/>
    <x v="26"/>
    <x v="914"/>
    <x v="1"/>
    <s v="New proceedure discussed at Tool Box Talk."/>
    <s v=""/>
    <x v="44"/>
    <x v="1"/>
    <x v="216"/>
  </r>
  <r>
    <s v="CA-41546"/>
    <x v="1017"/>
    <s v="not hearing phone ring when working in noisy environment"/>
    <s v="Toolbox / awareness session on trying to turn the phone to vibrate so he can feel the phone ringing. the work so that PO can be contactable.or have other working group acting as the PPO so that they c able"/>
    <x v="2"/>
    <s v="I-80945"/>
    <x v="1207"/>
    <x v="2"/>
    <s v="Colin Hoffmann"/>
    <x v="45"/>
    <x v="923"/>
    <x v="1"/>
    <s v="Toolbox awareness session on turning phone to vibrate to feel the phone ringing, or if possible have w PO to be contactable."/>
    <s v=""/>
    <x v="3"/>
    <x v="4"/>
    <x v="225"/>
  </r>
  <r>
    <s v="CA-41539"/>
    <x v="1017"/>
    <s v="Generator fell off back of canter Hi Rail when starting"/>
    <s v="Tool box to ensure that the guys understand that everything in the tray or tub of truck or ute must"/>
    <x v="2"/>
    <s v="I-80928"/>
    <x v="1208"/>
    <x v="2"/>
    <s v="Riet Ahmer"/>
    <x v="45"/>
    <x v="912"/>
    <x v="1"/>
    <s v="November Toolbox, notified all TRIM that the they understand that everything in the back tray of tr secured."/>
    <s v=""/>
    <x v="3"/>
    <x v="4"/>
    <x v="214"/>
  </r>
  <r>
    <s v="CA-41540"/>
    <x v="1017"/>
    <s v="concrete broken up at roller door - possible trip hazard"/>
    <s v="dig out cement that was put down to cover and open up expansion joint to prevent concrete from break"/>
    <x v="2"/>
    <s v="I-80934"/>
    <x v="1209"/>
    <x v="2"/>
    <s v="James Hallsworth"/>
    <x v="45"/>
    <x v="912"/>
    <x v="1"/>
    <s v="Dennis of Dexus was notified that cement in concrete was temporary fix until they conduct full repai"/>
    <s v=""/>
    <x v="3"/>
    <x v="4"/>
    <x v="214"/>
  </r>
  <r>
    <s v="CA-41541"/>
    <x v="1017"/>
    <s v="Sharps container bracket needs replacing and relocation"/>
    <s v="Install replacement bracket and relocate to a position"/>
    <x v="2"/>
    <s v="I-80935"/>
    <x v="1210"/>
    <x v="2"/>
    <s v="Sam Martin"/>
    <x v="45"/>
    <x v="912"/>
    <x v="1"/>
    <s v="installed new bracket and sharps container on hi rail"/>
    <s v=""/>
    <x v="3"/>
    <x v="4"/>
    <x v="214"/>
  </r>
  <r>
    <s v="CA-41542"/>
    <x v="1017"/>
    <s v="Temp flashing beacon light cord fell down in truck"/>
    <s v="Replace with permanent light on high rail"/>
    <x v="2"/>
    <s v="I-80936"/>
    <x v="1211"/>
    <x v="2"/>
    <s v="Pat Lever"/>
    <x v="45"/>
    <x v="912"/>
    <x v="1"/>
    <s v="Permanent Light Ordered from Blackwoods"/>
    <s v=""/>
    <x v="3"/>
    <x v="4"/>
    <x v="214"/>
  </r>
  <r>
    <s v="CA-41543"/>
    <x v="1017"/>
    <s v="Canter rolled into rodeo high rail vehichle"/>
    <s v="take to holden and get hand brake tested and repaired"/>
    <x v="2"/>
    <s v="I-80937"/>
    <x v="1006"/>
    <x v="2"/>
    <s v="Colin Hoffmann"/>
    <x v="45"/>
    <x v="912"/>
    <x v="1"/>
    <s v="Canter taken to Suttons Arnecliffe, Handbrake repaired."/>
    <s v=""/>
    <x v="3"/>
    <x v="4"/>
    <x v="214"/>
  </r>
  <r>
    <s v="CA-41491"/>
    <x v="1018"/>
    <s v="Shattered side window on Toyota XHJ-905"/>
    <s v="Arrange purchase/repair of side window on Toyota XHJ-905"/>
    <x v="2"/>
    <s v="I-80841"/>
    <x v="1205"/>
    <x v="2"/>
    <s v="Garry Jaekel"/>
    <x v="35"/>
    <x v="914"/>
    <x v="1"/>
    <s v="window replaced"/>
    <s v=""/>
    <x v="44"/>
    <x v="1"/>
    <x v="216"/>
  </r>
  <r>
    <s v="CA-41478"/>
    <x v="1019"/>
    <s v="MAINT VIADUCT - Pier Earth Bands Weathered"/>
    <s v="Repaint as required the green earth bands to viaduct piers."/>
    <x v="2"/>
    <s v="I-80810"/>
    <x v="1205"/>
    <x v="2"/>
    <s v="Glynn Oberdan"/>
    <x v="30"/>
    <x v="912"/>
    <x v="1"/>
    <s v="Maintainer has completed repainting the bands. Service order number 200463733"/>
    <s v=""/>
    <x v="32"/>
    <x v="0"/>
    <x v="214"/>
  </r>
  <r>
    <s v="CA-41482"/>
    <x v="1019"/>
    <s v="Sub contractors working onsite without induction"/>
    <s v="Contact sub contractor to arrange sub contractor induction"/>
    <x v="2"/>
    <s v="I-80820"/>
    <x v="1212"/>
    <x v="2"/>
    <s v="Colin Hoffmann"/>
    <x v="30"/>
    <x v="924"/>
    <x v="1"/>
    <s v="Email sent on the 27/11/2010 to advise to attend sub contractor induction. Call made on the 1/11/201 Belle Tiling have been booked in for the 4/11/2010."/>
    <s v=""/>
    <x v="27"/>
    <x v="3"/>
    <x v="226"/>
  </r>
  <r>
    <s v="CA-41483"/>
    <x v="1019"/>
    <s v="Sub contractor does not have electrical equipment tested."/>
    <s v="Email sub contractor with details about the requirement of testing and tagging. This will also be co ooked on the 4/11/2010."/>
    <x v="2"/>
    <s v="I-80821"/>
    <x v="1212"/>
    <x v="2"/>
    <s v="Tim Reich"/>
    <x v="30"/>
    <x v="924"/>
    <x v="1"/>
    <s v="Emailed sub contractor with details about the requirement of testing and tagging."/>
    <s v=""/>
    <x v="27"/>
    <x v="3"/>
    <x v="226"/>
  </r>
  <r>
    <s v="CA-41484"/>
    <x v="1019"/>
    <s v="Onsite sub contractor does not have required MSDS"/>
    <s v="Contact Kaya and Pezek to advise the requirement of MSDS to be readily available when using hazardou"/>
    <x v="2"/>
    <s v="I-80822"/>
    <x v="1212"/>
    <x v="2"/>
    <s v="Matko Veronese"/>
    <x v="30"/>
    <x v="924"/>
    <x v="1"/>
    <s v="Emailed Kaya and Pezek to advise the requirement of MSDS to be readily available when using hazardou"/>
    <s v=""/>
    <x v="27"/>
    <x v="3"/>
    <x v="226"/>
  </r>
  <r>
    <s v="CA-41485"/>
    <x v="1019"/>
    <s v="Sub contractor onsite without induction"/>
    <s v="Contact Colour Cladding to advise Kayed Toufaili is required to attend a sub contractor induction on"/>
    <x v="2"/>
    <s v="I-80823"/>
    <x v="1200"/>
    <x v="2"/>
    <s v="Deb  Karthbani"/>
    <x v="30"/>
    <x v="924"/>
    <x v="1"/>
    <s v="Contacted Colour Cladding and advised Kayed Toufaili is required to attend a sub contractor inductio"/>
    <s v=""/>
    <x v="27"/>
    <x v="3"/>
    <x v="226"/>
  </r>
  <r>
    <s v="CA-41487"/>
    <x v="1019"/>
    <s v="Sub contractor's electrical equipment not tested or tagged"/>
    <s v="Contact Ideal Property Maintenance to advise all electrical equipment must be tested and tagged as p"/>
    <x v="2"/>
    <s v="I-80832"/>
    <x v="1206"/>
    <x v="2"/>
    <s v="Pat Lever"/>
    <x v="30"/>
    <x v="924"/>
    <x v="1"/>
    <s v="Contacted Ideal Property Maintenance to advise all electrical equipment must be tested and tagged as"/>
    <s v=""/>
    <x v="27"/>
    <x v="3"/>
    <x v="226"/>
  </r>
  <r>
    <s v="CA-41488"/>
    <x v="1019"/>
    <s v="Sub contractor does not have required job analysis onsite"/>
    <s v="Contact Electrical Maintenance re requirement for MSDSs to be on site when using hazardous substance"/>
    <x v="2"/>
    <s v="I-80838"/>
    <x v="1212"/>
    <x v="2"/>
    <s v="Pat Woolston"/>
    <x v="30"/>
    <x v="924"/>
    <x v="1"/>
    <s v="Contacted Electrical Maintenance re requirement for MSDSs to be on site when using hazardous substan"/>
    <s v=""/>
    <x v="27"/>
    <x v="3"/>
    <x v="226"/>
  </r>
  <r>
    <s v="CA-41489"/>
    <x v="1019"/>
    <s v="Sub contractors have not attended sub contractor inducti"/>
    <s v="Contact Colour Cladding to advise must send Eugene and Lee to induction on 21/10/2010."/>
    <x v="2"/>
    <s v="I-80839"/>
    <x v="1212"/>
    <x v="2"/>
    <s v="Carmellia Nicholas"/>
    <x v="30"/>
    <x v="924"/>
    <x v="1"/>
    <s v="Contacted Colour Cladding by email to advise must send Eugene and Lee to induction on 21/10/2010."/>
    <s v=""/>
    <x v="27"/>
    <x v="3"/>
    <x v="226"/>
  </r>
  <r>
    <s v="CA-41490"/>
    <x v="1019"/>
    <s v="Sub contractors have not completed job analysis"/>
    <s v="Contact Colour Cladding to advise job starts must be completed for all jobs rated a medium and job a sk tasks."/>
    <x v="2"/>
    <s v="I-80840"/>
    <x v="1212"/>
    <x v="2"/>
    <s v="Andrew Rogers"/>
    <x v="30"/>
    <x v="924"/>
    <x v="1"/>
    <s v="Contacted Colour Cladding to advise job starts must be completed for all jobs rated a medium and job isk tasks."/>
    <s v=""/>
    <x v="27"/>
    <x v="3"/>
    <x v="226"/>
  </r>
  <r>
    <s v="CA-41460"/>
    <x v="1020"/>
    <s v="WRK INSP - Equipment test and tag out of date"/>
    <s v="2 items require test and tagging: CCTV monitor in Alliance Managers Office Radio Transmitter cord area"/>
    <x v="2"/>
    <s v="I-80787"/>
    <x v="1213"/>
    <x v="2"/>
    <s v="Paul Sideris"/>
    <x v="30"/>
    <x v="912"/>
    <x v="1"/>
    <s v="CCTV monitor and charger have been tested and tagged. service order 200463865"/>
    <s v=""/>
    <x v="46"/>
    <x v="0"/>
    <x v="214"/>
  </r>
  <r>
    <s v="CA-41461"/>
    <x v="1020"/>
    <s v="WRK INSP - Yellow fire helmet out of date"/>
    <s v="Yellow fire helmet has expired and a new one is required to be sourced by QSERR Co-ordinator."/>
    <x v="2"/>
    <s v="I-80788"/>
    <x v="1214"/>
    <x v="2"/>
    <s v="David Romas"/>
    <x v="36"/>
    <x v="912"/>
    <x v="1"/>
    <s v="A full audit of all fire safty helmets has been completed. Purchase order is being processed by Main red."/>
    <s v=""/>
    <x v="29"/>
    <x v="0"/>
    <x v="214"/>
  </r>
  <r>
    <s v="CA-41387"/>
    <x v="1021"/>
    <s v="Concrete sleeper droped from platypus approx 150mm"/>
    <s v="Discussed at the next job start to keep hands and fingers well clear when lifting sleepers"/>
    <x v="2"/>
    <s v="I-80658"/>
    <x v="1200"/>
    <x v="2"/>
    <s v="Colin Hoffmann"/>
    <x v="27"/>
    <x v="925"/>
    <x v="1"/>
    <s v="Discussed at the next job start to keep hands and fingers well clear when lifting sleepers"/>
    <s v=""/>
    <x v="1"/>
    <x v="1"/>
    <x v="227"/>
  </r>
  <r>
    <s v="CA-41304"/>
    <x v="1021"/>
    <s v="OPS STAFF - Leg almost hit key in cupboard"/>
    <s v="Roll out at toolbox to Operations Team that Keys are not to be left in any cupboard at any time. Saf"/>
    <x v="2"/>
    <s v="I-80522"/>
    <x v="1200"/>
    <x v="2"/>
    <s v="Roger Jacobs"/>
    <x v="38"/>
    <x v="918"/>
    <x v="1"/>
    <s v="This information regarding keys not being left in cupboards was rolled out to operations staff in No"/>
    <s v=""/>
    <x v="32"/>
    <x v="0"/>
    <x v="220"/>
  </r>
  <r>
    <s v="CA-40155"/>
    <x v="1021"/>
    <s v="SIG EQUIP - Moviola fault"/>
    <s v="Moviola Replay function not working. Follow up remedial action with Andrew Turner from Westinghouse ied. Andrew Turner 07 33400805. Josh Doyle 03 92338621."/>
    <x v="2"/>
    <s v="I-78571"/>
    <x v="1040"/>
    <x v="2"/>
    <s v="Tracey Whitelow"/>
    <x v="30"/>
    <x v="912"/>
    <x v="1"/>
    <s v="own load. Due to the size of the files a zip drive was needed to down load the data to. A zip drive en down loaded and sent for analysis."/>
    <s v=""/>
    <x v="32"/>
    <x v="0"/>
    <x v="214"/>
  </r>
  <r>
    <s v="CA-39765"/>
    <x v="1021"/>
    <s v="Vehicle rollover"/>
    <s v="Senior Management Team to conduct a risk assessment for driving in remote areas on unsealed roads to ing is warranted for employee s travelling in remote areas on unsealed roads."/>
    <x v="2"/>
    <s v="I-77921"/>
    <x v="1039"/>
    <x v="3"/>
    <s v="Peter Manos"/>
    <x v="17"/>
    <x v="909"/>
    <x v="1"/>
    <s v="nditions at the time. Driving related incidents an issue through out company and as such corp tiative through whole company message from CEO already issued as well as posters and driving attitud"/>
    <s v=""/>
    <x v="4"/>
    <x v="1"/>
    <x v="211"/>
  </r>
  <r>
    <s v="CA-39829"/>
    <x v="1021"/>
    <s v="HiRail tipper truck (TS40, WSS082) derailed whilst reversing"/>
    <s v="As the defects observed through the metallurgical investigation were internal, Quality Assurance Cer th the implementation of Ultrasonic Testing for all future hirail wheel purchases to ensure that the manufacturing defects."/>
    <x v="2"/>
    <s v="I-78026"/>
    <x v="1215"/>
    <x v="1"/>
    <s v="Flame Bastian"/>
    <x v="39"/>
    <x v="909"/>
    <x v="1"/>
    <s v="Instruction created requiring QA certification and forwarded to plant supervisors, Suppliers to be n"/>
    <s v=""/>
    <x v="4"/>
    <x v="1"/>
    <x v="211"/>
  </r>
  <r>
    <s v="CA-39830"/>
    <x v="1021"/>
    <s v="HiRail tipper truck (TS40, WSS082) derailed whilst reversing"/>
    <s v="Due to the possibility that there maybe other hirail wheels bought/made from the same batch,principal contractorwill re still in use."/>
    <x v="2"/>
    <s v="I-78026"/>
    <x v="1215"/>
    <x v="1"/>
    <s v="Annette Thomson"/>
    <x v="39"/>
    <x v="909"/>
    <x v="1"/>
    <s v="Instructiomn forwarded to plant supervisors to check all heavy hirail wheels, replace fessel wheels sel wheels unusable and scrap"/>
    <s v=""/>
    <x v="4"/>
    <x v="1"/>
    <x v="211"/>
  </r>
  <r>
    <s v="CA-39831"/>
    <x v="1021"/>
    <s v="HiRail tipper truck (TS40, WSS082) derailed whilst reversing"/>
    <s v="Include in the instruction TMI-5003-PE-0022 Road Rail Vehicles-Maintenance Manual to periodically"/>
    <x v="2"/>
    <s v="I-78026"/>
    <x v="1215"/>
    <x v="1"/>
    <s v="Garry Jaekel"/>
    <x v="39"/>
    <x v="909"/>
    <x v="1"/>
    <s v="Instruction has been updated to include periodical testing of rail wheels also plant supervisors to dentify any Fessel rail wheels still in operation to be removed and replaced with Aries certified wh"/>
    <s v=""/>
    <x v="40"/>
    <x v="1"/>
    <x v="211"/>
  </r>
  <r>
    <s v="CA-39764"/>
    <x v="1022"/>
    <s v="Vehicle rollover"/>
    <s v="Senior Management Team to conduct a risk assessment for driving in remote areas on unsealed roads to ing is warranted for employee s travelling in remote areas on unsealed roads."/>
    <x v="2"/>
    <s v="I-77921"/>
    <x v="1039"/>
    <x v="3"/>
    <s v="Peter Manos"/>
    <x v="17"/>
    <x v="926"/>
    <x v="1"/>
    <s v="Risk review deffered to 3/12/10"/>
    <s v=""/>
    <x v="4"/>
    <x v="1"/>
    <x v="228"/>
  </r>
  <r>
    <s v="CA-41339"/>
    <x v="1022"/>
    <s v="WRK INSP - Meeting minutes out of date."/>
    <s v="Update Innovation meeting minutes for DTS ticket office notice board."/>
    <x v="2"/>
    <s v="I-80574"/>
    <x v="1213"/>
    <x v="2"/>
    <s v="Colin Hoffmann"/>
    <x v="38"/>
    <x v="912"/>
    <x v="1"/>
    <s v="New Minutes printed and placed on board"/>
    <s v=""/>
    <x v="32"/>
    <x v="0"/>
    <x v="214"/>
  </r>
  <r>
    <s v="CA-41340"/>
    <x v="1022"/>
    <s v="WRK INSP - Meeting minutes out of date."/>
    <s v="Update Transmission newsletter on all notice boards. DTS and ITS ticket offices as well as DTS main"/>
    <x v="2"/>
    <s v="I-80574"/>
    <x v="1213"/>
    <x v="2"/>
    <s v="P.R Polley"/>
    <x v="32"/>
    <x v="912"/>
    <x v="1"/>
    <s v="All notice boards have ben updated with current Transmission newsletter."/>
    <s v=""/>
    <x v="32"/>
    <x v="0"/>
    <x v="214"/>
  </r>
  <r>
    <s v="CA-41341"/>
    <x v="1022"/>
    <s v="WRK INSP - Meeting minutes out of date."/>
    <s v="Maintainers to Affix C02 fire extinguisher sign to cupboard above fire extinguisher located in DTS t"/>
    <x v="2"/>
    <s v="I-80574"/>
    <x v="1213"/>
    <x v="2"/>
    <s v="Karon Tysoe"/>
    <x v="30"/>
    <x v="918"/>
    <x v="1"/>
    <s v="Fire extinguisher sign reattached to the wall."/>
    <s v=""/>
    <x v="32"/>
    <x v="0"/>
    <x v="220"/>
  </r>
  <r>
    <s v="CA-41342"/>
    <x v="1022"/>
    <s v="WRK INSP - Meeting minutes out of date."/>
    <s v="Maintainers to hang Printer power supply to wall to stop it from hanging with weight directly from p tr office."/>
    <x v="2"/>
    <s v="I-80574"/>
    <x v="1213"/>
    <x v="2"/>
    <s v="Nick Yianni"/>
    <x v="30"/>
    <x v="912"/>
    <x v="1"/>
    <s v="A longer power lead was located and the power pack connected to it. This allowed the power pack to s all"/>
    <s v=""/>
    <x v="32"/>
    <x v="0"/>
    <x v="214"/>
  </r>
  <r>
    <s v="CA-41270"/>
    <x v="1023"/>
    <s v="Sub contractor working on  site without induction"/>
    <s v="Contact the main contractor to advise that all employees/sub contractors must attend a sub contracto rk on a WA Housing property."/>
    <x v="2"/>
    <s v="I-80453"/>
    <x v="1123"/>
    <x v="2"/>
    <s v="Tracey Whitelow"/>
    <x v="30"/>
    <x v="927"/>
    <x v="1"/>
    <s v="Emailed Jeff Carr with Insight details with direction to send all employees/sub contractors to induc"/>
    <s v=""/>
    <x v="27"/>
    <x v="3"/>
    <x v="229"/>
  </r>
  <r>
    <s v="CA-41271"/>
    <x v="1023"/>
    <s v="Sub contractors observed not wearing steel capped boots"/>
    <s v="Educate the sub contractors with  PPE requirements."/>
    <x v="2"/>
    <s v="I-80454"/>
    <x v="1206"/>
    <x v="2"/>
    <s v="Carmellia Nicholas"/>
    <x v="17"/>
    <x v="928"/>
    <x v="1"/>
    <s v="Kim spoke to sub contractors on site about the requirement and reasons for wearing steel capped boot"/>
    <s v=""/>
    <x v="27"/>
    <x v="3"/>
    <x v="230"/>
  </r>
  <r>
    <s v="CA-41272"/>
    <x v="1023"/>
    <s v="Sub contractors observed not wearing steel capped boots"/>
    <s v="Contact contractor to ensure all employees/sub contractors wear appropriate PPE whilst working on a"/>
    <x v="2"/>
    <s v="I-80454"/>
    <x v="1206"/>
    <x v="2"/>
    <s v="Matko Veronese"/>
    <x v="30"/>
    <x v="927"/>
    <x v="1"/>
    <s v="Contacted contractor to ensure all employees/sub contractors wear appropriate PPE whilst working on mail kept as record."/>
    <s v=""/>
    <x v="27"/>
    <x v="3"/>
    <x v="229"/>
  </r>
  <r>
    <s v="CA-41273"/>
    <x v="1023"/>
    <s v="Electrical testing of vaccumm has not been completed."/>
    <s v="Operations Supervisor to educate on-site sub contractors on electrical testing and tagging requireme"/>
    <x v="2"/>
    <s v="I-80455"/>
    <x v="1206"/>
    <x v="2"/>
    <s v="David Romas"/>
    <x v="17"/>
    <x v="928"/>
    <x v="1"/>
    <s v="Kim spoke to sub contractors to advise of portable equipment electrical testing and tagging requirem"/>
    <s v=""/>
    <x v="27"/>
    <x v="3"/>
    <x v="230"/>
  </r>
  <r>
    <s v="CA-41274"/>
    <x v="1023"/>
    <s v="Electrical testing of vaccumm has not been completed."/>
    <s v="Contact Contractor to advise of electrical testing and tagging requirements whilst working on a Tran"/>
    <x v="2"/>
    <s v="I-80455"/>
    <x v="1206"/>
    <x v="2"/>
    <s v="P.R Polley"/>
    <x v="30"/>
    <x v="929"/>
    <x v="1"/>
    <s v="Contacted Contractor to advise of electrical testing and tagging requirements whilst working on a Tr l kept for future reference."/>
    <s v=""/>
    <x v="27"/>
    <x v="3"/>
    <x v="231"/>
  </r>
  <r>
    <s v="CA-41262"/>
    <x v="1023"/>
    <s v="Employee suffered shortness of breath and chest pains"/>
    <s v="Arrange transport to hospital."/>
    <x v="2"/>
    <s v="I-80439"/>
    <x v="1216"/>
    <x v="2"/>
    <s v="Robert Jarvis"/>
    <x v="37"/>
    <x v="927"/>
    <x v="1"/>
    <s v="Colm was taken to the hospital to be attended to by a doctor."/>
    <s v=""/>
    <x v="27"/>
    <x v="3"/>
    <x v="229"/>
  </r>
  <r>
    <s v="CA-41222"/>
    <x v="1023"/>
    <s v="MTG HSE - Pre-storm season station inspections required"/>
    <s v="Pre-storm season inspections to be carried out on all locations on BARL."/>
    <x v="2"/>
    <s v="I-80380"/>
    <x v="1216"/>
    <x v="2"/>
    <s v="Carmellia Nicholas"/>
    <x v="30"/>
    <x v="918"/>
    <x v="1"/>
    <s v="Pre storm inspection of depot, viaduct and both stations completed. Service order 200463744."/>
    <s v=""/>
    <x v="32"/>
    <x v="0"/>
    <x v="220"/>
  </r>
  <r>
    <s v="CA-41223"/>
    <x v="1023"/>
    <s v="MTG HSE - Wet weather clothing req'd for OPS team."/>
    <s v="Wet weather clothing requirements to be identified and sourced as required for Ops team for collecti ions."/>
    <x v="2"/>
    <s v="I-80381"/>
    <x v="1216"/>
    <x v="2"/>
    <s v="Paul Sideris"/>
    <x v="38"/>
    <x v="918"/>
    <x v="1"/>
    <s v="Wet weather pants x 2 (Male and female) are located in the clothing storage area in the female staff"/>
    <s v=""/>
    <x v="32"/>
    <x v="0"/>
    <x v="220"/>
  </r>
  <r>
    <s v="CA-41212"/>
    <x v="1023"/>
    <s v="MTG HSE - OPS interview pack to be amended"/>
    <s v="The Operations team CSA interview pack requires the addition of HSE style questions to assist in gua safety."/>
    <x v="2"/>
    <s v="I-80358"/>
    <x v="1216"/>
    <x v="2"/>
    <s v="Maureen Woods"/>
    <x v="38"/>
    <x v="918"/>
    <x v="1"/>
    <s v="estionair for the Customer Service Assistant position. 1. How do you describe a safe workplace in y n to candidate of storm and exposed overhead wires and injured person on motor cycle. What would you"/>
    <s v=""/>
    <x v="32"/>
    <x v="0"/>
    <x v="220"/>
  </r>
  <r>
    <s v="CA-41213"/>
    <x v="1023"/>
    <s v="MTG HSE - ITS linkway floor has developed a crack on join"/>
    <s v="Source quote for approval to repair linkway floor join at ITS."/>
    <x v="2"/>
    <s v="I-80359"/>
    <x v="1216"/>
    <x v="2"/>
    <s v="Deb  Karthbani"/>
    <x v="30"/>
    <x v="907"/>
    <x v="1"/>
    <s v="Flooring contractor, Monotek visited site and supplied a quote for the repair. A non budget expendit d to the client."/>
    <s v=""/>
    <x v="32"/>
    <x v="0"/>
    <x v="209"/>
  </r>
  <r>
    <s v="CA-41227"/>
    <x v="1023"/>
    <s v="Jobstart Not performed"/>
    <s v="Tollbox the requiremenst for a Jobstart - explain what is required and why they are so valuable"/>
    <x v="2"/>
    <s v="I-80387"/>
    <x v="1212"/>
    <x v="2"/>
    <s v="Paul Hunt"/>
    <x v="8"/>
    <x v="927"/>
    <x v="1"/>
    <s v="tollboxed to everyone on shift"/>
    <s v=""/>
    <x v="55"/>
    <x v="1"/>
    <x v="229"/>
  </r>
  <r>
    <s v="CA-41235"/>
    <x v="1023"/>
    <s v="Windscreen wiper blades not in usable condition."/>
    <s v="Reinforce to all employees at next toolbox talk the importance of pre start checks and monitoring s efects."/>
    <x v="2"/>
    <s v="I-80399"/>
    <x v="1217"/>
    <x v="1"/>
    <s v="Sotiriou Cavaleri"/>
    <x v="14"/>
    <x v="930"/>
    <x v="1"/>
    <s v="Scheduled to be spoken about in toolbox release 29/10/10 Approved by M Peterson as P James was on l"/>
    <s v=""/>
    <x v="45"/>
    <x v="1"/>
    <x v="232"/>
  </r>
  <r>
    <s v="CA-39826"/>
    <x v="1023"/>
    <s v="HiRail tipper truck (TS40, WSS082) derailed whilst reversing"/>
    <s v="Include in the instruction TMI-5003-PE-0022 Road Rail Vehicles-Maintenance Manual to periodically"/>
    <x v="2"/>
    <s v="I-78026"/>
    <x v="1215"/>
    <x v="1"/>
    <s v="Carmellia Nicholas"/>
    <x v="39"/>
    <x v="927"/>
    <x v="1"/>
    <s v="Closed and date chaged due to time constraints - MP"/>
    <s v=""/>
    <x v="40"/>
    <x v="1"/>
    <x v="229"/>
  </r>
  <r>
    <s v="CA-39827"/>
    <x v="1023"/>
    <s v="HiRail tipper truck (TS40, WSS082) derailed whilst reversing"/>
    <s v="Due to the possibility that there maybe other hirail wheels bought/made from the same batch,principal contractorwill re still in use."/>
    <x v="2"/>
    <s v="I-78026"/>
    <x v="1215"/>
    <x v="1"/>
    <s v="Deb  Karthbani"/>
    <x v="39"/>
    <x v="927"/>
    <x v="1"/>
    <s v="Closed and due date changed due to time constraints - MP"/>
    <s v=""/>
    <x v="40"/>
    <x v="1"/>
    <x v="229"/>
  </r>
  <r>
    <s v="CA-39828"/>
    <x v="1023"/>
    <s v="HiRail tipper truck (TS40, WSS082) derailed whilst reversing"/>
    <s v="As the defects observed through the metallurgical investigation were internal, Quality Assurance Cer th the implementation of Ultrasonic Testing for all future hirail wheel purchases to ensure that the manufacturing defects."/>
    <x v="2"/>
    <s v="I-78026"/>
    <x v="1215"/>
    <x v="1"/>
    <s v="Gauin Swan"/>
    <x v="39"/>
    <x v="927"/>
    <x v="1"/>
    <s v="Closed and due date changed due to time constraints - MP"/>
    <s v=""/>
    <x v="40"/>
    <x v="1"/>
    <x v="229"/>
  </r>
  <r>
    <s v="CA-40938"/>
    <x v="1024"/>
    <s v="MTG TBX - Drain next to depot partially blocked"/>
    <s v="Maintainers to remove mud from inside of drain pipe next to depot."/>
    <x v="2"/>
    <s v="I-79935"/>
    <x v="1191"/>
    <x v="2"/>
    <s v="Grant Jones"/>
    <x v="30"/>
    <x v="918"/>
    <x v="1"/>
    <s v="Mud removed from drain 28th October 2010. Water flowing through clear."/>
    <s v=""/>
    <x v="32"/>
    <x v="0"/>
    <x v="220"/>
  </r>
  <r>
    <s v="CA-40939"/>
    <x v="1024"/>
    <s v="MTG TBX - Service Desks require brackets for posters"/>
    <s v="Malcolm to investigate mounting of Event posters at Service desks to allow hanging from flag holders"/>
    <x v="2"/>
    <s v="I-79936"/>
    <x v="1191"/>
    <x v="2"/>
    <s v="Paul Worden"/>
    <x v="30"/>
    <x v="918"/>
    <x v="1"/>
    <s v="Maintainer investigated poster brackets. Determined that clips woyuld be sufficient. Maintainer to p der for investigation 200463811"/>
    <s v=""/>
    <x v="32"/>
    <x v="0"/>
    <x v="220"/>
  </r>
  <r>
    <s v="CA-41195"/>
    <x v="1024"/>
    <s v="MTG TBX - Vehicle windscreens to be cleaned internal"/>
    <s v="Ross Hall to ensure all maintenance vehicles have windscreens cleaned, particularly the inside to re un."/>
    <x v="2"/>
    <s v="I-80331"/>
    <x v="1191"/>
    <x v="2"/>
    <s v="Leoni Retsas"/>
    <x v="30"/>
    <x v="922"/>
    <x v="1"/>
    <s v="Windscreens checked and cleaned. Service order number 200463809."/>
    <s v=""/>
    <x v="32"/>
    <x v="0"/>
    <x v="224"/>
  </r>
  <r>
    <s v="CA-41205"/>
    <x v="1024"/>
    <s v="MTG HSE - Hazard register to be updated."/>
    <s v="Hazard register to be updated. Worksite lights and Solid and liquid wastes (general)."/>
    <x v="2"/>
    <s v="I-80350"/>
    <x v="1216"/>
    <x v="2"/>
    <s v="Garry Jaekel"/>
    <x v="36"/>
    <x v="918"/>
    <x v="1"/>
    <s v="Hazard register updated as required. Saved in Forms/Draft."/>
    <s v=""/>
    <x v="32"/>
    <x v="0"/>
    <x v="220"/>
  </r>
  <r>
    <s v="CA-41206"/>
    <x v="1024"/>
    <s v="MTG HSE - Young starter program to be reviewed"/>
    <s v="Young starter program to be reviewed for progress regarding Shen and Sian."/>
    <x v="2"/>
    <s v="I-80351"/>
    <x v="1216"/>
    <x v="2"/>
    <s v="Darrel Welsh"/>
    <x v="38"/>
    <x v="909"/>
    <x v="1"/>
    <s v="Shen and Sian are no longer employed. Young starter program under full review."/>
    <s v=""/>
    <x v="32"/>
    <x v="0"/>
    <x v="211"/>
  </r>
  <r>
    <s v="CA-41207"/>
    <x v="1024"/>
    <s v="MTG HSE - OSP to be reviewed with Corporate Doc register"/>
    <s v="Site Corporate document register to be made obsolete. Prior to this an audit of Rail OSP is to be co equired Corporate documents are listed in OSP."/>
    <x v="2"/>
    <s v="I-80352"/>
    <x v="1216"/>
    <x v="2"/>
    <s v="Hugh Marshall"/>
    <x v="36"/>
    <x v="906"/>
    <x v="1"/>
    <s v="d Instructions are not listed seperately as long as the overarching Procedure is listed in OSP and c d Forms etc."/>
    <s v=""/>
    <x v="32"/>
    <x v="0"/>
    <x v="208"/>
  </r>
  <r>
    <s v="CA-41208"/>
    <x v="1024"/>
    <s v="MTG HSE - Train horn loudnes to be recorded.Town and Country"/>
    <s v="The different train horn loudness is to be recorded and played back to OPS team to allow better unde to Liaise with Ross Jenkins to organise."/>
    <x v="2"/>
    <s v="I-80353"/>
    <x v="1216"/>
    <x v="2"/>
    <s v="Riet Ahmer"/>
    <x v="36"/>
    <x v="907"/>
    <x v="1"/>
    <s v="QR have identified that there are issues with the pressure regulation to some train horns and subseq ntified. Ops team to maintain reporting of suspect train horn loudness. This has been rolled out at"/>
    <s v=""/>
    <x v="32"/>
    <x v="0"/>
    <x v="209"/>
  </r>
  <r>
    <s v="CA-41209"/>
    <x v="1024"/>
    <s v="MTG HSE - Linkway doors do not auto lock"/>
    <s v="AW to liaise with BAC for update on auto-locking of ITS linkway security doors."/>
    <x v="2"/>
    <s v="I-80354"/>
    <x v="1216"/>
    <x v="2"/>
    <s v="Ed Thomson"/>
    <x v="44"/>
    <x v="918"/>
    <x v="1"/>
    <s v="BAC have now accepted auto-locking requirements of linkway doors. Maintenance Superintendent now con y basis. # 43525"/>
    <s v=""/>
    <x v="32"/>
    <x v="0"/>
    <x v="220"/>
  </r>
  <r>
    <s v="CA-41210"/>
    <x v="1024"/>
    <s v="MTG HSE - Conveyor overspray to viaduct concerns"/>
    <s v="TJH conveyor to be checked to ensure overspray has been stopped from coming onto viaduct. Glenn King"/>
    <x v="2"/>
    <s v="I-80355"/>
    <x v="1216"/>
    <x v="2"/>
    <s v="Pat Lever"/>
    <x v="30"/>
    <x v="918"/>
    <x v="1"/>
    <s v="Glen checked the conveyer work site and has confirmed that shade cloth has been erected and that the ccuring"/>
    <s v=""/>
    <x v="32"/>
    <x v="0"/>
    <x v="220"/>
  </r>
  <r>
    <s v="CA-41211"/>
    <x v="1024"/>
    <s v="MTG HSE - New llocks on barrier gates have pinch points"/>
    <s v="Pinch points on barrier gates to be investigated/mitigated."/>
    <x v="2"/>
    <s v="I-80356"/>
    <x v="1216"/>
    <x v="2"/>
    <s v="Andrea Shepherdson"/>
    <x v="36"/>
    <x v="918"/>
    <x v="1"/>
    <s v="Kassulke has redesigned covers and attached to gates. All pinch points have now been mitigated."/>
    <s v=""/>
    <x v="32"/>
    <x v="0"/>
    <x v="220"/>
  </r>
  <r>
    <s v="CA-41159"/>
    <x v="1025"/>
    <s v="Safeworking irregularity."/>
    <s v="Discuss with Tony Worby, GWA"/>
    <x v="2"/>
    <s v="I-80277"/>
    <x v="1206"/>
    <x v="2"/>
    <s v="Mat Diamanti"/>
    <x v="26"/>
    <x v="925"/>
    <x v="1"/>
    <s v="P. Chesson discussed incident with Tony Worby. Instruction has now been issued for TWA number and l ith both parties. No TWA's will be accepted bu Base 1 if they are away from from their office locat"/>
    <s v=""/>
    <x v="44"/>
    <x v="1"/>
    <x v="227"/>
  </r>
  <r>
    <s v="CA-41147"/>
    <x v="1025"/>
    <s v="MTG MMM - Workplace Inspections"/>
    <s v="Workplace Inspection on DTS Ticket Office"/>
    <x v="2"/>
    <s v="I-80266"/>
    <x v="1123"/>
    <x v="2"/>
    <s v="Hugh Marshall"/>
    <x v="36"/>
    <x v="930"/>
    <x v="1"/>
    <s v="Workplace inspection completed. 4 corrective actions raised."/>
    <s v=""/>
    <x v="32"/>
    <x v="0"/>
    <x v="232"/>
  </r>
  <r>
    <s v="CA-41148"/>
    <x v="1025"/>
    <s v="MTG MMM - Workplace Inspections"/>
    <s v="Workplace Inspection on Central Floor - DTS Admin Area"/>
    <x v="2"/>
    <s v="I-80266"/>
    <x v="1123"/>
    <x v="2"/>
    <s v="Sandy Klinger"/>
    <x v="38"/>
    <x v="930"/>
    <x v="1"/>
    <s v="Work place inspection completed on centre floor admin area."/>
    <s v=""/>
    <x v="32"/>
    <x v="0"/>
    <x v="232"/>
  </r>
  <r>
    <s v="CA-41149"/>
    <x v="1025"/>
    <s v="MTG MMM - Workplace Inspections"/>
    <s v="Workplace Inspection on the Depot"/>
    <x v="2"/>
    <s v="I-80266"/>
    <x v="1123"/>
    <x v="2"/>
    <s v="Tracey Whitelow"/>
    <x v="38"/>
    <x v="930"/>
    <x v="1"/>
    <s v="Completed on the 29/10/2010"/>
    <s v=""/>
    <x v="32"/>
    <x v="0"/>
    <x v="232"/>
  </r>
  <r>
    <s v="CA-41133"/>
    <x v="1025"/>
    <s v="MTG MMM - Annual OSP Review Outcomes"/>
    <s v="In Management Meeting, instructional process document how actions are to be managed within Insight."/>
    <x v="2"/>
    <s v="I-80259"/>
    <x v="1123"/>
    <x v="2"/>
    <s v="Sam Martin"/>
    <x v="36"/>
    <x v="885"/>
    <x v="1"/>
    <s v="One on one training will be completed between TH and ZAx and Andres as required when actions are rai ctions database is being rolled out from March to May."/>
    <s v=""/>
    <x v="32"/>
    <x v="0"/>
    <x v="186"/>
  </r>
  <r>
    <s v="CA-41134"/>
    <x v="1025"/>
    <s v="MTG MMM - Annual OSP Review Outcomes"/>
    <s v="Identify and distribute training on using CPAR System."/>
    <x v="2"/>
    <s v="I-80259"/>
    <x v="1123"/>
    <x v="2"/>
    <s v="Karen Micham"/>
    <x v="36"/>
    <x v="885"/>
    <x v="1"/>
    <s v="Any corrective actions raised through Internal audits will be managed by TH and uploaded into CPAR d ive actions database is being rolled out from March to May."/>
    <s v=""/>
    <x v="32"/>
    <x v="0"/>
    <x v="186"/>
  </r>
  <r>
    <s v="CA-41135"/>
    <x v="1025"/>
    <s v="MTG MMM - Annual OSP Review Outcomes"/>
    <s v="Develop Site Instructions for works compensation and rehabilitation plans."/>
    <x v="2"/>
    <s v="I-80259"/>
    <x v="1123"/>
    <x v="2"/>
    <s v="James Mason"/>
    <x v="36"/>
    <x v="864"/>
    <x v="1"/>
    <s v="Folder has been completed with all relevant form and procedures required."/>
    <s v=""/>
    <x v="29"/>
    <x v="0"/>
    <x v="165"/>
  </r>
  <r>
    <s v="CA-41136"/>
    <x v="1025"/>
    <s v="MTG MMM - Annual OSP Review Outcomes"/>
    <s v="Update Checklist for new subcontractor commencement in site TMF-0000-SC-0041, i.e. Shindler"/>
    <x v="2"/>
    <s v="I-80259"/>
    <x v="1123"/>
    <x v="2"/>
    <s v="Tania Buckley"/>
    <x v="30"/>
    <x v="912"/>
    <x v="1"/>
    <s v="TMF-4010-SC-0041 updated with all new contractors and removed contractors no longer contracted to or"/>
    <s v=""/>
    <x v="32"/>
    <x v="0"/>
    <x v="214"/>
  </r>
  <r>
    <s v="CA-41137"/>
    <x v="1025"/>
    <s v="MTG MMM - Annual OSP Review Outcomes"/>
    <s v="Review Questions included in the score in BARL and ATC Surveys."/>
    <x v="2"/>
    <s v="I-80259"/>
    <x v="1123"/>
    <x v="2"/>
    <s v="Glenn Gaardboe"/>
    <x v="38"/>
    <x v="912"/>
    <x v="1"/>
    <s v="Questions have been reviewed with Airtrain CEO in Customer Service Committee meeting and he has agre ll finalise questions and the way they are scored so new survey can begin in 2011"/>
    <s v=""/>
    <x v="32"/>
    <x v="0"/>
    <x v="214"/>
  </r>
  <r>
    <s v="CA-41138"/>
    <x v="1025"/>
    <s v="MTG MMM - Annual OSP Review Outcomes"/>
    <s v="Customer Service Committee Meeting minutes need Insight Column for cross checking."/>
    <x v="2"/>
    <s v="I-80259"/>
    <x v="1123"/>
    <x v="2"/>
    <s v="Javad Tucker"/>
    <x v="38"/>
    <x v="912"/>
    <x v="1"/>
    <s v="Customer service committee meeting minutes has insight column added for cross checking."/>
    <s v=""/>
    <x v="32"/>
    <x v="0"/>
    <x v="214"/>
  </r>
  <r>
    <s v="CA-41139"/>
    <x v="1025"/>
    <s v="MTG MMM - Annual OSP Review Outcomes"/>
    <s v="Quarterly reports for trending on workplace inspections and job observations."/>
    <x v="2"/>
    <s v="I-80259"/>
    <x v="1123"/>
    <x v="2"/>
    <s v="Colin Hoffmann"/>
    <x v="36"/>
    <x v="885"/>
    <x v="1"/>
    <s v="Corrective Actions Trend chart developed and completed for Last Quarter 2010. Saved in QA:Workplace"/>
    <s v=""/>
    <x v="29"/>
    <x v="0"/>
    <x v="186"/>
  </r>
  <r>
    <s v="CA-41140"/>
    <x v="1025"/>
    <s v="MTG MMM - Annual OSP Review Outcomes"/>
    <s v="Complete subcontractor handover checklist in project maintenance TMF-4010-PR-0001"/>
    <x v="2"/>
    <s v="I-80259"/>
    <x v="1123"/>
    <x v="2"/>
    <s v="Matko Veronese"/>
    <x v="30"/>
    <x v="903"/>
    <x v="1"/>
    <s v="TMF-4010-PR-0001 reviewed and Dicred."/>
    <s v=""/>
    <x v="32"/>
    <x v="0"/>
    <x v="205"/>
  </r>
  <r>
    <s v="CA-41123"/>
    <x v="1025"/>
    <s v="PPE. Hearing protection not worn."/>
    <s v="A further Toolboxed on PPE to be held"/>
    <x v="2"/>
    <s v="I-80248"/>
    <x v="1212"/>
    <x v="1"/>
    <s v="David Romas"/>
    <x v="8"/>
    <x v="925"/>
    <x v="1"/>
    <s v="delivered 27/10/10"/>
    <s v=""/>
    <x v="55"/>
    <x v="1"/>
    <x v="227"/>
  </r>
  <r>
    <s v="CA-41125"/>
    <x v="1025"/>
    <s v="PPE. Headgear Not worn"/>
    <s v="TOOLBOX PPE"/>
    <x v="2"/>
    <s v="I-80251"/>
    <x v="1123"/>
    <x v="2"/>
    <s v="Leoni Retsas"/>
    <x v="8"/>
    <x v="925"/>
    <x v="1"/>
    <s v="deliverd 27/10/10"/>
    <s v=""/>
    <x v="55"/>
    <x v="1"/>
    <x v="227"/>
  </r>
  <r>
    <s v="CA-41126"/>
    <x v="1025"/>
    <s v="Trip hazard"/>
    <s v="toolbox the need for Jobstarts ASAP"/>
    <x v="2"/>
    <s v="I-80252"/>
    <x v="1212"/>
    <x v="2"/>
    <s v="Gauin Swan"/>
    <x v="8"/>
    <x v="931"/>
    <x v="1"/>
    <s v="condcucted by M Plewinski 22/10/10"/>
    <s v=""/>
    <x v="55"/>
    <x v="1"/>
    <x v="233"/>
  </r>
  <r>
    <s v="CA-41058"/>
    <x v="1025"/>
    <s v="OPS TRAIN - Guard in middle carriage departing domestic"/>
    <s v="Download CCTV footage of incident"/>
    <x v="2"/>
    <s v="I-80137"/>
    <x v="1209"/>
    <x v="2"/>
    <s v="Roger Jacobs"/>
    <x v="36"/>
    <x v="932"/>
    <x v="1"/>
    <s v="TG 30 departed DTS at 1028 hrs on 19th October 2010. CCTV footage downloaded for delivery to QR."/>
    <s v=""/>
    <x v="32"/>
    <x v="0"/>
    <x v="234"/>
  </r>
  <r>
    <s v="CA-41080"/>
    <x v="1026"/>
    <s v="Speaker for w/shop phone U/s"/>
    <s v="repair wiring on speaker"/>
    <x v="2"/>
    <s v="I-80194"/>
    <x v="1206"/>
    <x v="2"/>
    <s v="Glenn Gaardboe"/>
    <x v="30"/>
    <x v="928"/>
    <x v="1"/>
    <s v="electrical fitters repaired wiring"/>
    <s v=""/>
    <x v="42"/>
    <x v="1"/>
    <x v="230"/>
  </r>
  <r>
    <s v="CA-41083"/>
    <x v="1026"/>
    <s v="electrical conduit has falllen away from support brackets"/>
    <s v="retain conduit"/>
    <x v="2"/>
    <s v="I-80199"/>
    <x v="1206"/>
    <x v="2"/>
    <s v="Peter Manos"/>
    <x v="30"/>
    <x v="928"/>
    <x v="1"/>
    <s v="conduit has been retained with new brackets"/>
    <s v=""/>
    <x v="42"/>
    <x v="1"/>
    <x v="230"/>
  </r>
  <r>
    <s v="CA-41037"/>
    <x v="1027"/>
    <s v="Sub contractor not wearing appropriate PPE for task"/>
    <s v="Contact Contractor to advise subbie not wearing correct PPE."/>
    <x v="2"/>
    <s v="I-80105"/>
    <x v="1210"/>
    <x v="2"/>
    <s v="Hugh Marshall"/>
    <x v="17"/>
    <x v="933"/>
    <x v="1"/>
    <s v="Kim called PDC Wilson to discuss sub contractor not wearing correct PPE. Was advised that if it happ removed from the contract."/>
    <s v=""/>
    <x v="27"/>
    <x v="3"/>
    <x v="235"/>
  </r>
  <r>
    <s v="CA-41038"/>
    <x v="1027"/>
    <s v="Sub contractor not wearing appropriate PPE for task"/>
    <s v="Email Contractor with close call details."/>
    <x v="2"/>
    <s v="I-80105"/>
    <x v="1210"/>
    <x v="2"/>
    <s v="James Mason"/>
    <x v="30"/>
    <x v="934"/>
    <x v="1"/>
    <s v="email sent with close call details and advise that the information will be kept for future reference"/>
    <s v=""/>
    <x v="27"/>
    <x v="3"/>
    <x v="236"/>
  </r>
  <r>
    <s v="CA-41039"/>
    <x v="1027"/>
    <s v="Correct PPE not be worn on site"/>
    <s v="Ops Supervisor to contact PDC Wilson to advise sub contractor not wearing the correct PPE for comple"/>
    <x v="2"/>
    <s v="I-80106"/>
    <x v="1218"/>
    <x v="2"/>
    <s v="Peter Manos"/>
    <x v="17"/>
    <x v="935"/>
    <x v="1"/>
    <s v="Kim called PDC Wilson to advise of close call details and to make sure sub contractors within the bu ents."/>
    <s v=""/>
    <x v="27"/>
    <x v="3"/>
    <x v="237"/>
  </r>
  <r>
    <s v="CA-41040"/>
    <x v="1027"/>
    <s v="Correct PPE not be worn on site"/>
    <s v="Email sub contractor with close call details"/>
    <x v="2"/>
    <s v="I-80106"/>
    <x v="1218"/>
    <x v="2"/>
    <s v="Shane Wadworth"/>
    <x v="30"/>
    <x v="934"/>
    <x v="1"/>
    <s v="HSEQ Co ordinator sent an email to contractor with close call details advising information may be us"/>
    <s v=""/>
    <x v="27"/>
    <x v="3"/>
    <x v="236"/>
  </r>
  <r>
    <s v="CA-41041"/>
    <x v="1027"/>
    <s v="MSDS not carried for required hazardous substances"/>
    <s v="Ops Supervisor to contact PDC Wilson manager to advise the requirement to carry MSDS for all hazardo nd used on  worksites."/>
    <x v="2"/>
    <s v="I-80107"/>
    <x v="1218"/>
    <x v="2"/>
    <s v="Jain Maverrack"/>
    <x v="17"/>
    <x v="935"/>
    <x v="1"/>
    <s v="Ops Supervisor to contact PDC Wilson manager to advise the requirement to carry MSDS for all hazardo nd used on principal contractor worksites. Ops Supervisor also spoke to sub contractor advising why M"/>
    <s v=""/>
    <x v="27"/>
    <x v="3"/>
    <x v="237"/>
  </r>
  <r>
    <s v="CA-41042"/>
    <x v="1027"/>
    <s v="MSDS not carried for required hazardous substances"/>
    <s v="HSEQ Co ordinator to contact PDC management to advise close call has been logged and data may be use"/>
    <x v="2"/>
    <s v="I-80107"/>
    <x v="1218"/>
    <x v="2"/>
    <s v="Maureen Woods"/>
    <x v="30"/>
    <x v="934"/>
    <x v="1"/>
    <s v="HSEQ Co ordinator contacted PDC management to advise close call has been logged and data may be used"/>
    <s v=""/>
    <x v="27"/>
    <x v="3"/>
    <x v="236"/>
  </r>
  <r>
    <s v="CA-41043"/>
    <x v="1027"/>
    <s v="Job start/JA not available for task being completed"/>
    <s v="Ops Supervisor to contact PDC Wilson management to advise that JA or job start was not completed bef ub contractors are aware they must complete JA and job starts. Ops Supervisor to provide PDC Wilson"/>
    <x v="2"/>
    <s v="I-80108"/>
    <x v="1218"/>
    <x v="2"/>
    <s v="Ed Thomson"/>
    <x v="17"/>
    <x v="935"/>
    <x v="1"/>
    <s v="Ops Supervisor contacted PDC Wilson management to advise that JA or job start was not completed befo ub contractors are aware they must complete JA and job starts. Ops Supervisor provided PDC Wilson wi"/>
    <s v=""/>
    <x v="27"/>
    <x v="3"/>
    <x v="237"/>
  </r>
  <r>
    <s v="CA-41044"/>
    <x v="1027"/>
    <s v="Job start/JA not available for task being completed"/>
    <s v="HSEQ Co ordinator to contact PDC management to advise close call has been logged and data may be use"/>
    <x v="2"/>
    <s v="I-80108"/>
    <x v="1218"/>
    <x v="2"/>
    <s v="Sandy Klinger"/>
    <x v="30"/>
    <x v="934"/>
    <x v="1"/>
    <s v="HSEQ Co ordinator contacted PDC management to advise close call has been logged and data may be used"/>
    <s v=""/>
    <x v="27"/>
    <x v="3"/>
    <x v="236"/>
  </r>
  <r>
    <s v="CA-41045"/>
    <x v="1027"/>
    <s v="Sub Contractor observed not wearing correct PPE"/>
    <s v="Ops Supervisor to contact management at PDC Wilson to advise the requirements of wearing correct PPE ervices worksite."/>
    <x v="2"/>
    <s v="I-80109"/>
    <x v="1219"/>
    <x v="2"/>
    <s v="Kim Schubert"/>
    <x v="17"/>
    <x v="936"/>
    <x v="1"/>
    <s v="Ops Supervisor contacted management at PDC Wilson to advise the requirements of wearing correct PPE rvices worksite."/>
    <s v=""/>
    <x v="27"/>
    <x v="3"/>
    <x v="238"/>
  </r>
  <r>
    <s v="CA-41046"/>
    <x v="1027"/>
    <s v="Sub Contractor observed not wearing correct PPE"/>
    <s v="HSEQ Co ordinator to contact PDC management to advise close call has been logged and data may be use"/>
    <x v="2"/>
    <s v="I-80109"/>
    <x v="1219"/>
    <x v="2"/>
    <s v="Colin Hoffmann"/>
    <x v="30"/>
    <x v="934"/>
    <x v="1"/>
    <s v="HSEQ Co ordinator contacted PDC management to advise close call has been logged and data may be used"/>
    <s v=""/>
    <x v="27"/>
    <x v="3"/>
    <x v="236"/>
  </r>
  <r>
    <s v="CA-40984"/>
    <x v="1028"/>
    <s v="FM EQUIP - Lift motor room fire shutters blocked by dustpan"/>
    <s v="Schindlers to be contacted/email sent regarding the correct storage of dustpan etc and to be aware o w sill of fire shutters."/>
    <x v="2"/>
    <s v="I-80008"/>
    <x v="1220"/>
    <x v="1"/>
    <s v="Paul Hunt"/>
    <x v="36"/>
    <x v="925"/>
    <x v="1"/>
    <s v="Email sent to Daniel from Schindlers Lift company to address issue."/>
    <s v=""/>
    <x v="32"/>
    <x v="0"/>
    <x v="227"/>
  </r>
  <r>
    <s v="CA-41003"/>
    <x v="1028"/>
    <s v="MTG TBX - kpi presentation to be added to CS toolbox topics"/>
    <s v="Trainer to add KPI presentation to Customer service toolbox folder"/>
    <x v="2"/>
    <s v="I-80045"/>
    <x v="1220"/>
    <x v="2"/>
    <s v="Sotiriou Cavaleri"/>
    <x v="38"/>
    <x v="914"/>
    <x v="1"/>
    <s v="Completed, KPI presentation has been added to the Customer Service Folder for future reference."/>
    <s v=""/>
    <x v="21"/>
    <x v="0"/>
    <x v="216"/>
  </r>
  <r>
    <s v="CA-41005"/>
    <x v="1028"/>
    <s v="MTG TBX - Ring Sentinel owner and discuss staff behaviour."/>
    <s v="Contact Sentinel owner and discuss a certain staff members behaviour in relation to the way they s"/>
    <x v="2"/>
    <s v="I-80048"/>
    <x v="1220"/>
    <x v="2"/>
    <s v="Paul Sideris"/>
    <x v="38"/>
    <x v="937"/>
    <x v="1"/>
    <s v="Contacted bob jones and he will address the issue with the staff member"/>
    <s v=""/>
    <x v="54"/>
    <x v="0"/>
    <x v="239"/>
  </r>
  <r>
    <s v="CA-39737"/>
    <x v="1029"/>
    <s v="near miss with car comming out of pirie yard."/>
    <s v="get written qoute off the port pirie council to install another spoon drain away from the blind corn nough distance to turn into the compound safely."/>
    <x v="2"/>
    <s v="I-77879"/>
    <x v="1221"/>
    <x v="2"/>
    <s v="Karon Tysoe"/>
    <x v="47"/>
    <x v="912"/>
    <x v="1"/>
    <s v="donald schultze is in contact with the council and is sourcing a written qoute to get the drive way"/>
    <s v=""/>
    <x v="16"/>
    <x v="1"/>
    <x v="214"/>
  </r>
  <r>
    <s v="CA-40740"/>
    <x v="1029"/>
    <s v="Dropped LPG Regulator on floor of truck"/>
    <s v="replace regulater"/>
    <x v="2"/>
    <s v="I-79605"/>
    <x v="1222"/>
    <x v="2"/>
    <s v="John Jewis"/>
    <x v="27"/>
    <x v="925"/>
    <x v="1"/>
    <s v="regulater replaced."/>
    <s v=""/>
    <x v="16"/>
    <x v="1"/>
    <x v="227"/>
  </r>
  <r>
    <s v="CA-40741"/>
    <x v="1029"/>
    <s v="Padlock barrel came apart on welding crate."/>
    <s v="replace lock."/>
    <x v="2"/>
    <s v="I-79606"/>
    <x v="1223"/>
    <x v="2"/>
    <s v="Shane Wadworth"/>
    <x v="27"/>
    <x v="933"/>
    <x v="1"/>
    <s v="lock replaced."/>
    <s v=""/>
    <x v="16"/>
    <x v="1"/>
    <x v="235"/>
  </r>
  <r>
    <s v="CA-40769"/>
    <x v="1029"/>
    <s v="Komatsu wheel sunk in sand causing LH front wheel to lift up"/>
    <s v="awaiting the findings from insight report 56527 integrity investergation."/>
    <x v="2"/>
    <s v="I-79659"/>
    <x v="1224"/>
    <x v="2"/>
    <s v="Bev Hudson"/>
    <x v="39"/>
    <x v="933"/>
    <x v="1"/>
    <s v="Refer insight report #56527 integrity investergation"/>
    <s v=""/>
    <x v="16"/>
    <x v="1"/>
    <x v="235"/>
  </r>
  <r>
    <s v="CA-40844"/>
    <x v="1029"/>
    <s v="Air bag adjusting rod worn on SB-23-BU (TS120959)"/>
    <s v="replace adjusting rod."/>
    <x v="2"/>
    <s v="I-79768"/>
    <x v="1225"/>
    <x v="1"/>
    <s v="Peter Manos"/>
    <x v="27"/>
    <x v="933"/>
    <x v="1"/>
    <s v="adjusting rod replaced."/>
    <s v=""/>
    <x v="16"/>
    <x v="1"/>
    <x v="235"/>
  </r>
  <r>
    <s v="CA-40627"/>
    <x v="1029"/>
    <s v="Two batteries and Bridging Loop stolen from JCB Loader"/>
    <s v="as per insight report 56369"/>
    <x v="2"/>
    <s v="I-79396"/>
    <x v="1222"/>
    <x v="2"/>
    <s v="Matko Veronese"/>
    <x v="27"/>
    <x v="925"/>
    <x v="1"/>
    <s v="refer Insight 56369"/>
    <s v=""/>
    <x v="16"/>
    <x v="1"/>
    <x v="227"/>
  </r>
  <r>
    <s v="CA-40628"/>
    <x v="1029"/>
    <s v="Flashing light stolen from excavator"/>
    <s v="all flashing lights and batteries to be taken out of any machinery left at hill grange over night.wi d with machinery when working in this area."/>
    <x v="2"/>
    <s v="I-79398"/>
    <x v="972"/>
    <x v="2"/>
    <s v="Kim Schubert"/>
    <x v="27"/>
    <x v="925"/>
    <x v="1"/>
    <s v="communicated to all at a tool box meeting."/>
    <s v=""/>
    <x v="16"/>
    <x v="1"/>
    <x v="227"/>
  </r>
  <r>
    <s v="CA-40558"/>
    <x v="1029"/>
    <s v="Welding trolleys have no safe working load on it"/>
    <s v="plant people to source new welding trollys or get the ones we have certified with a s.w.l stamped on"/>
    <x v="2"/>
    <s v="I-79203"/>
    <x v="1222"/>
    <x v="2"/>
    <s v="Pat Woolston"/>
    <x v="39"/>
    <x v="912"/>
    <x v="1"/>
    <s v="qoute sourced.approval given for the drive way realocation."/>
    <s v=""/>
    <x v="16"/>
    <x v="1"/>
    <x v="214"/>
  </r>
  <r>
    <s v="CA-40905"/>
    <x v="1029"/>
    <s v="Spot lights loose and breaking off S569-ABR"/>
    <s v="new spot lights to be fitted in adelaide on monday the 18/10/10 should not be putting light force l fall to pieces and are easy to remove and steel."/>
    <x v="2"/>
    <s v="I-79862"/>
    <x v="1217"/>
    <x v="2"/>
    <s v="Tim Reich"/>
    <x v="27"/>
    <x v="938"/>
    <x v="1"/>
    <s v="new driveing light fitted."/>
    <s v=""/>
    <x v="16"/>
    <x v="1"/>
    <x v="240"/>
  </r>
  <r>
    <s v="CA-40911"/>
    <x v="1029"/>
    <s v="Ute tray and housing sustained damage through impact"/>
    <s v="Review data from Millenium data logger and advise Area Coordinator R Bowd of actions. Advise if veh r under Toyota lease plan."/>
    <x v="2"/>
    <s v="I-79888"/>
    <x v="1217"/>
    <x v="1"/>
    <s v="Phillip Fehlberg"/>
    <x v="5"/>
    <x v="912"/>
    <x v="1"/>
    <s v="vehicle has gone for repairs at local contractor. Area coordinator to liase with Electrical section aired."/>
    <s v=""/>
    <x v="16"/>
    <x v="1"/>
    <x v="214"/>
  </r>
  <r>
    <s v="CA-40862"/>
    <x v="1030"/>
    <s v="While walking thu main gain, Marion tripped on speed bump."/>
    <s v="Paint spped bump yellow"/>
    <x v="2"/>
    <s v="I-79796"/>
    <x v="1225"/>
    <x v="2"/>
    <s v="Tracey Whitelow"/>
    <x v="26"/>
    <x v="925"/>
    <x v="1"/>
    <s v="Repainted speed hump high visability yellow"/>
    <s v=""/>
    <x v="16"/>
    <x v="1"/>
    <x v="227"/>
  </r>
  <r>
    <s v="CA-40833"/>
    <x v="1031"/>
    <s v="MTG ERSM - Airtrain Lead and Lag indicators to be updated"/>
    <s v="Update Airtrain Lead and Lag indicators and add into ERSM minutes."/>
    <x v="2"/>
    <s v="I-79741"/>
    <x v="1190"/>
    <x v="2"/>
    <s v="Grant Jones"/>
    <x v="36"/>
    <x v="918"/>
    <x v="1"/>
    <s v="ERSM meeting minutes 10-2010 (5th October mtg) have new Lead and lag indicators included at end."/>
    <s v=""/>
    <x v="32"/>
    <x v="0"/>
    <x v="220"/>
  </r>
  <r>
    <s v="CA-40664"/>
    <x v="1031"/>
    <s v="MTG HSE - Safe key not stored correctly. ITS."/>
    <s v="JEn Ortiz to roll out to all Team leaders the correct storage requirements of the safe key. It is NO afe. It must be stored on hook under bench."/>
    <x v="2"/>
    <s v="I-79471"/>
    <x v="1211"/>
    <x v="2"/>
    <s v="James Hallsworth"/>
    <x v="38"/>
    <x v="925"/>
    <x v="1"/>
    <s v="Jennifer provided presentation to team in ocober toolbox"/>
    <s v=""/>
    <x v="32"/>
    <x v="0"/>
    <x v="227"/>
  </r>
  <r>
    <s v="CA-40593"/>
    <x v="1031"/>
    <s v="INT AUDIT - Questions on Job starts not being answered"/>
    <s v="Include in next toolbox a refresher on Job Start form and how to fill them out correctly."/>
    <x v="2"/>
    <s v="I-79300"/>
    <x v="1204"/>
    <x v="2"/>
    <s v="Robert Jarvis"/>
    <x v="38"/>
    <x v="925"/>
    <x v="1"/>
    <s v="This information was passed on to the team in the October toolbox meeting"/>
    <s v=""/>
    <x v="32"/>
    <x v="0"/>
    <x v="227"/>
  </r>
  <r>
    <s v="CA-40831"/>
    <x v="1031"/>
    <s v="MTG ERSM - OSPAT Fatigue report to be compiled"/>
    <s v="Compile OSPAT data into a report for Airtrain."/>
    <x v="2"/>
    <s v="I-79740"/>
    <x v="1190"/>
    <x v="2"/>
    <s v="Markus Sando"/>
    <x v="36"/>
    <x v="918"/>
    <x v="1"/>
    <s v="Date to be extended until Dec-10 due to annual leave."/>
    <s v=""/>
    <x v="32"/>
    <x v="0"/>
    <x v="220"/>
  </r>
  <r>
    <s v="CA-40817"/>
    <x v="1031"/>
    <s v="MTG ERSM - QR Procedure change process to be identified"/>
    <s v="CB to identify if any new QR Standards review process is in place and report back to ERSM."/>
    <x v="2"/>
    <s v="I-79708"/>
    <x v="1226"/>
    <x v="2"/>
    <s v="Karen Micham"/>
    <x v="46"/>
    <x v="914"/>
    <x v="1"/>
    <s v="QR have re-instated a Standards Review Committee. SWASC."/>
    <s v=""/>
    <x v="32"/>
    <x v="0"/>
    <x v="216"/>
  </r>
  <r>
    <s v="CA-40818"/>
    <x v="1031"/>
    <s v="MTG ERSM - DEPOT has standing water issues."/>
    <s v="Letter to be sent to BAC and Trade Coast Central regarding clearing of drain and possible flood mit"/>
    <x v="2"/>
    <s v="I-79709"/>
    <x v="1226"/>
    <x v="2"/>
    <s v="Matt Talemi"/>
    <x v="46"/>
    <x v="914"/>
    <x v="1"/>
    <s v="Email and picture sent to Trade Coast Central by CB and TH for suggested drainage cleanup. Morgan fr nd communicate back to TH for future changes, if any."/>
    <s v=""/>
    <x v="32"/>
    <x v="0"/>
    <x v="216"/>
  </r>
  <r>
    <s v="CA-40253"/>
    <x v="1031"/>
    <s v="MTG CIP - Alternative Transport Instruction to be reviewed"/>
    <s v="Alternative Transport instruction to be reviewed to consider varying time periods where there are no"/>
    <x v="2"/>
    <s v="I-78716"/>
    <x v="1047"/>
    <x v="2"/>
    <s v="Kim Schubert"/>
    <x v="38"/>
    <x v="906"/>
    <x v="1"/>
    <s v="Date extended due to training requirements."/>
    <s v=""/>
    <x v="32"/>
    <x v="0"/>
    <x v="208"/>
  </r>
  <r>
    <s v="CA-39946"/>
    <x v="1031"/>
    <s v="OPS OPS - PPE not used when cleaning"/>
    <s v="Next toolbox: Remind the operations team to use PPE when cleaning or performing any task that requir"/>
    <x v="2"/>
    <s v="I-78224"/>
    <x v="1188"/>
    <x v="2"/>
    <s v="Tania Buckley"/>
    <x v="38"/>
    <x v="925"/>
    <x v="1"/>
    <s v="This information was passed on to the team in the October Toolbox Meeting"/>
    <s v=""/>
    <x v="32"/>
    <x v="0"/>
    <x v="227"/>
  </r>
  <r>
    <s v="CA-40725"/>
    <x v="1032"/>
    <s v="Whilst cleaning the property a power point blew up"/>
    <s v="Leigh to contact Dept of Housing to advise of close call and cancel all work related to the property an inspect the property."/>
    <x v="2"/>
    <s v="I-79589"/>
    <x v="1227"/>
    <x v="2"/>
    <s v="Hugh Marshall"/>
    <x v="47"/>
    <x v="939"/>
    <x v="1"/>
    <s v="Leigh contacted the PSO on 6/10/10 to advise of close call and to cancel all works at the property u inspect the property. An email was sent to the PSO on the 7/10/10 to confirm the request."/>
    <s v=""/>
    <x v="27"/>
    <x v="3"/>
    <x v="241"/>
  </r>
  <r>
    <s v="CA-40739"/>
    <x v="1032"/>
    <s v="Stumbled at top of stairs."/>
    <s v="Investigate the feasability of constructing a landing with the steps adjacent the office."/>
    <x v="2"/>
    <s v="I-79604"/>
    <x v="1219"/>
    <x v="2"/>
    <s v="Pat Woolston"/>
    <x v="6"/>
    <x v="925"/>
    <x v="1"/>
    <s v="Civil works team have looked at constructing a landing. Landing to be constructed by external compan"/>
    <s v=""/>
    <x v="16"/>
    <x v="1"/>
    <x v="227"/>
  </r>
  <r>
    <s v="CA-40678"/>
    <x v="1033"/>
    <s v="Grease gun fell onto battery"/>
    <s v="Relocate grease gun to the cab ,replace battery"/>
    <x v="2"/>
    <s v="I-79519"/>
    <x v="1222"/>
    <x v="2"/>
    <s v="Kim Schubert"/>
    <x v="5"/>
    <x v="940"/>
    <x v="1"/>
    <s v="Grease gun relocated to the cab,new batteries orderd and fitted."/>
    <s v=""/>
    <x v="16"/>
    <x v="1"/>
    <x v="242"/>
  </r>
  <r>
    <s v="CA-40665"/>
    <x v="1034"/>
    <s v="MTG HSE - Tool lanyards to be investigated."/>
    <s v="Maintenance Team to investigate the purchase and use of tool lanyards for work on viaduct."/>
    <x v="2"/>
    <s v="I-79473"/>
    <x v="1222"/>
    <x v="2"/>
    <s v="Hugh Jupp"/>
    <x v="30"/>
    <x v="925"/>
    <x v="1"/>
    <s v="Lanyards are available from Blackwoods. Order placed on line for 2 off. Part Number # 05465677."/>
    <s v=""/>
    <x v="32"/>
    <x v="0"/>
    <x v="227"/>
  </r>
  <r>
    <s v="CA-40666"/>
    <x v="1034"/>
    <s v="MTG HSE - Calls to AFP incorrect at times."/>
    <s v="Roll out to all operations team that all calls to AFP must go through 131AFP in the first instance n ite at Airport terminals."/>
    <x v="2"/>
    <s v="I-79474"/>
    <x v="1222"/>
    <x v="2"/>
    <s v="Ian Eades"/>
    <x v="38"/>
    <x v="925"/>
    <x v="1"/>
    <s v="Information provided to team in October toolbox meeting"/>
    <s v=""/>
    <x v="32"/>
    <x v="0"/>
    <x v="227"/>
  </r>
  <r>
    <s v="CA-40667"/>
    <x v="1034"/>
    <s v="MTG HSE - Desktop scenarios require folder in L drive."/>
    <s v="Setup a Desktop Scenario folder to record all scenarios, associated recommendations and close out ac"/>
    <x v="2"/>
    <s v="I-79475"/>
    <x v="1204"/>
    <x v="2"/>
    <s v="Tim Reich"/>
    <x v="38"/>
    <x v="925"/>
    <x v="1"/>
    <s v="Folder has been created in the L drive and an e-mail with the link was sent to the relevant people w"/>
    <s v=""/>
    <x v="32"/>
    <x v="0"/>
    <x v="227"/>
  </r>
  <r>
    <s v="CA-40663"/>
    <x v="1034"/>
    <s v="MTG HSE - Safe key not stored correctly. ITS."/>
    <s v="JEn Ortiz to roll out to all Team leaders the correct storage requirements of the safe key. It is NO afe. It must be stored on hook under bench."/>
    <x v="2"/>
    <s v="I-79471"/>
    <x v="1211"/>
    <x v="2"/>
    <s v="Grant Jones"/>
    <x v="47"/>
    <x v="925"/>
    <x v="1"/>
    <s v="re-assigned to Jon Morley"/>
    <s v=""/>
    <x v="32"/>
    <x v="0"/>
    <x v="227"/>
  </r>
  <r>
    <s v="CA-40592"/>
    <x v="1034"/>
    <s v="INT AUDIT - Questions on Job starts not being answered"/>
    <s v="Only 1 job start is being used each day, instead of 2 a day. Please check the team leaders are doin h for compliance."/>
    <x v="2"/>
    <s v="I-79300"/>
    <x v="1204"/>
    <x v="2"/>
    <s v="Anthia Holmes"/>
    <x v="47"/>
    <x v="925"/>
    <x v="1"/>
    <s v="Re-assigned to Jon Morley"/>
    <s v=""/>
    <x v="32"/>
    <x v="0"/>
    <x v="227"/>
  </r>
  <r>
    <s v="CA-40632"/>
    <x v="1034"/>
    <s v="TRACK TRAIN - Steel plug found on track"/>
    <s v="As this a safety issue, QR report is required to close out investigation of root cause for the incid"/>
    <x v="2"/>
    <s v="I-79441"/>
    <x v="1224"/>
    <x v="2"/>
    <s v="Brendon Watkins"/>
    <x v="30"/>
    <x v="930"/>
    <x v="1"/>
    <s v="t had come form a unit which had not been serviced since the problem had been identified hence the p ail attached to this incident."/>
    <s v=""/>
    <x v="32"/>
    <x v="0"/>
    <x v="232"/>
  </r>
  <r>
    <s v="CA-40634"/>
    <x v="1035"/>
    <s v="MTG HSE - Hazard register to be updated. Tools and HV elect."/>
    <s v="HV electricity and Tools unsuitable for job hazards to be updated in Hazard register."/>
    <x v="2"/>
    <s v="I-79445"/>
    <x v="1204"/>
    <x v="2"/>
    <s v="Jain Maverrack"/>
    <x v="36"/>
    <x v="925"/>
    <x v="1"/>
    <s v="Hazard register updated as required. Saved in Draft Forms: QSERR."/>
    <s v=""/>
    <x v="32"/>
    <x v="0"/>
    <x v="227"/>
  </r>
  <r>
    <s v="CA-40637"/>
    <x v="1035"/>
    <s v="slipped on old piece of broken sleeper in long grass."/>
    <s v="Remove piece of sleeper from the area."/>
    <x v="2"/>
    <s v="I-79447"/>
    <x v="1222"/>
    <x v="2"/>
    <s v="David Romas"/>
    <x v="36"/>
    <x v="941"/>
    <x v="1"/>
    <s v="REMOVED PIECE OF SLEEPER FROM AREA."/>
    <s v=""/>
    <x v="23"/>
    <x v="1"/>
    <x v="243"/>
  </r>
  <r>
    <s v="CA-39914"/>
    <x v="1036"/>
    <s v="Blind spot created by tray and fire wall behind cab"/>
    <s v="Modify Tray Specifications to vehicles to enable rear vision in vehicles."/>
    <x v="2"/>
    <s v="I-78189"/>
    <x v="1188"/>
    <x v="2"/>
    <s v="Glenn Gaardboe"/>
    <x v="39"/>
    <x v="930"/>
    <x v="1"/>
    <s v="Have instructed Plant CoordinatorsG Mannion &amp; G Hauge to implement program to Modify Tray Specifica vision in vehicle."/>
    <s v=""/>
    <x v="4"/>
    <x v="1"/>
    <x v="232"/>
  </r>
  <r>
    <s v="CA-39915"/>
    <x v="1036"/>
    <s v="Blind spot created by tray and fire wall behind cab"/>
    <s v="Devlop program to modify existing vehicles to remove blind spot as G Mannion's recommendation."/>
    <x v="2"/>
    <s v="I-78189"/>
    <x v="1188"/>
    <x v="2"/>
    <s v="James Mason"/>
    <x v="5"/>
    <x v="930"/>
    <x v="1"/>
    <s v="Existing Vehicles will be modified when they come in for a service"/>
    <s v=""/>
    <x v="44"/>
    <x v="1"/>
    <x v="232"/>
  </r>
  <r>
    <s v="CA-39916"/>
    <x v="1036"/>
    <s v="Blind spot created by tray and fire wall behind cab"/>
    <s v="Develop program to modify existing vehicles as per G Mannion's recommendations"/>
    <x v="2"/>
    <s v="I-78189"/>
    <x v="1188"/>
    <x v="2"/>
    <s v="Chris Bartram"/>
    <x v="35"/>
    <x v="930"/>
    <x v="1"/>
    <s v="Vehicles are to modified when they come into service however due to Plant workshop move program may"/>
    <s v=""/>
    <x v="4"/>
    <x v="1"/>
    <x v="232"/>
  </r>
  <r>
    <s v="CA-35739"/>
    <x v="1036"/>
    <s v="MTG CIP - Safe is not large enough for float tins"/>
    <s v="Investigate if the redundant backup tapes safe will satisfy the requirement"/>
    <x v="2"/>
    <s v="I-71491"/>
    <x v="1228"/>
    <x v="2"/>
    <s v="Riet Ahmer"/>
    <x v="32"/>
    <x v="925"/>
    <x v="1"/>
    <s v="The back up tapes safe can hold 3 large cash tins which is adequate for the international ticket off next to the current safe."/>
    <s v=""/>
    <x v="32"/>
    <x v="0"/>
    <x v="227"/>
  </r>
  <r>
    <s v="CA-40586"/>
    <x v="1036"/>
    <s v="WRK INSP - Vehicle 351IZV requires up to date first aiders"/>
    <s v="Ensure list of qualified first aiders is current and give to maintenance team to put in first aid ki others vehicles aswell."/>
    <x v="2"/>
    <s v="I-79291"/>
    <x v="1204"/>
    <x v="2"/>
    <s v="Maureen Woods"/>
    <x v="36"/>
    <x v="925"/>
    <x v="1"/>
    <s v="Current list printed and checked for accuracy. Given to Maintenance team for putting into each vehic cked for latest list."/>
    <s v=""/>
    <x v="32"/>
    <x v="0"/>
    <x v="227"/>
  </r>
  <r>
    <s v="CA-40591"/>
    <x v="1036"/>
    <s v="INT AUDIT - Questions on Job starts not being answered"/>
    <s v="Include in next toolbox a refresher on Job Start form and how to fill them out correctly."/>
    <x v="2"/>
    <s v="I-79300"/>
    <x v="1204"/>
    <x v="2"/>
    <s v="Phillip Fehlberg"/>
    <x v="47"/>
    <x v="925"/>
    <x v="1"/>
    <s v="Re-assigned to Jon Morley"/>
    <s v=""/>
    <x v="32"/>
    <x v="0"/>
    <x v="227"/>
  </r>
  <r>
    <s v="CA-40584"/>
    <x v="1036"/>
    <s v="MTG TBX - decluttering depot storage area/archive room"/>
    <s v="Maintenance Superintendent and QSERR to work with the maintenance team to identify redundant equipme l. Service order to be raised and work to be planned in for November 2010"/>
    <x v="2"/>
    <s v="I-79290"/>
    <x v="1204"/>
    <x v="2"/>
    <s v="Allan Ploumidis"/>
    <x v="30"/>
    <x v="914"/>
    <x v="1"/>
    <s v="Due the maintenance Superintendnet then the QSERR being on leave consecutively they were unable to w o dispose off. A new action has been raised for the return of the QSERR"/>
    <s v=""/>
    <x v="32"/>
    <x v="0"/>
    <x v="216"/>
  </r>
  <r>
    <s v="CA-40596"/>
    <x v="1036"/>
    <s v="Slipped on ballast"/>
    <s v="Employee informed to be careful when walking on track. Discussed through job start"/>
    <x v="2"/>
    <s v="I-79306"/>
    <x v="972"/>
    <x v="2"/>
    <s v="Phillip Fehlberg"/>
    <x v="27"/>
    <x v="942"/>
    <x v="1"/>
    <s v="Employee informed to be careful when walking on track. Discussed through job start"/>
    <s v=""/>
    <x v="1"/>
    <x v="1"/>
    <x v="244"/>
  </r>
  <r>
    <s v="CA-40565"/>
    <x v="1037"/>
    <s v="Sub contractor was wearing incorrect PPE whilst working"/>
    <s v="Supervisor to contact Viewpoint to discuss and rectify issue in relation to sub contractor wearing i"/>
    <x v="2"/>
    <s v="I-79223"/>
    <x v="1229"/>
    <x v="2"/>
    <s v="Sotiriou Cavaleri"/>
    <x v="34"/>
    <x v="943"/>
    <x v="1"/>
    <s v="Dean contacted management at Viewpoint to advise of PPE issue and requirement to address."/>
    <s v=""/>
    <x v="27"/>
    <x v="3"/>
    <x v="245"/>
  </r>
  <r>
    <s v="CA-40566"/>
    <x v="1037"/>
    <s v="Sub contractor was wearing incorrect PPE whilst working"/>
    <s v="Email Viewpoint and advise close call has been recorded into HSE database for future reference if re"/>
    <x v="2"/>
    <s v="I-79223"/>
    <x v="1229"/>
    <x v="2"/>
    <s v="Nigle Hammond"/>
    <x v="30"/>
    <x v="944"/>
    <x v="1"/>
    <s v="Email sent to Viewpoint managament to advise close call has been logged in the HSE database."/>
    <s v=""/>
    <x v="27"/>
    <x v="3"/>
    <x v="246"/>
  </r>
  <r>
    <s v="CA-33967"/>
    <x v="1037"/>
    <s v="STRCT EQUIP - Link way door installation"/>
    <s v="Maintenance Superintendent to work with BAC and close out this project to the satisfaction of Airtra f the device lay out for the fire protection section is to be update with the details of operation o uture reference."/>
    <x v="2"/>
    <s v="I-68354"/>
    <x v="1041"/>
    <x v="1"/>
    <s v="Darrel Welsh"/>
    <x v="30"/>
    <x v="912"/>
    <x v="1"/>
    <s v="BAC have advised that the building approval has been grantedand that a purchase order has been place he work. A schedule is to be agreed with between all parties for the work to be completed."/>
    <s v=""/>
    <x v="32"/>
    <x v="0"/>
    <x v="214"/>
  </r>
  <r>
    <s v="CA-40516"/>
    <x v="1038"/>
    <s v="MTG MMM - FY11 Transformer Upgrade Program"/>
    <s v="It is imperative we get the work budgeted for FY 11 into progress to ensure we don t have the same s ork carrying over into FY12."/>
    <x v="2"/>
    <s v="I-79129"/>
    <x v="1223"/>
    <x v="2"/>
    <s v="Javad Tucker"/>
    <x v="30"/>
    <x v="803"/>
    <x v="1"/>
    <s v="and work loading. Every effort is made to ensure the work is progressed and the client is kept awa and is comfortable with the timing of the events."/>
    <s v=""/>
    <x v="32"/>
    <x v="0"/>
    <x v="104"/>
  </r>
  <r>
    <s v="CA-40481"/>
    <x v="1039"/>
    <s v="Trip Hazard"/>
    <s v="Investigate whether it is feasable to paint the sludge skip rails to highlight a trip hazard"/>
    <x v="2"/>
    <s v="I-79041"/>
    <x v="1047"/>
    <x v="2"/>
    <s v="Grant Jones"/>
    <x v="15"/>
    <x v="925"/>
    <x v="1"/>
    <s v="Report says not feasable - will place bollards by rails"/>
    <s v=""/>
    <x v="22"/>
    <x v="1"/>
    <x v="227"/>
  </r>
  <r>
    <s v="CA-40474"/>
    <x v="1039"/>
    <s v="TRIP HAZARD - HOSE"/>
    <s v="Speak to subcontractor who uses hose about maintaining a safe walkway"/>
    <x v="2"/>
    <s v="I-79025"/>
    <x v="972"/>
    <x v="2"/>
    <s v="Hugh Marshall"/>
    <x v="8"/>
    <x v="942"/>
    <x v="1"/>
    <s v="spoke to Iveco empoyee"/>
    <s v=""/>
    <x v="22"/>
    <x v="1"/>
    <x v="244"/>
  </r>
  <r>
    <s v="CA-40114"/>
    <x v="1039"/>
    <s v="Front Hirail locking pin not engaging; bent hydraulic ram"/>
    <s v="road xings extended."/>
    <x v="2"/>
    <s v="I-78530"/>
    <x v="1230"/>
    <x v="1"/>
    <s v="Grant Jones"/>
    <x v="27"/>
    <x v="945"/>
    <x v="1"/>
    <s v="commpleted"/>
    <s v=""/>
    <x v="16"/>
    <x v="1"/>
    <x v="247"/>
  </r>
  <r>
    <s v="CA-39950"/>
    <x v="1039"/>
    <s v="Blown hose on Excavator - TS109461"/>
    <s v="any hoses that are worn or demaged need to be noted in the pre start check and brought to the fitter or condition need to be replaced."/>
    <x v="2"/>
    <s v="I-78260"/>
    <x v="1231"/>
    <x v="1"/>
    <s v="George Jupp"/>
    <x v="27"/>
    <x v="945"/>
    <x v="1"/>
    <s v="communicated at team meetings."/>
    <s v=""/>
    <x v="16"/>
    <x v="1"/>
    <x v="247"/>
  </r>
  <r>
    <s v="CA-39951"/>
    <x v="1039"/>
    <s v="Split in side wall of tyre"/>
    <s v="order new tyre."/>
    <x v="2"/>
    <s v="I-78261"/>
    <x v="1232"/>
    <x v="1"/>
    <s v="Anthia Holmes"/>
    <x v="27"/>
    <x v="945"/>
    <x v="1"/>
    <s v="tyre was not as bad as 1st thought.when we sourced a qoute the tyre place brought it to our attenti nd no need to purchase a new one."/>
    <s v=""/>
    <x v="16"/>
    <x v="1"/>
    <x v="247"/>
  </r>
  <r>
    <s v="CA-39907"/>
    <x v="1039"/>
    <s v="hi rail struck kangaroo"/>
    <s v="travell at a safe speed so the hi rail can be pulled up safely to prevent hitting wildlife.make sure orrectly eg air horns.communicate at team meetings."/>
    <x v="2"/>
    <s v="I-78181"/>
    <x v="1233"/>
    <x v="2"/>
    <s v="Javad Tucker"/>
    <x v="27"/>
    <x v="945"/>
    <x v="1"/>
    <s v="communicated at team meetings"/>
    <s v=""/>
    <x v="4"/>
    <x v="1"/>
    <x v="247"/>
  </r>
  <r>
    <s v="CA-39683"/>
    <x v="1039"/>
    <s v="broke front step off truck"/>
    <s v="truck step to be welded by broken hill fitter."/>
    <x v="2"/>
    <s v="I-77759"/>
    <x v="1039"/>
    <x v="1"/>
    <s v="Darrel Welsh"/>
    <x v="27"/>
    <x v="942"/>
    <x v="1"/>
    <s v="completed"/>
    <s v=""/>
    <x v="16"/>
    <x v="1"/>
    <x v="244"/>
  </r>
  <r>
    <s v="CA-39623"/>
    <x v="1039"/>
    <s v="Front tread on passenger side tyre started to lift off"/>
    <s v="source new tyre."/>
    <x v="2"/>
    <s v="I-77609"/>
    <x v="1234"/>
    <x v="2"/>
    <s v="Javad Tucker"/>
    <x v="27"/>
    <x v="945"/>
    <x v="1"/>
    <s v="tyre replaced."/>
    <s v=""/>
    <x v="16"/>
    <x v="1"/>
    <x v="247"/>
  </r>
  <r>
    <s v="CA-37259"/>
    <x v="1039"/>
    <s v="FM STAFF - QR Concerned Maintainer in exclusion zone"/>
    <s v="With reference to QR STD141, there is a requirement for a Safety Clarification Advice (SCA) that pr within or near the 3 meter exclusion zone of the HV Traction System. As we are licencedto use o comply with the intent of the documents contents. To this end, we need to perform a risk assess his criteria and then submit the same to QR so they can then produce an SCA for the task to be perfo entify areas on the BARL that fit into this criteria and that have associated routine maintenance ac tc."/>
    <x v="2"/>
    <s v="I-73859"/>
    <x v="1156"/>
    <x v="2"/>
    <s v="Darrel Welsh"/>
    <x v="30"/>
    <x v="914"/>
    <x v="1"/>
    <s v="After consultation with Queensland Rail, a SCA is not needed but in fact a Work method statement app r. A draft work method statement has been sent for comment but no reply from Queensland rail has be"/>
    <s v=""/>
    <x v="32"/>
    <x v="0"/>
    <x v="216"/>
  </r>
  <r>
    <s v="CA-40113"/>
    <x v="1040"/>
    <s v="Front Hirail locking pin not engaging; bent hydraulic ram"/>
    <s v="extend road xing take offs."/>
    <x v="2"/>
    <s v="I-78530"/>
    <x v="1230"/>
    <x v="1"/>
    <s v="Denise Horley"/>
    <x v="27"/>
    <x v="946"/>
    <x v="1"/>
    <s v="road xings extended at various locations on the broken hill line."/>
    <s v=""/>
    <x v="16"/>
    <x v="1"/>
    <x v="248"/>
  </r>
  <r>
    <s v="CA-40101"/>
    <x v="1040"/>
    <s v="Loud air noise when brake (foot) is applied"/>
    <s v="truck to be sent to plant depot in port augusta on monday the 27th for repaires."/>
    <x v="2"/>
    <s v="I-78519"/>
    <x v="1230"/>
    <x v="2"/>
    <s v="Paul Hunt"/>
    <x v="27"/>
    <x v="946"/>
    <x v="1"/>
    <s v="truck has been sent to port augusta for repaires at the plant depot."/>
    <s v=""/>
    <x v="16"/>
    <x v="1"/>
    <x v="248"/>
  </r>
  <r>
    <s v="CA-40343"/>
    <x v="1040"/>
    <s v="Subcontractor working without General construction induction"/>
    <s v="Ensure that contractor has completed work cover general induction for construction and provide evide"/>
    <x v="2"/>
    <s v="I-78832"/>
    <x v="1188"/>
    <x v="2"/>
    <s v="Grant Jones"/>
    <x v="45"/>
    <x v="946"/>
    <x v="1"/>
    <s v="completed contractor has shown white card"/>
    <s v=""/>
    <x v="3"/>
    <x v="4"/>
    <x v="248"/>
  </r>
  <r>
    <s v="CA-40304"/>
    <x v="1041"/>
    <s v="OPS STAFF - Spotless cleaners pole spring, hit staff in neck"/>
    <s v="Sales Manager to report incident to BAC Duty Manager for follow up with Spotless Cleaners Management"/>
    <x v="2"/>
    <s v="I-78783"/>
    <x v="1235"/>
    <x v="2"/>
    <s v="James Hallsworth"/>
    <x v="47"/>
    <x v="947"/>
    <x v="1"/>
    <s v="QSERR Co-ordinator has sent email request to facilities - Virgin Blue (these have been identified pr g Virgin Blue end of Terminal) for investigation into incident and to replace faulty sign. Email sen"/>
    <s v=""/>
    <x v="32"/>
    <x v="0"/>
    <x v="249"/>
  </r>
  <r>
    <s v="CA-40120"/>
    <x v="1041"/>
    <s v="Assisting to lift 5.3mt rail length and felt back pain"/>
    <s v="Investiagte issue with staff and with asistance of HSE Coordinator review practices for emergency wo"/>
    <x v="2"/>
    <s v="I-78537"/>
    <x v="1236"/>
    <x v="2"/>
    <s v="Colin Hoffmann"/>
    <x v="28"/>
    <x v="925"/>
    <x v="1"/>
    <s v="A toolbox talk was held with all staff on 11-10-2010, instructing staff that no works to be conducte ssment and not to be conducted without mechanical aides."/>
    <s v=""/>
    <x v="16"/>
    <x v="1"/>
    <x v="227"/>
  </r>
  <r>
    <s v="CA-39894"/>
    <x v="1041"/>
    <s v="MTG ERSM - Shared installation/isolationlocks to be reviewed"/>
    <s v="Confirm dual lock capability actioned by QR."/>
    <x v="2"/>
    <s v="I-78162"/>
    <x v="1188"/>
    <x v="2"/>
    <s v="Leoni Retsas"/>
    <x v="30"/>
    <x v="941"/>
    <x v="1"/>
    <s v="New double locking bar and Transfield padlock installed. Malcolm Anthony worked with Queensland Rail ng the work. Service order 20062611 raised for the work."/>
    <s v=""/>
    <x v="32"/>
    <x v="0"/>
    <x v="243"/>
  </r>
  <r>
    <s v="CA-40229"/>
    <x v="1042"/>
    <s v="MTG CIP - Eyeon Risk portal to be reviewed for CPAR's"/>
    <s v="Review Eyeon Risk Portal for CPAR register capabilities."/>
    <x v="2"/>
    <s v="I-78703"/>
    <x v="1047"/>
    <x v="2"/>
    <s v="Tania Buckley"/>
    <x v="36"/>
    <x v="887"/>
    <x v="1"/>
    <s v="Airtrain CEO has approved Risks to be ported to Cura nd therefore Eyeon Risk portal will no longer b o go into previously used spreadsheet."/>
    <s v=""/>
    <x v="32"/>
    <x v="0"/>
    <x v="188"/>
  </r>
  <r>
    <s v="CA-40230"/>
    <x v="1042"/>
    <s v="MTG CIP - Review CAT 4 Rail Safety Worker ID's."/>
    <s v="Check legal requirements of CAT 4 Rail workers to have ID."/>
    <x v="2"/>
    <s v="I-78704"/>
    <x v="1047"/>
    <x v="2"/>
    <s v="Pat Woolston"/>
    <x v="36"/>
    <x v="914"/>
    <x v="1"/>
    <s v="s Operations Team are deemed Cat 4 and do not work on infrastructure or rollingstock, ID's are not r nd other relevant workers."/>
    <s v=""/>
    <x v="32"/>
    <x v="0"/>
    <x v="216"/>
  </r>
  <r>
    <s v="CA-40231"/>
    <x v="1042"/>
    <s v="MTG CIP - Datum plate instruction update required."/>
    <s v="Maintenance Superintendent to have all relevant documentation updated. Ensure Technical maintenance of measuring is corrected to reflect the new plates."/>
    <x v="2"/>
    <s v="I-78705"/>
    <x v="1047"/>
    <x v="2"/>
    <s v="Guy Kellett"/>
    <x v="30"/>
    <x v="912"/>
    <x v="1"/>
    <s v="TMI-4010-Cl-0036 has been updated and approved with reference to the new datum plates."/>
    <s v=""/>
    <x v="32"/>
    <x v="0"/>
    <x v="214"/>
  </r>
  <r>
    <s v="CA-40233"/>
    <x v="1042"/>
    <s v="MTG CIP - Forms duplicated in AMS and SMS"/>
    <s v="Conduct of review of forms that are duplicated in both AMS and SMS quality systems and update AMS as"/>
    <x v="2"/>
    <s v="I-78710"/>
    <x v="1047"/>
    <x v="2"/>
    <s v="Tracey Whitelow"/>
    <x v="36"/>
    <x v="795"/>
    <x v="1"/>
    <s v="Date extended until next month as per request from Airtrain COO."/>
    <s v=""/>
    <x v="32"/>
    <x v="0"/>
    <x v="96"/>
  </r>
  <r>
    <s v="CA-40234"/>
    <x v="1042"/>
    <s v="MTG CIP - Forms duplicated in AMS and SMS"/>
    <s v="Update relevent instructions in AMS for 72 hour reporting timeframes."/>
    <x v="2"/>
    <s v="I-78710"/>
    <x v="1047"/>
    <x v="2"/>
    <s v="Karon Tysoe"/>
    <x v="36"/>
    <x v="912"/>
    <x v="1"/>
    <s v="AMS reviewed and all documents referencing reporting to regulator have been updated. # day, monthly s identified."/>
    <s v=""/>
    <x v="32"/>
    <x v="0"/>
    <x v="214"/>
  </r>
  <r>
    <s v="CA-40235"/>
    <x v="1042"/>
    <s v="MTG CIP - Forms duplicated in AMS and SMS"/>
    <s v="Update labelling of AMS document list in QA folder to add document descriptions."/>
    <x v="2"/>
    <s v="I-78710"/>
    <x v="1047"/>
    <x v="2"/>
    <s v="Darren Ellis"/>
    <x v="36"/>
    <x v="904"/>
    <x v="1"/>
    <s v="All AMS documents now have descriptor added to document number."/>
    <s v=""/>
    <x v="32"/>
    <x v="0"/>
    <x v="206"/>
  </r>
  <r>
    <s v="CA-40236"/>
    <x v="1042"/>
    <s v="MTG CIP - Forms duplicated in AMS and SMS"/>
    <s v="Investigate document control process to identify reason for incorrect version being on AMS website."/>
    <x v="2"/>
    <s v="I-78710"/>
    <x v="1047"/>
    <x v="2"/>
    <s v="Sandy Klinger"/>
    <x v="36"/>
    <x v="925"/>
    <x v="1"/>
    <s v="Investigation showed that Justin Woodward missed loading latest version of Plan 2_011 on the 11 Marc loaded. This Plan is about to be updated again and process for uploads is under review."/>
    <s v=""/>
    <x v="32"/>
    <x v="0"/>
    <x v="227"/>
  </r>
  <r>
    <s v="CA-40237"/>
    <x v="1042"/>
    <s v="MTG CIP - Forms duplicated in AMS and SMS"/>
    <s v="Update changes in Airtrain's BCP document including acronyms."/>
    <x v="2"/>
    <s v="I-78710"/>
    <x v="1047"/>
    <x v="2"/>
    <s v="Andrea Shepherdson"/>
    <x v="36"/>
    <x v="887"/>
    <x v="1"/>
    <s v="Airtrain's BCP Plan 2_011 has been updated and DICR'd."/>
    <s v=""/>
    <x v="32"/>
    <x v="0"/>
    <x v="188"/>
  </r>
  <r>
    <s v="CA-40250"/>
    <x v="1042"/>
    <s v="MTG CIP - Airtrain do not have req'd developed procedures"/>
    <s v="Airtrain need to develop instructions/procedures for some work processes. QSERR to work with Airtrai"/>
    <x v="2"/>
    <s v="I-78714"/>
    <x v="1047"/>
    <x v="2"/>
    <s v="Ian Eades"/>
    <x v="36"/>
    <x v="842"/>
    <x v="1"/>
    <s v="Date extended due to re-structure of Airtrain's responsibilities. Long term project date re-schedule"/>
    <s v=""/>
    <x v="32"/>
    <x v="0"/>
    <x v="143"/>
  </r>
  <r>
    <s v="CA-40251"/>
    <x v="1042"/>
    <s v="MTG CIP - Environmental audit tool not developed"/>
    <s v="Environmental audit tool required to be developed to meet BAC audit requirements."/>
    <x v="2"/>
    <s v="I-78715"/>
    <x v="1047"/>
    <x v="2"/>
    <s v="Ian Eades"/>
    <x v="36"/>
    <x v="842"/>
    <x v="1"/>
    <s v="he current BAC tenent environmental audit tool to reflect Airtrain site. Meeting still to be planned develop a specific BARL audit tool at this stage."/>
    <s v=""/>
    <x v="32"/>
    <x v="0"/>
    <x v="143"/>
  </r>
  <r>
    <s v="CA-40252"/>
    <x v="1042"/>
    <s v="MTG CIP - Alternative Transport Instruction to be reviewed"/>
    <s v="Alternative Transport instruction to be reviewed to consider varying time periods where there are no"/>
    <x v="2"/>
    <s v="I-78716"/>
    <x v="1047"/>
    <x v="2"/>
    <s v="Kerry Sanders"/>
    <x v="47"/>
    <x v="906"/>
    <x v="1"/>
    <s v="Re-assigned to Jon Morley"/>
    <s v=""/>
    <x v="32"/>
    <x v="0"/>
    <x v="208"/>
  </r>
  <r>
    <s v="CA-40247"/>
    <x v="1042"/>
    <s v="MTG CIP - Airtrain documents to have review timeframes set"/>
    <s v="Update Airtrain document register with timeframes for review of each."/>
    <x v="2"/>
    <s v="I-78712"/>
    <x v="1047"/>
    <x v="2"/>
    <s v="Markus Sando"/>
    <x v="36"/>
    <x v="691"/>
    <x v="1"/>
    <s v="Transferred to new IMS."/>
    <s v=""/>
    <x v="19"/>
    <x v="0"/>
    <x v="250"/>
  </r>
  <r>
    <s v="CA-40248"/>
    <x v="1042"/>
    <s v="MTG CIP - OASIS documents have no version control"/>
    <s v="Update OASIS documents on SMS quality system with version control."/>
    <x v="2"/>
    <s v="I-78713"/>
    <x v="1047"/>
    <x v="2"/>
    <s v="Matt Talemi"/>
    <x v="36"/>
    <x v="912"/>
    <x v="1"/>
    <s v="Date extended until Jan 2011 due to annual leave."/>
    <s v=""/>
    <x v="32"/>
    <x v="0"/>
    <x v="214"/>
  </r>
  <r>
    <s v="CA-40239"/>
    <x v="1042"/>
    <s v="MTG CIP - Desktop scenario req'd Pandemic/Natural disaster"/>
    <s v="Plan and hold a Desktop Scenario on either a Pandmeic or Natural Disaster."/>
    <x v="2"/>
    <s v="I-78711"/>
    <x v="1047"/>
    <x v="2"/>
    <s v="Roger Jacobs"/>
    <x v="38"/>
    <x v="795"/>
    <x v="1"/>
    <s v="New Training and Development Coordinator will organise it"/>
    <s v=""/>
    <x v="32"/>
    <x v="0"/>
    <x v="96"/>
  </r>
  <r>
    <s v="CA-40240"/>
    <x v="1042"/>
    <s v="MTG CIP - Desktop scenario req'd Pandemic/Natural disaster"/>
    <s v="Plan an incident scenario that involves emergency response agencies to be completed between July and"/>
    <x v="2"/>
    <s v="I-78711"/>
    <x v="1047"/>
    <x v="2"/>
    <s v="Hugh Jupp"/>
    <x v="38"/>
    <x v="795"/>
    <x v="1"/>
    <s v="New Training Na Develpoment Coordinator will look after this action"/>
    <s v=""/>
    <x v="32"/>
    <x v="0"/>
    <x v="96"/>
  </r>
  <r>
    <s v="CA-40241"/>
    <x v="1042"/>
    <s v="MTG CIP - Desktop scenario req'd Pandemic/Natural disaster"/>
    <s v="Conduct a Desktop scenario to test BCP event on a structural defect."/>
    <x v="2"/>
    <s v="I-78711"/>
    <x v="1047"/>
    <x v="2"/>
    <s v="Glenn Gaardboe"/>
    <x v="38"/>
    <x v="730"/>
    <x v="1"/>
    <s v="New Training and Development Coordinator to action this item"/>
    <s v=""/>
    <x v="32"/>
    <x v="0"/>
    <x v="92"/>
  </r>
  <r>
    <s v="CA-40169"/>
    <x v="1043"/>
    <s v="WRK INSP - International Station"/>
    <s v="Small amount of grafitti to be Removed from Male toilets. -Investiagtion to be undertaken to deter an be removed form Concourse level. -Area behind kickrail on linkway has build up of rubbish and ne d. -The roof and area around stair 2 is very dirty and could require cleaning if required. -The c tation have many spider webs covering it and may be removed if required."/>
    <x v="2"/>
    <s v="I-78581"/>
    <x v="1237"/>
    <x v="2"/>
    <s v="Matko Veronese"/>
    <x v="30"/>
    <x v="936"/>
    <x v="1"/>
    <s v="00462618 for removal of boarding pass reader 3) 200462619 for cleaning behind kick rail on link way concourse and stair 2."/>
    <s v=""/>
    <x v="46"/>
    <x v="0"/>
    <x v="238"/>
  </r>
  <r>
    <s v="CA-40172"/>
    <x v="1043"/>
    <s v="Damage to drivers side door on vehicle XOC-906"/>
    <s v="All damage to be reported to supervisor ASAP"/>
    <x v="2"/>
    <s v="I-78608"/>
    <x v="1238"/>
    <x v="1"/>
    <s v="Ian Eades"/>
    <x v="42"/>
    <x v="948"/>
    <x v="1"/>
    <s v="All employees on the work site have been spoken to about reporting all incedents"/>
    <s v=""/>
    <x v="48"/>
    <x v="1"/>
    <x v="251"/>
  </r>
  <r>
    <s v="CA-40154"/>
    <x v="1043"/>
    <s v="SIG EQUIP - Moviola fault"/>
    <s v="1. Obtain a cost for a Westinghouse technician to attend site for the repair of the Moviola equipmen t to Westinghouse for repair. 2.The cost is to be presented to Airtrain for approval and once obta te repairs."/>
    <x v="2"/>
    <s v="I-78571"/>
    <x v="1040"/>
    <x v="2"/>
    <s v="Peter Manos"/>
    <x v="30"/>
    <x v="925"/>
    <x v="1"/>
    <s v="Andrew Turner from Westinghouse Brisbane has been contacted to provide assisatnce with closing out t"/>
    <s v=""/>
    <x v="32"/>
    <x v="0"/>
    <x v="227"/>
  </r>
  <r>
    <s v="CA-39761"/>
    <x v="1043"/>
    <s v="Vehicle rollover"/>
    <s v="Issue Toolbox Talk and Safety Alert to include the criticality of assessing the road conditions and place appropriate actions to ensure vehicles are driven in a matter that s conducive to the road co"/>
    <x v="2"/>
    <s v="I-77921"/>
    <x v="1039"/>
    <x v="3"/>
    <s v="Kim Schubert"/>
    <x v="9"/>
    <x v="936"/>
    <x v="1"/>
    <s v="Information Included in Toolbox No 18 distributed 1/10/2010"/>
    <s v=""/>
    <x v="16"/>
    <x v="1"/>
    <x v="238"/>
  </r>
  <r>
    <s v="CA-39762"/>
    <x v="1043"/>
    <s v="Vehicle rollover"/>
    <s v="Senior Management Team to conduct a risk assessment for driving in remote areas on unsealed roads to ing is warranted for employee s travelling in remote areas on unsealed roads."/>
    <x v="2"/>
    <s v="I-77921"/>
    <x v="1039"/>
    <x v="3"/>
    <s v="Sandy Klinger"/>
    <x v="17"/>
    <x v="925"/>
    <x v="1"/>
    <s v="Risk review has been deferred to Thursday 2/12/2010"/>
    <s v=""/>
    <x v="4"/>
    <x v="1"/>
    <x v="227"/>
  </r>
  <r>
    <s v="CA-39763"/>
    <x v="1043"/>
    <s v="Vehicle rollover"/>
    <s v="Review maintenance procedures for Millennium units fitted to vehicles to ensure that Internal batter sis to ensure that the data collected by the units is available."/>
    <x v="2"/>
    <s v="I-77921"/>
    <x v="1039"/>
    <x v="3"/>
    <s v="Tania Buckley"/>
    <x v="39"/>
    <x v="948"/>
    <x v="1"/>
    <s v="Have arranged with Grant Reiger's section to carry out an audit of all units and ensure running repa Plant Admin is developing service program &amp; database"/>
    <s v=""/>
    <x v="40"/>
    <x v="1"/>
    <x v="251"/>
  </r>
  <r>
    <s v="CA-39289"/>
    <x v="1043"/>
    <s v="MTG TBX - Working on viaduct in the heat of the day."/>
    <s v="Arrange a meeting with the maintenance team, Alliance Manager and Maintenance Supt. to discuss impro ivities such as inspections etc on, 1. weekends 2. start and finish times during summer months 3. s"/>
    <x v="2"/>
    <s v="I-77083"/>
    <x v="1239"/>
    <x v="2"/>
    <s v="Ed Thomson"/>
    <x v="30"/>
    <x v="942"/>
    <x v="1"/>
    <s v="Meeting has been arrangedfor thursday 30th September to coincide with the team tool box meeting."/>
    <s v=""/>
    <x v="32"/>
    <x v="0"/>
    <x v="244"/>
  </r>
  <r>
    <s v="CA-40104"/>
    <x v="1044"/>
    <s v="seat belt retaing bolt came loose"/>
    <s v="check other side seat belt retaining bolt, re tighten loose bolt . toyota to be notified"/>
    <x v="2"/>
    <s v="I-78522"/>
    <x v="1229"/>
    <x v="2"/>
    <s v="Darren Ellis"/>
    <x v="5"/>
    <x v="949"/>
    <x v="1"/>
    <s v="Loose retaining bolt tighten and checked. Toyota Notified of potential problem"/>
    <s v=""/>
    <x v="16"/>
    <x v="1"/>
    <x v="252"/>
  </r>
  <r>
    <s v="CA-40105"/>
    <x v="1044"/>
    <s v="Electrical testingoverdue Tarcoola power house"/>
    <s v="repoted over due electrical testing to Electrical coordinator. he will arrange testing to be comple"/>
    <x v="2"/>
    <s v="I-78523"/>
    <x v="1237"/>
    <x v="2"/>
    <s v="Allan Ploumidis"/>
    <x v="30"/>
    <x v="949"/>
    <x v="1"/>
    <s v="Items have been tagged out of use until an elctrican is available to travel to Tarcoola"/>
    <s v=""/>
    <x v="16"/>
    <x v="1"/>
    <x v="252"/>
  </r>
  <r>
    <s v="CA-40122"/>
    <x v="1044"/>
    <s v="MTG MMM - Work place inspections for Sept 2010"/>
    <s v="Work place inspection ITS platform"/>
    <x v="2"/>
    <s v="I-78540"/>
    <x v="1237"/>
    <x v="2"/>
    <s v="Shane Wadworth"/>
    <x v="38"/>
    <x v="942"/>
    <x v="1"/>
    <s v="Work place inspection completed and action items referred to relevant authorities."/>
    <s v=""/>
    <x v="32"/>
    <x v="0"/>
    <x v="244"/>
  </r>
  <r>
    <s v="CA-40123"/>
    <x v="1044"/>
    <s v="MTG MMM - Work place inspections for Sept 2010"/>
    <s v="Workplace inspection Vehcile 351 IZV"/>
    <x v="2"/>
    <s v="I-78540"/>
    <x v="1237"/>
    <x v="2"/>
    <s v="John Shepherdson"/>
    <x v="32"/>
    <x v="942"/>
    <x v="1"/>
    <s v="Work place inspection done and action item raised under Insight #56262"/>
    <s v=""/>
    <x v="32"/>
    <x v="0"/>
    <x v="244"/>
  </r>
  <r>
    <s v="CA-40124"/>
    <x v="1044"/>
    <s v="MTG MMM - Risk Assessment"/>
    <s v="Risk Assessment on Opening/Closing BArrier Gate"/>
    <x v="2"/>
    <s v="I-78541"/>
    <x v="1237"/>
    <x v="2"/>
    <s v="Nick Yianni"/>
    <x v="47"/>
    <x v="942"/>
    <x v="1"/>
    <s v="Risk Assesment completed and finding forwarded to QSEER Co-ordinator"/>
    <s v=""/>
    <x v="32"/>
    <x v="0"/>
    <x v="244"/>
  </r>
  <r>
    <s v="CA-40125"/>
    <x v="1044"/>
    <s v="INT AUDIT - Job Start Process"/>
    <s v="Do internal audit on job start process with Graeme &amp; Kelly"/>
    <x v="2"/>
    <s v="I-78542"/>
    <x v="1237"/>
    <x v="2"/>
    <s v="Tania Buckley"/>
    <x v="32"/>
    <x v="942"/>
    <x v="1"/>
    <s v="Audit completed and forwardto QSERR"/>
    <s v=""/>
    <x v="32"/>
    <x v="0"/>
    <x v="244"/>
  </r>
  <r>
    <s v="CA-40126"/>
    <x v="1044"/>
    <s v="MTG MMM - Crib Room Painting"/>
    <s v="Supply Graeme the paint colours for MTC team to buy for painting crib room"/>
    <x v="2"/>
    <s v="I-78543"/>
    <x v="1237"/>
    <x v="2"/>
    <s v="Jim Byrnes"/>
    <x v="32"/>
    <x v="946"/>
    <x v="1"/>
    <s v="I have supplied Graeme the paint colours via email and sample cards and advised which wall will be t : Bubble 3 as the feature wall which the tv is on and Blue Water 1 for the remaining 3 walls."/>
    <s v=""/>
    <x v="32"/>
    <x v="0"/>
    <x v="248"/>
  </r>
  <r>
    <s v="CA-40127"/>
    <x v="1044"/>
    <s v="MTG MMM - Crib Room Painting"/>
    <s v="Once Gia has given the paint colours, book in MTC team to paint crib room"/>
    <x v="2"/>
    <s v="I-78543"/>
    <x v="1237"/>
    <x v="2"/>
    <s v="Greg Brice"/>
    <x v="30"/>
    <x v="942"/>
    <x v="1"/>
    <s v="I put the insight action to the wrong Graeme Ralph number, re-issued to right number"/>
    <s v=""/>
    <x v="32"/>
    <x v="0"/>
    <x v="244"/>
  </r>
  <r>
    <s v="CA-40128"/>
    <x v="1044"/>
    <s v="MTG MMM - Crib Room Painting"/>
    <s v="Once Gia has given the paint colours, book in MTC team to paint crib room"/>
    <x v="2"/>
    <s v="I-78543"/>
    <x v="1237"/>
    <x v="2"/>
    <s v="Bev Hudson"/>
    <x v="30"/>
    <x v="942"/>
    <x v="1"/>
    <s v="Paint clours have been recieved. Service order 200462608 ahs been raised and issued to the maintenan"/>
    <s v=""/>
    <x v="32"/>
    <x v="0"/>
    <x v="244"/>
  </r>
  <r>
    <s v="CA-40129"/>
    <x v="1044"/>
    <s v="MTG MMM - Job Observations Required"/>
    <s v="Job observation of MTC Team accessing track"/>
    <x v="2"/>
    <s v="I-78544"/>
    <x v="1237"/>
    <x v="2"/>
    <s v="Brendon Watkins"/>
    <x v="30"/>
    <x v="942"/>
    <x v="1"/>
    <s v="Job oservation completed."/>
    <s v=""/>
    <x v="32"/>
    <x v="0"/>
    <x v="244"/>
  </r>
  <r>
    <s v="CA-40130"/>
    <x v="1044"/>
    <s v="MTG MMM - Job Observations Required"/>
    <s v="Job observation on restocking materials"/>
    <x v="2"/>
    <s v="I-78544"/>
    <x v="1237"/>
    <x v="2"/>
    <s v="Darren Ellis"/>
    <x v="47"/>
    <x v="942"/>
    <x v="1"/>
    <s v="Job Observation completed and findings to be conveyed in toolbox to staff. New procedure to be writt ls."/>
    <s v=""/>
    <x v="32"/>
    <x v="0"/>
    <x v="244"/>
  </r>
  <r>
    <s v="CA-40131"/>
    <x v="1044"/>
    <s v="MTG MMM - Business Plan"/>
    <s v="Organise meeting to create Business plan to be relevant and update to for FY11"/>
    <x v="2"/>
    <s v="I-78545"/>
    <x v="1237"/>
    <x v="2"/>
    <s v="Pat Woolston"/>
    <x v="38"/>
    <x v="942"/>
    <x v="1"/>
    <s v="Meeting held and new business plan developed. Additional information and sign off on contents to be m meeting."/>
    <s v=""/>
    <x v="32"/>
    <x v="0"/>
    <x v="244"/>
  </r>
  <r>
    <s v="CA-40069"/>
    <x v="1045"/>
    <s v="WORK INSP - DTS workplace inspection"/>
    <s v="DTS Platform Workplace Inspection: Water damage. Investigate, quote and liase with Aitrain for apro f emergency stairs doors 1 &amp; 2 (closest to the city) Replacement of wall outside ticket office"/>
    <x v="2"/>
    <s v="I-78487"/>
    <x v="1229"/>
    <x v="2"/>
    <s v="Allan Ploumidis"/>
    <x v="30"/>
    <x v="922"/>
    <x v="1"/>
    <s v="Quote has been recieved. A non budegted expenditure advice forms prepared for presentation to clien"/>
    <s v=""/>
    <x v="32"/>
    <x v="0"/>
    <x v="224"/>
  </r>
  <r>
    <s v="CA-40070"/>
    <x v="1045"/>
    <s v="WORK INSP - DTS workplace inspection"/>
    <s v="DTS Workplace inspection: FIP Fault Check FIP and organise repair if required"/>
    <x v="2"/>
    <s v="I-78487"/>
    <x v="1229"/>
    <x v="2"/>
    <s v="Hugh Marshall"/>
    <x v="30"/>
    <x v="942"/>
    <x v="1"/>
    <s v="A request has been sent to the service provider to supply a quote for the replacement of the detect tectors only"/>
    <s v=""/>
    <x v="32"/>
    <x v="0"/>
    <x v="244"/>
  </r>
  <r>
    <s v="CA-40071"/>
    <x v="1045"/>
    <s v="WORK INSP - DTS workplace inspection"/>
    <s v="DTS Platform workplace Inspection: Cleaners room Organise tidy up with subcontractor"/>
    <x v="2"/>
    <s v="I-78487"/>
    <x v="1229"/>
    <x v="2"/>
    <s v="John Shepherdson"/>
    <x v="30"/>
    <x v="942"/>
    <x v="1"/>
    <s v="Cleaners room inspected by QSERR and is deemed as tidy as possible with the amount of equipment stor ired and rubbish bin is used to contain rubbish until full."/>
    <s v=""/>
    <x v="32"/>
    <x v="0"/>
    <x v="244"/>
  </r>
  <r>
    <s v="CA-40072"/>
    <x v="1045"/>
    <s v="WORK INSP - DTS workplace inspection"/>
    <s v="DTS Platform inspection: Fire hose room located next to stair 5 Investigate the possibility to relo"/>
    <x v="2"/>
    <s v="I-78487"/>
    <x v="1229"/>
    <x v="2"/>
    <s v="Greg Brice"/>
    <x v="30"/>
    <x v="942"/>
    <x v="1"/>
    <s v="The fire extingisher is located at the back of the cupboard in the best place possible. Relocating i and it would be more inaccessable."/>
    <s v=""/>
    <x v="32"/>
    <x v="0"/>
    <x v="244"/>
  </r>
  <r>
    <s v="CA-40073"/>
    <x v="1045"/>
    <s v="WORK INSP - DTS workplace inspection"/>
    <s v="DTS platform Inspection: cleaners room Orange Solv label is worn out, investigate the possibility t one"/>
    <x v="2"/>
    <s v="I-78487"/>
    <x v="1229"/>
    <x v="2"/>
    <s v="John Jewis"/>
    <x v="36"/>
    <x v="950"/>
    <x v="1"/>
    <s v="New Label sourced and placed on Bottle as required."/>
    <s v=""/>
    <x v="32"/>
    <x v="0"/>
    <x v="253"/>
  </r>
  <r>
    <s v="CA-39286"/>
    <x v="1046"/>
    <s v="MTG TBX - Safety packs for maintenance team."/>
    <s v="1. Quality process document to be developed. and DICR'd 2. Existing and relevent documentation to b s a Toolbox item for additional inclusion in Job Starts for Track walks/ inspections."/>
    <x v="2"/>
    <s v="I-77082"/>
    <x v="1239"/>
    <x v="2"/>
    <s v="Andrea Shepherdson"/>
    <x v="30"/>
    <x v="925"/>
    <x v="1"/>
    <s v="1) BARL Track Work Job Start TMF-4010-SA-0049 altered to include track PPE and back pack check boxes ed into the TMP-4010-SA-0009, Personal Protective equipment. 3) Item included in the tool box minut"/>
    <s v=""/>
    <x v="32"/>
    <x v="0"/>
    <x v="227"/>
  </r>
  <r>
    <s v="CA-40016"/>
    <x v="1047"/>
    <s v="Rubbish around home and human waste on the floor"/>
    <s v="Contact Deptartment of Housing to advise property requires clean before next job is completed at pre"/>
    <x v="2"/>
    <s v="I-78416"/>
    <x v="1234"/>
    <x v="2"/>
    <s v="Karon Tysoe"/>
    <x v="41"/>
    <x v="935"/>
    <x v="1"/>
    <s v="Department of housing contacted tennant to advise must clean property before sub contactor arranges"/>
    <s v=""/>
    <x v="27"/>
    <x v="3"/>
    <x v="237"/>
  </r>
  <r>
    <s v="CA-40017"/>
    <x v="1047"/>
    <s v="Injury to foot as stepped on a nail left at property"/>
    <s v="Peta to contact the PSO to ensure the correct first aid was administered."/>
    <x v="2"/>
    <s v="I-78417"/>
    <x v="1221"/>
    <x v="2"/>
    <s v="Karen Micham"/>
    <x v="30"/>
    <x v="951"/>
    <x v="1"/>
    <s v="Peta spoke to PSO Manager and the correct first aid was administered."/>
    <s v=""/>
    <x v="27"/>
    <x v="3"/>
    <x v="254"/>
  </r>
  <r>
    <s v="CA-40018"/>
    <x v="1047"/>
    <s v="Injury to foot as stepped on a nail left at property"/>
    <s v="To arrange a general safety induction for HSO and PSOs so they are aware of their reporting requirem"/>
    <x v="2"/>
    <s v="I-78417"/>
    <x v="1221"/>
    <x v="2"/>
    <s v="Karen Micham"/>
    <x v="30"/>
    <x v="897"/>
    <x v="1"/>
    <s v="Induction pack has been finalised. Meetings will be arranged for HSEQ Co ordinators to attend Depart"/>
    <s v=""/>
    <x v="27"/>
    <x v="3"/>
    <x v="198"/>
  </r>
  <r>
    <s v="CA-39954"/>
    <x v="1048"/>
    <s v="Dog carcass discoverd by contractor whilst diigging"/>
    <s v="Contact WA Housing to remove dog carcass before work re commences."/>
    <x v="2"/>
    <s v="I-78265"/>
    <x v="1232"/>
    <x v="2"/>
    <s v="Glynn Oberdan"/>
    <x v="17"/>
    <x v="952"/>
    <x v="1"/>
    <s v="Job number 472045 raised to remove carcass."/>
    <s v=""/>
    <x v="27"/>
    <x v="3"/>
    <x v="255"/>
  </r>
  <r>
    <s v="CA-39949"/>
    <x v="1048"/>
    <s v="STRCT EQUIP - Staff bending to operate barrier gate locks"/>
    <s v="1. Obtain quote to have a longer and easier to use drop pin fitted to gates. 2. Work with Ops team rom the end users. 3. Advise AM of cost and how it will be funded as per earlier email directive."/>
    <x v="2"/>
    <s v="I-78259"/>
    <x v="1232"/>
    <x v="2"/>
    <s v="Anthia Holmes"/>
    <x v="30"/>
    <x v="950"/>
    <x v="1"/>
    <s v="1) Quote obtained 2 Ops team consulted 3) Alliance Manager consulted over cost and funding."/>
    <s v=""/>
    <x v="32"/>
    <x v="0"/>
    <x v="253"/>
  </r>
  <r>
    <s v="CA-39945"/>
    <x v="1049"/>
    <s v="OPS OPS - PPE not used when cleaning"/>
    <s v="Next toolbox: Remind the operations team to use PPE when cleaning or performing any task that requir"/>
    <x v="2"/>
    <s v="I-78224"/>
    <x v="1188"/>
    <x v="2"/>
    <s v="James Hallsworth"/>
    <x v="47"/>
    <x v="953"/>
    <x v="1"/>
    <s v="re-assigned to Jon Morley"/>
    <s v=""/>
    <x v="32"/>
    <x v="0"/>
    <x v="256"/>
  </r>
  <r>
    <s v="CA-39923"/>
    <x v="1049"/>
    <s v="Employee tripped over concrete parking barrier"/>
    <s v="toolbox the awareness of hazard. is a hazard when leavinglate at night in darkness"/>
    <x v="2"/>
    <s v="I-78198"/>
    <x v="1231"/>
    <x v="2"/>
    <s v="Paul Hunt"/>
    <x v="8"/>
    <x v="949"/>
    <x v="1"/>
    <s v="Mentioned at Sept toolbox. Friday and Monday"/>
    <s v=""/>
    <x v="22"/>
    <x v="1"/>
    <x v="252"/>
  </r>
  <r>
    <s v="CA-39924"/>
    <x v="1049"/>
    <s v="Employee tripped over concrete parking barrier"/>
    <s v="speak to Lanlord about level of lighting outside fire exit"/>
    <x v="2"/>
    <s v="I-78198"/>
    <x v="1231"/>
    <x v="2"/>
    <s v="Darren Ellis"/>
    <x v="48"/>
    <x v="954"/>
    <x v="1"/>
    <s v="ST spoke to landlord - landlord will look into the lighting outside fire exit"/>
    <s v=""/>
    <x v="22"/>
    <x v="1"/>
    <x v="257"/>
  </r>
  <r>
    <s v="CA-39913"/>
    <x v="1050"/>
    <s v="Blind spot created by tray and fire wall behind cab"/>
    <s v="Upon investigation by the plant team leader and staff it is apparent there is a blind spot created b re carrier behind the cab. it has been reccomended that there be a window cut and mesh be inserted he left hand side. It is also recomended that all existing 4x4 hyrails with similar set up be modif procurement of 4x4 hyrails have modifications to the setup of the spare wheel carriers and fire wal on on the left hand side of the vehicle."/>
    <x v="2"/>
    <s v="I-78189"/>
    <x v="1188"/>
    <x v="2"/>
    <s v="Garry Jaekel"/>
    <x v="39"/>
    <x v="946"/>
    <x v="1"/>
    <s v="Specification of tray on vehicles to be modified to enable rear vision"/>
    <s v=""/>
    <x v="4"/>
    <x v="1"/>
    <x v="248"/>
  </r>
  <r>
    <s v="CA-39893"/>
    <x v="1050"/>
    <s v="MTG ERSM - Shared installation/isolationlocks to be reviewed"/>
    <s v="Maintenance team ro review all isolation points and locking process for single/dual lock requirement R to move/change locks and brackets as required."/>
    <x v="2"/>
    <s v="I-78162"/>
    <x v="1188"/>
    <x v="2"/>
    <s v="Glynn Oberdan"/>
    <x v="30"/>
    <x v="936"/>
    <x v="1"/>
    <s v="hange to a dual lock at Hibiscus Street has been put forward to Nick Bowman to complete on Friday ni tainer."/>
    <s v=""/>
    <x v="32"/>
    <x v="0"/>
    <x v="238"/>
  </r>
  <r>
    <s v="CA-39898"/>
    <x v="1050"/>
    <s v="MTG ERSM - Airtrain D &amp; A procedure to be reviewed"/>
    <s v="Update Airtrain Procedure 3_019 D &amp; A Testing to include approved site assessor to be able to carry"/>
    <x v="2"/>
    <s v="I-78164"/>
    <x v="1188"/>
    <x v="2"/>
    <s v="Carmellia Nicholas"/>
    <x v="36"/>
    <x v="925"/>
    <x v="1"/>
    <s v="Airtrain Proc. 3_019 D &amp; A Testing has been DICR'd and updated in AMS."/>
    <s v=""/>
    <x v="32"/>
    <x v="0"/>
    <x v="227"/>
  </r>
  <r>
    <s v="CA-39880"/>
    <x v="1051"/>
    <s v="Subcontractor Hi-Rail vehicle damage hi-rail equipment"/>
    <s v="Transpacific to provide report on incident -"/>
    <x v="2"/>
    <s v="I-78139"/>
    <x v="1188"/>
    <x v="2"/>
    <s v="Colin Hoffmann"/>
    <x v="15"/>
    <x v="942"/>
    <x v="1"/>
    <s v="report recived by M.Plewinski - Mailed on 29/09/10"/>
    <s v=""/>
    <x v="18"/>
    <x v="1"/>
    <x v="244"/>
  </r>
  <r>
    <s v="CA-39875"/>
    <x v="1051"/>
    <s v="Lost power to site"/>
    <s v="reinstate power to principal contractor yard"/>
    <x v="2"/>
    <s v="I-78130"/>
    <x v="1240"/>
    <x v="2"/>
    <s v="Guy Kellett"/>
    <x v="26"/>
    <x v="955"/>
    <x v="1"/>
    <s v="EDI contracted qualified person to reinstate power."/>
    <s v=""/>
    <x v="11"/>
    <x v="1"/>
    <x v="258"/>
  </r>
  <r>
    <s v="CA-39877"/>
    <x v="1051"/>
    <s v="2 Needles found during Vdrain cleaning"/>
    <s v="Toolbox of correct disposal of Sharps, purchase of device to enable safe hadnling of sharps"/>
    <x v="2"/>
    <s v="I-78132"/>
    <x v="1240"/>
    <x v="1"/>
    <s v="Ed Thomson"/>
    <x v="15"/>
    <x v="942"/>
    <x v="1"/>
    <s v="Toollbox took place"/>
    <s v=""/>
    <x v="22"/>
    <x v="1"/>
    <x v="244"/>
  </r>
  <r>
    <s v="CA-39863"/>
    <x v="1051"/>
    <s v="ELEC EQUIP - Disposal of HV Equipment"/>
    <s v="1. Package all redundent HV equipment and make ready for transporting to Mascot contract. 2. Arrang ontact Matthew Dalton for costing arrangements. 3. Ship equipment to Mascot."/>
    <x v="2"/>
    <s v="I-78110"/>
    <x v="1241"/>
    <x v="2"/>
    <s v="Matko Veronese"/>
    <x v="30"/>
    <x v="942"/>
    <x v="1"/>
    <s v="1) All equipment packed onto a pallet for transporting 2) Quote recieved and approved by Matthew Da ascot on TNT."/>
    <s v=""/>
    <x v="32"/>
    <x v="0"/>
    <x v="244"/>
  </r>
  <r>
    <s v="CA-39820"/>
    <x v="1051"/>
    <s v="OPS TRAIN - Guard in middle carriage on departure"/>
    <s v="Download CCTV footage of incident and provide to Alliance Manager for delivery to QR"/>
    <x v="2"/>
    <s v="I-78021"/>
    <x v="1233"/>
    <x v="2"/>
    <s v="Pat Woolston"/>
    <x v="47"/>
    <x v="952"/>
    <x v="1"/>
    <s v="CCTV footage has identified that the guard of T902 departued the Domestic station at 05:40 hrs on 3/ he middle carriage."/>
    <s v=""/>
    <x v="32"/>
    <x v="0"/>
    <x v="255"/>
  </r>
  <r>
    <s v="CA-39808"/>
    <x v="1051"/>
    <s v="OPS STAFF - Loud niose and vibration from construction site"/>
    <s v="Invetigate and consider having noise monitoring instigated by construction contactor"/>
    <x v="2"/>
    <s v="I-77997"/>
    <x v="1233"/>
    <x v="2"/>
    <s v="Phillip Fehlberg"/>
    <x v="36"/>
    <x v="949"/>
    <x v="1"/>
    <s v="iling to put noise suppressors on one driver 2 weeks ago. This only slightly impacted for 2 hours. N es since then."/>
    <s v=""/>
    <x v="32"/>
    <x v="0"/>
    <x v="252"/>
  </r>
  <r>
    <s v="CA-39100"/>
    <x v="1051"/>
    <s v="MTG ERSM - LCP and Lead Lag to be compared for ERSM"/>
    <s v="Review Airtrain KPI's with Plan 2_001and draft Lead and Lag Indicators and send to ERSM members via RSM meeting."/>
    <x v="2"/>
    <s v="I-76845"/>
    <x v="1242"/>
    <x v="2"/>
    <s v="Roger Jacobs"/>
    <x v="36"/>
    <x v="956"/>
    <x v="1"/>
    <s v="KPI's from Plan 2_001 has been sent to all ERSM members with Lead and Lag indicators on Monday 4th O meeting."/>
    <s v=""/>
    <x v="32"/>
    <x v="0"/>
    <x v="259"/>
  </r>
  <r>
    <s v="CA-39806"/>
    <x v="1052"/>
    <s v="air valve broken off air tank on welding truck"/>
    <s v="communicate to all drivers to be vigelant when driving through long grass.we need to inspect our pat"/>
    <x v="2"/>
    <s v="I-77993"/>
    <x v="1233"/>
    <x v="2"/>
    <s v="John Shepherdson"/>
    <x v="27"/>
    <x v="957"/>
    <x v="1"/>
    <s v="this will be communicated at a team meeting onthe 24th september."/>
    <s v=""/>
    <x v="16"/>
    <x v="1"/>
    <x v="260"/>
  </r>
  <r>
    <s v="CA-39853"/>
    <x v="1052"/>
    <s v="Upset tenant"/>
    <s v="Work to be cancelled."/>
    <x v="2"/>
    <s v="I-78090"/>
    <x v="1243"/>
    <x v="2"/>
    <s v="Robert Jarvis"/>
    <x v="41"/>
    <x v="958"/>
    <x v="1"/>
    <s v="Work was arranged with other trades to be completed on the 20/9/2010 as per agreement with the tenan ay and once again the work was cancelled and will not be resheduled. Gavin from the Dept of Housing"/>
    <s v=""/>
    <x v="27"/>
    <x v="3"/>
    <x v="261"/>
  </r>
  <r>
    <s v="CA-39854"/>
    <x v="1052"/>
    <s v="Upset tenant"/>
    <s v="Arshat to contact WOMC to arrange sufficient notes on the tenant property that includes dont not con"/>
    <x v="2"/>
    <s v="I-78090"/>
    <x v="1243"/>
    <x v="2"/>
    <s v="Riet Ahmer"/>
    <x v="41"/>
    <x v="935"/>
    <x v="1"/>
    <s v="and work ceased. Gavin from the Dept of Housing has cancelled all work to be completed at this prem completed until further notice."/>
    <s v=""/>
    <x v="27"/>
    <x v="3"/>
    <x v="237"/>
  </r>
  <r>
    <s v="CA-39855"/>
    <x v="1052"/>
    <s v="Tripped over a raised spoon drain"/>
    <s v="Arrange meeting with PSO at property to scope work required to fix hazard."/>
    <x v="2"/>
    <s v="I-78091"/>
    <x v="1221"/>
    <x v="2"/>
    <s v="Greg Brice"/>
    <x v="30"/>
    <x v="955"/>
    <x v="1"/>
    <s v="meeting with PSO on site. PSO advised work will not be completed to fix trip hazard."/>
    <s v=""/>
    <x v="27"/>
    <x v="3"/>
    <x v="258"/>
  </r>
  <r>
    <s v="CA-39783"/>
    <x v="1053"/>
    <s v="Bee hive present at property"/>
    <s v="Kim to ensure a job has been completed to remove the hive."/>
    <x v="2"/>
    <s v="I-77955"/>
    <x v="1244"/>
    <x v="2"/>
    <s v="Brendon Watkins"/>
    <x v="17"/>
    <x v="940"/>
    <x v="1"/>
    <s v="tba"/>
    <s v=""/>
    <x v="27"/>
    <x v="3"/>
    <x v="242"/>
  </r>
  <r>
    <s v="CA-39784"/>
    <x v="1053"/>
    <s v="Abusive tenant"/>
    <s v="Arshat to contact WOMC to ensure notes have been added to this address that all commuications should pture all outstanding work orders and have them send through to his email for action."/>
    <x v="2"/>
    <s v="I-77956"/>
    <x v="1233"/>
    <x v="2"/>
    <s v="Flame Bastian"/>
    <x v="41"/>
    <x v="940"/>
    <x v="1"/>
    <s v="y once again the tenant was a bit aggressive towards the sub contractors and the jobs were cancelled s stopped all work on the property."/>
    <s v=""/>
    <x v="27"/>
    <x v="3"/>
    <x v="242"/>
  </r>
  <r>
    <s v="CA-39785"/>
    <x v="1053"/>
    <s v="Sub contractor entered an unhygenic property"/>
    <s v="Cancel Job number 100624213."/>
    <x v="2"/>
    <s v="I-77957"/>
    <x v="1244"/>
    <x v="2"/>
    <s v="Andrew Rogers"/>
    <x v="17"/>
    <x v="959"/>
    <x v="1"/>
    <s v="Job was reallocated and completed on another day"/>
    <s v=""/>
    <x v="27"/>
    <x v="3"/>
    <x v="262"/>
  </r>
  <r>
    <s v="CA-39786"/>
    <x v="1053"/>
    <s v="Sub contractor entered an unhygenic property"/>
    <s v="Contact PSO to arrange cleaning of property before work to be re issued."/>
    <x v="2"/>
    <s v="I-77957"/>
    <x v="1244"/>
    <x v="2"/>
    <s v="Angela Nagel"/>
    <x v="17"/>
    <x v="939"/>
    <x v="1"/>
    <s v="Work has been completed on others jobs."/>
    <s v=""/>
    <x v="27"/>
    <x v="3"/>
    <x v="241"/>
  </r>
  <r>
    <s v="CA-39787"/>
    <x v="1053"/>
    <s v="Unhygienic property and not suitable to carry out work"/>
    <s v="Contact PSO to arrange clean of property and move tenant to another property while work being carrie"/>
    <x v="2"/>
    <s v="I-77958"/>
    <x v="1039"/>
    <x v="2"/>
    <s v="Colin Hoffmann"/>
    <x v="41"/>
    <x v="951"/>
    <x v="1"/>
    <s v="Order raised on the 14/9/2010 to clean property. Order completed 17/9/2010."/>
    <s v=""/>
    <x v="27"/>
    <x v="3"/>
    <x v="254"/>
  </r>
  <r>
    <s v="CA-39682"/>
    <x v="1054"/>
    <s v="broke front step off truck"/>
    <s v="broken hill fitter to rectify step."/>
    <x v="2"/>
    <s v="I-77759"/>
    <x v="1039"/>
    <x v="1"/>
    <s v="Darrel Welsh"/>
    <x v="27"/>
    <x v="942"/>
    <x v="1"/>
    <s v="completed"/>
    <s v=""/>
    <x v="16"/>
    <x v="1"/>
    <x v="244"/>
  </r>
  <r>
    <s v="CA-39398"/>
    <x v="1054"/>
    <s v="Train collided with grader"/>
    <s v="Issue Toolbox and Safety Alert to include criticality of heavy earthmoving opertaors specifically w xtreme when traversing level Crossings. All attempts must be made to travers the level Xings at 901d e to travers at 90 degrees,due diligence needs to be exibited."/>
    <x v="2"/>
    <s v="I-77245"/>
    <x v="1245"/>
    <x v="4"/>
    <s v="Ed Thomson"/>
    <x v="9"/>
    <x v="960"/>
    <x v="1"/>
    <s v="Incident and findings along with recommendations information inserted into Toolbox Talk No 16 dated ed and forwarded to Industry HSE Manager for numbering and distribution"/>
    <s v=""/>
    <x v="11"/>
    <x v="1"/>
    <x v="263"/>
  </r>
  <r>
    <s v="CA-39399"/>
    <x v="1054"/>
    <s v="Train collided with grader"/>
    <s v="All graders to be inspected and the visibility hazards assessed and identified. This is to ensure th of these types of hazards and the requirements associated with the hazard"/>
    <x v="2"/>
    <s v="I-77245"/>
    <x v="1245"/>
    <x v="4"/>
    <s v="Andrew Rogers"/>
    <x v="5"/>
    <x v="952"/>
    <x v="1"/>
    <s v=", BE AWARE OF BLIND SPOTS. (COLOUR RED) These signs to be place on all Transfield graders in the submitted 63144"/>
    <s v=""/>
    <x v="11"/>
    <x v="1"/>
    <x v="255"/>
  </r>
  <r>
    <s v="CA-39400"/>
    <x v="1054"/>
    <s v="Train collided with grader"/>
    <s v="Issue Toolbox and Safety Alert to include criticality of heavy earthmoving opertaors specifically w xtreme when traversing level Crossings. All attempts must be made to travers the level Xings at 901d e to travers at 90 degrees,due diligence needs to be exibited."/>
    <x v="2"/>
    <s v="I-77245"/>
    <x v="1245"/>
    <x v="4"/>
    <s v="Chris Bartram"/>
    <x v="9"/>
    <x v="960"/>
    <x v="1"/>
    <s v="Incident and findings along with recommendations information inserted into Toolbox Talk No 16 dated ed and forwarded to Industry HSE Manager for numbering and distribution"/>
    <s v=""/>
    <x v="11"/>
    <x v="1"/>
    <x v="263"/>
  </r>
  <r>
    <s v="CA-39401"/>
    <x v="1054"/>
    <s v="Train collided with grader"/>
    <s v="All graders to be inspected and the visibility hazards assessed and identified. This is to ensure th of these types of hazards and the requirements associated with the hazard"/>
    <x v="2"/>
    <s v="I-77245"/>
    <x v="1245"/>
    <x v="4"/>
    <s v="Paul Sideris"/>
    <x v="5"/>
    <x v="952"/>
    <x v="1"/>
    <s v=", BE AWARE OF BLIND SPOTS. (COLOUR RED) These signs to be place on all Transfield graders in the submitted 63144"/>
    <s v=""/>
    <x v="11"/>
    <x v="1"/>
    <x v="255"/>
  </r>
  <r>
    <s v="CA-39612"/>
    <x v="1055"/>
    <s v="Personal and work rubbish not disposed of correctly"/>
    <s v="All rubbish has been clean up raised at tool box meeting. Close out 02/09/2010"/>
    <x v="2"/>
    <s v="I-77596"/>
    <x v="1234"/>
    <x v="2"/>
    <s v="Guy Kellett"/>
    <x v="28"/>
    <x v="942"/>
    <x v="1"/>
    <s v="Raised at toolbox meeting Monday the 06/09/2010 All stafe are to ensure they keep all work areas cl"/>
    <s v=""/>
    <x v="11"/>
    <x v="1"/>
    <x v="244"/>
  </r>
  <r>
    <s v="CA-39736"/>
    <x v="1055"/>
    <s v="near miss with car comming out of pirie yard."/>
    <s v="engage the local council on erecting signage or moving drive way closer to the compound where there affic."/>
    <x v="2"/>
    <s v="I-77879"/>
    <x v="1221"/>
    <x v="2"/>
    <s v="Andrew Rogers"/>
    <x v="27"/>
    <x v="942"/>
    <x v="1"/>
    <s v="liasing with the port pirie council to resolve the line of sight problem with the drive way entrance"/>
    <s v=""/>
    <x v="16"/>
    <x v="1"/>
    <x v="244"/>
  </r>
  <r>
    <s v="CA-39746"/>
    <x v="1055"/>
    <s v="Handle of air drill hit ledt knee."/>
    <s v="Replace grub screw with one of more appropriate length."/>
    <x v="2"/>
    <s v="I-77899"/>
    <x v="1039"/>
    <x v="2"/>
    <s v="Paul Sideris"/>
    <x v="3"/>
    <x v="960"/>
    <x v="1"/>
    <s v="Grub Screw replaced. Peter Gaskell on leave, Confirmed with Shane Kennedy &amp; Closed out"/>
    <s v=""/>
    <x v="44"/>
    <x v="1"/>
    <x v="263"/>
  </r>
  <r>
    <s v="CA-39678"/>
    <x v="1055"/>
    <s v="escavator run over level board."/>
    <s v="discuss at team meeting.review the work practises that we used and improve on them to prevent this f"/>
    <x v="2"/>
    <s v="I-77752"/>
    <x v="963"/>
    <x v="1"/>
    <s v="Tracey Whitelow"/>
    <x v="27"/>
    <x v="942"/>
    <x v="1"/>
    <s v="discussed at team meeting."/>
    <s v=""/>
    <x v="16"/>
    <x v="1"/>
    <x v="244"/>
  </r>
  <r>
    <s v="CA-39738"/>
    <x v="1055"/>
    <s v="tipper over balanced on road xing whilst dropping ballast."/>
    <s v="identify level xings that require to be extended to facilitate trucks getting on and off rail.once i extended with ballast filled to rail level in the 4 foot."/>
    <x v="2"/>
    <s v="I-77881"/>
    <x v="1243"/>
    <x v="1"/>
    <s v="Gauin Swan"/>
    <x v="27"/>
    <x v="925"/>
    <x v="1"/>
    <s v="xings identified and ballast delivered to lengthen them."/>
    <s v=""/>
    <x v="16"/>
    <x v="1"/>
    <x v="227"/>
  </r>
  <r>
    <s v="CA-39743"/>
    <x v="1055"/>
    <s v="Dust poorly controlled during rail grinding"/>
    <s v="Matthew Dalton to meet with ALC and Railcorp to review grinding exercise"/>
    <x v="2"/>
    <s v="I-77896"/>
    <x v="1246"/>
    <x v="2"/>
    <s v="Jain Maverrack"/>
    <x v="37"/>
    <x v="961"/>
    <x v="1"/>
    <s v="Meeting held on 16th September - procedure to be written for future rail grinding as a result of mee"/>
    <s v=""/>
    <x v="3"/>
    <x v="4"/>
    <x v="264"/>
  </r>
  <r>
    <s v="CA-39744"/>
    <x v="1055"/>
    <s v="Safety breach - Watcher system"/>
    <s v="Work with Paul Chopin to arrange a workshop to deliver the Watcher proceedure to all personnel invol he placement of a TWA."/>
    <x v="2"/>
    <s v="I-77897"/>
    <x v="1039"/>
    <x v="2"/>
    <s v="Maureen Woods"/>
    <x v="26"/>
    <x v="952"/>
    <x v="1"/>
    <s v="Training was conducted in Watcher system by P. Chopin (GWA) and P. Chesson (TS). It was delivered to J. Donaldson, C. Whitaker, S. Whitaker and R. Dadleh."/>
    <s v=""/>
    <x v="44"/>
    <x v="1"/>
    <x v="255"/>
  </r>
  <r>
    <s v="CA-39677"/>
    <x v="1056"/>
    <s v="FM CONT - PPE not worn correctly. DTS Escalators"/>
    <s v="Maintenance Supt. to email Schindlers to remind of agreement requirements, particularly of wearing o S's on site for chemicals being used."/>
    <x v="2"/>
    <s v="I-77748"/>
    <x v="963"/>
    <x v="2"/>
    <s v="George Jupp"/>
    <x v="30"/>
    <x v="942"/>
    <x v="1"/>
    <s v="Schindler lifts emailed with regards to correct PPE and MSDS and also reminded about SWMS and JAS as ce Manager replied promising to follow up our concerns."/>
    <s v=""/>
    <x v="32"/>
    <x v="0"/>
    <x v="244"/>
  </r>
  <r>
    <s v="CA-39201"/>
    <x v="1057"/>
    <s v="OPS STAFF - Safety procedure Breach"/>
    <s v="Counsel team member over recommendations from Integrity investigation into breach of procedure in re"/>
    <x v="2"/>
    <s v="I-76979"/>
    <x v="1247"/>
    <x v="1"/>
    <s v="Tim Reich"/>
    <x v="47"/>
    <x v="952"/>
    <x v="1"/>
    <s v="Both team members have been councelled regarding the above incident and the series of events leading ecord of interview has been placed on their personal file."/>
    <s v=""/>
    <x v="32"/>
    <x v="0"/>
    <x v="255"/>
  </r>
  <r>
    <s v="CA-39610"/>
    <x v="1057"/>
    <s v="Personal and work rubbish not disposed of correctly"/>
    <s v="Raise at toolbox tlaks with staff on obligations to store equipment correctly, dispose of rubbish in ers when they are observed being complacent."/>
    <x v="2"/>
    <s v="I-77596"/>
    <x v="1234"/>
    <x v="2"/>
    <s v="Shane Wadworth"/>
    <x v="28"/>
    <x v="942"/>
    <x v="1"/>
    <s v="Raised at job start All rubbish has been clean up for area."/>
    <s v=""/>
    <x v="11"/>
    <x v="1"/>
    <x v="244"/>
  </r>
  <r>
    <s v="CA-39611"/>
    <x v="1057"/>
    <s v="Personal and work rubbish not disposed of correctly"/>
    <s v="Raise at toolbox tlaks with staff on obligations to store equipment correctly, dispose of rubbish in ers when they are observed being complacent."/>
    <x v="2"/>
    <s v="I-77596"/>
    <x v="1234"/>
    <x v="2"/>
    <s v="Nick Yianni"/>
    <x v="48"/>
    <x v="942"/>
    <x v="1"/>
    <s v="All men on crossing loops project have been spoken too about the condition that we all are leaving a tated that this sort of behaviuor will not be tolerated, and everyone is to make a consertive effect"/>
    <s v=""/>
    <x v="50"/>
    <x v="1"/>
    <x v="244"/>
  </r>
  <r>
    <s v="CA-38511"/>
    <x v="1057"/>
    <s v="Maintenance Vehicle derailed during nightly possession"/>
    <s v="Organise tollbox and traing for: Rail safety Rules how to complete a Pre-Work Briefing correctly"/>
    <x v="2"/>
    <s v="I-75937"/>
    <x v="1175"/>
    <x v="1"/>
    <s v="Pat Lever"/>
    <x v="15"/>
    <x v="942"/>
    <x v="1"/>
    <s v="Tollboxed on night shift 30/09/10 04:30"/>
    <s v=""/>
    <x v="22"/>
    <x v="1"/>
    <x v="244"/>
  </r>
  <r>
    <s v="CA-38512"/>
    <x v="1057"/>
    <s v="Maintenance Vehicle derailed during nightly possession"/>
    <s v="A record of the mentoring to be kept within the  quality system."/>
    <x v="2"/>
    <s v="I-75937"/>
    <x v="1175"/>
    <x v="1"/>
    <s v="Phillip Fehlberg"/>
    <x v="15"/>
    <x v="933"/>
    <x v="1"/>
    <s v="one of two mentored - snd absent - new date 14/ nov"/>
    <s v=""/>
    <x v="18"/>
    <x v="1"/>
    <x v="235"/>
  </r>
  <r>
    <s v="CA-38513"/>
    <x v="1057"/>
    <s v="Maintenance Vehicle derailed during nightly possession"/>
    <s v="request the Telephone Recordings held by RailCorp liaise with railcorpt to - Develop a single strat possession"/>
    <x v="2"/>
    <s v="I-75937"/>
    <x v="1175"/>
    <x v="1"/>
    <s v="Paul Hunt"/>
    <x v="48"/>
    <x v="953"/>
    <x v="1"/>
    <s v="Report recieved form RailCorp detailing telphone conversation"/>
    <s v=""/>
    <x v="22"/>
    <x v="1"/>
    <x v="256"/>
  </r>
  <r>
    <s v="CA-39557"/>
    <x v="1058"/>
    <s v="FM EQUIP - Tractor slipped catching slasher in fence."/>
    <s v="Roll out in tool box to check the ground that is being driven over when it is obscured by long grass hecking to avoid holes, hazards and snakes."/>
    <x v="2"/>
    <s v="I-77467"/>
    <x v="1221"/>
    <x v="2"/>
    <s v="Greg Brice"/>
    <x v="30"/>
    <x v="942"/>
    <x v="1"/>
    <s v="Item included in the tool box minutes for September 2010"/>
    <s v=""/>
    <x v="32"/>
    <x v="0"/>
    <x v="244"/>
  </r>
  <r>
    <s v="CA-39553"/>
    <x v="1058"/>
    <s v="TRACK STAFF - Bird striking maintainer on head"/>
    <s v="Roll out in tool box the value of wearing the correct PPE and a reminder that nesting season is begi ng on track and ensure that PPE is worn and is used correctly."/>
    <x v="2"/>
    <s v="I-77461"/>
    <x v="1248"/>
    <x v="2"/>
    <s v="Don Plush"/>
    <x v="30"/>
    <x v="942"/>
    <x v="1"/>
    <s v="Item has been included in the tool box minutes for September 2010"/>
    <s v=""/>
    <x v="32"/>
    <x v="0"/>
    <x v="244"/>
  </r>
  <r>
    <s v="CA-37193"/>
    <x v="1058"/>
    <s v="INT AUDIT - Subcontractor info not available for Blake Sys."/>
    <s v="Source a signed Service Agreement with Blake Systems."/>
    <x v="2"/>
    <s v="I-73729"/>
    <x v="1156"/>
    <x v="2"/>
    <s v="Brendon Watkins"/>
    <x v="30"/>
    <x v="946"/>
    <x v="1"/>
    <s v="A signed copy of Service agreement has been received. 20 Sept 10."/>
    <s v=""/>
    <x v="32"/>
    <x v="0"/>
    <x v="248"/>
  </r>
  <r>
    <s v="CA-39463"/>
    <x v="1059"/>
    <s v="Mobil phone car kit bracket broken off dash board"/>
    <s v="new phone mount to be sourced."/>
    <x v="2"/>
    <s v="I-77337"/>
    <x v="1249"/>
    <x v="2"/>
    <s v="James Mason"/>
    <x v="27"/>
    <x v="962"/>
    <x v="1"/>
    <s v="phone mount sourced out of storeroom."/>
    <s v=""/>
    <x v="11"/>
    <x v="1"/>
    <x v="265"/>
  </r>
  <r>
    <s v="CA-39410"/>
    <x v="1059"/>
    <s v="Hit Kangaroo with vehicle XUE-771"/>
    <s v="darren is to receive a verbal warning.this is not the 1st time he has had a incident involving hitti"/>
    <x v="2"/>
    <s v="I-77262"/>
    <x v="1250"/>
    <x v="1"/>
    <s v="Jim Byrnes"/>
    <x v="27"/>
    <x v="963"/>
    <x v="1"/>
    <s v="darren will be spoken to on tuesday the 31st of august on driving in isolated areas and the potentia hs."/>
    <s v=""/>
    <x v="11"/>
    <x v="1"/>
    <x v="266"/>
  </r>
  <r>
    <s v="CA-39411"/>
    <x v="1059"/>
    <s v="Welder slipped on outside shoulder of ballast at 69.00km"/>
    <s v="there is to be no grinding of the field side weld if there is not sufficient ballast on the shoulder"/>
    <x v="2"/>
    <s v="I-77263"/>
    <x v="1250"/>
    <x v="2"/>
    <s v="Kim Schubert"/>
    <x v="27"/>
    <x v="962"/>
    <x v="1"/>
    <s v="this instruction has been delivered to the welders under my control."/>
    <s v=""/>
    <x v="11"/>
    <x v="1"/>
    <x v="265"/>
  </r>
  <r>
    <s v="CA-39412"/>
    <x v="1059"/>
    <s v="Cleanliness of Ballast Regulator TM005543"/>
    <s v="when cleaning plant i.e tampers and regulaters we need to put down a layer of sand and terra firma o temination of the area in which they are cleaning these machines.after they have been cleaned the te icked up and disposed of in the correct manner."/>
    <x v="2"/>
    <s v="I-77264"/>
    <x v="1239"/>
    <x v="2"/>
    <s v="John Winch"/>
    <x v="27"/>
    <x v="962"/>
    <x v="1"/>
    <s v="as above."/>
    <s v=""/>
    <x v="11"/>
    <x v="1"/>
    <x v="265"/>
  </r>
  <r>
    <s v="CA-39413"/>
    <x v="1059"/>
    <s v="Bent fuel tank AR-23-PW"/>
    <s v="source qoute on new tank and straps."/>
    <x v="2"/>
    <s v="I-77265"/>
    <x v="1250"/>
    <x v="1"/>
    <s v="Tania Buckley"/>
    <x v="27"/>
    <x v="962"/>
    <x v="1"/>
    <s v="qoute sourced through gra engineering.lease plan to pay for repaires."/>
    <s v=""/>
    <x v="11"/>
    <x v="1"/>
    <x v="265"/>
  </r>
  <r>
    <s v="CA-39479"/>
    <x v="1059"/>
    <s v="INT AUDIT - Inhouse Audit on Rewards Program"/>
    <s v="To complet Random reward proposal and Reward Program Instruction. To review and update TMF-4010-QA- ination Form."/>
    <x v="2"/>
    <s v="I-77366"/>
    <x v="1221"/>
    <x v="2"/>
    <s v="Allan Ploumidis"/>
    <x v="38"/>
    <x v="944"/>
    <x v="1"/>
    <s v="Form and instruction has been changed and entered into the DICR process. Proposal has been completed r."/>
    <s v=""/>
    <x v="32"/>
    <x v="0"/>
    <x v="246"/>
  </r>
  <r>
    <s v="CA-39485"/>
    <x v="1059"/>
    <s v="MTG HSE - Hazard register to be updated, noise and hot work"/>
    <s v="Update Noise and Hot Work Hazards in Hazard Register."/>
    <x v="2"/>
    <s v="I-77376"/>
    <x v="1221"/>
    <x v="2"/>
    <s v="Allan Ploumidis"/>
    <x v="36"/>
    <x v="942"/>
    <x v="1"/>
    <s v="Hazard Register updated for Noise and Hot work. Saved in folder 130QA: Documents/ Forms Draft/QSERR."/>
    <s v=""/>
    <x v="32"/>
    <x v="0"/>
    <x v="244"/>
  </r>
  <r>
    <s v="CA-39490"/>
    <x v="1059"/>
    <s v="MTG HSE - Support Stands required DTS Ticket office benches"/>
    <s v="Source quote for approval for support stands for DTS Ticket Office bench for 3 selling points."/>
    <x v="2"/>
    <s v="I-77381"/>
    <x v="1221"/>
    <x v="2"/>
    <s v="Ian Eades"/>
    <x v="30"/>
    <x v="946"/>
    <x v="1"/>
    <s v="Quote recieved from Kassulke welding. Price of $250.00 was with in materials budget. Stands ordered."/>
    <s v=""/>
    <x v="32"/>
    <x v="0"/>
    <x v="248"/>
  </r>
  <r>
    <s v="CA-39492"/>
    <x v="1059"/>
    <s v="MTG HSE - Job Observation required - Cashup ITS"/>
    <s v="Matt Ives to conduct a Jpb Observation on Cashup process at ITS due to new screen being installed."/>
    <x v="2"/>
    <s v="I-77383"/>
    <x v="1221"/>
    <x v="2"/>
    <s v="David Romas"/>
    <x v="47"/>
    <x v="942"/>
    <x v="1"/>
    <s v="Job Observations on cash up process at ITS with the installation of the new partition identified no ack from all team members on the improvement."/>
    <s v=""/>
    <x v="32"/>
    <x v="0"/>
    <x v="244"/>
  </r>
  <r>
    <s v="CA-39498"/>
    <x v="1059"/>
    <s v="MTG TBX - Denominations for float tins"/>
    <s v="All cashier's float tins to have a guide for denominations of change required to avoid a surplus or"/>
    <x v="2"/>
    <s v="I-77392"/>
    <x v="1221"/>
    <x v="2"/>
    <s v="Allan Ploumidis"/>
    <x v="38"/>
    <x v="950"/>
    <x v="1"/>
    <s v="Suggested float denomination sheets have been printed, laminated and attached to floats, computers a putting together their floats at the end of their shifts."/>
    <s v=""/>
    <x v="32"/>
    <x v="0"/>
    <x v="253"/>
  </r>
  <r>
    <s v="CA-39499"/>
    <x v="1059"/>
    <s v="MTG TBX - Excel to be installed on desk computers"/>
    <s v="Finance Manager to request approval from Airtrain to install excel on all terminal desk computers fo ade and to enable staff to cash up at the desks and enter details onto taking sheet using a USB."/>
    <x v="2"/>
    <s v="I-77394"/>
    <x v="1215"/>
    <x v="2"/>
    <s v="James Hallsworth"/>
    <x v="32"/>
    <x v="964"/>
    <x v="1"/>
    <s v="I have emailed Airtrain Manager requesting approval to have these programs installed at Airtrain. Aw"/>
    <s v=""/>
    <x v="32"/>
    <x v="0"/>
    <x v="267"/>
  </r>
  <r>
    <s v="CA-39506"/>
    <x v="1059"/>
    <s v="MTG HSE - Overspray form TJH across viaduct"/>
    <s v="Maintainers to take photos of overspray across viaduct from conveyor for actioning with TJH."/>
    <x v="2"/>
    <s v="I-77403"/>
    <x v="1215"/>
    <x v="2"/>
    <s v="Greg Brice"/>
    <x v="30"/>
    <x v="946"/>
    <x v="1"/>
    <s v="Photos 0f track and viaduct taken. Email sent to TJH with photos attached asking for an investigatio t all spoil is wet but would look into the matter."/>
    <s v=""/>
    <x v="32"/>
    <x v="0"/>
    <x v="248"/>
  </r>
  <r>
    <s v="CA-39508"/>
    <x v="1059"/>
    <s v="MTG HSE - Warning whistles required for maintenance staff."/>
    <s v="Purchase warning whistles for maintenance team for use on track work near TJH site."/>
    <x v="2"/>
    <s v="I-77405"/>
    <x v="1215"/>
    <x v="2"/>
    <s v="Matko Veronese"/>
    <x v="30"/>
    <x v="944"/>
    <x v="1"/>
    <s v="Track Inspector Ross Hall has sourced and purchased whistles for the maintenance team. Eack whistle"/>
    <s v=""/>
    <x v="32"/>
    <x v="0"/>
    <x v="246"/>
  </r>
  <r>
    <s v="CA-39509"/>
    <x v="1059"/>
    <s v="MTG HSE - Security Key Pads require privacy guards"/>
    <s v="Source quote for approval of privacy covers for security keypads at ITS and DTS ticket offices."/>
    <x v="2"/>
    <s v="I-77407"/>
    <x v="1215"/>
    <x v="2"/>
    <s v="Sam Martin"/>
    <x v="30"/>
    <x v="942"/>
    <x v="1"/>
    <s v="Quote recieved from Blake systems and a Non budget expenditure advice has been forward to the Allian"/>
    <s v=""/>
    <x v="32"/>
    <x v="0"/>
    <x v="244"/>
  </r>
  <r>
    <s v="CA-39510"/>
    <x v="1059"/>
    <s v="MTG HSE - Ticket bins key can access FIP Panels"/>
    <s v="Purchase and fit new barrels to locks on the ticket bins at DTS and ITS."/>
    <x v="2"/>
    <s v="I-77408"/>
    <x v="1215"/>
    <x v="2"/>
    <s v="Matt Talemi"/>
    <x v="30"/>
    <x v="942"/>
    <x v="1"/>
    <s v="Service order 200462539 has been raised and the work has been planned."/>
    <s v=""/>
    <x v="32"/>
    <x v="0"/>
    <x v="244"/>
  </r>
  <r>
    <s v="CA-39511"/>
    <x v="1059"/>
    <s v="MTG HSE - Investigate alternate latching of barrier gates"/>
    <s v="Malcolm to investigate alternatives for latching barrier gates at DTS."/>
    <x v="2"/>
    <s v="I-77409"/>
    <x v="1215"/>
    <x v="2"/>
    <s v="Roger Jacobs"/>
    <x v="30"/>
    <x v="942"/>
    <x v="1"/>
    <s v="Alliance Manager has asked for the long bolt to be extended. Alternative not needed."/>
    <s v=""/>
    <x v="32"/>
    <x v="0"/>
    <x v="244"/>
  </r>
  <r>
    <s v="CA-38881"/>
    <x v="1059"/>
    <s v="Old power lines not tired back - trip hazard"/>
    <s v="wires are to be rolled up and tied against the posts."/>
    <x v="2"/>
    <s v="I-76576"/>
    <x v="1251"/>
    <x v="2"/>
    <s v="James Hallsworth"/>
    <x v="27"/>
    <x v="962"/>
    <x v="1"/>
    <s v="wires have been rolled up and tied against the posts."/>
    <s v=""/>
    <x v="11"/>
    <x v="1"/>
    <x v="265"/>
  </r>
  <r>
    <s v="CA-38729"/>
    <x v="1059"/>
    <s v="quick release fitting on oxy gauge leaking."/>
    <s v="replace fittings"/>
    <x v="2"/>
    <s v="I-76301"/>
    <x v="1175"/>
    <x v="2"/>
    <s v="Karen Micham"/>
    <x v="27"/>
    <x v="962"/>
    <x v="1"/>
    <s v="fittings replaced."/>
    <s v=""/>
    <x v="11"/>
    <x v="1"/>
    <x v="265"/>
  </r>
  <r>
    <s v="CA-38415"/>
    <x v="1060"/>
    <s v="INT AUDIT - Kassulke welding not up to date."/>
    <s v="Obtain signed Service Agreement from Kasulke Welding."/>
    <x v="2"/>
    <s v="I-75803"/>
    <x v="1252"/>
    <x v="1"/>
    <s v="Deb  Karthbani"/>
    <x v="30"/>
    <x v="946"/>
    <x v="1"/>
    <s v="Service agreement signed and put on file."/>
    <s v=""/>
    <x v="32"/>
    <x v="0"/>
    <x v="248"/>
  </r>
  <r>
    <s v="CA-38420"/>
    <x v="1060"/>
    <s v="INT AUDIT - Auto Ingress not up to date."/>
    <s v="Source a signed Service Agreement from Auto Ingress Also source a completed form TMF-0000-QA-0005 S from Auto Ingress."/>
    <x v="2"/>
    <s v="I-75805"/>
    <x v="1252"/>
    <x v="1"/>
    <s v="Glenn Gaardboe"/>
    <x v="30"/>
    <x v="946"/>
    <x v="1"/>
    <s v="Agreement signed and given to QSERR"/>
    <s v=""/>
    <x v="32"/>
    <x v="0"/>
    <x v="248"/>
  </r>
  <r>
    <s v="CA-39425"/>
    <x v="1060"/>
    <s v="Lino floor covering lifted creating trip hazard."/>
    <s v="Civil works to secure lino floor covering permanently"/>
    <x v="2"/>
    <s v="I-77287"/>
    <x v="1253"/>
    <x v="1"/>
    <s v="Javad Tucker"/>
    <x v="6"/>
    <x v="952"/>
    <x v="1"/>
    <s v="Civil Works Group has repaired and made good lino on floor in Comms Radio Room. Lino has been fix p to prevent reoccuring."/>
    <s v=""/>
    <x v="4"/>
    <x v="1"/>
    <x v="255"/>
  </r>
  <r>
    <s v="CA-39438"/>
    <x v="1060"/>
    <s v="Hearing protection not being worn around machinery in use"/>
    <s v="Raise findings from noise survey with all staff and advise hearing protection must be worn when usin"/>
    <x v="2"/>
    <s v="I-77302"/>
    <x v="1248"/>
    <x v="2"/>
    <s v="David Romas"/>
    <x v="28"/>
    <x v="949"/>
    <x v="1"/>
    <s v="Tool Box meeting held the issue was raised that all employees are to wear proective hearing when w excess noise."/>
    <s v=""/>
    <x v="22"/>
    <x v="1"/>
    <x v="252"/>
  </r>
  <r>
    <s v="CA-39396"/>
    <x v="1061"/>
    <s v="INT AUDIT - No records for EWP Maintenance Specialists"/>
    <s v="Develop and source a signed Service agreement for Elevating Platform Maintenance Specialists."/>
    <x v="2"/>
    <s v="I-77238"/>
    <x v="1245"/>
    <x v="2"/>
    <s v="Bev Hudson"/>
    <x v="30"/>
    <x v="922"/>
    <x v="1"/>
    <s v="Subcontractor agreement signed and filed."/>
    <s v=""/>
    <x v="32"/>
    <x v="0"/>
    <x v="224"/>
  </r>
  <r>
    <s v="CA-39397"/>
    <x v="1061"/>
    <s v="INT AUDIT - No records for EWP Maintenance Specialists"/>
    <s v="Source a completed Sub-contractor/Supplier checklist and all up to date insurances (Public Liability m Elevating Platform Specialists."/>
    <x v="2"/>
    <s v="I-77238"/>
    <x v="1245"/>
    <x v="2"/>
    <s v="Maureen Woods"/>
    <x v="30"/>
    <x v="942"/>
    <x v="1"/>
    <s v="Current insurance certificates supplied and sited by the QSERR. A completed Sub-contractor/ supplier d checked off."/>
    <s v=""/>
    <x v="32"/>
    <x v="0"/>
    <x v="244"/>
  </r>
  <r>
    <s v="CA-39424"/>
    <x v="1061"/>
    <s v="Safety ladder required for working on trucks"/>
    <s v="Purchase a safety ladder with safety guard."/>
    <x v="2"/>
    <s v="I-77284"/>
    <x v="1249"/>
    <x v="2"/>
    <s v="Peter Manos"/>
    <x v="3"/>
    <x v="962"/>
    <x v="1"/>
    <s v="Ladder ordered"/>
    <s v=""/>
    <x v="42"/>
    <x v="1"/>
    <x v="265"/>
  </r>
  <r>
    <s v="CA-38141"/>
    <x v="1062"/>
    <s v="EXT AUDIT - BW cage and rod out of alignment"/>
    <s v="Maintenance team to investiagte a new method to support the guide rods and forward recommendations t ."/>
    <x v="2"/>
    <s v="I-75345"/>
    <x v="1254"/>
    <x v="2"/>
    <s v="Hugh Marshall"/>
    <x v="30"/>
    <x v="942"/>
    <x v="1"/>
    <s v="ghts it is proposedthat the weights are checked for height during the summer to ascertain the lowest and install the bracket 200mm below this point."/>
    <s v=""/>
    <x v="32"/>
    <x v="0"/>
    <x v="244"/>
  </r>
  <r>
    <s v="CA-39331"/>
    <x v="1062"/>
    <s v="MTG MMM - Workplace inpections required"/>
    <s v="Perform Workplace Inspection on MTC First Aid Kit."/>
    <x v="2"/>
    <s v="I-77159"/>
    <x v="1249"/>
    <x v="2"/>
    <s v="Bev Hudson"/>
    <x v="36"/>
    <x v="963"/>
    <x v="1"/>
    <s v="First Aid Kit at Depot inspected. Locking Tag still in place. First Aid Kit Register shows all items ssues."/>
    <s v=""/>
    <x v="29"/>
    <x v="0"/>
    <x v="266"/>
  </r>
  <r>
    <s v="CA-39332"/>
    <x v="1062"/>
    <s v="MTG MMM - Workplace inpections required"/>
    <s v="Perform Workplace inspection on ITS first aid kits."/>
    <x v="2"/>
    <s v="I-77159"/>
    <x v="1249"/>
    <x v="2"/>
    <s v="David Price "/>
    <x v="38"/>
    <x v="963"/>
    <x v="1"/>
    <s v="ny items that may have been expired and it was identified that 2 items in ITO 8 would need replacing y Pump A corrective action has been assigned to Tony Hill to order new items."/>
    <s v=""/>
    <x v="29"/>
    <x v="0"/>
    <x v="266"/>
  </r>
  <r>
    <s v="CA-39333"/>
    <x v="1062"/>
    <s v="MTG MMM - Workplace inpections required"/>
    <s v="Perform Workplace inspection on all DTS cleaning cupboards."/>
    <x v="2"/>
    <s v="I-77159"/>
    <x v="1249"/>
    <x v="2"/>
    <s v="Peter Manos"/>
    <x v="30"/>
    <x v="963"/>
    <x v="1"/>
    <s v="Work place inspections completed. Actions loaded into insight."/>
    <s v=""/>
    <x v="29"/>
    <x v="0"/>
    <x v="266"/>
  </r>
  <r>
    <s v="CA-39346"/>
    <x v="1062"/>
    <s v="MTG MMM - Internal Audit required Rewards Program"/>
    <s v="Conduct an Internal Audit on Rewards Program"/>
    <x v="2"/>
    <s v="I-77180"/>
    <x v="1249"/>
    <x v="2"/>
    <s v="James Mason"/>
    <x v="47"/>
    <x v="960"/>
    <x v="1"/>
    <s v="An audit has been done on the 26/08/10. Insight #54337 raised."/>
    <s v=""/>
    <x v="29"/>
    <x v="0"/>
    <x v="263"/>
  </r>
  <r>
    <s v="CA-39347"/>
    <x v="1062"/>
    <s v="MTG MMM - Job Observations required."/>
    <s v="Conduct Job Observation on Schindlers maintenance."/>
    <x v="2"/>
    <s v="I-77181"/>
    <x v="1249"/>
    <x v="2"/>
    <s v="Mat Diamanti"/>
    <x v="36"/>
    <x v="960"/>
    <x v="1"/>
    <s v="Job Observation conducted. 1 Insight action raised."/>
    <s v=""/>
    <x v="29"/>
    <x v="0"/>
    <x v="263"/>
  </r>
  <r>
    <s v="CA-39348"/>
    <x v="1062"/>
    <s v="MTG MMM - Job Observations required."/>
    <s v="Conduct Job Observation on transfer of cash between stations."/>
    <x v="2"/>
    <s v="I-77181"/>
    <x v="1249"/>
    <x v="2"/>
    <s v="Deb  Karthbani"/>
    <x v="47"/>
    <x v="960"/>
    <x v="1"/>
    <s v="Job Observation conducted by Sales Co-ordinator with findings recorded in a risk assessment of the p"/>
    <s v=""/>
    <x v="32"/>
    <x v="0"/>
    <x v="263"/>
  </r>
  <r>
    <s v="CA-39349"/>
    <x v="1062"/>
    <s v="MTG MMM - Job Observations required."/>
    <s v="Conduct Job observation on use of spill kit."/>
    <x v="2"/>
    <s v="I-77181"/>
    <x v="1249"/>
    <x v="2"/>
    <s v="Karon Tysoe"/>
    <x v="30"/>
    <x v="960"/>
    <x v="1"/>
    <s v="Job Obs completed. PPE (goggles) not worn."/>
    <s v=""/>
    <x v="29"/>
    <x v="0"/>
    <x v="263"/>
  </r>
  <r>
    <s v="CA-39357"/>
    <x v="1062"/>
    <s v="INT AUDIT - Out of date insurances"/>
    <s v="Source insurance details from ISS Hygiene Services for the following: Public Liability, Workers co relevant)."/>
    <x v="2"/>
    <s v="I-77187"/>
    <x v="1245"/>
    <x v="2"/>
    <s v="Anthia Holmes"/>
    <x v="30"/>
    <x v="946"/>
    <x v="1"/>
    <s v="ISS have supplied the current certificates of insurance for Public liability, workers compensation a have been sighted and put on file."/>
    <s v=""/>
    <x v="29"/>
    <x v="0"/>
    <x v="248"/>
  </r>
  <r>
    <s v="CA-39358"/>
    <x v="1062"/>
    <s v="INT AUDIT - Out of date insurances"/>
    <s v="Source email addresses for ISS staff for OASIS to be completed and pass onto Training Co-ordinator f elevant employees."/>
    <x v="2"/>
    <s v="I-77187"/>
    <x v="1245"/>
    <x v="2"/>
    <s v="Riet Ahmer"/>
    <x v="30"/>
    <x v="946"/>
    <x v="1"/>
    <s v="Lance Wells has been identified as technician who attend s site. His details have passed on to the t his records.An induction number and password has been sent for Lance to complete his Oasis refreshe"/>
    <s v=""/>
    <x v="29"/>
    <x v="0"/>
    <x v="248"/>
  </r>
  <r>
    <s v="CA-39360"/>
    <x v="1062"/>
    <s v="vehicle hit bollard"/>
    <s v="Mentor Driver and colleague in safe driving practices -Toolbox on safe driving for the remaining wor"/>
    <x v="2"/>
    <s v="I-77190"/>
    <x v="1255"/>
    <x v="1"/>
    <s v="Darren Ellis"/>
    <x v="8"/>
    <x v="942"/>
    <x v="1"/>
    <s v="tollboxed in Sept"/>
    <s v=""/>
    <x v="18"/>
    <x v="1"/>
    <x v="244"/>
  </r>
  <r>
    <s v="CA-39361"/>
    <x v="1062"/>
    <s v="Vehicle collision"/>
    <s v="Organise Safe Driving Toolbox - Evaluate the offering of Safe driving courses."/>
    <x v="2"/>
    <s v="I-77191"/>
    <x v="1239"/>
    <x v="2"/>
    <s v="Jim Byrnes"/>
    <x v="8"/>
    <x v="946"/>
    <x v="1"/>
    <s v="Safe driving mentioned at toolbox of 13.09.10 Safe Driving courses not approved"/>
    <s v=""/>
    <x v="22"/>
    <x v="1"/>
    <x v="248"/>
  </r>
  <r>
    <s v="CA-39366"/>
    <x v="1062"/>
    <s v="WRK INSP - Stored products with no MSDS"/>
    <s v="Ensure all products in the cleaning cupboard have the appropriate in date MSDS and are on the regist hat they are removed from the cupboard and disposed of appropriately."/>
    <x v="2"/>
    <s v="I-77201"/>
    <x v="1245"/>
    <x v="2"/>
    <s v="Andrew Rogers"/>
    <x v="47"/>
    <x v="965"/>
    <x v="1"/>
    <s v="Products in the cleaning cupboard that are not listed on the MSDS register for the cupboard, and tha moved"/>
    <s v=""/>
    <x v="29"/>
    <x v="0"/>
    <x v="268"/>
  </r>
  <r>
    <s v="CA-39367"/>
    <x v="1062"/>
    <s v="WRK INSP - Stored products with no MSDS"/>
    <s v="The cleaning cuboard is to be cleaned up and the cleaning implements to be stowed correctly so as to"/>
    <x v="2"/>
    <s v="I-77201"/>
    <x v="1245"/>
    <x v="2"/>
    <s v="David Romas"/>
    <x v="47"/>
    <x v="965"/>
    <x v="1"/>
    <s v="The cleaning cupboard has been cleaned up with heavy items removed from the top shelf and all cleani oks provided. An alert has been issued to the Operations team detailing same."/>
    <s v=""/>
    <x v="29"/>
    <x v="0"/>
    <x v="268"/>
  </r>
  <r>
    <s v="CA-39368"/>
    <x v="1062"/>
    <s v="Fork lift tyne damaged tailgate on XUB632"/>
    <s v="Ensure unloading from rear of vehicles is conducted with load lifting equipment away from rear of ve alk"/>
    <x v="2"/>
    <s v="I-77202"/>
    <x v="1249"/>
    <x v="1"/>
    <s v="Paul Hunt"/>
    <x v="33"/>
    <x v="942"/>
    <x v="1"/>
    <s v="/aised at tool box talk at Parkes on 06/09/10"/>
    <s v=""/>
    <x v="24"/>
    <x v="1"/>
    <x v="244"/>
  </r>
  <r>
    <s v="CA-39370"/>
    <x v="1062"/>
    <s v="WRK INSP - International Station First Aid Kit out of date"/>
    <s v="QSERR Co-ordinator to source expired items for replacement in ITO 8 First Aid Kit and replace. Items Antiseptic Spray Pump x 1"/>
    <x v="2"/>
    <s v="I-77206"/>
    <x v="1245"/>
    <x v="2"/>
    <s v="Bev Hudson"/>
    <x v="36"/>
    <x v="949"/>
    <x v="1"/>
    <s v="Items replaced and locking tag fitted."/>
    <s v=""/>
    <x v="29"/>
    <x v="0"/>
    <x v="252"/>
  </r>
  <r>
    <s v="CA-39371"/>
    <x v="1062"/>
    <s v="Observed sub contractors not wearing correct PPE for task"/>
    <s v="Draft email correspandance to CASA to advise of close call details."/>
    <x v="2"/>
    <s v="I-77207"/>
    <x v="1249"/>
    <x v="2"/>
    <s v="Chris Bartram"/>
    <x v="30"/>
    <x v="966"/>
    <x v="1"/>
    <s v="Email sent to Casa advsing report has been captured into HSE databse for future reference if require"/>
    <s v=""/>
    <x v="27"/>
    <x v="3"/>
    <x v="269"/>
  </r>
  <r>
    <s v="CA-39372"/>
    <x v="1062"/>
    <s v="Observed sub contractors not wearing correct PPE for task"/>
    <s v="Contact CASA by phone to advise close call details and actions required by CASA."/>
    <x v="2"/>
    <s v="I-77207"/>
    <x v="1249"/>
    <x v="2"/>
    <s v="Ian Eades"/>
    <x v="17"/>
    <x v="967"/>
    <x v="1"/>
    <s v="called CASA to advise of close call details"/>
    <s v=""/>
    <x v="27"/>
    <x v="3"/>
    <x v="270"/>
  </r>
  <r>
    <s v="CA-39290"/>
    <x v="1063"/>
    <s v="Whilst alighting from truck he twisted Knee"/>
    <s v="address work group in relation to warmming up and stretching before work acttivities When travelli ch breaks"/>
    <x v="2"/>
    <s v="I-77092"/>
    <x v="1256"/>
    <x v="1"/>
    <s v="John Jewis"/>
    <x v="6"/>
    <x v="962"/>
    <x v="1"/>
    <s v="A dicussion with work group on warm ups and stretching before comensment of acttivities Was held A 0"/>
    <s v=""/>
    <x v="24"/>
    <x v="1"/>
    <x v="265"/>
  </r>
  <r>
    <s v="CA-39271"/>
    <x v="1063"/>
    <s v="MTG TBX - Camal back mouth piece replacements."/>
    <s v="Maintenance Superintendent to source new mouth pieces and issue on an as need basis."/>
    <x v="2"/>
    <s v="I-77063"/>
    <x v="1239"/>
    <x v="2"/>
    <s v="Chris Bartram"/>
    <x v="30"/>
    <x v="946"/>
    <x v="1"/>
    <s v="New mouth pieces have been sourced and ordered. Waiting for supply. Service order 200462607 Po 4"/>
    <s v=""/>
    <x v="32"/>
    <x v="0"/>
    <x v="248"/>
  </r>
  <r>
    <s v="CA-39272"/>
    <x v="1063"/>
    <s v="MTG TBX - Worn out uniform"/>
    <s v="Maintenance Superintendent to source new trousers and issue on an as needed basis."/>
    <x v="2"/>
    <s v="I-77064"/>
    <x v="1239"/>
    <x v="2"/>
    <s v="Maureen Woods"/>
    <x v="30"/>
    <x v="949"/>
    <x v="1"/>
    <s v="Trousers sourced and purchased for the maintainers that required them. Trousers have been issued."/>
    <s v=""/>
    <x v="29"/>
    <x v="0"/>
    <x v="252"/>
  </r>
  <r>
    <s v="CA-39273"/>
    <x v="1063"/>
    <s v="MTG TBX - Emergency numbers in cell phones."/>
    <s v="Maintainers to obtain an up to date emergency number list and ensure all cell phones are up to date."/>
    <x v="2"/>
    <s v="I-77065"/>
    <x v="1239"/>
    <x v="2"/>
    <s v="Pat Lever"/>
    <x v="48"/>
    <x v="949"/>
    <x v="1"/>
    <s v="Malcom has obtained a copy of up to date phone numbers and updated the maintainers cell phones."/>
    <s v=""/>
    <x v="32"/>
    <x v="0"/>
    <x v="252"/>
  </r>
  <r>
    <s v="CA-39274"/>
    <x v="1063"/>
    <s v="MTG TBX - Desk top scenario for maintenance team"/>
    <s v="The training coordinator to investigate the possibilty of running a desk top scenario involving the y one collapsing on a hot day around the 5km mark on the viaduct."/>
    <x v="2"/>
    <s v="I-77068"/>
    <x v="1239"/>
    <x v="2"/>
    <s v="Andrea Shepherdson"/>
    <x v="38"/>
    <x v="949"/>
    <x v="1"/>
    <s v="Deskto Scenario completed on Monday 13th September to all Maintainers and relevent persons."/>
    <s v=""/>
    <x v="32"/>
    <x v="0"/>
    <x v="252"/>
  </r>
  <r>
    <s v="CA-39275"/>
    <x v="1063"/>
    <s v="Forklift was in motion with forks raised - no load"/>
    <s v="Issue a reminder on safe forklift driving in the next group toolbox"/>
    <x v="2"/>
    <s v="I-77070"/>
    <x v="1257"/>
    <x v="1"/>
    <s v="Anthia Holmes"/>
    <x v="8"/>
    <x v="963"/>
    <x v="1"/>
    <s v="Safe operation of forklift alert attached to HSE notice board and will be discussed during the septe eptember toolbox agenda (under vehicles and driving)"/>
    <s v=""/>
    <x v="18"/>
    <x v="1"/>
    <x v="266"/>
  </r>
  <r>
    <s v="CA-39276"/>
    <x v="1063"/>
    <s v="FM EQUIP - Door lock striker plate missing"/>
    <s v="The lock striker plate is to be replaced by the contractor who performed the door replacement as I u as been incorrectly placed."/>
    <x v="2"/>
    <s v="I-77071"/>
    <x v="1239"/>
    <x v="2"/>
    <s v="Andrea Shepherdson"/>
    <x v="30"/>
    <x v="942"/>
    <x v="1"/>
    <s v="Lock striker plate installed and frame repaired and painted."/>
    <s v=""/>
    <x v="32"/>
    <x v="0"/>
    <x v="244"/>
  </r>
  <r>
    <s v="CA-39285"/>
    <x v="1063"/>
    <s v="MTG TBX - Safety packs for maintenance team."/>
    <s v="Maintainer to investigate the products available to make a small pack of emergency equipment, supply aintenance Superintendent."/>
    <x v="2"/>
    <s v="I-77082"/>
    <x v="1239"/>
    <x v="2"/>
    <s v="Tracey Whitelow"/>
    <x v="48"/>
    <x v="949"/>
    <x v="1"/>
    <s v="Track Inspector Ross Hall has sourced prices for the equipment required. Ice packs are $6.00 each a CH. aminmium of two of each be kept. One to be taken with the team on track and one for spare."/>
    <s v=""/>
    <x v="32"/>
    <x v="0"/>
    <x v="252"/>
  </r>
  <r>
    <s v="CA-39287"/>
    <x v="1063"/>
    <s v="MTG TBX - Working on viaduct in the heat of the day."/>
    <s v="Consultation with the Alliance Manager to be conducted prior to any further changes to the hours of"/>
    <x v="2"/>
    <s v="I-77083"/>
    <x v="1239"/>
    <x v="2"/>
    <s v="Garry Jaekel"/>
    <x v="30"/>
    <x v="949"/>
    <x v="1"/>
    <s v="o the weather and the hazards of working on the Viaduct. Proposal to be taken to the maintenance tea oposal centred around performing track inspections and other works on Saturdays or Sundays when the"/>
    <s v=""/>
    <x v="32"/>
    <x v="0"/>
    <x v="252"/>
  </r>
  <r>
    <s v="CA-39288"/>
    <x v="1063"/>
    <s v="MTG TBX - Working on viaduct in the heat of the day."/>
    <s v="Maintenance Superintendent to investigate the viable options of a staggered start and or early start e able to be completed during the cooler periods of the day. Consideration to be given to ensure ade"/>
    <x v="2"/>
    <s v="I-77083"/>
    <x v="1239"/>
    <x v="2"/>
    <s v="Hugh Jupp"/>
    <x v="30"/>
    <x v="949"/>
    <x v="1"/>
    <s v="Various options were considered and a meeting was held with the Alliance Manager and additional alte ed to the team."/>
    <s v=""/>
    <x v="32"/>
    <x v="0"/>
    <x v="252"/>
  </r>
  <r>
    <s v="CA-39174"/>
    <x v="1064"/>
    <s v="MTG MMM - OC Machine causing Discrepancies DTS"/>
    <s v="Sales coordinator to contact Queensland Rail and ask for the problem to be investigated and repaired seminated to the appropriate management members."/>
    <x v="2"/>
    <s v="I-76947"/>
    <x v="1256"/>
    <x v="2"/>
    <s v="Roger Jacobs"/>
    <x v="38"/>
    <x v="952"/>
    <x v="1"/>
    <s v="e eventually phased out. Any tickets that they come across that are errors due to the software, have ing the Queensland Rail Finance Department."/>
    <s v=""/>
    <x v="46"/>
    <x v="0"/>
    <x v="255"/>
  </r>
  <r>
    <s v="CA-39000"/>
    <x v="1064"/>
    <s v="OPS EQUIP - Go card reader not working at DTS"/>
    <s v="Investigate and provide , 1. circuit breaker current rating 2. circuit breaker trip curve type 3. ype and was the trip condition identified as an over current or earth leakage trip Identificatio ither suitable or applicable for the application is required to close out this invetsigation correct"/>
    <x v="2"/>
    <s v="I-76719"/>
    <x v="1258"/>
    <x v="1"/>
    <s v="Andrea Shepherdson"/>
    <x v="30"/>
    <x v="962"/>
    <x v="1"/>
    <s v="p. An email has been sent to the contractor who maintains the equipment requesting more information here is a UPS back up for the whole system."/>
    <s v=""/>
    <x v="29"/>
    <x v="0"/>
    <x v="265"/>
  </r>
  <r>
    <s v="CA-38954"/>
    <x v="1065"/>
    <s v="Hi rail excavator derailment"/>
    <s v="Take excavator out of service and inspect hi-rail equipment."/>
    <x v="2"/>
    <s v="I-76667"/>
    <x v="1259"/>
    <x v="2"/>
    <s v="Darrel Welsh"/>
    <x v="11"/>
    <x v="968"/>
    <x v="1"/>
    <s v="Excavator inspected by plant depot and also Howell Contractor plant fitter. Given ok to return to s"/>
    <s v=""/>
    <x v="24"/>
    <x v="1"/>
    <x v="271"/>
  </r>
  <r>
    <s v="CA-39218"/>
    <x v="1065"/>
    <s v="MTG MMM - Emergency Response Zones required"/>
    <s v="Source quote for approval for the purchase and storage of safety helmets, lockers and FIP keys for E 5 DTS and ATC office."/>
    <x v="2"/>
    <s v="I-76999"/>
    <x v="1247"/>
    <x v="2"/>
    <s v="Roger Jacobs"/>
    <x v="30"/>
    <x v="949"/>
    <x v="1"/>
    <s v="Quote sourced on the equipment identified as needed for the duplication of the emergency response zo ice has been prepared for presentation to the client."/>
    <s v=""/>
    <x v="32"/>
    <x v="0"/>
    <x v="252"/>
  </r>
  <r>
    <s v="CA-39234"/>
    <x v="1065"/>
    <s v="TCR 6221 2010 Alledged Safe Working Irregularity"/>
    <s v="Reiterate to the team involved the importance of contacting Train Control even when working within 1 ction Completed 1/6/10"/>
    <x v="2"/>
    <s v="I-77022"/>
    <x v="1260"/>
    <x v="2"/>
    <s v="Sandy Klinger"/>
    <x v="49"/>
    <x v="969"/>
    <x v="1"/>
    <s v="Jeff Palmer attended on site and assessed the situation. Employees were reminded of the importance o to working within ARTC boundries."/>
    <s v=""/>
    <x v="24"/>
    <x v="1"/>
    <x v="272"/>
  </r>
  <r>
    <s v="CA-39200"/>
    <x v="1066"/>
    <s v="OPS STAFF - Safety procedure Breach"/>
    <s v="Counsel Team Leader and team member over recommendations from Integrity investigation into breach of ys on track."/>
    <x v="2"/>
    <s v="I-76979"/>
    <x v="1247"/>
    <x v="1"/>
    <s v="Peter Manos"/>
    <x v="47"/>
    <x v="963"/>
    <x v="1"/>
    <s v="Date extended due to roster. Team Leader counselled 31 Aug, 2010. Team member still to be couselled."/>
    <s v=""/>
    <x v="29"/>
    <x v="0"/>
    <x v="266"/>
  </r>
  <r>
    <s v="CA-38999"/>
    <x v="1067"/>
    <s v="OPS EQUIP - Go card reader not working at DTS"/>
    <s v="1. Identify where CB3 is located. 2. Detail remedial action for defect notice for CB3. 2. Detail r"/>
    <x v="2"/>
    <s v="I-76719"/>
    <x v="1258"/>
    <x v="1"/>
    <s v="Darrel Welsh"/>
    <x v="30"/>
    <x v="970"/>
    <x v="1"/>
    <s v="set and the outlet tested. 3) As there was nothing plugged into the circuit as the cubic technician orm the outlet no root cause was able to be established. Service order 200461701 raised."/>
    <s v=""/>
    <x v="32"/>
    <x v="0"/>
    <x v="273"/>
  </r>
  <r>
    <s v="CA-38988"/>
    <x v="1067"/>
    <s v="SIGS EQUIP - Signals failure/westrace alarms at AP14"/>
    <s v="Further investigation via WESTRACE diagnostic port and if this is not a capability of us, contact We"/>
    <x v="2"/>
    <s v="I-76699"/>
    <x v="1257"/>
    <x v="2"/>
    <s v="Tina Meszaros"/>
    <x v="30"/>
    <x v="949"/>
    <x v="1"/>
    <s v="A Hyperterminal capable computer has been sourced and the Westrace has been investigated via the dia . The equipment is to be kept in APSER for future faults."/>
    <s v=""/>
    <x v="32"/>
    <x v="0"/>
    <x v="252"/>
  </r>
  <r>
    <s v="CA-39077"/>
    <x v="1067"/>
    <s v="OPS EQUIP - Unattended trolley found on platform DTS"/>
    <s v="CCTV to be interrogated to ascertain, 1. How the cart got on the platform and time. 2. Time of pl after incident. 3. Team Leader responsible for the shift."/>
    <x v="2"/>
    <s v="I-76821"/>
    <x v="1257"/>
    <x v="2"/>
    <s v="Kim Schubert"/>
    <x v="47"/>
    <x v="970"/>
    <x v="1"/>
    <s v="in at 13:22 hrs, the passengers boards at 13:50 hrs and a platform check was conducted at 14:15 hrs. as, Matthew Ives who was attending to the disgruntled passengers and who performed the platform chec"/>
    <s v=""/>
    <x v="29"/>
    <x v="0"/>
    <x v="273"/>
  </r>
  <r>
    <s v="CA-39173"/>
    <x v="1067"/>
    <s v="MTG MMM - OC Machine causing Discrepancies DTS"/>
    <s v="Maint Superintendent to contact ERG to have OC machine fixed"/>
    <x v="2"/>
    <s v="I-76947"/>
    <x v="1256"/>
    <x v="2"/>
    <s v="Riet Ahmer"/>
    <x v="30"/>
    <x v="963"/>
    <x v="1"/>
    <s v="t we were experiencing was a software problem and that Queensland Rail was the owner of the soft war ordinator to contact Queensland Rail and ask for the problem to be investigated."/>
    <s v=""/>
    <x v="32"/>
    <x v="0"/>
    <x v="266"/>
  </r>
  <r>
    <s v="CA-39160"/>
    <x v="1067"/>
    <s v="OPS STAFF - Hours of Work infringements"/>
    <s v="1. All Operations team members are to be advised of the start and finish times for all shifts in wri igned by the team member and placed on the personal file of each employee. 3. All incidents relatin e recorded using form TMF-0000-HR-0034 and be provided to the Alliance Manager prior to placement on Three strike rule to apply there after."/>
    <x v="2"/>
    <s v="I-76908"/>
    <x v="1256"/>
    <x v="2"/>
    <s v="Greg Brice"/>
    <x v="47"/>
    <x v="963"/>
    <x v="1"/>
    <s v="or a scheduled start time a record of interview will be conducted in the form of councelling and pla e."/>
    <s v=""/>
    <x v="29"/>
    <x v="0"/>
    <x v="266"/>
  </r>
  <r>
    <s v="CA-39075"/>
    <x v="1068"/>
    <s v="stones and bugs demageing radiater"/>
    <s v="drivers to come up with a solution with plant fitter to prevent stones and locus from demageing and"/>
    <x v="2"/>
    <s v="I-76819"/>
    <x v="1259"/>
    <x v="2"/>
    <s v="Paul Sideris"/>
    <x v="27"/>
    <x v="971"/>
    <x v="1"/>
    <s v="plant fitter broken hill has fitted bug and stone protecters to all trucks.ones for vehicels have be"/>
    <s v=""/>
    <x v="11"/>
    <x v="1"/>
    <x v="274"/>
  </r>
  <r>
    <s v="CA-39076"/>
    <x v="1068"/>
    <s v="brakes faulty on backhoe"/>
    <s v="machine has been booked out until repaires are carried out.qoute and approval has been gained to act"/>
    <x v="2"/>
    <s v="I-76820"/>
    <x v="1259"/>
    <x v="1"/>
    <s v="Sandy Klinger"/>
    <x v="27"/>
    <x v="971"/>
    <x v="1"/>
    <s v="approval has been gained and repaires are been carried out."/>
    <s v=""/>
    <x v="11"/>
    <x v="1"/>
    <x v="274"/>
  </r>
  <r>
    <s v="CA-39099"/>
    <x v="1068"/>
    <s v="MTG ERSM - LCP and Lead Lag to be compared for ERSM"/>
    <s v="Compare LCP and Airtrain KPI's for next ERSM."/>
    <x v="2"/>
    <s v="I-76845"/>
    <x v="1242"/>
    <x v="2"/>
    <s v="James Hallsworth"/>
    <x v="36"/>
    <x v="952"/>
    <x v="1"/>
    <s v="Aitrain KPI's are to be reviewed against Plan 2_001and draft Lead and Lag Indicators sent to ERSM me ction raised."/>
    <s v=""/>
    <x v="32"/>
    <x v="0"/>
    <x v="255"/>
  </r>
  <r>
    <s v="CA-39104"/>
    <x v="1068"/>
    <s v="MTG ERSM - ERSM Safety Stats to have slip/trips/falls"/>
    <s v="ERSM minutes to have passenger slip/trips/falls statistics each month for safety stats."/>
    <x v="2"/>
    <s v="I-76849"/>
    <x v="1242"/>
    <x v="2"/>
    <s v="Flame Bastian"/>
    <x v="36"/>
    <x v="952"/>
    <x v="1"/>
    <s v="Passenger Slip/Trips/Falls have been added to Safety Stats Charts for Airtrain Passenger stats under"/>
    <s v=""/>
    <x v="32"/>
    <x v="0"/>
    <x v="255"/>
  </r>
  <r>
    <s v="CA-35761"/>
    <x v="1068"/>
    <s v="MTG CIP - Automated announcement not up to date."/>
    <s v="Platform announcements to be updaterd as required at both stations."/>
    <x v="2"/>
    <s v="I-71521"/>
    <x v="1261"/>
    <x v="2"/>
    <s v="Riet Ahmer"/>
    <x v="47"/>
    <x v="970"/>
    <x v="1"/>
    <s v="All announcements, for both stations have been updated, recorded and saved."/>
    <s v=""/>
    <x v="32"/>
    <x v="0"/>
    <x v="273"/>
  </r>
  <r>
    <s v="CA-38987"/>
    <x v="1069"/>
    <s v="SIGS EQUIP - Track circuit failed at International"/>
    <s v="All track circuit connects to be checked. 1) Ensure all connections are tight and in sound conditio es are waterproof"/>
    <x v="2"/>
    <s v="I-76698"/>
    <x v="1262"/>
    <x v="2"/>
    <s v="Tracey Whitelow"/>
    <x v="30"/>
    <x v="942"/>
    <x v="1"/>
    <s v="Service order 200461394 raised for the work to be completed. The work has been planned and started."/>
    <s v=""/>
    <x v="32"/>
    <x v="0"/>
    <x v="244"/>
  </r>
  <r>
    <s v="CA-39025"/>
    <x v="1070"/>
    <s v="Mop Handle left at angle out of bucket at eye level"/>
    <s v="speak to Contract cleaner and advise him not to leave an unattended bucket in walkway with handle should be out of the way or against a wall."/>
    <x v="2"/>
    <s v="I-76753"/>
    <x v="1262"/>
    <x v="2"/>
    <s v="Colin Hoffmann"/>
    <x v="8"/>
    <x v="972"/>
    <x v="1"/>
    <s v="spoke to contract cleaner when he reurned to his post"/>
    <s v=""/>
    <x v="18"/>
    <x v="1"/>
    <x v="275"/>
  </r>
  <r>
    <s v="CA-37524"/>
    <x v="1070"/>
    <s v="Turbid water pumped to Water Treatment Plant"/>
    <s v="Complete investigation into sludge drainage - assess what happened. Advise on corrective action"/>
    <x v="2"/>
    <s v="I-74303"/>
    <x v="1263"/>
    <x v="2"/>
    <s v="P.R Polley"/>
    <x v="8"/>
    <x v="963"/>
    <x v="1"/>
    <s v="are to be lowered beyond operational limits, the water treatment plant subcontractor is to be notif eptember toolbox agend (24-27/09/2010)"/>
    <s v=""/>
    <x v="18"/>
    <x v="1"/>
    <x v="266"/>
  </r>
  <r>
    <s v="CA-38939"/>
    <x v="1071"/>
    <s v="MTG HSE - Platform Check Process"/>
    <s v="1. Perform risk assessment and provide remedial action to eliminate any risk associated with Operati atform and perway inspection. 2. Perform a risk assessment to determine if the yellow line that run e removed and the yellow line running parallel to the tracks be extended to the fenceline. Work n of these matters to ensure both sectors of the business are invloved in the outcome."/>
    <x v="2"/>
    <s v="I-76652"/>
    <x v="1264"/>
    <x v="2"/>
    <s v="Nigle Hammond"/>
    <x v="30"/>
    <x v="942"/>
    <x v="1"/>
    <s v="1) Risk assessments completed and supplied to QSERR to check for quality and correctness, then to fo isk assessment completed and supplied to QSERR to check for quality and correctness, then to forward"/>
    <s v=""/>
    <x v="32"/>
    <x v="0"/>
    <x v="244"/>
  </r>
  <r>
    <s v="CA-38935"/>
    <x v="1071"/>
    <s v="Burn to left hand finger."/>
    <s v="Instruct Dwayne on the correct method of removing slag at the tip of the welding gun."/>
    <x v="2"/>
    <s v="I-76643"/>
    <x v="1255"/>
    <x v="2"/>
    <s v="Paul Sideris"/>
    <x v="26"/>
    <x v="973"/>
    <x v="1"/>
    <s v="I spoke with Dwayne on the correct method of cleaning his welding gun."/>
    <s v=""/>
    <x v="11"/>
    <x v="1"/>
    <x v="276"/>
  </r>
  <r>
    <s v="CA-38882"/>
    <x v="1072"/>
    <s v="MTG CIP - FBN Awrad Sumission"/>
    <s v="Contribute to the FBN10 Award submission. The work in prgress FBN file is located at, L:\4004\160 ce and Complaints\160.05.07 Submissions &amp; Applications\FBN Please take some time from time to tim tent. What is currently cloured in red is previous content, the stuff in black with the pictures is"/>
    <x v="2"/>
    <s v="I-76577"/>
    <x v="1264"/>
    <x v="2"/>
    <s v="Andrew Rogers"/>
    <x v="47"/>
    <x v="946"/>
    <x v="1"/>
    <s v="FBN submissions added. Meeting held on 23rd Sept. Final meeting planned for following week."/>
    <s v=""/>
    <x v="32"/>
    <x v="0"/>
    <x v="248"/>
  </r>
  <r>
    <s v="CA-38883"/>
    <x v="1072"/>
    <s v="MTG CIP - FBN Awrad Sumission"/>
    <s v="Contribute to the FBN10 Award submission. The work in prgress FBN file is located at, L:\4004\160 ce and Complaints\160.05.07 Submissions &amp; Applications\FBN Please take some time from time to tim tent. What is currently cloured in red is previous content, the stuff in black with the pictures is"/>
    <x v="2"/>
    <s v="I-76577"/>
    <x v="1264"/>
    <x v="2"/>
    <s v="Anthia Holmes"/>
    <x v="32"/>
    <x v="946"/>
    <x v="1"/>
    <s v="FBN submissions added. Meeting held on 23rd Sept. Final meeting planned for following week."/>
    <s v=""/>
    <x v="32"/>
    <x v="0"/>
    <x v="248"/>
  </r>
  <r>
    <s v="CA-38894"/>
    <x v="1072"/>
    <s v="MTG ISP - Business card box for International"/>
    <s v="It was discussed at the International Sales Performance meeting that a Business card box be installe ndow with the intent to increase sales and customer database. Sales Co-ordinator to source a quote"/>
    <x v="2"/>
    <s v="I-76587"/>
    <x v="1265"/>
    <x v="2"/>
    <s v="Markus Sando"/>
    <x v="38"/>
    <x v="925"/>
    <x v="1"/>
    <s v="Quote provided by sub contractor and provided to Airtrain for approval."/>
    <s v=""/>
    <x v="29"/>
    <x v="0"/>
    <x v="227"/>
  </r>
  <r>
    <s v="CA-38825"/>
    <x v="1073"/>
    <s v="MTG CIP - Document review process"/>
    <s v="1. All documents that are currently in draft review format from prior to July 1st 2010 are to be fin vided to the QSERR. 2. Any documents that are in draft review format from post 1st July 2010 are to m the date the review process commenced. 3. The 30 day turn around is to be complied with going for t revision processes"/>
    <x v="2"/>
    <s v="I-76494"/>
    <x v="1264"/>
    <x v="1"/>
    <s v="Jim Byrnes"/>
    <x v="47"/>
    <x v="960"/>
    <x v="1"/>
    <s v="Planned schedule for document reviews is in place with the Sales Manager reviewing documents more fr eviewed and processed through the DICR system and finalised by end October 2010."/>
    <s v=""/>
    <x v="32"/>
    <x v="0"/>
    <x v="263"/>
  </r>
  <r>
    <s v="CA-38705"/>
    <x v="1074"/>
    <s v="No Flashing lights on Tamper or regulator.Vehicles traveling"/>
    <s v="Flashing lights on tamper and regulator to be changed to suit S.A Rail rules. Plant tamper coordina to Comms coordinator. The plant fitter has temporily changed the system"/>
    <x v="2"/>
    <s v="I-76250"/>
    <x v="1266"/>
    <x v="2"/>
    <s v="Paul Worden"/>
    <x v="14"/>
    <x v="974"/>
    <x v="1"/>
    <s v="request submitted"/>
    <s v=""/>
    <x v="11"/>
    <x v="1"/>
    <x v="277"/>
  </r>
  <r>
    <s v="CA-38706"/>
    <x v="1074"/>
    <s v="No Flashing lights on Tamper or regulator.Vehicles traveling"/>
    <s v="Area coordintor to reiterate safe track traveling distance to tamper gang"/>
    <x v="2"/>
    <s v="I-76250"/>
    <x v="1266"/>
    <x v="2"/>
    <s v="Peter Manos"/>
    <x v="27"/>
    <x v="974"/>
    <x v="1"/>
    <s v="spoke to tamper supervisor and and reviseted the standards on traveling machines.whilst traveling a hen going over road xings the machines need to be bunched up and taken over as one."/>
    <s v=""/>
    <x v="11"/>
    <x v="1"/>
    <x v="277"/>
  </r>
  <r>
    <s v="CA-38657"/>
    <x v="1074"/>
    <s v="STRCT EQUIP - failure of alarm to operate."/>
    <s v="1) Check all light fittings on all egress stairs and repair as necessary. 2) Ensure that the protec e adequate discrimination."/>
    <x v="2"/>
    <s v="I-76154"/>
    <x v="1267"/>
    <x v="2"/>
    <s v="Leoni Retsas"/>
    <x v="30"/>
    <x v="942"/>
    <x v="1"/>
    <s v="Service order 200461394 was raised for the work to be completed. The work has been planned in and st"/>
    <s v=""/>
    <x v="32"/>
    <x v="0"/>
    <x v="244"/>
  </r>
  <r>
    <s v="CA-38721"/>
    <x v="1074"/>
    <s v="boom gates &amp; lights activated - poor bondwire contact"/>
    <s v="Spring bonding clips to be replaced with screw type to ensure secure connection is maintained in tra t team meeting."/>
    <x v="2"/>
    <s v="I-76289"/>
    <x v="1268"/>
    <x v="2"/>
    <s v="Robert Jarvis"/>
    <x v="27"/>
    <x v="963"/>
    <x v="1"/>
    <s v="ARTC Signal Electrician has been contacted and communication brief prepared for staff."/>
    <s v=""/>
    <x v="11"/>
    <x v="1"/>
    <x v="266"/>
  </r>
  <r>
    <s v="CA-38728"/>
    <x v="1074"/>
    <s v="quick release fitting on oxy gauge leaking."/>
    <s v="replace quick release fittings.inspect all other fittings on welding hoses."/>
    <x v="2"/>
    <s v="I-76301"/>
    <x v="1175"/>
    <x v="2"/>
    <s v="Matt Talemi"/>
    <x v="27"/>
    <x v="974"/>
    <x v="1"/>
    <s v="fittings ordered and all other fittings inspected for wear and tare"/>
    <s v=""/>
    <x v="11"/>
    <x v="1"/>
    <x v="277"/>
  </r>
  <r>
    <s v="CA-38730"/>
    <x v="1074"/>
    <s v="dameged two rear tyres."/>
    <s v="trim trees and remove rail from preventing this to accur again."/>
    <x v="2"/>
    <s v="I-76302"/>
    <x v="1268"/>
    <x v="1"/>
    <s v="Andrew Rogers"/>
    <x v="27"/>
    <x v="971"/>
    <x v="1"/>
    <s v="trees will be trimmed and rail removed when the gang is next in that area."/>
    <s v=""/>
    <x v="11"/>
    <x v="1"/>
    <x v="274"/>
  </r>
  <r>
    <s v="CA-38731"/>
    <x v="1074"/>
    <s v="MAINT STAFF - Nearly run over snake whilst slashing"/>
    <s v="A reminderto all staff to take care around long grass and remote areas. To be rolled out in tool bo"/>
    <x v="2"/>
    <s v="I-76306"/>
    <x v="1269"/>
    <x v="2"/>
    <s v="Flame Bastian"/>
    <x v="30"/>
    <x v="963"/>
    <x v="1"/>
    <s v="Rolled out at tool box meeting to be aware the change in weather and that the snakes will start to c"/>
    <s v=""/>
    <x v="32"/>
    <x v="0"/>
    <x v="266"/>
  </r>
  <r>
    <s v="CA-38646"/>
    <x v="1075"/>
    <s v="MTG MMM - Evacuation Exercise Computer Catches Fire DTS"/>
    <s v="Investigate the possibility to have more loud speakers on the DTS and ITS platforms. Source quotes he approval to purchase the equipment required."/>
    <x v="2"/>
    <s v="I-76147"/>
    <x v="1267"/>
    <x v="2"/>
    <s v="Annette Thomson"/>
    <x v="30"/>
    <x v="975"/>
    <x v="1"/>
    <s v="Quotes received for the installation of loud speakers on the ITS and DTS platforms. Non budgeted Exp and presented to the client."/>
    <s v=""/>
    <x v="29"/>
    <x v="0"/>
    <x v="278"/>
  </r>
  <r>
    <s v="CA-38647"/>
    <x v="1075"/>
    <s v="MTG MMM - Evacuation Exercise Computer Catches Fire DTS"/>
    <s v="Liaise with Queensland Rail and investigate the following: How does QR manage this kind of emergenc is off at any of their stations before Fire Services fights the fire? Who would be responsible to irtrain? (Consider there is a train at the station)"/>
    <x v="2"/>
    <s v="I-76147"/>
    <x v="1267"/>
    <x v="2"/>
    <s v="Robert Jarvis"/>
    <x v="36"/>
    <x v="960"/>
    <x v="1"/>
    <s v="E. A permit to work must also be raised prior to fighting fire. Airtrain would be responsible for ICP."/>
    <s v=""/>
    <x v="29"/>
    <x v="0"/>
    <x v="263"/>
  </r>
  <r>
    <s v="CA-38648"/>
    <x v="1075"/>
    <s v="MTG MMM - Evacuation Exercise Computer Catches Fire DTS"/>
    <s v="Liaise with Maintenance Superintendent and investigate the following: How can we ensure that once t isolated the power, it is safe for ARFF to extinguish the fire? Would it be safe for ARFF to use w nsidering a big fire) What are the alternative methods of confirming that the power is off? Or can ff?"/>
    <x v="2"/>
    <s v="I-76147"/>
    <x v="1267"/>
    <x v="2"/>
    <s v="Paul Worden"/>
    <x v="36"/>
    <x v="955"/>
    <x v="1"/>
    <s v="ARFF can not fight fire until ECO have isolated and earthed OHLE and a Permit to work has bben issue"/>
    <s v=""/>
    <x v="29"/>
    <x v="0"/>
    <x v="258"/>
  </r>
  <r>
    <s v="CA-38649"/>
    <x v="1075"/>
    <s v="MTG MMM - Evacuation Exercise Computer Catches Fire DTS"/>
    <s v="Liaise with Sales Manager and Alliance Manager to review the Building Fire and Evacuation Plan TMP-4 to include the roles of the Incident Controller, Security Officer and Communications Officer. Once s any change to the documents inform Fire Safey Advisor"/>
    <x v="2"/>
    <s v="I-76147"/>
    <x v="1267"/>
    <x v="2"/>
    <s v="Tim Reich"/>
    <x v="36"/>
    <x v="952"/>
    <x v="1"/>
    <s v="No action required. Fire and Evacuation plans do not require updating. Airtrain Incident Controller icer card roles do not need to go into the Fire and Evacuation Plans as it is believed it would add"/>
    <s v=""/>
    <x v="32"/>
    <x v="0"/>
    <x v="255"/>
  </r>
  <r>
    <s v="CA-38650"/>
    <x v="1075"/>
    <s v="MTG MMM - Evacuation Exercise Computer Catches Fire DTS"/>
    <s v="Investigate and quote two additional radios for the people doing Qantas and Virgin shifts. As per re xercise report."/>
    <x v="2"/>
    <s v="I-76147"/>
    <x v="1267"/>
    <x v="2"/>
    <s v="Karon Tysoe"/>
    <x v="30"/>
    <x v="952"/>
    <x v="1"/>
    <s v="Radio quotes sourced from supplier. Budget request forward to client for approval."/>
    <s v=""/>
    <x v="32"/>
    <x v="0"/>
    <x v="255"/>
  </r>
  <r>
    <s v="CA-38656"/>
    <x v="1075"/>
    <s v="STRCT EQUIP - failure of alarm to operate."/>
    <s v="Maintenance staff to investigate the cuase of the failure and make repairs."/>
    <x v="2"/>
    <s v="I-76154"/>
    <x v="1267"/>
    <x v="2"/>
    <s v="Paul Worden"/>
    <x v="30"/>
    <x v="974"/>
    <x v="1"/>
    <s v="The cause of the alarm failure was the main circuit breaker to the switch board had tripped. this wa d into the light fittings. The circuits were tested and the breaker reset."/>
    <s v=""/>
    <x v="29"/>
    <x v="0"/>
    <x v="277"/>
  </r>
  <r>
    <s v="CA-38669"/>
    <x v="1075"/>
    <s v="Broken Chain"/>
    <s v="Speak to turnout crew and find out how the chain broke"/>
    <x v="2"/>
    <s v="I-76180"/>
    <x v="1268"/>
    <x v="1"/>
    <s v="Sandy Klinger"/>
    <x v="49"/>
    <x v="976"/>
    <x v="1"/>
    <s v="Spoken to crew involved, the wrong size chain was used. Everybody reminded at toolbox (10/08/2010) he correct chains when lifting or dragging"/>
    <s v=""/>
    <x v="13"/>
    <x v="1"/>
    <x v="279"/>
  </r>
  <r>
    <s v="CA-38673"/>
    <x v="1075"/>
    <s v="MTG MMM- Fire Evacuation Drill DTS"/>
    <s v="Chief Warden and Area Warden check sheets to be shrunk and attached to helmets"/>
    <x v="2"/>
    <s v="I-76191"/>
    <x v="1270"/>
    <x v="2"/>
    <s v="Allan Ploumidis"/>
    <x v="38"/>
    <x v="960"/>
    <x v="1"/>
    <s v="Check list has been created, printed, laminated and include into the helmets"/>
    <s v=""/>
    <x v="29"/>
    <x v="0"/>
    <x v="263"/>
  </r>
  <r>
    <s v="CA-38674"/>
    <x v="1075"/>
    <s v="MTG MMM- Fire Evacuation Drill DTS"/>
    <s v="To action the following recommendations from Fire Evacuation report: -Liaise with Chief Wardens to ote pad and Incident Log Sheets. -Radios to be checked and any fault to report to Maintenance Supe"/>
    <x v="2"/>
    <s v="I-76191"/>
    <x v="1270"/>
    <x v="2"/>
    <s v="Garry Jaekel"/>
    <x v="47"/>
    <x v="960"/>
    <x v="1"/>
    <s v="A clipboard, with Incident Log Sheets to record events of incidents, exists and is kept in 'Incident ons with the Duty Cards."/>
    <s v=""/>
    <x v="29"/>
    <x v="0"/>
    <x v="263"/>
  </r>
  <r>
    <s v="CA-38677"/>
    <x v="1075"/>
    <s v="MTG MMM - Evacuation Exercise at the ITS"/>
    <s v="Source a quote off a mobile phone to be used by Team Leader at ITS and and liaise with client for ap"/>
    <x v="2"/>
    <s v="I-76195"/>
    <x v="1271"/>
    <x v="2"/>
    <s v="Chris Bartram"/>
    <x v="30"/>
    <x v="975"/>
    <x v="1"/>
    <s v="Unlocked cell phones are available. A report has been prepared with recommendations and forward to h ommendations as to replacement."/>
    <s v=""/>
    <x v="32"/>
    <x v="0"/>
    <x v="278"/>
  </r>
  <r>
    <s v="CA-38678"/>
    <x v="1075"/>
    <s v="MTG MMM - Desktop Scenario DTS loss of facilities supply"/>
    <s v="Investigate the following: If power supply is suspended, what systems would work? And which ones wo at ITS support TABS if DTS has lost power? Would we be able to use TABS at ITS?"/>
    <x v="2"/>
    <s v="I-76197"/>
    <x v="1272"/>
    <x v="2"/>
    <s v="Greg Brice"/>
    <x v="30"/>
    <x v="959"/>
    <x v="1"/>
    <s v="services available at DTS. The phone can not be diverted unless an alternative power supply is used. rward to the training coordinator by email."/>
    <s v=""/>
    <x v="29"/>
    <x v="0"/>
    <x v="262"/>
  </r>
  <r>
    <s v="CA-38679"/>
    <x v="1075"/>
    <s v="MTG MMM - Desktop Scenario DTS loss of facilities supply"/>
    <s v="Investigate the following: Are busses from Busline wheelchair friendly?"/>
    <x v="2"/>
    <s v="I-76197"/>
    <x v="1272"/>
    <x v="2"/>
    <s v="Denise Horley"/>
    <x v="47"/>
    <x v="977"/>
    <x v="1"/>
    <s v="Both Coachtrans and Brisbane Buslines do have buses in their fleet that are wheelchair friendly. Bo t for these buses be given as they will have to be arranged prior."/>
    <s v=""/>
    <x v="29"/>
    <x v="0"/>
    <x v="280"/>
  </r>
  <r>
    <s v="CA-38680"/>
    <x v="1075"/>
    <s v="MTG MMM - Desktop Scenario DTS loss of facilities supply"/>
    <s v="Organise alternative transport training for Airtrain andprincipal contractoroffice"/>
    <x v="2"/>
    <s v="I-76197"/>
    <x v="1272"/>
    <x v="2"/>
    <s v="Tracey Whitelow"/>
    <x v="38"/>
    <x v="963"/>
    <x v="1"/>
    <s v="Completed on the 19/08/2010 Training records can be provided"/>
    <s v=""/>
    <x v="29"/>
    <x v="0"/>
    <x v="266"/>
  </r>
  <r>
    <s v="CA-38681"/>
    <x v="1075"/>
    <s v="MTG HSE- Provide noise monitoring report"/>
    <s v="A brief report is required that details the data obtained regarding the noise level created by the departing ITS station. It would also begood to monitor and record the actual train time for refere"/>
    <x v="2"/>
    <s v="I-76199"/>
    <x v="1251"/>
    <x v="2"/>
    <s v="Kim Schubert"/>
    <x v="36"/>
    <x v="978"/>
    <x v="1"/>
    <s v="oring for 4 days. Report of actual to be forwarded approx. 30 Aug. Current levels shows 93dB(a) at t airwell at platform level shows approx. 3 dB(a) less."/>
    <s v=""/>
    <x v="29"/>
    <x v="0"/>
    <x v="281"/>
  </r>
  <r>
    <s v="CA-38137"/>
    <x v="1075"/>
    <s v="EXT AUDIT - Condition of Isolator 315/1 suspect."/>
    <s v="Maintenace Superintendent to continue requesting written confirmation and to escalate to Alliance ma not forth coming."/>
    <x v="2"/>
    <s v="I-75342"/>
    <x v="1254"/>
    <x v="2"/>
    <s v="Deb  Karthbani"/>
    <x v="30"/>
    <x v="974"/>
    <x v="1"/>
    <s v="Andrew Walker QR lineman has replied that the isolator is fit for purpose after maintenance complete"/>
    <s v=""/>
    <x v="32"/>
    <x v="0"/>
    <x v="277"/>
  </r>
  <r>
    <s v="CA-37776"/>
    <x v="1075"/>
    <s v="ELEC EQUIP - CCTV Misalignment"/>
    <s v="Maintenance Superintendent to source suitable mounting equipment and seek approval for purchase"/>
    <x v="2"/>
    <s v="I-74651"/>
    <x v="1272"/>
    <x v="2"/>
    <s v="Jain Maverrack"/>
    <x v="30"/>
    <x v="963"/>
    <x v="1"/>
    <s v="an be lifted higher to get a better view of the escalators. Maintenace team to reposition the camera quired for this."/>
    <s v=""/>
    <x v="29"/>
    <x v="0"/>
    <x v="266"/>
  </r>
  <r>
    <s v="CA-37813"/>
    <x v="1075"/>
    <s v="truck reversed into ute"/>
    <s v="get two quotes to repair"/>
    <x v="2"/>
    <s v="I-74717"/>
    <x v="1273"/>
    <x v="2"/>
    <s v="Karon Tysoe"/>
    <x v="46"/>
    <x v="973"/>
    <x v="1"/>
    <s v="vehicle approved to be repaired."/>
    <s v=""/>
    <x v="43"/>
    <x v="4"/>
    <x v="276"/>
  </r>
  <r>
    <s v="CA-35749"/>
    <x v="1075"/>
    <s v="MTG MMM - Yellow lines on platforms faded"/>
    <s v="Re-paint yellow platform lines and wording."/>
    <x v="2"/>
    <s v="I-71505"/>
    <x v="1228"/>
    <x v="2"/>
    <s v="Gauin Swan"/>
    <x v="30"/>
    <x v="962"/>
    <x v="1"/>
    <s v="Work completed. Service order 200460752 raised."/>
    <s v=""/>
    <x v="32"/>
    <x v="0"/>
    <x v="265"/>
  </r>
  <r>
    <s v="CA-35760"/>
    <x v="1075"/>
    <s v="MTG CIP - Automated announcement not up to date."/>
    <s v="Platform announcements to be updaterd as required at both stations."/>
    <x v="2"/>
    <s v="I-71521"/>
    <x v="1261"/>
    <x v="2"/>
    <s v="Gauin Swan"/>
    <x v="30"/>
    <x v="974"/>
    <x v="1"/>
    <s v="f relevant person to record required announcements. New Corrective action associated with KD for com k 3 August."/>
    <s v=""/>
    <x v="29"/>
    <x v="0"/>
    <x v="277"/>
  </r>
  <r>
    <s v="CA-37192"/>
    <x v="1075"/>
    <s v="INT AUDIT - Subcontractor info not available for Blake Sys."/>
    <s v="Source a signed Service Agreement with Blake Systems."/>
    <x v="2"/>
    <s v="I-73729"/>
    <x v="1156"/>
    <x v="2"/>
    <s v="David Price "/>
    <x v="30"/>
    <x v="963"/>
    <x v="1"/>
    <s v="Date extended due to contractor requested changes."/>
    <s v=""/>
    <x v="29"/>
    <x v="0"/>
    <x v="266"/>
  </r>
  <r>
    <s v="CA-37237"/>
    <x v="1075"/>
    <s v="Minor head injury"/>
    <s v="Could you please enter the name of the Injured Employee / Contractor into the Persons Involved secti"/>
    <x v="2"/>
    <s v="I-73810"/>
    <x v="1274"/>
    <x v="2"/>
    <s v="Kerry Sanders"/>
    <x v="5"/>
    <x v="979"/>
    <x v="1"/>
    <s v="Updated"/>
    <s v=""/>
    <x v="50"/>
    <x v="1"/>
    <x v="282"/>
  </r>
  <r>
    <s v="CA-38598"/>
    <x v="1076"/>
    <s v="INT AUDIT - develope new starter site instruction."/>
    <s v="A site document be created by the Sales Manager and the Training coordinator for the implementation m."/>
    <x v="2"/>
    <s v="I-76029"/>
    <x v="1251"/>
    <x v="2"/>
    <s v="Greg Brice"/>
    <x v="47"/>
    <x v="963"/>
    <x v="1"/>
    <s v="A site instruction has been created for the implementation of the new starter program and is current ICR system."/>
    <s v=""/>
    <x v="29"/>
    <x v="0"/>
    <x v="266"/>
  </r>
  <r>
    <s v="CA-38599"/>
    <x v="1076"/>
    <s v="TRACK TRAIN - Luggage trolley found on track"/>
    <s v="Sales manager to conduct a full integrity investigation into the incident and make a full report to"/>
    <x v="2"/>
    <s v="I-76036"/>
    <x v="1175"/>
    <x v="2"/>
    <s v="Phillip Fehlberg"/>
    <x v="47"/>
    <x v="980"/>
    <x v="1"/>
    <s v="Integrity investigation carried out and full report submitted to the Alliance Manager."/>
    <s v=""/>
    <x v="32"/>
    <x v="0"/>
    <x v="283"/>
  </r>
  <r>
    <s v="CA-38626"/>
    <x v="1076"/>
    <s v="MTG MMM - Evacuation Exercise Computer Catches Fire DTS"/>
    <s v="Perfrom risk assessment (with Graeme Ralp)on the following items: Ice pack was too small for the ar en running water is not available, consider the possibility to add a Burn Aid Dressing to the first ility to have an alternative Emergency Response zone at DTS. Consider the same for ITS."/>
    <x v="2"/>
    <s v="I-76111"/>
    <x v="1267"/>
    <x v="2"/>
    <s v="Karon Tysoe"/>
    <x v="36"/>
    <x v="972"/>
    <x v="1"/>
    <s v="Risk Assessments completed. Recommendations: Burn Aid dressings not to be purchased. 2 additional si costed for DTS Stair 5 and ATC office."/>
    <s v=""/>
    <x v="29"/>
    <x v="0"/>
    <x v="275"/>
  </r>
  <r>
    <s v="CA-38555"/>
    <x v="1077"/>
    <s v="MTG TBX - Hi Vis packs for maintainers."/>
    <s v="1. Investigate purchase of Hiviz back packs. Availability and cost required. 2. A risk assessment i re not creating another hazard by the maintainers carying to much equipment etc. 3. Documenttaion w e the requirment to use the back packs. What about the camle back? How do they fit inot the equat"/>
    <x v="2"/>
    <s v="I-75992"/>
    <x v="1175"/>
    <x v="2"/>
    <s v="John Shepherdson"/>
    <x v="30"/>
    <x v="942"/>
    <x v="1"/>
    <s v="1) Hi vis packs sourced and quote supplied. 2) Risk assessment completed and handed to QSERR 3) PP been amended"/>
    <s v=""/>
    <x v="32"/>
    <x v="0"/>
    <x v="244"/>
  </r>
  <r>
    <s v="CA-38556"/>
    <x v="1077"/>
    <s v="MTG TBX - Faulty cell phones."/>
    <s v="1)Maintenance staff to furnish written report on the problems related to the phones. 2) Report to b r consideration."/>
    <x v="2"/>
    <s v="I-75993"/>
    <x v="1175"/>
    <x v="2"/>
    <s v="Pat Lever"/>
    <x v="30"/>
    <x v="974"/>
    <x v="1"/>
    <s v="1) Maintainers have furnished report which has been included in a full report for the Alliance manag been forward to the Alliance manager for his recommendations."/>
    <s v=""/>
    <x v="32"/>
    <x v="0"/>
    <x v="277"/>
  </r>
  <r>
    <s v="CA-38557"/>
    <x v="1077"/>
    <s v="A hydodermic needle found under stove"/>
    <s v="Confirm if CRM has the facility to note high isk premises"/>
    <x v="2"/>
    <s v="I-75994"/>
    <x v="1275"/>
    <x v="2"/>
    <s v="Leoni Retsas"/>
    <x v="30"/>
    <x v="963"/>
    <x v="1"/>
    <s v="it has been confimed that CRM can do this, however, they are unable to tell if the tenant has change ave decided not to use this function as it is unfair on new tenants."/>
    <s v=""/>
    <x v="33"/>
    <x v="3"/>
    <x v="266"/>
  </r>
  <r>
    <s v="CA-38558"/>
    <x v="1077"/>
    <s v="A hydodermic needle found under stove"/>
    <s v="Send out safety reminder in weekly sub contractor newsletter re hazards regarding discarded needles"/>
    <x v="2"/>
    <s v="I-75994"/>
    <x v="1275"/>
    <x v="2"/>
    <s v="Colin Hoffmann"/>
    <x v="30"/>
    <x v="981"/>
    <x v="1"/>
    <s v="safety reminder has been sent out in weekly newsletter."/>
    <s v=""/>
    <x v="33"/>
    <x v="3"/>
    <x v="284"/>
  </r>
  <r>
    <s v="CA-38559"/>
    <x v="1077"/>
    <s v="Resident's sofa has a bee hive in it."/>
    <s v="Arrange purchase order for Pest Control"/>
    <x v="2"/>
    <s v="I-75995"/>
    <x v="1276"/>
    <x v="2"/>
    <s v="Sam Martin"/>
    <x v="49"/>
    <x v="981"/>
    <x v="1"/>
    <s v="Work order was raised for pest control"/>
    <s v=""/>
    <x v="27"/>
    <x v="3"/>
    <x v="284"/>
  </r>
  <r>
    <s v="CA-38572"/>
    <x v="1077"/>
    <s v="MTG MMM - Mandatory Safety Rules - Sub Contractors"/>
    <s v="Working with Tony Hill, a roll out of the mandatory safety rules is required for the sub contractors ivery, sign off is required by the sub contractor representative that the rules are understood and w"/>
    <x v="2"/>
    <s v="I-76010"/>
    <x v="1251"/>
    <x v="2"/>
    <s v="Gauin Swan"/>
    <x v="30"/>
    <x v="942"/>
    <x v="1"/>
    <s v="All sub-contractors to site have had Mandatory Safety Rules rolled out to them. A register is being tor insurances, OASIS etc. (QSERR Co-ord)."/>
    <s v=""/>
    <x v="29"/>
    <x v="0"/>
    <x v="244"/>
  </r>
  <r>
    <s v="CA-38205"/>
    <x v="1077"/>
    <s v="MTG MMM - Workplace inspection of ATC office due"/>
    <s v="Organise thorough clean up for the ITS cribroom. Workplace inspection findings: cribroom beanch, t irty."/>
    <x v="2"/>
    <s v="I-75436"/>
    <x v="1277"/>
    <x v="2"/>
    <s v="Roger Jacobs"/>
    <x v="38"/>
    <x v="960"/>
    <x v="1"/>
    <s v="Organised for Staff Member to remove all items from cupboard and wipe and clean all areas. All cutlu ped."/>
    <s v=""/>
    <x v="29"/>
    <x v="0"/>
    <x v="263"/>
  </r>
  <r>
    <s v="CA-37746"/>
    <x v="1078"/>
    <s v="MTG HSE - Shade cloth storage for ease of access."/>
    <s v="Surplus shade cloth to be relocated to Stairwell 5 @ DTS. A chain should be hung across the open are as a minimum access control measure. The floor area in front of the stairs is to be painted green a ls are to be placed is to be painted grey. Yellow demarcation lines to be painted where floor colour"/>
    <x v="2"/>
    <s v="I-74616"/>
    <x v="1278"/>
    <x v="2"/>
    <s v="Annette Thomson"/>
    <x v="30"/>
    <x v="963"/>
    <x v="1"/>
    <s v="Storage area has been painted and demarcated. A chain has been purchased and installed. The shade cl orage area."/>
    <s v=""/>
    <x v="29"/>
    <x v="0"/>
    <x v="266"/>
  </r>
  <r>
    <s v="CA-38396"/>
    <x v="1078"/>
    <s v="MTG HSE - Hazard Register to be updated"/>
    <s v="Update hazard register for Housekeeping and Air and water pressure."/>
    <x v="2"/>
    <s v="I-75776"/>
    <x v="1175"/>
    <x v="2"/>
    <s v="Matt Talemi"/>
    <x v="36"/>
    <x v="963"/>
    <x v="1"/>
    <s v="Hazard Register updated for Housekeeping and Air and water Pressure."/>
    <s v=""/>
    <x v="29"/>
    <x v="0"/>
    <x v="266"/>
  </r>
  <r>
    <s v="CA-38397"/>
    <x v="1078"/>
    <s v="MTG HSE - Hazard Register to be updated"/>
    <s v="Review and updat JA's for housekeeping."/>
    <x v="2"/>
    <s v="I-75776"/>
    <x v="1175"/>
    <x v="2"/>
    <s v="Riet Ahmer"/>
    <x v="47"/>
    <x v="962"/>
    <x v="1"/>
    <s v="JA for housekeeping completed."/>
    <s v=""/>
    <x v="29"/>
    <x v="0"/>
    <x v="265"/>
  </r>
  <r>
    <s v="CA-38398"/>
    <x v="1078"/>
    <s v="MTG HSE - Hazard Register to be updated"/>
    <s v="Review and update JA's for Air and water pressure hazard. Complete Risk Assessments for Air plant as"/>
    <x v="2"/>
    <s v="I-75776"/>
    <x v="1175"/>
    <x v="2"/>
    <s v="Matt Talemi"/>
    <x v="30"/>
    <x v="962"/>
    <x v="1"/>
    <s v="JAs for the compressor and water blaster completed. Plant risk assessment completed for compressor."/>
    <s v=""/>
    <x v="29"/>
    <x v="0"/>
    <x v="265"/>
  </r>
  <r>
    <s v="CA-38502"/>
    <x v="1078"/>
    <s v="MTG HSE - Poster suggestions for trolleys and children reqd"/>
    <s v="Liaise with operations and Maintenance safety reps for design proposals to be put forward at next HS"/>
    <x v="2"/>
    <s v="I-75927"/>
    <x v="1175"/>
    <x v="2"/>
    <s v="Matko Veronese"/>
    <x v="36"/>
    <x v="962"/>
    <x v="1"/>
    <s v="rs at airport. Quote from Schindlers to be sent to Airtrain GM for approval. All suggestions to be t es from Smarte Carte for trolley signs to be developed."/>
    <s v=""/>
    <x v="29"/>
    <x v="0"/>
    <x v="265"/>
  </r>
  <r>
    <s v="CA-38504"/>
    <x v="1078"/>
    <s v="MTG HSE - Quote for new PA speaker for fire evac reqd."/>
    <s v="Source a quote for approval for the installation of a fire evacuation PA announcements (linked to FI latform at Domestic Station."/>
    <x v="2"/>
    <s v="I-75929"/>
    <x v="1268"/>
    <x v="2"/>
    <s v="James Hallsworth"/>
    <x v="30"/>
    <x v="963"/>
    <x v="1"/>
    <s v="Quote supplied by service provider and a budget request has been forward to the client for their app"/>
    <s v=""/>
    <x v="32"/>
    <x v="0"/>
    <x v="266"/>
  </r>
  <r>
    <s v="CA-38515"/>
    <x v="1078"/>
    <s v="MTG HSE - Team leader presentation register required."/>
    <s v="Bring Team Leader Presentation register to next HSE mtg for review."/>
    <x v="2"/>
    <s v="I-75940"/>
    <x v="1268"/>
    <x v="2"/>
    <s v="Maureen Woods"/>
    <x v="47"/>
    <x v="963"/>
    <x v="1"/>
    <s v="Presentation register tabled at August's HSE meeting for discussion. All agreed to content."/>
    <s v=""/>
    <x v="29"/>
    <x v="0"/>
    <x v="266"/>
  </r>
  <r>
    <s v="CA-38520"/>
    <x v="1078"/>
    <s v="MTG HSE - Cah up process at ITS to be reviewed."/>
    <s v="Source quote for installation of a small dividing screen for the International Ticket Office to hide the public."/>
    <x v="2"/>
    <s v="I-75947"/>
    <x v="1268"/>
    <x v="2"/>
    <s v="Darren Ellis"/>
    <x v="30"/>
    <x v="962"/>
    <x v="1"/>
    <s v="A new screen was installed along with a desk top to count the money on. Service order 200461383 was e work."/>
    <s v=""/>
    <x v="32"/>
    <x v="0"/>
    <x v="265"/>
  </r>
  <r>
    <s v="CA-38451"/>
    <x v="1079"/>
    <s v="OPS CIP - Management of Green Ticket Sales"/>
    <s v="I need you to come up with a process that will provide control over the sale of green tickets. We ha , please make this a priority. The client is aware. My suggestion is, 1. Draw up a form that the e placed onto, 2. Books of green tickets to be allocated to each team leader by the numbers on the ickets are sold, the form is marked accordingly and initialled by the team member selling the ticket orm reconciled at the end of each shift. 5. The books of tickets and the form are placed into secur leader is on shift. 6. Process continues when books of tickets are all sold. The Team Leader is he process is followed on their shift, Sales Manager to be responsible for all Operations team membe open to suggestions as to how the process will work, however, all existing documentation needs to b s developed to reflect the process. Gia will possibly be able to have a report run via TABS that ion of these tickets????"/>
    <x v="2"/>
    <s v="I-75852"/>
    <x v="1279"/>
    <x v="1"/>
    <s v="Paul Hunt"/>
    <x v="47"/>
    <x v="970"/>
    <x v="1"/>
    <s v=". Green tickets have been distributed to each outlet and the process has been communicated to the T e fully implemented on 14/8/10."/>
    <s v=""/>
    <x v="29"/>
    <x v="0"/>
    <x v="273"/>
  </r>
  <r>
    <s v="CA-38452"/>
    <x v="1079"/>
    <s v="MAINT EQUIP - Fall Arrestors Rectification"/>
    <s v="The following locations require remedial action to rectify deficiencies. An extension is to be fitte r tube to prevent the counter weight form coming out of the tube. 1. A/2/296 2. A/2/428 3. A/3/61 /7/050/U"/>
    <x v="2"/>
    <s v="I-75853"/>
    <x v="1279"/>
    <x v="1"/>
    <s v="Kim Schubert"/>
    <x v="30"/>
    <x v="963"/>
    <x v="1"/>
    <s v="late the over head traction power. The travel tower is booked and confirmed. The contractor is booke er for the work has been raised, 200461786."/>
    <s v=""/>
    <x v="29"/>
    <x v="0"/>
    <x v="266"/>
  </r>
  <r>
    <s v="CA-38453"/>
    <x v="1079"/>
    <s v="MAINT EQUIP - Fall Arrestors Rectification"/>
    <s v="The following locations have misalignment of the tube and counter weight. 1. A/3/764 2. A/5/735 3 s not critical as long as the weights stay within the tube, rectification can be deferred until FY12 nd the work prior to FY12 budget development."/>
    <x v="2"/>
    <s v="I-75853"/>
    <x v="1279"/>
    <x v="1"/>
    <s v="James Mason"/>
    <x v="30"/>
    <x v="772"/>
    <x v="1"/>
    <s v="rect the fall arrester tubes. This action can be closed as a new action will be raised with the mod presented to the client."/>
    <s v=""/>
    <x v="19"/>
    <x v="0"/>
    <x v="76"/>
  </r>
  <r>
    <s v="CA-38220"/>
    <x v="1079"/>
    <s v="MTG MMM - Audit of ops team hours required"/>
    <s v="Audit of Hours has been done for a 6 month period. Report now just has to be put together to show f"/>
    <x v="2"/>
    <s v="I-75454"/>
    <x v="1277"/>
    <x v="1"/>
    <s v="Greg Brice"/>
    <x v="32"/>
    <x v="982"/>
    <x v="1"/>
    <s v="Report completed"/>
    <s v=""/>
    <x v="32"/>
    <x v="0"/>
    <x v="285"/>
  </r>
  <r>
    <s v="CA-38417"/>
    <x v="1080"/>
    <s v="INT AUDIT - Auto Ingress not up to date."/>
    <s v="Develop a Service Agreement for Auto Ingress and source a signed agreement. Aslo source a completed ctor/Supplier checklist from Auto Ingress."/>
    <x v="2"/>
    <s v="I-75805"/>
    <x v="1252"/>
    <x v="1"/>
    <s v="Sandy Klinger"/>
    <x v="30"/>
    <x v="962"/>
    <x v="1"/>
    <s v="Date extended. Waiting on return form Sub-contractor of completed and signed agreements."/>
    <s v=""/>
    <x v="29"/>
    <x v="0"/>
    <x v="265"/>
  </r>
  <r>
    <s v="CA-38418"/>
    <x v="1080"/>
    <s v="INT AUDIT - Auto Ingress not up to date."/>
    <s v="Identify relevent employees of Auto Ingress from GR and organise up to date OASIS requirements."/>
    <x v="2"/>
    <s v="I-75805"/>
    <x v="1252"/>
    <x v="1"/>
    <s v="Pat Woolston"/>
    <x v="38"/>
    <x v="962"/>
    <x v="1"/>
    <s v="Auto Ingress employees have had OASIS login and passwords emailed."/>
    <s v=""/>
    <x v="29"/>
    <x v="0"/>
    <x v="265"/>
  </r>
  <r>
    <s v="CA-38419"/>
    <x v="1080"/>
    <s v="INT AUDIT - Auto Ingress not up to date."/>
    <s v="Source and up to date copy of Workers Compensation and vehicle insurance from Auto Ingress and keep"/>
    <x v="2"/>
    <s v="I-75805"/>
    <x v="1252"/>
    <x v="1"/>
    <s v="John Jewis"/>
    <x v="30"/>
    <x v="962"/>
    <x v="1"/>
    <s v="Copies of insurances supplied and filed."/>
    <s v=""/>
    <x v="29"/>
    <x v="0"/>
    <x v="265"/>
  </r>
  <r>
    <s v="CA-38412"/>
    <x v="1080"/>
    <s v="INT AUDIT - Kassulke welding not up to date."/>
    <s v="Develop a new Service Agreement for Kasulke Welding and obtain signature of agreement."/>
    <x v="2"/>
    <s v="I-75803"/>
    <x v="1252"/>
    <x v="1"/>
    <s v="Tania Buckley"/>
    <x v="30"/>
    <x v="962"/>
    <x v="1"/>
    <s v="Date extended. Agreement sent to Kassulke. Waiting for return."/>
    <s v=""/>
    <x v="29"/>
    <x v="0"/>
    <x v="265"/>
  </r>
  <r>
    <s v="CA-38413"/>
    <x v="1080"/>
    <s v="INT AUDIT - Kassulke welding not up to date."/>
    <s v="Source a list of current workers for Kassulke Welding from GR and ensure these are up to date with O"/>
    <x v="2"/>
    <s v="I-75803"/>
    <x v="1252"/>
    <x v="1"/>
    <s v="Paul Worden"/>
    <x v="38"/>
    <x v="962"/>
    <x v="1"/>
    <s v="Kassulke Employess have completed the OASIS trainin"/>
    <s v=""/>
    <x v="32"/>
    <x v="0"/>
    <x v="265"/>
  </r>
  <r>
    <s v="CA-38414"/>
    <x v="1080"/>
    <s v="INT AUDIT - Kassulke welding not up to date."/>
    <s v="Source a copy of up to date coverage of Workers Comp. and Vehicle insurance for Kassulke Welding and"/>
    <x v="2"/>
    <s v="I-75803"/>
    <x v="1252"/>
    <x v="1"/>
    <s v="Nick Yianni"/>
    <x v="30"/>
    <x v="962"/>
    <x v="1"/>
    <s v="Certificates of currency supplied and sighted by the QSERR. Certificates filed."/>
    <s v=""/>
    <x v="32"/>
    <x v="0"/>
    <x v="265"/>
  </r>
  <r>
    <s v="CA-38383"/>
    <x v="1081"/>
    <s v="Broken creep slide trolley"/>
    <s v="Inspect allequipment prior to use. if unsafe tag out as required."/>
    <x v="2"/>
    <s v="I-75738"/>
    <x v="1280"/>
    <x v="2"/>
    <s v="Kerry Sanders"/>
    <x v="5"/>
    <x v="983"/>
    <x v="1"/>
    <s v="employ instructed to inspect equipment pror to use. Creep trolly has been repaired."/>
    <s v=""/>
    <x v="42"/>
    <x v="1"/>
    <x v="286"/>
  </r>
  <r>
    <s v="CA-38393"/>
    <x v="1081"/>
    <s v="WRK INSP - Signal Equipment Room AP!4"/>
    <s v="Airconditioner cover is broken and needs reattaching."/>
    <x v="2"/>
    <s v="I-75764"/>
    <x v="1281"/>
    <x v="2"/>
    <s v="Chris Bartram"/>
    <x v="30"/>
    <x v="962"/>
    <x v="1"/>
    <s v="Cover reattached. Service order 200461307 raised for the work to be completed."/>
    <s v=""/>
    <x v="29"/>
    <x v="0"/>
    <x v="265"/>
  </r>
  <r>
    <s v="CA-38394"/>
    <x v="1081"/>
    <s v="WRK INSP - Signal Equipment Room AP!4"/>
    <s v="Storage of Axel Counter Cards required in container"/>
    <x v="2"/>
    <s v="I-75764"/>
    <x v="1281"/>
    <x v="2"/>
    <s v="Phillip Fehlberg"/>
    <x v="30"/>
    <x v="962"/>
    <x v="1"/>
    <s v="Suitable container has been purchased and the cards have been stored in the container. Service order"/>
    <s v=""/>
    <x v="29"/>
    <x v="0"/>
    <x v="265"/>
  </r>
  <r>
    <s v="CA-38329"/>
    <x v="1081"/>
    <s v="INT AUDIT - TMI to be reviewed to match current practice"/>
    <s v="Update TMI-4010-OP-0072 Sect 4.0 to reflect current practice for site."/>
    <x v="2"/>
    <s v="I-75639"/>
    <x v="1280"/>
    <x v="2"/>
    <s v="Annette Thomson"/>
    <x v="47"/>
    <x v="973"/>
    <x v="1"/>
    <s v="Review completed and document is in DICR Process."/>
    <s v=""/>
    <x v="32"/>
    <x v="0"/>
    <x v="276"/>
  </r>
  <r>
    <s v="CA-35738"/>
    <x v="1082"/>
    <s v="MTG CIP - Safe is not large enough for float tins"/>
    <s v="Safes have been investigated. Will cost around $5K to buy new one. Will need to check other compani"/>
    <x v="2"/>
    <s v="I-71491"/>
    <x v="1228"/>
    <x v="2"/>
    <s v="Garry Jaekel"/>
    <x v="32"/>
    <x v="942"/>
    <x v="1"/>
    <s v="fes was Ozsafes. Ozsafes - manufactured on Gold Coast. For safe 900*600*600mm (about same as Domest rieght + $330 installation. Manager to decide if purchase is worthwhile."/>
    <s v=""/>
    <x v="32"/>
    <x v="0"/>
    <x v="244"/>
  </r>
  <r>
    <s v="CA-38300"/>
    <x v="1083"/>
    <s v="MTG HSE - JA for workshop tools to be developed"/>
    <s v="Develo a JA for workshop tools and add as a control measure for HSE hazard register:"/>
    <x v="2"/>
    <s v="I-75584"/>
    <x v="1282"/>
    <x v="2"/>
    <s v="Gauin Swan"/>
    <x v="30"/>
    <x v="942"/>
    <x v="1"/>
    <s v="JA not required as all control measures are included within TMI-4010-SA-0022 Small Equipment and Too"/>
    <s v=""/>
    <x v="32"/>
    <x v="0"/>
    <x v="244"/>
  </r>
  <r>
    <s v="CA-37739"/>
    <x v="1083"/>
    <s v="MTG HSE - LCP roll out."/>
    <s v="QSERR to give a presentation at the next HSe meeting"/>
    <x v="2"/>
    <s v="I-74610"/>
    <x v="1271"/>
    <x v="2"/>
    <s v="Nick Yianni"/>
    <x v="36"/>
    <x v="982"/>
    <x v="1"/>
    <s v="PRC's rolled out at HSE committee mtg on 26 July 2010."/>
    <s v=""/>
    <x v="32"/>
    <x v="0"/>
    <x v="285"/>
  </r>
  <r>
    <s v="CA-37741"/>
    <x v="1083"/>
    <s v="MTG HSE - roll out hazard register"/>
    <s v="QSERR to roll out the PRCs and their significance at the next HSE meeting"/>
    <x v="2"/>
    <s v="I-74611"/>
    <x v="1271"/>
    <x v="2"/>
    <s v="Nigle Hammond"/>
    <x v="36"/>
    <x v="982"/>
    <x v="1"/>
    <s v="PRC's rolled out 26th July 2010."/>
    <s v=""/>
    <x v="32"/>
    <x v="0"/>
    <x v="285"/>
  </r>
  <r>
    <s v="CA-34300"/>
    <x v="1083"/>
    <s v="MTG MMM - Accurate reporting process training req'd"/>
    <s v="Deliver Insight training for management team"/>
    <x v="2"/>
    <s v="I-68771"/>
    <x v="1283"/>
    <x v="2"/>
    <s v="Kerry Sanders"/>
    <x v="38"/>
    <x v="974"/>
    <x v="1"/>
    <s v="Training was delivered to the management team on 9/08/2010"/>
    <s v=""/>
    <x v="29"/>
    <x v="0"/>
    <x v="277"/>
  </r>
  <r>
    <s v="CA-38275"/>
    <x v="1084"/>
    <s v="no radio comms between peterbourgh - mannahill"/>
    <s v="to make sure all hi rail vehicles and track workers have access to mobile phones."/>
    <x v="2"/>
    <s v="I-75532"/>
    <x v="1284"/>
    <x v="2"/>
    <s v="Anthia Holmes"/>
    <x v="27"/>
    <x v="982"/>
    <x v="1"/>
    <s v="communicate to all track workers in this area that we need to have back up comms (mobile phones) whe"/>
    <s v=""/>
    <x v="11"/>
    <x v="1"/>
    <x v="285"/>
  </r>
  <r>
    <s v="CA-38276"/>
    <x v="1084"/>
    <s v="no radio comms between peterbourgh - mannahill"/>
    <s v="grant to investergate why the problem accurs.guy to make sure all supervisors and track workers have rking in this area."/>
    <x v="2"/>
    <s v="I-75532"/>
    <x v="1284"/>
    <x v="2"/>
    <s v="Robert Jarvis"/>
    <x v="14"/>
    <x v="982"/>
    <x v="1"/>
    <s v="All ARTC communication faults to be reported through train control as a TCR."/>
    <s v=""/>
    <x v="11"/>
    <x v="1"/>
    <x v="285"/>
  </r>
  <r>
    <s v="CA-38277"/>
    <x v="1084"/>
    <s v="could not change flat tyre on grader due to not having socke"/>
    <s v="replace socket set."/>
    <x v="2"/>
    <s v="I-75538"/>
    <x v="1285"/>
    <x v="2"/>
    <s v="Maureen Woods"/>
    <x v="27"/>
    <x v="984"/>
    <x v="1"/>
    <s v="socket set has been replaced."/>
    <s v=""/>
    <x v="11"/>
    <x v="1"/>
    <x v="287"/>
  </r>
  <r>
    <s v="CA-38278"/>
    <x v="1084"/>
    <s v="jack to big for hilux"/>
    <s v="farm jack purchased."/>
    <x v="2"/>
    <s v="I-75542"/>
    <x v="1285"/>
    <x v="2"/>
    <s v="Paul Hunt"/>
    <x v="27"/>
    <x v="984"/>
    <x v="1"/>
    <s v="farm jack purchased to prevent this from happening again."/>
    <s v=""/>
    <x v="11"/>
    <x v="1"/>
    <x v="287"/>
  </r>
  <r>
    <s v="CA-37753"/>
    <x v="1084"/>
    <s v="Batteries removed from various smoke alarms Resthouses"/>
    <s v="Raise Issue in next Toolbox Talk"/>
    <x v="2"/>
    <s v="I-74619"/>
    <x v="1272"/>
    <x v="4"/>
    <s v="Pat Lever"/>
    <x v="9"/>
    <x v="984"/>
    <x v="1"/>
    <s v="Issue of removing batteries from smoke detectors placed in Toolbox No 11 dated 9/7/2010 along with M er disable or override a safety device without written authorisation.)"/>
    <s v=""/>
    <x v="11"/>
    <x v="1"/>
    <x v="287"/>
  </r>
  <r>
    <s v="CA-37754"/>
    <x v="1084"/>
    <s v="Batteries removed from various smoke alarms Resthouses"/>
    <s v="Devlelop and implement maintenance check list for resthouses to ensure Batteries in Smoke Detectors r intervals."/>
    <x v="2"/>
    <s v="I-74619"/>
    <x v="1272"/>
    <x v="4"/>
    <s v="John Jewis"/>
    <x v="29"/>
    <x v="985"/>
    <x v="1"/>
    <s v="Checklist developed and implementation plan to commence after revision of document by QA."/>
    <s v=""/>
    <x v="11"/>
    <x v="1"/>
    <x v="288"/>
  </r>
  <r>
    <s v="CA-37786"/>
    <x v="1084"/>
    <s v="Confirmed Positive Drug &amp; Alcohol Test Results"/>
    <s v="Mr Stretton to undergo disciplinary action in line with Fair Play Model TMD-0000-HR-0099."/>
    <x v="2"/>
    <s v="I-74665"/>
    <x v="1202"/>
    <x v="4"/>
    <s v="P.R Polley"/>
    <x v="16"/>
    <x v="982"/>
    <x v="1"/>
    <s v="Employee was counselled on 16-7-10, written warning issued with recomendation to attend EAP."/>
    <s v=""/>
    <x v="11"/>
    <x v="1"/>
    <x v="285"/>
  </r>
  <r>
    <s v="CA-37787"/>
    <x v="1084"/>
    <s v="Confirmed Positive Drug &amp; Alcohol Test Results"/>
    <s v="Mr Wade to undergo disciplinary action in line with Fair Play Model TMD-0000-HR-0099."/>
    <x v="2"/>
    <s v="I-74665"/>
    <x v="1202"/>
    <x v="4"/>
    <s v="Tina Meszaros"/>
    <x v="16"/>
    <x v="982"/>
    <x v="1"/>
    <s v="Employee counselled on 12-7-10, final warning subject to dismissal next time, recomendation to atten"/>
    <s v=""/>
    <x v="11"/>
    <x v="1"/>
    <x v="285"/>
  </r>
  <r>
    <s v="CA-37788"/>
    <x v="1084"/>
    <s v="Confirmed Positive Drug &amp; Alcohol Test Results"/>
    <s v="Mr Dybala to undergo disciplinary action in line with Fair Play Model TMD-0000-HR-0099."/>
    <x v="2"/>
    <s v="I-74665"/>
    <x v="1202"/>
    <x v="4"/>
    <s v="John Winch"/>
    <x v="16"/>
    <x v="956"/>
    <x v="1"/>
    <s v="Mr Dybala no longer worked with TS. Unable to counsel. Approved by M Peterson as G Nowak on annua"/>
    <s v=""/>
    <x v="11"/>
    <x v="1"/>
    <x v="259"/>
  </r>
  <r>
    <s v="CA-37789"/>
    <x v="1084"/>
    <s v="Confirmed Positive Drug &amp; Alcohol Test Results"/>
    <s v="Mandatory Safety Rules to be delivered to Mr Stretton &amp; Balhannah work crew by Area Coordinator"/>
    <x v="2"/>
    <s v="I-74665"/>
    <x v="1202"/>
    <x v="4"/>
    <s v="Mat Diamanti"/>
    <x v="16"/>
    <x v="982"/>
    <x v="1"/>
    <s v="Mandatory rules delivered to Balhannah Gang on 30-7-10."/>
    <s v=""/>
    <x v="11"/>
    <x v="1"/>
    <x v="285"/>
  </r>
  <r>
    <s v="CA-36041"/>
    <x v="1084"/>
    <s v="MTG CIP - Documents require review"/>
    <s v="A new  risk has been identified concerning ticket sales and cash reconciliation. ent has been the identitfying of SMS documents that are designed to control the risk. Urgent action ments."/>
    <x v="2"/>
    <s v="I-71932"/>
    <x v="1286"/>
    <x v="1"/>
    <s v="Paul Sideris"/>
    <x v="47"/>
    <x v="970"/>
    <x v="1"/>
    <s v="Audit conducted on ticket sales and cash reconciliation process. All documents have been reviewed f ing processed through the DICR system."/>
    <s v=""/>
    <x v="29"/>
    <x v="0"/>
    <x v="273"/>
  </r>
  <r>
    <s v="CA-38258"/>
    <x v="1085"/>
    <s v="SIGS EQUIP - AWS lid and conduit damaged"/>
    <s v="1)A service order to be raisedfor the work to be completed. 2)To to be programmed for completion."/>
    <x v="2"/>
    <s v="I-75500"/>
    <x v="1285"/>
    <x v="1"/>
    <s v="Tina Meszaros"/>
    <x v="30"/>
    <x v="970"/>
    <x v="1"/>
    <s v="1)Service order 200461221 raised. 2)Work programmed in and has been completed."/>
    <s v=""/>
    <x v="32"/>
    <x v="0"/>
    <x v="273"/>
  </r>
  <r>
    <s v="CA-38240"/>
    <x v="1085"/>
    <s v="MTG ERSM - Airflow requirements to be checked for ATC office"/>
    <s v="Get quote for approval from Kassulke welding to install vent in the old ticket window of ATC office."/>
    <x v="2"/>
    <s v="I-75476"/>
    <x v="1277"/>
    <x v="2"/>
    <s v="Annette Thomson"/>
    <x v="30"/>
    <x v="962"/>
    <x v="1"/>
    <s v="Kassulke welding have agreed to supply the vents free of charge. The vents have been ordered and a be installed. Service order number is 200461789"/>
    <s v=""/>
    <x v="29"/>
    <x v="0"/>
    <x v="265"/>
  </r>
  <r>
    <s v="CA-38203"/>
    <x v="1086"/>
    <s v="OPS STAFF - Failure to follow Rail Safety Procedure"/>
    <s v="Conduct an Integrity Investigation into the incident where keys were retrieved from track without co"/>
    <x v="2"/>
    <s v="I-75435"/>
    <x v="1287"/>
    <x v="1"/>
    <s v="Denise Horley"/>
    <x v="36"/>
    <x v="973"/>
    <x v="1"/>
    <s v="Integrity Investigation conpmleted with 3 recommendations made."/>
    <s v=""/>
    <x v="29"/>
    <x v="0"/>
    <x v="276"/>
  </r>
  <r>
    <s v="CA-38204"/>
    <x v="1086"/>
    <s v="MTG MMM - Workplace inspection of ATC office due"/>
    <s v="Workplace inspection required of ATC Office."/>
    <x v="2"/>
    <s v="I-75436"/>
    <x v="1277"/>
    <x v="2"/>
    <s v="Matt Talemi"/>
    <x v="38"/>
    <x v="986"/>
    <x v="1"/>
    <s v="Workplace Inspection completed"/>
    <s v=""/>
    <x v="32"/>
    <x v="0"/>
    <x v="289"/>
  </r>
  <r>
    <s v="CA-38221"/>
    <x v="1086"/>
    <s v="MTG ERSM - Drain at Depot to be cleared."/>
    <s v="TH to contact Trade Coast Central contractor to clear drain as discussed previously."/>
    <x v="2"/>
    <s v="I-75456"/>
    <x v="1277"/>
    <x v="1"/>
    <s v="Kim Schubert"/>
    <x v="36"/>
    <x v="974"/>
    <x v="1"/>
    <s v="ease from the same area. Trade Coast will now liaise direct with QSERR Co-ordiantor and Maint. Supt. d drain area."/>
    <s v=""/>
    <x v="29"/>
    <x v="0"/>
    <x v="277"/>
  </r>
  <r>
    <s v="CA-38206"/>
    <x v="1086"/>
    <s v="MTG MMM - Workplace inspection due"/>
    <s v="Conduct Workplace inspection of AP14."/>
    <x v="2"/>
    <s v="I-75437"/>
    <x v="1277"/>
    <x v="2"/>
    <s v="Nigle Hammond"/>
    <x v="30"/>
    <x v="986"/>
    <x v="1"/>
    <s v="A work place inspection of AP14 was conducted with the Sales Co ordinator Jon Morely. Two action ite oaded into insight."/>
    <s v=""/>
    <x v="32"/>
    <x v="0"/>
    <x v="289"/>
  </r>
  <r>
    <s v="CA-38207"/>
    <x v="1086"/>
    <s v="MTG MMM - Workplace inspection due."/>
    <s v="Workplace Inspection of Depot Haz Chem cupboards"/>
    <x v="2"/>
    <s v="I-75438"/>
    <x v="1277"/>
    <x v="2"/>
    <s v="Anthia Holmes"/>
    <x v="36"/>
    <x v="986"/>
    <x v="1"/>
    <s v="Inspection completed. Found one item not labelled correctly. This has now been fixed. Identified MSD instructed to keep up to date."/>
    <s v=""/>
    <x v="32"/>
    <x v="0"/>
    <x v="289"/>
  </r>
  <r>
    <s v="CA-38208"/>
    <x v="1086"/>
    <s v="MTG MMM - Internal Audit due"/>
    <s v="Conduct Internal Audit of Takings procedure."/>
    <x v="2"/>
    <s v="I-75439"/>
    <x v="1277"/>
    <x v="2"/>
    <s v="Pat Lever"/>
    <x v="38"/>
    <x v="982"/>
    <x v="1"/>
    <s v="Completed"/>
    <s v=""/>
    <x v="32"/>
    <x v="0"/>
    <x v="285"/>
  </r>
  <r>
    <s v="CA-38214"/>
    <x v="1086"/>
    <s v="MTG MMM - Internal Audit Due"/>
    <s v="Conduct an Internal Audit of New Starters SAp procedure."/>
    <x v="2"/>
    <s v="I-75450"/>
    <x v="1277"/>
    <x v="2"/>
    <s v="Darren Ellis"/>
    <x v="30"/>
    <x v="982"/>
    <x v="1"/>
    <s v="Audit of new starters completed. Action items recorded in insight."/>
    <s v=""/>
    <x v="32"/>
    <x v="0"/>
    <x v="285"/>
  </r>
  <r>
    <s v="CA-38215"/>
    <x v="1086"/>
    <s v="MTG MMM - Job Observation required"/>
    <s v="Conduct a Job Observation on Maintenance processes"/>
    <x v="2"/>
    <s v="I-75451"/>
    <x v="1277"/>
    <x v="2"/>
    <s v="Gauin Swan"/>
    <x v="30"/>
    <x v="982"/>
    <x v="1"/>
    <s v="Job observation on Maintainer doing lookout duties."/>
    <s v=""/>
    <x v="32"/>
    <x v="0"/>
    <x v="285"/>
  </r>
  <r>
    <s v="CA-38216"/>
    <x v="1086"/>
    <s v="MTG MMM - Job Observation due."/>
    <s v="Conduct a Job Observation on Open/Close of station."/>
    <x v="2"/>
    <s v="I-75452"/>
    <x v="1277"/>
    <x v="2"/>
    <s v="Maureen Woods"/>
    <x v="38"/>
    <x v="982"/>
    <x v="1"/>
    <s v="Job Observation completed on open of ITS 23/7/10."/>
    <s v=""/>
    <x v="32"/>
    <x v="0"/>
    <x v="285"/>
  </r>
  <r>
    <s v="CA-38217"/>
    <x v="1086"/>
    <s v="MTG MMM - Job Observation due."/>
    <s v="Conduct a job Observation on Management of day by Barrier staff."/>
    <x v="2"/>
    <s v="I-75452"/>
    <x v="1277"/>
    <x v="2"/>
    <s v="Chris Bartram"/>
    <x v="47"/>
    <x v="982"/>
    <x v="1"/>
    <s v="Job Observation conducted with barrier person to gain an understanding and to demonstrate management f shift."/>
    <s v=""/>
    <x v="32"/>
    <x v="0"/>
    <x v="285"/>
  </r>
  <r>
    <s v="CA-38219"/>
    <x v="1086"/>
    <s v="MTG MMM - Audit of ops team hours required"/>
    <s v="Fatigue audit of hours of work to be completed."/>
    <x v="2"/>
    <s v="I-75454"/>
    <x v="1277"/>
    <x v="1"/>
    <s v="Jim Byrnes"/>
    <x v="32"/>
    <x v="983"/>
    <x v="1"/>
    <s v="Audit of Hours has been done for a 6 month period. Report now just has to be put together to show f"/>
    <s v=""/>
    <x v="32"/>
    <x v="0"/>
    <x v="286"/>
  </r>
  <r>
    <s v="CA-37791"/>
    <x v="1086"/>
    <s v="EMPLOYEE RETURNED POSITIVE B.A.C. TEST RESULT"/>
    <s v="Safety critical inspections that Joe performed in the prior 48 hours are to be re done"/>
    <x v="2"/>
    <s v="I-74670"/>
    <x v="1272"/>
    <x v="4"/>
    <s v="Leoni Retsas"/>
    <x v="42"/>
    <x v="987"/>
    <x v="1"/>
    <s v="Inspections completed"/>
    <s v=""/>
    <x v="44"/>
    <x v="1"/>
    <x v="290"/>
  </r>
  <r>
    <s v="CA-37792"/>
    <x v="1086"/>
    <s v="EMPLOYEE RETURNED POSITIVE B.A.C. TEST RESULT"/>
    <s v="Mick Cresp to be coached and procedure to be reviewed"/>
    <x v="2"/>
    <s v="I-74670"/>
    <x v="1272"/>
    <x v="4"/>
    <s v="Andrew Rogers"/>
    <x v="23"/>
    <x v="982"/>
    <x v="1"/>
    <s v="Procedure reviewed and Mick coached on the importance of following procedures"/>
    <s v=""/>
    <x v="44"/>
    <x v="1"/>
    <x v="285"/>
  </r>
  <r>
    <s v="CA-37793"/>
    <x v="1086"/>
    <s v="EMPLOYEE RETURNED POSITIVE B.A.C. TEST RESULT"/>
    <s v="Drug and alcohol policy and procedures to be included in the next toolbox, with emphasis on the avai mployee responibilites"/>
    <x v="2"/>
    <s v="I-74670"/>
    <x v="1272"/>
    <x v="4"/>
    <s v="Flame Bastian"/>
    <x v="32"/>
    <x v="982"/>
    <x v="1"/>
    <s v="Included in Toolbox talk on 23/7/10"/>
    <s v=""/>
    <x v="44"/>
    <x v="1"/>
    <x v="285"/>
  </r>
  <r>
    <s v="CA-38168"/>
    <x v="1087"/>
    <s v="grinder seased to work."/>
    <s v="replace grinder."/>
    <x v="2"/>
    <s v="I-75374"/>
    <x v="1288"/>
    <x v="2"/>
    <s v="Peter Manos"/>
    <x v="27"/>
    <x v="982"/>
    <x v="1"/>
    <s v="bushes on grinder replaced.grinder working ok."/>
    <s v=""/>
    <x v="11"/>
    <x v="1"/>
    <x v="285"/>
  </r>
  <r>
    <s v="CA-38138"/>
    <x v="1087"/>
    <s v="EXT AUDIT - Airtrain AMS incorrect legislative references"/>
    <s v="Update Airtrain AMS for up to date references as per WSP Audit."/>
    <x v="2"/>
    <s v="I-75343"/>
    <x v="1254"/>
    <x v="2"/>
    <s v="Robert Jarvis"/>
    <x v="36"/>
    <x v="974"/>
    <x v="1"/>
    <s v="CPAR 1483, C1484, C1485 and C1486 Completed. All AMS changes as idenified have been updated and put"/>
    <s v=""/>
    <x v="29"/>
    <x v="0"/>
    <x v="277"/>
  </r>
  <r>
    <s v="CA-38139"/>
    <x v="1087"/>
    <s v="EXT AUDIT - Insulating gaps in walkway damaged"/>
    <s v="Inspect and repair or replace damaged or missing insulation in gaps of walkway on viaduct."/>
    <x v="2"/>
    <s v="I-75344"/>
    <x v="1254"/>
    <x v="2"/>
    <s v="Peter Manos"/>
    <x v="30"/>
    <x v="982"/>
    <x v="1"/>
    <s v="damaged insulations replaced as required. Service order 200460870 raisedfor the work to be complete"/>
    <s v=""/>
    <x v="32"/>
    <x v="0"/>
    <x v="285"/>
  </r>
  <r>
    <s v="CA-38140"/>
    <x v="1087"/>
    <s v="EXT AUDIT - BW cage and rod out of alignment"/>
    <s v="Inspect and modify BW cages and guide rods as required."/>
    <x v="2"/>
    <s v="I-75345"/>
    <x v="1254"/>
    <x v="2"/>
    <s v="David Romas"/>
    <x v="30"/>
    <x v="963"/>
    <x v="1"/>
    <s v="Guide rods have been straightened and all bolts tightened. The poles are only held by two bolts at t amping system to hold verticalality."/>
    <s v=""/>
    <x v="29"/>
    <x v="0"/>
    <x v="266"/>
  </r>
  <r>
    <s v="CA-38142"/>
    <x v="1087"/>
    <s v="EXT AUDIT - BW wire rubbing to teeth of wheel."/>
    <s v="Adjust strap of tension wheel assembly for correct alignment of wheel at A/5/735/U."/>
    <x v="2"/>
    <s v="I-75347"/>
    <x v="1254"/>
    <x v="2"/>
    <s v="Riet Ahmer"/>
    <x v="30"/>
    <x v="963"/>
    <x v="1"/>
    <s v="The work required has been added into the Overhead traction system register for completion on the ne"/>
    <s v=""/>
    <x v="32"/>
    <x v="0"/>
    <x v="266"/>
  </r>
  <r>
    <s v="CA-38143"/>
    <x v="1087"/>
    <s v="EXT AUDIT - Insulators running rough."/>
    <s v="Ensure QR inspect isolators at 6.212km and 7.973km. Ensure adequate comments are recorded in conditi ."/>
    <x v="2"/>
    <s v="I-75348"/>
    <x v="1254"/>
    <x v="2"/>
    <s v="Glynn Oberdan"/>
    <x v="30"/>
    <x v="963"/>
    <x v="1"/>
    <s v="Work required add into the Overhead traction system register for completion on the next crawl inspec"/>
    <s v=""/>
    <x v="32"/>
    <x v="0"/>
    <x v="266"/>
  </r>
  <r>
    <s v="CA-38144"/>
    <x v="1087"/>
    <s v="EXT AUDIT - Identify BT premature replacement."/>
    <s v="Investigate reason for premature replacement of BT's."/>
    <x v="2"/>
    <s v="I-75349"/>
    <x v="1254"/>
    <x v="2"/>
    <s v="Robert Jarvis"/>
    <x v="30"/>
    <x v="982"/>
    <x v="1"/>
    <s v="The replacement is the cases only which have rusted and started to leak oil. The cases are powder co ot stood up to the elements."/>
    <s v=""/>
    <x v="32"/>
    <x v="0"/>
    <x v="285"/>
  </r>
  <r>
    <s v="CA-38146"/>
    <x v="1087"/>
    <s v="EXT AUDIT - Rail lubricators have poor length of carry."/>
    <s v="Work with QR to ensure Rail Lubricators Length of carry is adequate and record as required."/>
    <x v="2"/>
    <s v="I-75351"/>
    <x v="1254"/>
    <x v="2"/>
    <s v="Nick Yianni"/>
    <x v="30"/>
    <x v="963"/>
    <x v="1"/>
    <s v="An investigation showed the lubricators had been installed incorrectly. The lubricators were removed factures specification. The lubricators appear to working as designed. Length of carry has improved."/>
    <s v=""/>
    <x v="29"/>
    <x v="0"/>
    <x v="266"/>
  </r>
  <r>
    <s v="CA-38135"/>
    <x v="1087"/>
    <s v="EXT AUDIT - Platform clearance out of tolerance"/>
    <s v="Update platform clearance records for ITS and DTS after tamping is completed and datum plates instal"/>
    <x v="2"/>
    <s v="I-75341"/>
    <x v="1254"/>
    <x v="2"/>
    <s v="David Romas"/>
    <x v="30"/>
    <x v="942"/>
    <x v="1"/>
    <s v="Work Pack planned for October as per SAP planning for platform Clearance Measurements to be taken."/>
    <s v=""/>
    <x v="32"/>
    <x v="0"/>
    <x v="244"/>
  </r>
  <r>
    <s v="CA-38136"/>
    <x v="1087"/>
    <s v="EXT AUDIT - Condition of Isolator 315/1 suspect."/>
    <s v="Check with QR the condition of Isolator No 315/1. If faulty, tag out and investigate cause."/>
    <x v="2"/>
    <s v="I-75342"/>
    <x v="1254"/>
    <x v="2"/>
    <s v="Allan Ploumidis"/>
    <x v="30"/>
    <x v="982"/>
    <x v="1"/>
    <s v="Verbal confirmation from QR qualified by the electrician needing to confirm with the maintainer who or in question. Numerous requests to have the condition of the isolator confirmed in writing have no"/>
    <s v=""/>
    <x v="32"/>
    <x v="0"/>
    <x v="285"/>
  </r>
  <r>
    <s v="CA-37699"/>
    <x v="1087"/>
    <s v="MTG CIP - Update QR ICP awareness package"/>
    <s v="Review new ICP with QR to ensure BARL procedures and processes match accordingly. If any differ, sen nclusion in Train Crew Notifications."/>
    <x v="2"/>
    <s v="I-74558"/>
    <x v="1278"/>
    <x v="2"/>
    <s v="Tania Buckley"/>
    <x v="36"/>
    <x v="988"/>
    <x v="1"/>
    <s v="The Draft ICP has been reviewed for accuracy to current processes and procedures. To the best of my esses and forms comply with ICP."/>
    <s v=""/>
    <x v="32"/>
    <x v="0"/>
    <x v="291"/>
  </r>
  <r>
    <s v="CA-37428"/>
    <x v="1088"/>
    <s v="truck broken into."/>
    <s v="replace lock."/>
    <x v="2"/>
    <s v="I-74140"/>
    <x v="1289"/>
    <x v="1"/>
    <s v="Sam Martin"/>
    <x v="49"/>
    <x v="982"/>
    <x v="1"/>
    <s v="lock replaced on truck.team advised to be coutious of where they park the trucks when staying away f"/>
    <s v=""/>
    <x v="11"/>
    <x v="1"/>
    <x v="285"/>
  </r>
  <r>
    <s v="CA-38130"/>
    <x v="1088"/>
    <s v="shredded tyre struck vehicle"/>
    <s v="communicate at team meetings and start right meetings the importance of being focused and non fatigu"/>
    <x v="2"/>
    <s v="I-75323"/>
    <x v="1273"/>
    <x v="2"/>
    <s v="Paul Hunt"/>
    <x v="27"/>
    <x v="982"/>
    <x v="1"/>
    <s v="spoke to all team members on transfield fatigue management and awaerness when driving vehicels."/>
    <s v=""/>
    <x v="11"/>
    <x v="1"/>
    <x v="285"/>
  </r>
  <r>
    <s v="CA-38122"/>
    <x v="1088"/>
    <s v="ballast plough de railed"/>
    <s v="communicate to all employees at parkes and broken hill on what should be done before sending the tra"/>
    <x v="2"/>
    <s v="I-75299"/>
    <x v="1272"/>
    <x v="2"/>
    <s v="Karen Micham"/>
    <x v="27"/>
    <x v="989"/>
    <x v="1"/>
    <s v="i have informed john bowd of the incident and he will breif the parkes team as i will the broken hil"/>
    <s v=""/>
    <x v="11"/>
    <x v="1"/>
    <x v="292"/>
  </r>
  <r>
    <s v="CA-38099"/>
    <x v="1088"/>
    <s v="WRK INSP - Handrail required for stair 1 exit from carpark"/>
    <s v="Handrail along roadway outside stair 1 emergency exit path through Laing O'Rourke construction site"/>
    <x v="2"/>
    <s v="I-75258"/>
    <x v="1288"/>
    <x v="2"/>
    <s v="Carmellia Nicholas"/>
    <x v="30"/>
    <x v="982"/>
    <x v="1"/>
    <s v="Laing O'Rourke have completed the hand rail installation."/>
    <s v=""/>
    <x v="32"/>
    <x v="0"/>
    <x v="285"/>
  </r>
  <r>
    <s v="CA-38070"/>
    <x v="1088"/>
    <s v="Toolbox damage on AR23PW from oxy bottle crate"/>
    <s v="ian was spoken to and the action put in place was to have a person to guide them if vision was poor."/>
    <x v="2"/>
    <s v="I-75217"/>
    <x v="1272"/>
    <x v="2"/>
    <s v="Matt Talemi"/>
    <x v="27"/>
    <x v="982"/>
    <x v="1"/>
    <s v="spoke to all team members about the nesessity of having a extra person to guide them when line of si"/>
    <s v=""/>
    <x v="11"/>
    <x v="1"/>
    <x v="285"/>
  </r>
  <r>
    <s v="CA-38071"/>
    <x v="1088"/>
    <s v="Broken key reader on Tacholink - XUE771 (TS120964)"/>
    <s v="have communications / electrician to rectify."/>
    <x v="2"/>
    <s v="I-75218"/>
    <x v="1290"/>
    <x v="2"/>
    <s v="Andrea Shepherdson"/>
    <x v="27"/>
    <x v="982"/>
    <x v="1"/>
    <s v="new tag alocated to darren for logging in and out of the vigelance system.also vigelance not working ian to look at next week."/>
    <s v=""/>
    <x v="11"/>
    <x v="1"/>
    <x v="285"/>
  </r>
  <r>
    <s v="CA-38072"/>
    <x v="1088"/>
    <s v="Rotating Amber Light Cover fell off Excavator TS109461"/>
    <s v="replace amber light and fit a grub screw to prevent falling off."/>
    <x v="2"/>
    <s v="I-75219"/>
    <x v="1273"/>
    <x v="2"/>
    <s v="Matt Talemi"/>
    <x v="50"/>
    <x v="989"/>
    <x v="1"/>
    <s v="amber light replaced and grub screw inserted."/>
    <s v=""/>
    <x v="11"/>
    <x v="1"/>
    <x v="292"/>
  </r>
  <r>
    <s v="CA-38080"/>
    <x v="1088"/>
    <s v="Broken bolt in throttle handle on Cobra"/>
    <s v="replace bolt."/>
    <x v="2"/>
    <s v="I-75230"/>
    <x v="1291"/>
    <x v="2"/>
    <s v="Phillip Fehlberg"/>
    <x v="29"/>
    <x v="989"/>
    <x v="1"/>
    <s v="bolt replaced."/>
    <s v=""/>
    <x v="11"/>
    <x v="1"/>
    <x v="292"/>
  </r>
  <r>
    <s v="CA-37702"/>
    <x v="1088"/>
    <s v="Risk and Hazard of Dogpuller Trolley wet from dew."/>
    <s v="qoute sourced from engineering company to build frame to store dog puller safely."/>
    <x v="2"/>
    <s v="I-74562"/>
    <x v="1292"/>
    <x v="2"/>
    <s v="Jain Maverrack"/>
    <x v="49"/>
    <x v="982"/>
    <x v="1"/>
    <s v="qoute sourced.and frame built to store dog puller trolly away safely so it takes away the potential"/>
    <s v=""/>
    <x v="11"/>
    <x v="1"/>
    <x v="285"/>
  </r>
  <r>
    <s v="CA-37703"/>
    <x v="1088"/>
    <s v="Pt Pirie Office - Phone and fax will not work in wet weather"/>
    <s v="find out what the fault is with the port pirie phone line."/>
    <x v="2"/>
    <s v="I-74563"/>
    <x v="1292"/>
    <x v="2"/>
    <s v="Guy Kellett"/>
    <x v="22"/>
    <x v="982"/>
    <x v="1"/>
    <s v="Reported to Telstra. Repaired 19-7-10"/>
    <s v=""/>
    <x v="11"/>
    <x v="1"/>
    <x v="285"/>
  </r>
  <r>
    <s v="CA-37704"/>
    <x v="1088"/>
    <s v="Pt Pirie Office - Phone and fax will not work in wet weather"/>
    <s v="grant reagor to contact telstra"/>
    <x v="2"/>
    <s v="I-74563"/>
    <x v="1292"/>
    <x v="2"/>
    <s v="Maureen Woods"/>
    <x v="27"/>
    <x v="982"/>
    <x v="1"/>
    <s v="telstra contacted and fault rectified."/>
    <s v=""/>
    <x v="11"/>
    <x v="1"/>
    <x v="285"/>
  </r>
  <r>
    <s v="CA-37974"/>
    <x v="1089"/>
    <s v="Fall backwards onto right wrist"/>
    <s v="Could you please conduct an inspection of all pan rail clip tools with special attention to wear and rdened fasteners. Stimulus Crossing Loops NSW have had engineering (welding) modifications to this nts and injuries."/>
    <x v="2"/>
    <s v="I-74999"/>
    <x v="1273"/>
    <x v="1"/>
    <s v="Greg Brice"/>
    <x v="24"/>
    <x v="974"/>
    <x v="1"/>
    <s v="All clip tools will be reviewed daily and worn tools to be isolated and repaired or replaced. M P on leave"/>
    <s v=""/>
    <x v="1"/>
    <x v="1"/>
    <x v="277"/>
  </r>
  <r>
    <s v="CA-38068"/>
    <x v="1089"/>
    <s v="EXT AUDIT - Incorrect sign for pedestal grinder"/>
    <s v="Purchase and fit new face shield safety sign over the bench grinder at the Depot."/>
    <x v="2"/>
    <s v="I-75214"/>
    <x v="1293"/>
    <x v="2"/>
    <s v="Kim Schubert"/>
    <x v="30"/>
    <x v="982"/>
    <x v="1"/>
    <s v="New pictogram purchasedand installed. Service order 200461251 raised."/>
    <s v=""/>
    <x v="32"/>
    <x v="0"/>
    <x v="285"/>
  </r>
  <r>
    <s v="CA-38069"/>
    <x v="1089"/>
    <s v="EXT AUDIT - Fuel containers not correctly labelled."/>
    <s v="Purchase and fit correct fuel safety labels to all fuel containers stored or used at Depot."/>
    <x v="2"/>
    <s v="I-75215"/>
    <x v="1293"/>
    <x v="2"/>
    <s v="Grant Jones"/>
    <x v="30"/>
    <x v="982"/>
    <x v="1"/>
    <s v="Fuel ID tags purchased. Service order 200461185 generated for installation. Work completed."/>
    <s v=""/>
    <x v="32"/>
    <x v="0"/>
    <x v="285"/>
  </r>
  <r>
    <s v="CA-34299"/>
    <x v="1089"/>
    <s v="MTG MMM - Accurate reporting process training req'd"/>
    <s v="Deliver INSIGHT training for management team"/>
    <x v="2"/>
    <s v="I-68771"/>
    <x v="1283"/>
    <x v="2"/>
    <s v="Garry Jaekel"/>
    <x v="38"/>
    <x v="984"/>
    <x v="1"/>
    <s v="Training cancelled at this point due to staff on leave."/>
    <s v=""/>
    <x v="32"/>
    <x v="0"/>
    <x v="287"/>
  </r>
  <r>
    <s v="CA-37926"/>
    <x v="1090"/>
    <s v="MTG MMM - Frame and flag security at terminal desks"/>
    <s v="The maintenance team is to investigate and develop a method of securing into place the frames and fl"/>
    <x v="2"/>
    <s v="I-74902"/>
    <x v="1294"/>
    <x v="2"/>
    <s v="Paul Sideris"/>
    <x v="30"/>
    <x v="982"/>
    <x v="1"/>
    <s v="Maintenance team has installed tubes for the securing of the flags and fixing for the frames. Servi er work"/>
    <s v=""/>
    <x v="32"/>
    <x v="0"/>
    <x v="285"/>
  </r>
  <r>
    <s v="CA-37919"/>
    <x v="1090"/>
    <s v="MTG HSE - Hazard reister to be updated. Elect and Manual H."/>
    <s v="Manual Handling and Low Voltage Electricity hazards to be updated in Hazard Register."/>
    <x v="2"/>
    <s v="I-74888"/>
    <x v="1295"/>
    <x v="2"/>
    <s v="Darrel Welsh"/>
    <x v="36"/>
    <x v="982"/>
    <x v="1"/>
    <s v="Darft Hazard register updated for Manual Handling and Low Voltage Electricity. Saved in Forms Draft."/>
    <s v=""/>
    <x v="32"/>
    <x v="0"/>
    <x v="285"/>
  </r>
  <r>
    <s v="CA-37920"/>
    <x v="1090"/>
    <s v="MTG MMM - Roll out of CCTV footage findings to TL"/>
    <s v="The outcomes of the review of the CCTV footage is to be presented to the operational team leaders at Cash handling protocols/instruction to be discussed and reiterated."/>
    <x v="2"/>
    <s v="I-74891"/>
    <x v="1296"/>
    <x v="2"/>
    <s v="Flame Bastian"/>
    <x v="47"/>
    <x v="982"/>
    <x v="1"/>
    <s v="CCTV footage of the Domestic cash room was presented to the Team Leaders to identify failings in the sh reconciliation. Outcomes were discussed to reiterate correct practice in station security."/>
    <s v=""/>
    <x v="32"/>
    <x v="0"/>
    <x v="285"/>
  </r>
  <r>
    <s v="CA-37921"/>
    <x v="1090"/>
    <s v="MTG MMM - Unable to utilise Airtrain website."/>
    <s v="Maintenance Superintendent to investigate with BIS as to whether the browser can be updated."/>
    <x v="2"/>
    <s v="I-74892"/>
    <x v="1294"/>
    <x v="2"/>
    <s v="Peter Manos"/>
    <x v="30"/>
    <x v="982"/>
    <x v="1"/>
    <s v="The information recieved is that the web browser can be upgraded. To have the upgrade contact BIS an on for a browser upgrade and they will forward the request through."/>
    <s v=""/>
    <x v="32"/>
    <x v="0"/>
    <x v="285"/>
  </r>
  <r>
    <s v="CA-37944"/>
    <x v="1090"/>
    <s v="MTG MMM - Escalator instructions to be reviewed"/>
    <s v="Review and update all escalator and lift procedures and/or instructions to change contact and proces ntractor."/>
    <x v="2"/>
    <s v="I-74948"/>
    <x v="1297"/>
    <x v="1"/>
    <s v="Pat Woolston"/>
    <x v="30"/>
    <x v="982"/>
    <x v="1"/>
    <s v="Documentation reviewed with TMI-4010-OP-0034 being altered with a section on protocols for out of of Dicr'ed"/>
    <s v=""/>
    <x v="32"/>
    <x v="0"/>
    <x v="285"/>
  </r>
  <r>
    <s v="CA-37904"/>
    <x v="1090"/>
    <s v="Boom of back hoe nearly struck employee"/>
    <s v="Employees to stand well clear of firing line of operator working on back hoe and operator to be awar g the machine when an employee is too close. This instruction was discussed at the next job start m"/>
    <x v="2"/>
    <s v="I-74866"/>
    <x v="1298"/>
    <x v="2"/>
    <s v="Bev Hudson"/>
    <x v="50"/>
    <x v="990"/>
    <x v="1"/>
    <s v="Discussed at job start meetting that employees to stand well clear of firing line of back hoe when i o stop work when employee encroaches in the firing line."/>
    <s v=""/>
    <x v="9"/>
    <x v="1"/>
    <x v="293"/>
  </r>
  <r>
    <s v="CA-37905"/>
    <x v="1090"/>
    <s v="Hammer slipped out of employees hand when using"/>
    <s v="Employees to ensure a firm grasp of hammer handle when using. Gloves should be worn to enhance grip tion will be discussed at next job start meetting."/>
    <x v="2"/>
    <s v="I-74867"/>
    <x v="1299"/>
    <x v="2"/>
    <s v="Roger Jacobs"/>
    <x v="50"/>
    <x v="990"/>
    <x v="1"/>
    <s v="The use of how to use hammers was discussed through the job start and the recent tool box talk"/>
    <s v=""/>
    <x v="9"/>
    <x v="1"/>
    <x v="293"/>
  </r>
  <r>
    <s v="CA-37906"/>
    <x v="1090"/>
    <s v="MTG MMM - Investigate escalator signage for upgrading."/>
    <s v="The site QSERR is to investigate alternative signage which better conveys what should not be taken o ions are to be presented to the safety committee."/>
    <x v="2"/>
    <s v="I-74869"/>
    <x v="1296"/>
    <x v="2"/>
    <s v="John Jewis"/>
    <x v="36"/>
    <x v="963"/>
    <x v="1"/>
    <s v="Recieved quote from Schindlers. To be forwarded to Airtrain GM for approval. To be tabled at next ER"/>
    <s v=""/>
    <x v="29"/>
    <x v="0"/>
    <x v="266"/>
  </r>
  <r>
    <s v="CA-37363"/>
    <x v="1091"/>
    <s v="OPS TRAIN - 6 car train pulled up at 3 car point"/>
    <s v="Joint Investigation with QR to be completed."/>
    <x v="2"/>
    <s v="I-74061"/>
    <x v="1296"/>
    <x v="2"/>
    <s v="Kim Schubert"/>
    <x v="36"/>
    <x v="984"/>
    <x v="1"/>
    <s v="Joint investigation completed on 6 car train stopping at 3 car point. Close out meeting to be held o"/>
    <s v=""/>
    <x v="32"/>
    <x v="0"/>
    <x v="287"/>
  </r>
  <r>
    <s v="CA-36865"/>
    <x v="1091"/>
    <s v="4 canisters of detonators stored in office"/>
    <s v="remove detonators from office and store in appropriate location in shed or vehicles"/>
    <x v="2"/>
    <s v="I-73182"/>
    <x v="1300"/>
    <x v="2"/>
    <s v="Pat Woolston"/>
    <x v="46"/>
    <x v="991"/>
    <x v="1"/>
    <s v="done"/>
    <s v=""/>
    <x v="3"/>
    <x v="4"/>
    <x v="294"/>
  </r>
  <r>
    <s v="CA-37871"/>
    <x v="1091"/>
    <s v="seats in land cruisers cousing sore back."/>
    <s v="investergate weather we can change the riged seats in our hi rails with a air ride seat or some thin"/>
    <x v="2"/>
    <s v="I-74815"/>
    <x v="1278"/>
    <x v="1"/>
    <s v="Anthia Holmes"/>
    <x v="32"/>
    <x v="982"/>
    <x v="1"/>
    <s v="Vehicle booked into plant depot to have Stratos suspension seat fitted"/>
    <s v=""/>
    <x v="11"/>
    <x v="1"/>
    <x v="285"/>
  </r>
  <r>
    <s v="CA-37818"/>
    <x v="1092"/>
    <s v="coffe machine splashed"/>
    <s v="place training sheet above coffee machine to let people know the correct way to use the machine."/>
    <x v="2"/>
    <s v="I-74728"/>
    <x v="1301"/>
    <x v="2"/>
    <s v="Shane Wadworth"/>
    <x v="37"/>
    <x v="982"/>
    <x v="1"/>
    <s v="Matthew dalton has completed the training sheet and placed it above the coffe mahine. the issue was and everyone was informed that the coffee machine is safe to use as long as the instructions are fo"/>
    <s v=""/>
    <x v="43"/>
    <x v="4"/>
    <x v="285"/>
  </r>
  <r>
    <s v="CA-37759"/>
    <x v="1092"/>
    <s v="WRK INSP - First Aid Kit"/>
    <s v="Locking Tag required for First Aid Kit"/>
    <x v="2"/>
    <s v="I-74625"/>
    <x v="1202"/>
    <x v="2"/>
    <s v="Mat Diamanti"/>
    <x v="36"/>
    <x v="982"/>
    <x v="1"/>
    <s v="DTS First Aid kit re-stocked and locking tag fitted."/>
    <s v=""/>
    <x v="32"/>
    <x v="0"/>
    <x v="285"/>
  </r>
  <r>
    <s v="CA-37108"/>
    <x v="1092"/>
    <s v="OPS STAFF - Staff felt pain in spine when bending over"/>
    <s v="Observe Demonstrate Observe training process to be completed. This act was identified as being requi ious corrective action. This action needs to be managed to finally close this incident out."/>
    <x v="2"/>
    <s v="I-73553"/>
    <x v="1260"/>
    <x v="2"/>
    <s v="Andrea Shepherdson"/>
    <x v="30"/>
    <x v="992"/>
    <x v="1"/>
    <s v="Sale Manager and Training co ordinator have been observed and had demonstrated to them the operation"/>
    <s v=""/>
    <x v="32"/>
    <x v="0"/>
    <x v="295"/>
  </r>
  <r>
    <s v="CA-35748"/>
    <x v="1092"/>
    <s v="MTG MMM - Yellow lines on platforms faded"/>
    <s v="Re-paint yellow platform lines and wording."/>
    <x v="2"/>
    <s v="I-71505"/>
    <x v="1228"/>
    <x v="2"/>
    <s v="Deb  Karthbani"/>
    <x v="30"/>
    <x v="982"/>
    <x v="1"/>
    <s v="Date extended due to inclement weather on planned days causing delay. To be completed during August."/>
    <s v=""/>
    <x v="32"/>
    <x v="0"/>
    <x v="285"/>
  </r>
  <r>
    <s v="CA-35737"/>
    <x v="1092"/>
    <s v="MTG CIP - Safe is not large enough for float tins"/>
    <s v="Contact the supplier of our current safe and find out what can be done to obtain a safe that wil ser rrent safe will bepart of the costing process. Provide all costing and supply details to Alliance"/>
    <x v="2"/>
    <s v="I-71491"/>
    <x v="1228"/>
    <x v="2"/>
    <s v="John Winch"/>
    <x v="32"/>
    <x v="982"/>
    <x v="1"/>
    <s v="Safes have been investigated. Will cost around $5K to buy new one. Will need to check other compani"/>
    <s v=""/>
    <x v="32"/>
    <x v="0"/>
    <x v="285"/>
  </r>
  <r>
    <s v="CA-31891"/>
    <x v="1092"/>
    <s v="MTG HSE - Work instructions to be reviewed"/>
    <s v="Maintenance inspections to be reviewed to check whether the routine inspections dates can be increa"/>
    <x v="2"/>
    <s v="I-64853"/>
    <x v="1302"/>
    <x v="2"/>
    <s v="Hugh Jupp"/>
    <x v="30"/>
    <x v="982"/>
    <x v="1"/>
    <s v="All track and Signal activities required to be completed on the viaduct have been reviewed. recomme ed."/>
    <s v=""/>
    <x v="32"/>
    <x v="0"/>
    <x v="285"/>
  </r>
  <r>
    <s v="CA-34656"/>
    <x v="1092"/>
    <s v="SIGS EQUIP - ELCB tripped"/>
    <s v="The 110v busbar needs to be monitored while fuses and links are disconnected to measure the voltage ven out. When the circuit is identified trace down the fault and rectify. service order 200457764."/>
    <x v="2"/>
    <s v="I-69447"/>
    <x v="1303"/>
    <x v="2"/>
    <s v="Matt Talemi"/>
    <x v="30"/>
    <x v="982"/>
    <x v="1"/>
    <s v="LCB has not een tripped. The busbar will continue to be monitored as part of routine maintenace and ystem back to QR."/>
    <s v=""/>
    <x v="32"/>
    <x v="0"/>
    <x v="285"/>
  </r>
  <r>
    <s v="CA-35759"/>
    <x v="1093"/>
    <s v="MTG CIP - Automated announcement not up to date."/>
    <s v="Platform announcements to be updaterd as required at both stations."/>
    <x v="2"/>
    <s v="I-71521"/>
    <x v="1261"/>
    <x v="2"/>
    <s v="Karon Tysoe"/>
    <x v="47"/>
    <x v="982"/>
    <x v="1"/>
    <s v="Date extended by 2 weeks due to hardware and software becoming available."/>
    <s v=""/>
    <x v="32"/>
    <x v="0"/>
    <x v="285"/>
  </r>
  <r>
    <s v="CA-37760"/>
    <x v="1093"/>
    <s v="Squashed base of left hand under spring of tilt trailer"/>
    <s v="Investigate the circumstances and review work practices which allow a staff member to become injured ment."/>
    <x v="2"/>
    <s v="I-74626"/>
    <x v="1202"/>
    <x v="1"/>
    <s v="P.R Polley"/>
    <x v="5"/>
    <x v="982"/>
    <x v="1"/>
    <s v="r contractors when a job involves more than one person.(assess work)Contact plant coordinator if in ted to plan work in conjuntion with area coordinator."/>
    <s v=""/>
    <x v="11"/>
    <x v="1"/>
    <x v="285"/>
  </r>
  <r>
    <s v="CA-37761"/>
    <x v="1093"/>
    <s v="Squashed base of left hand under spring of tilt trailer"/>
    <s v="Investigate the circumstances and review work practices which allow a staff member to become injured ment."/>
    <x v="2"/>
    <s v="I-74626"/>
    <x v="1202"/>
    <x v="1"/>
    <s v="Sam Martin"/>
    <x v="39"/>
    <x v="982"/>
    <x v="1"/>
    <s v="Plant supervisor advised both he and area coordinator had spoken at length with Mr Neil regarding hi ed to not lift anything by himself over 25kg. At all times he is to assess the jobs before starting"/>
    <s v=""/>
    <x v="11"/>
    <x v="1"/>
    <x v="285"/>
  </r>
  <r>
    <s v="CA-37775"/>
    <x v="1093"/>
    <s v="ELEC EQUIP - CCTV Misalignment"/>
    <s v="Cameras require adjustment or relocating to provide satisfactory coverage of the entire escalator in dings. Some improvement may result from adjusting the pan and zoom to each camera. The fix must b uent adjustments to pan and zoom do not reduce the vision provided by the cameras"/>
    <x v="2"/>
    <s v="I-74651"/>
    <x v="1272"/>
    <x v="2"/>
    <s v="Jim Byrnes"/>
    <x v="30"/>
    <x v="982"/>
    <x v="1"/>
    <s v="The cameras have been realigned. Any more pan and the quality degrades severly. a quote has been so uote or cost for the equipment only to be sourcedfor the maintenance team to relocate as required."/>
    <s v=""/>
    <x v="32"/>
    <x v="0"/>
    <x v="285"/>
  </r>
  <r>
    <s v="CA-37757"/>
    <x v="1093"/>
    <s v="WRK INSP - First Aid Kit"/>
    <s v="CPR and Senior First Aid List need updated version added to kit."/>
    <x v="2"/>
    <s v="I-74625"/>
    <x v="1202"/>
    <x v="2"/>
    <s v="Roger Jacobs"/>
    <x v="36"/>
    <x v="982"/>
    <x v="1"/>
    <s v="Updated CPR list supplied to all First Aid Kits."/>
    <s v=""/>
    <x v="29"/>
    <x v="0"/>
    <x v="285"/>
  </r>
  <r>
    <s v="CA-37758"/>
    <x v="1093"/>
    <s v="WRK INSP - First Aid Kit"/>
    <s v="List of contents in first aid kit does not have quantities required and sticker on lid (Emergency Ca fading and may need replacing. Investigate and action if required."/>
    <x v="2"/>
    <s v="I-74625"/>
    <x v="1202"/>
    <x v="2"/>
    <s v="Jim Byrnes"/>
    <x v="36"/>
    <x v="982"/>
    <x v="1"/>
    <s v="List of contents removed. Accurate list of contents and use by dates is kept with QSERR co-ordinator quired. CPR sticker removed as not required as relevant poster is with Defibrillator."/>
    <s v=""/>
    <x v="29"/>
    <x v="0"/>
    <x v="285"/>
  </r>
  <r>
    <s v="CA-37802"/>
    <x v="1093"/>
    <s v="road xing requires extension"/>
    <s v="Ballast to be placed at road xing to extend the length for easier access"/>
    <x v="2"/>
    <s v="I-74681"/>
    <x v="1202"/>
    <x v="2"/>
    <s v="Annette Thomson"/>
    <x v="26"/>
    <x v="973"/>
    <x v="1"/>
    <s v="Road Crossing width extended with Ballast and rolled with loader."/>
    <s v=""/>
    <x v="11"/>
    <x v="1"/>
    <x v="276"/>
  </r>
  <r>
    <s v="CA-37738"/>
    <x v="1094"/>
    <s v="MTG HSE - LCP roll out."/>
    <s v="QSERR to give a presentation at the next HSe meeting"/>
    <x v="2"/>
    <s v="I-74610"/>
    <x v="1271"/>
    <x v="2"/>
    <s v="Garry Jaekel"/>
    <x v="36"/>
    <x v="993"/>
    <x v="1"/>
    <s v="Date extended due to meeting scheduled later in month."/>
    <s v=""/>
    <x v="29"/>
    <x v="0"/>
    <x v="296"/>
  </r>
  <r>
    <s v="CA-37740"/>
    <x v="1094"/>
    <s v="MTG HSE - roll out hazard register"/>
    <s v="QSERR to roll out the PRCs and their significance at the next HSE meeting"/>
    <x v="2"/>
    <s v="I-74611"/>
    <x v="1271"/>
    <x v="2"/>
    <s v="Paul Sideris"/>
    <x v="36"/>
    <x v="993"/>
    <x v="1"/>
    <s v="Date extended due to meeting scheduled later in month."/>
    <s v=""/>
    <x v="29"/>
    <x v="0"/>
    <x v="296"/>
  </r>
  <r>
    <s v="CA-37742"/>
    <x v="1094"/>
    <s v="MTG HSE - Signage on the lift"/>
    <s v="Maintenance Superintendent to arrange for quote for new siganage. When the quote has been accepted t installion"/>
    <x v="2"/>
    <s v="I-74612"/>
    <x v="1271"/>
    <x v="2"/>
    <s v="John Jewis"/>
    <x v="30"/>
    <x v="982"/>
    <x v="1"/>
    <s v="A quote has been reveived and approved from Image Signs and Plastics. A purchase order has been rais Service order 200461290 has been generated for the work to be completed. The work is programmed in"/>
    <s v=""/>
    <x v="32"/>
    <x v="0"/>
    <x v="285"/>
  </r>
  <r>
    <s v="CA-37743"/>
    <x v="1094"/>
    <s v="MTG HSE - Visibilty of lookout on track"/>
    <s v="Investigate where long sleeved vests can be obtained or made that can be worn over the orange shirt. material so as not to increase the heat factor of the wearer unreasonab;ly"/>
    <x v="2"/>
    <s v="I-74614"/>
    <x v="1271"/>
    <x v="2"/>
    <s v="Paul Hunt"/>
    <x v="30"/>
    <x v="970"/>
    <x v="1"/>
    <s v="New long sleeve vests identified and purchased."/>
    <s v=""/>
    <x v="32"/>
    <x v="0"/>
    <x v="273"/>
  </r>
  <r>
    <s v="CA-37744"/>
    <x v="1094"/>
    <s v="MTG HSE - Visibilty of lookout on track"/>
    <s v="The QSERR and the maintenance Superintendnet to do a risk review on wearing optic lemon shirts and e"/>
    <x v="2"/>
    <s v="I-74614"/>
    <x v="1271"/>
    <x v="2"/>
    <s v="Garry Jaekel"/>
    <x v="30"/>
    <x v="982"/>
    <x v="1"/>
    <s v="A risk assessment has been completed and due to previous events of confusion when there are more tha n an alternative is to be sourced. Long sleeve optic lemon vests have been sourced and purchased."/>
    <s v=""/>
    <x v="32"/>
    <x v="0"/>
    <x v="285"/>
  </r>
  <r>
    <s v="CA-37745"/>
    <x v="1094"/>
    <s v="MTG HSE - Shade cloth storage for ease of access."/>
    <s v="The maintenace team are to look at alternative storage sites for the cloth where there is clear acce e proximity to access to the track where the cloth will be needed ."/>
    <x v="2"/>
    <s v="I-74616"/>
    <x v="1278"/>
    <x v="2"/>
    <s v="Allan Ploumidis"/>
    <x v="30"/>
    <x v="982"/>
    <x v="1"/>
    <s v="Maintenance team have identifed that using storage space under stair well 5 at DTS for full rolls of 1 at ITS can be used as storage for the manufactured cloth where it is closer to the area of use."/>
    <s v=""/>
    <x v="32"/>
    <x v="0"/>
    <x v="285"/>
  </r>
  <r>
    <s v="CA-37711"/>
    <x v="1094"/>
    <s v="OPS OPS - No light in stairs 5 when locking w/chairs away"/>
    <s v="1. Investigate stairwell lighting for functionality to ascertain best way of having lights operate w related purpose. 2. Install a light with pnuematic switch at top of stairwell if determined to"/>
    <x v="2"/>
    <s v="I-74575"/>
    <x v="1304"/>
    <x v="2"/>
    <s v="Andrea Shepherdson"/>
    <x v="30"/>
    <x v="974"/>
    <x v="1"/>
    <s v="1) Lighting accessed and determined that the light be on a pnuematic timer feed from the linkway lig t fitting installed.Service order 200460995 raised for the work to be completed."/>
    <s v=""/>
    <x v="29"/>
    <x v="0"/>
    <x v="277"/>
  </r>
  <r>
    <s v="CA-37712"/>
    <x v="1094"/>
    <s v="MTG HSE Safety reporting to update."/>
    <s v="QSERR to include the MTI,First Aid and WRI in the monthly HSE minutes."/>
    <x v="2"/>
    <s v="I-74579"/>
    <x v="1271"/>
    <x v="2"/>
    <s v="Hugh Jupp"/>
    <x v="36"/>
    <x v="993"/>
    <x v="1"/>
    <s v="HSE Committee mtg minutes have been updated. The July minutes will show all LTI, MTI, RWI, FAI, and"/>
    <s v=""/>
    <x v="32"/>
    <x v="0"/>
    <x v="296"/>
  </r>
  <r>
    <s v="CA-37752"/>
    <x v="1094"/>
    <s v="Batteries removed from various smoke alarms Resthouses"/>
    <s v="Arrange for Batteries to be replaced in resthouses immediately"/>
    <x v="2"/>
    <s v="I-74619"/>
    <x v="1272"/>
    <x v="4"/>
    <s v="Grant Jones"/>
    <x v="29"/>
    <x v="994"/>
    <x v="1"/>
    <s v="New batteries sent out and installed at both Tarcoola and Barton."/>
    <s v=""/>
    <x v="11"/>
    <x v="1"/>
    <x v="297"/>
  </r>
  <r>
    <s v="CA-37692"/>
    <x v="1095"/>
    <s v="WRK INSP- No MSDS"/>
    <s v="QSERR to supply up-to-date MSDS for the products."/>
    <x v="2"/>
    <s v="I-74551"/>
    <x v="1305"/>
    <x v="2"/>
    <s v="Ian Eades"/>
    <x v="36"/>
    <x v="990"/>
    <x v="1"/>
    <s v="MSDS for Germ Buster and Glitz Wipes copied and put in folder at Virgin and QANTAS desks."/>
    <s v=""/>
    <x v="32"/>
    <x v="0"/>
    <x v="293"/>
  </r>
  <r>
    <s v="CA-37698"/>
    <x v="1095"/>
    <s v="MTG CIP - Update QR ICP awareness package"/>
    <s v="QR require an update of any required changes to the ICP to enable a communication pack to be develop ses we may have that require dissemination amongst QR employees such as train crew should be identif e, 1. Site visiting protocol for any QR person other than train driver or guard of a regular train is is the recent incident of an unknown QR oerson traveling to site and then taking pictures of the ng breach occurred on DTS platform 2 . The protocol shall be as a minimum, contact Maintenance Super to allow time for a BARL person to accompany them around our site to be organised. Alternately, con it prior to site visit. This is simple courtesy protocol which also has a safety alignment. 2. Th erways handbook for reporting incidents such as that mentioned in point 1. There may be other i by way of communication with our management team. Work with Joana to develop the awareness pack"/>
    <x v="2"/>
    <s v="I-74558"/>
    <x v="1278"/>
    <x v="2"/>
    <s v="Annette Thomson"/>
    <x v="36"/>
    <x v="995"/>
    <x v="1"/>
    <s v="ir assists: BARL to develop and forward to QR. Action ongoing. These are just a few. It was agreed ew ICP onceit is agreed and signed later in the year for any conflicting issues."/>
    <s v=""/>
    <x v="32"/>
    <x v="0"/>
    <x v="298"/>
  </r>
  <r>
    <s v="CA-37258"/>
    <x v="1095"/>
    <s v="FM STAFF - QR Concerned Maintainer in exclusion zone"/>
    <s v="With reference to QR STD141, there is a requirement for a Safety Clarification Advice (SCA) that pr within or near the 3 meter exclusion zone of the HV Traction System. As we are licencedto use o comply with the intent of the documents contents. To this end, we need to perform a risk assess his criteria and then submit the same to QR so they can then produce an SCA for the task to be perfo entify areas on the BARL that fit into this criteria and that have associated routine maintenance ac etc."/>
    <x v="2"/>
    <s v="I-73859"/>
    <x v="1156"/>
    <x v="2"/>
    <s v="Colin Hoffmann"/>
    <x v="30"/>
    <x v="942"/>
    <x v="1"/>
    <s v="Date to be extended due to leave of both parties involved. Draft Work Method Statement info has been wait for feedback to close out in full."/>
    <s v=""/>
    <x v="32"/>
    <x v="0"/>
    <x v="244"/>
  </r>
  <r>
    <s v="CA-37373"/>
    <x v="1095"/>
    <s v="MTG ERSM - QR Audit tool to be updated"/>
    <s v="Update QR audit tool with extra column for level of risk. Make ICP references clearer."/>
    <x v="2"/>
    <s v="I-74072"/>
    <x v="1306"/>
    <x v="2"/>
    <s v="John Shepherdson"/>
    <x v="36"/>
    <x v="996"/>
    <x v="1"/>
    <s v="QR audit tool completed for ICP and Level of risk."/>
    <s v=""/>
    <x v="32"/>
    <x v="0"/>
    <x v="299"/>
  </r>
  <r>
    <s v="CA-35791"/>
    <x v="1096"/>
    <s v="MTG ERSM - Transport Rail Safety Act in place"/>
    <s v="Review additional changes from Rail Safety Bill to Rail Safety Act and ensure quality system is upda"/>
    <x v="2"/>
    <s v="I-71584"/>
    <x v="1275"/>
    <x v="1"/>
    <s v="John Jewis"/>
    <x v="36"/>
    <x v="963"/>
    <x v="1"/>
    <s v="AMS has had a full review and all Procedures, Plans and Forms have been updated to suit Transport (R"/>
    <s v=""/>
    <x v="29"/>
    <x v="0"/>
    <x v="266"/>
  </r>
  <r>
    <s v="CA-36040"/>
    <x v="1096"/>
    <s v="MTG CIP - Documents require review"/>
    <s v="A new  risk has been identified concerning ticket sales and cash reconciliation. ent has been the identitfying of SMS documents that are designed to control the risk. Urgent action ments."/>
    <x v="2"/>
    <s v="I-71932"/>
    <x v="1286"/>
    <x v="1"/>
    <s v="Jim Byrnes"/>
    <x v="47"/>
    <x v="995"/>
    <x v="1"/>
    <s v="Audit to be conducted by Business Analyst and Training Co-ordinator to determine documents to be rev sion of document to be performed post the impending audit findings"/>
    <s v=""/>
    <x v="32"/>
    <x v="0"/>
    <x v="298"/>
  </r>
  <r>
    <s v="CA-34298"/>
    <x v="1096"/>
    <s v="MTG MMM - Accurate reporting process training req'd"/>
    <s v="Deliver Insight training to management team."/>
    <x v="2"/>
    <s v="I-68771"/>
    <x v="1283"/>
    <x v="2"/>
    <s v="Colin Hoffmann"/>
    <x v="38"/>
    <x v="989"/>
    <x v="1"/>
    <s v="Date extended.due tio staff being on holidays"/>
    <s v=""/>
    <x v="29"/>
    <x v="0"/>
    <x v="292"/>
  </r>
  <r>
    <s v="CA-37623"/>
    <x v="1097"/>
    <s v="Mosquito bites could transmit infections of Ross River fever"/>
    <s v="Investigate installation of mozzie zapper in sump 1 to combat problem of infested mosquito."/>
    <x v="2"/>
    <s v="I-74460"/>
    <x v="1307"/>
    <x v="2"/>
    <s v="Tracey Whitelow"/>
    <x v="15"/>
    <x v="979"/>
    <x v="1"/>
    <s v="Purchase of a 24hour electronic timer and a industrial mosquito zapper. These were then fitted into em was detected."/>
    <s v=""/>
    <x v="18"/>
    <x v="1"/>
    <x v="282"/>
  </r>
  <r>
    <s v="CA-37638"/>
    <x v="1097"/>
    <s v="Hit dog priser with sledge hamm, richochet and hit left shin"/>
    <s v="Cease using dog priser's for dog spike removal. Utilise dog puller."/>
    <x v="2"/>
    <s v="I-74491"/>
    <x v="1292"/>
    <x v="1"/>
    <s v="Hugh Jupp"/>
    <x v="26"/>
    <x v="997"/>
    <x v="1"/>
    <s v="Removed all dog prisers from gang truck. Dog puller sent to worshops for exhaust repairs. Using an"/>
    <s v=""/>
    <x v="44"/>
    <x v="1"/>
    <x v="300"/>
  </r>
  <r>
    <s v="CA-37558"/>
    <x v="1098"/>
    <s v="leaking quick release on oxy hose."/>
    <s v="new quick release fitting ordered."/>
    <x v="2"/>
    <s v="I-74361"/>
    <x v="1308"/>
    <x v="1"/>
    <s v="Kim Schubert"/>
    <x v="27"/>
    <x v="998"/>
    <x v="1"/>
    <s v="ordered and fitted."/>
    <s v=""/>
    <x v="11"/>
    <x v="1"/>
    <x v="301"/>
  </r>
  <r>
    <s v="CA-37547"/>
    <x v="1098"/>
    <s v="SIGS EQUIP - Update Signal Drawings, Weather Station"/>
    <s v="Construction drawings for the installation of the weather station are to be drawn up prior to the pr e with the drawing process for checking and approval."/>
    <x v="2"/>
    <s v="I-74333"/>
    <x v="1309"/>
    <x v="2"/>
    <s v="Peter Manos"/>
    <x v="30"/>
    <x v="999"/>
    <x v="1"/>
    <s v="Construction drawing completed ready for approval"/>
    <s v=""/>
    <x v="29"/>
    <x v="0"/>
    <x v="302"/>
  </r>
  <r>
    <s v="CA-37548"/>
    <x v="1098"/>
    <s v="SIGS EQUIP - Update Signal Drawings, Weather Station"/>
    <s v="All signal/ electrical drawings associated with the installation of the weather station are to be ha ce. The drawings are to then be included in the drawing update process for as built status."/>
    <x v="2"/>
    <s v="I-74333"/>
    <x v="1309"/>
    <x v="2"/>
    <s v="Bev Hudson"/>
    <x v="30"/>
    <x v="903"/>
    <x v="1"/>
    <s v="Appropriate drawings have been hand amended. Spare copy has been drawn up to be included in the dra ."/>
    <s v=""/>
    <x v="29"/>
    <x v="0"/>
    <x v="205"/>
  </r>
  <r>
    <s v="CA-33966"/>
    <x v="1098"/>
    <s v="STRCT EQUIP - Link way door installation"/>
    <s v="Obtain drawings from the contractor who performed the wiring alterations to the ITS FIP and arrange uilt drawings. Until the drawings are provided by the contractor who performed the works, this c d. The contractor needs to be managed to ensure the drawings are provided and any further changes ma f drawings process."/>
    <x v="2"/>
    <s v="I-68354"/>
    <x v="1041"/>
    <x v="1"/>
    <s v="Ed Thomson"/>
    <x v="30"/>
    <x v="942"/>
    <x v="1"/>
    <s v="hat this drawing be updated with details of the new doors and the exsiting sliding for future refere odifications to Airtrains satisfaction."/>
    <s v=""/>
    <x v="32"/>
    <x v="0"/>
    <x v="244"/>
  </r>
  <r>
    <s v="CA-37516"/>
    <x v="1099"/>
    <s v="broken window on loader"/>
    <s v="get a qoute and purchase a new window."/>
    <x v="2"/>
    <s v="I-74273"/>
    <x v="1299"/>
    <x v="1"/>
    <s v="Sandy Klinger"/>
    <x v="39"/>
    <x v="1000"/>
    <x v="1"/>
    <s v="window ordered."/>
    <s v=""/>
    <x v="11"/>
    <x v="1"/>
    <x v="303"/>
  </r>
  <r>
    <s v="CA-37517"/>
    <x v="1099"/>
    <s v="battery leads hooked up wrong way"/>
    <s v="all equipment needs to be inspected before we use it."/>
    <x v="2"/>
    <s v="I-74278"/>
    <x v="1299"/>
    <x v="2"/>
    <s v="Riet Ahmer"/>
    <x v="27"/>
    <x v="999"/>
    <x v="1"/>
    <s v="Instructions given to Supervisors and Team Leaders to ensure this occurs daily"/>
    <s v=""/>
    <x v="11"/>
    <x v="1"/>
    <x v="302"/>
  </r>
  <r>
    <s v="CA-37472"/>
    <x v="1100"/>
    <s v="Cleaning switches, metal splinter in back of hand"/>
    <s v="Manufacture scrapers with long handle. Purchase portable air blower, back pack style."/>
    <x v="2"/>
    <s v="I-74211"/>
    <x v="1263"/>
    <x v="1"/>
    <s v="Gauin Swan"/>
    <x v="26"/>
    <x v="999"/>
    <x v="1"/>
    <s v="Scrapers have been made, Blower has been ordered."/>
    <s v=""/>
    <x v="44"/>
    <x v="1"/>
    <x v="302"/>
  </r>
  <r>
    <s v="CA-37473"/>
    <x v="1100"/>
    <s v="Crushed phone in pocket loading material onto vehicle"/>
    <s v="All employees through the job start instructed not to carry company mobile phones in pockets when lo"/>
    <x v="2"/>
    <s v="I-74214"/>
    <x v="1274"/>
    <x v="2"/>
    <s v="Leoni Retsas"/>
    <x v="27"/>
    <x v="1001"/>
    <x v="1"/>
    <s v="All employees through the job start instructed not to carry company mobile phones in pockets when lo"/>
    <s v=""/>
    <x v="9"/>
    <x v="1"/>
    <x v="304"/>
  </r>
  <r>
    <s v="CA-37474"/>
    <x v="1100"/>
    <s v="WRK INSP - Lights to repair"/>
    <s v="Service order to be raised for the lights to be repaired. Maintenace staff to action."/>
    <x v="2"/>
    <s v="I-74215"/>
    <x v="1270"/>
    <x v="2"/>
    <s v="George Jupp"/>
    <x v="30"/>
    <x v="989"/>
    <x v="1"/>
    <s v="Service order 200460926 raised for the work. Maintenance Staff actioned work."/>
    <s v=""/>
    <x v="32"/>
    <x v="0"/>
    <x v="292"/>
  </r>
  <r>
    <s v="CA-37466"/>
    <x v="1101"/>
    <s v="OPS STAFF - Staff's view was obstructed by long grass &amp; sun"/>
    <s v="QSERR Co-ordinator to investigate and follow up with BAC regarding the possibility of cutting the gr is St and Airport Dr heading towards the Airtrain staff carpark."/>
    <x v="2"/>
    <s v="I-74198"/>
    <x v="1310"/>
    <x v="2"/>
    <s v="Javad Tucker"/>
    <x v="36"/>
    <x v="982"/>
    <x v="1"/>
    <s v="Email sent and grass has been cut."/>
    <s v=""/>
    <x v="29"/>
    <x v="0"/>
    <x v="285"/>
  </r>
  <r>
    <s v="CA-37419"/>
    <x v="1102"/>
    <s v="dolly on dog knocker broke"/>
    <s v="no action taken.new dolly knocker to be made."/>
    <x v="2"/>
    <s v="I-74131"/>
    <x v="1298"/>
    <x v="2"/>
    <s v="Chris Bartram"/>
    <x v="50"/>
    <x v="1002"/>
    <x v="1"/>
    <s v="new dolly maker made.they are made from worn tamping tools."/>
    <s v=""/>
    <x v="11"/>
    <x v="1"/>
    <x v="305"/>
  </r>
  <r>
    <s v="CA-37423"/>
    <x v="1102"/>
    <s v="hydrolic pipe leaking"/>
    <s v="plant fitter to replace hose."/>
    <x v="2"/>
    <s v="I-74137"/>
    <x v="1301"/>
    <x v="1"/>
    <s v="John Winch"/>
    <x v="39"/>
    <x v="1002"/>
    <x v="1"/>
    <s v="hydrolic hose replaced."/>
    <s v=""/>
    <x v="11"/>
    <x v="1"/>
    <x v="305"/>
  </r>
  <r>
    <s v="CA-37427"/>
    <x v="1102"/>
    <s v="truck broken into."/>
    <s v="door lock to be replaced.communicate at team meeting of locations that we are prone to getting broke"/>
    <x v="2"/>
    <s v="I-74140"/>
    <x v="1289"/>
    <x v="1"/>
    <s v="Tania Buckley"/>
    <x v="50"/>
    <x v="1002"/>
    <x v="1"/>
    <s v="john langly to get lock replaced."/>
    <s v=""/>
    <x v="11"/>
    <x v="1"/>
    <x v="305"/>
  </r>
  <r>
    <s v="CA-37414"/>
    <x v="1102"/>
    <s v="putting escavator on track it became unstable"/>
    <s v="tamping head to be booked out and escavator from broken hill to stay with s.a.teams.escavator to be n."/>
    <x v="2"/>
    <s v="I-74125"/>
    <x v="1296"/>
    <x v="1"/>
    <s v="P.R Polley"/>
    <x v="50"/>
    <x v="1002"/>
    <x v="1"/>
    <s v="tamping head booked out and escavator replaced with broken hill one until plant depot find a resalut"/>
    <s v=""/>
    <x v="11"/>
    <x v="1"/>
    <x v="305"/>
  </r>
  <r>
    <s v="CA-37415"/>
    <x v="1102"/>
    <s v="penroll hook broke on cement sleeper"/>
    <s v="all sleepers to be inspected for cracks or fatigue before we lift them and hooks."/>
    <x v="2"/>
    <s v="I-74127"/>
    <x v="1308"/>
    <x v="2"/>
    <s v="Jain Maverrack"/>
    <x v="50"/>
    <x v="1002"/>
    <x v="1"/>
    <s v="inspect at each site."/>
    <s v=""/>
    <x v="11"/>
    <x v="1"/>
    <x v="305"/>
  </r>
  <r>
    <s v="CA-37416"/>
    <x v="1102"/>
    <s v="penroll hook broke on cement sleeper"/>
    <s v="all team leaders and supervisors instructed to inspect sleepers before lifting takes place.and hooks"/>
    <x v="2"/>
    <s v="I-74127"/>
    <x v="1308"/>
    <x v="2"/>
    <s v="Kim Schubert"/>
    <x v="50"/>
    <x v="989"/>
    <x v="1"/>
    <s v="communicated to team leaders and supervisors."/>
    <s v=""/>
    <x v="11"/>
    <x v="1"/>
    <x v="292"/>
  </r>
  <r>
    <s v="CA-36003"/>
    <x v="1102"/>
    <s v="MTG MMM - Payroll instruction to be developed."/>
    <s v="Complete Payroll Instruction document started by Gia. Document to be finished through to DIC'R proce CPAR"/>
    <x v="2"/>
    <s v="I-71895"/>
    <x v="1311"/>
    <x v="2"/>
    <s v="John Shepherdson"/>
    <x v="47"/>
    <x v="1000"/>
    <x v="1"/>
    <s v="Payroll Procedure completed and put into DICR system with Tony 21/6/10 TMP-4010-AD-0002"/>
    <s v=""/>
    <x v="32"/>
    <x v="0"/>
    <x v="303"/>
  </r>
  <r>
    <s v="CA-37371"/>
    <x v="1103"/>
    <s v="MTG ERSM - Maint of lights in construction zone"/>
    <s v="Investigate with Lange O'Rourke if the maintenance team are required to be inducted to the construct e of lighting outside the emergency stairwells."/>
    <x v="2"/>
    <s v="I-74071"/>
    <x v="1306"/>
    <x v="2"/>
    <s v="Karon Tysoe"/>
    <x v="36"/>
    <x v="999"/>
    <x v="1"/>
    <s v="Contacted LOR site foreman to confirm the requirements of site inductions. As the Maintainers will h er inspections, they will be required to be site inducted. LOR contact is Bernie WPHS Officer 0407 1"/>
    <s v=""/>
    <x v="32"/>
    <x v="0"/>
    <x v="302"/>
  </r>
  <r>
    <s v="CA-37372"/>
    <x v="1103"/>
    <s v="MTG ERSM - QR Audit tool to be updated"/>
    <s v="Update QR audit tool with extra column for level of risk. Make ICP references clearer."/>
    <x v="2"/>
    <s v="I-74072"/>
    <x v="1306"/>
    <x v="2"/>
    <s v="Phillip Fehlberg"/>
    <x v="36"/>
    <x v="999"/>
    <x v="1"/>
    <s v="Date extended until 2nd week July due to TH in Sydney."/>
    <s v=""/>
    <x v="32"/>
    <x v="0"/>
    <x v="302"/>
  </r>
  <r>
    <s v="CA-37375"/>
    <x v="1103"/>
    <s v="Employee slipped on unsupprted running board"/>
    <s v="Runnng boards to be removed and a support welded into place to prevent boards lifting"/>
    <x v="2"/>
    <s v="I-74075"/>
    <x v="1306"/>
    <x v="2"/>
    <s v="Robert Jarvis"/>
    <x v="3"/>
    <x v="1003"/>
    <x v="1"/>
    <s v="New boards purchased machined and fitted"/>
    <s v=""/>
    <x v="11"/>
    <x v="1"/>
    <x v="306"/>
  </r>
  <r>
    <s v="CA-37379"/>
    <x v="1103"/>
    <s v="Access permit was not filled in prior to entering vent. room"/>
    <s v="Toolbox the importance of filling in all ventilation permits and also the importance of completing a ntilation rooms even if no work is performed."/>
    <x v="2"/>
    <s v="I-74080"/>
    <x v="1306"/>
    <x v="2"/>
    <s v="Tim Reich"/>
    <x v="15"/>
    <x v="999"/>
    <x v="1"/>
    <s v="toolbox during June's toolbox. please refer to toolbox agenda signed on the 18.06.10."/>
    <s v=""/>
    <x v="55"/>
    <x v="1"/>
    <x v="302"/>
  </r>
  <r>
    <s v="CA-36664"/>
    <x v="1103"/>
    <s v="MTG ERSM - Testimonials required from OSPAT"/>
    <s v="TH to source Testimonials required from OSPAT provider."/>
    <x v="2"/>
    <s v="I-72936"/>
    <x v="1289"/>
    <x v="2"/>
    <s v="Karon Tysoe"/>
    <x v="36"/>
    <x v="999"/>
    <x v="1"/>
    <s v="ginal discussion with Trevor was that he would try and supply some initial info used when OSPAT was ated."/>
    <s v=""/>
    <x v="32"/>
    <x v="0"/>
    <x v="302"/>
  </r>
  <r>
    <s v="CA-37365"/>
    <x v="1104"/>
    <s v="Foriegn body R /EYE"/>
    <s v="Empoyees instructed to wear appropriate PPE.whilst working under moble plant"/>
    <x v="2"/>
    <s v="I-74064"/>
    <x v="1296"/>
    <x v="2"/>
    <s v="Hugh Marshall"/>
    <x v="5"/>
    <x v="1004"/>
    <x v="1"/>
    <s v="Incident raised at toolbox talk. Tradesmen informed of responsabilties in mentoring apprentices. a afety aspects before completing any task."/>
    <s v=""/>
    <x v="11"/>
    <x v="1"/>
    <x v="307"/>
  </r>
  <r>
    <s v="CA-35758"/>
    <x v="1104"/>
    <s v="MTG CIP - Automated announcement not up to date."/>
    <s v="Platform annnouncements program to be installed as required to enable announcments at both stations."/>
    <x v="2"/>
    <s v="I-71521"/>
    <x v="1261"/>
    <x v="2"/>
    <s v="Tania Buckley"/>
    <x v="30"/>
    <x v="999"/>
    <x v="1"/>
    <s v="Program has been sourced and installed on the Sales Managers Laptop. All the recording equipement i to makethe final recordings as needed."/>
    <s v=""/>
    <x v="32"/>
    <x v="0"/>
    <x v="302"/>
  </r>
  <r>
    <s v="CA-34297"/>
    <x v="1104"/>
    <s v="MTG MMM - Accurate reporting process training req'd"/>
    <s v="Deliver Insight training to management team."/>
    <x v="2"/>
    <s v="I-68771"/>
    <x v="1283"/>
    <x v="2"/>
    <s v="Sam Martin"/>
    <x v="38"/>
    <x v="999"/>
    <x v="1"/>
    <s v="Date extended till 9th July due to Tony's commitment in Sydney."/>
    <s v=""/>
    <x v="32"/>
    <x v="0"/>
    <x v="302"/>
  </r>
  <r>
    <s v="CA-37107"/>
    <x v="1105"/>
    <s v="OPS STAFF - Staff felt pain in spine when bending over"/>
    <s v="Observe Demonstrate Observe training process to be completed. This act was identified as being requi ious corrective action. This action needs to be managed to finally close this incident out."/>
    <x v="2"/>
    <s v="I-73553"/>
    <x v="1260"/>
    <x v="2"/>
    <s v="Chris Bartram"/>
    <x v="30"/>
    <x v="999"/>
    <x v="1"/>
    <s v="Due date extended as not all team leaders available for instruction."/>
    <s v=""/>
    <x v="29"/>
    <x v="0"/>
    <x v="302"/>
  </r>
  <r>
    <s v="CA-37317"/>
    <x v="1106"/>
    <s v="FM EQUIP - Tractor failed to slow down when pedal released."/>
    <s v="1) Tractor to be defected immediately. 2) Tractor to be taken to agent for repairs and report on wh Review procedures with maintenance team for controlling and stopping the tractor should this occur ocedures for operating the tractor."/>
    <x v="2"/>
    <s v="I-73973"/>
    <x v="1301"/>
    <x v="2"/>
    <s v="Darrel Welsh"/>
    <x v="30"/>
    <x v="1005"/>
    <x v="1"/>
    <s v="ant hazard management the QSEER and Maintenance Superintendent will be conducting competency assessm on of the tractor"/>
    <s v=""/>
    <x v="32"/>
    <x v="0"/>
    <x v="308"/>
  </r>
  <r>
    <s v="CA-37290"/>
    <x v="1107"/>
    <s v="OPS STAFF - Wheelchair assist in wrong carraige"/>
    <s v="Investigate training and wheelchair assist instruction to ensure that the correct procedure is devel s required. The current Instruction TMI-4010-OP-0005 does not refer to the positioning of wheelchari ard etc."/>
    <x v="2"/>
    <s v="I-73928"/>
    <x v="1301"/>
    <x v="2"/>
    <s v="Glynn Oberdan"/>
    <x v="47"/>
    <x v="984"/>
    <x v="1"/>
    <s v="Instruction modified to include the placement of wheelchair assisted persons to be with the guard an n each instance. Form has been DICR'd."/>
    <s v=""/>
    <x v="32"/>
    <x v="0"/>
    <x v="287"/>
  </r>
  <r>
    <s v="CA-37279"/>
    <x v="1108"/>
    <s v="Electrical power board hanging beneath desk - electrical haz"/>
    <s v="Investigate and test electrical power boards from ECRL office.."/>
    <x v="2"/>
    <s v="I-73896"/>
    <x v="1274"/>
    <x v="2"/>
    <s v="Mat Diamanti"/>
    <x v="15"/>
    <x v="1006"/>
    <x v="1"/>
    <s v="Power board was screwed onto desk fixing existing issue."/>
    <s v=""/>
    <x v="55"/>
    <x v="1"/>
    <x v="309"/>
  </r>
  <r>
    <s v="CA-37257"/>
    <x v="1108"/>
    <s v="FM STAFF - QR Concerned Maintainer in exclusion zone"/>
    <s v="Conduct an Investigation into QR report of Mainainer in exclusion zone."/>
    <x v="2"/>
    <s v="I-73859"/>
    <x v="1156"/>
    <x v="2"/>
    <s v="Gauin Swan"/>
    <x v="36"/>
    <x v="999"/>
    <x v="1"/>
    <s v="Investigation completed. Outcomes were that changing a flurescent tube is not deemed electrical work rom overhead as measured by laser measure."/>
    <s v=""/>
    <x v="32"/>
    <x v="0"/>
    <x v="302"/>
  </r>
  <r>
    <s v="CA-37239"/>
    <x v="1109"/>
    <s v="Severed power chord"/>
    <s v="RCD to be fitted to the power board in the Plant shed adjacent plant depot w/shop. all personell to eping."/>
    <x v="2"/>
    <s v="I-73815"/>
    <x v="1298"/>
    <x v="2"/>
    <s v="Tania Buckley"/>
    <x v="30"/>
    <x v="1003"/>
    <x v="1"/>
    <s v="RCD's fitted to plant shed"/>
    <s v=""/>
    <x v="11"/>
    <x v="1"/>
    <x v="306"/>
  </r>
  <r>
    <s v="CA-37219"/>
    <x v="1109"/>
    <s v="Trim Team not wearing protective footwear"/>
    <s v="Supervisor to instruct TRIM team to wear reuiqred protective foot wear during shift."/>
    <x v="2"/>
    <s v="I-73770"/>
    <x v="1274"/>
    <x v="2"/>
    <s v="Jain Maverrack"/>
    <x v="50"/>
    <x v="1007"/>
    <x v="1"/>
    <s v="Toolboxed"/>
    <s v=""/>
    <x v="3"/>
    <x v="4"/>
    <x v="310"/>
  </r>
  <r>
    <s v="CA-37236"/>
    <x v="1109"/>
    <s v="Minor head injury"/>
    <s v="employee to be instructed to wear appropriate PPE,in this case a hard hat."/>
    <x v="2"/>
    <s v="I-73810"/>
    <x v="1274"/>
    <x v="2"/>
    <s v="Leoni Retsas"/>
    <x v="5"/>
    <x v="1008"/>
    <x v="1"/>
    <s v="All employees instructed to wear hard hats when working on artc ballast hopper fleet.This was convey"/>
    <s v=""/>
    <x v="11"/>
    <x v="1"/>
    <x v="311"/>
  </r>
  <r>
    <s v="CA-37160"/>
    <x v="1109"/>
    <s v="scratch on drivers door"/>
    <s v="gewt 2 quotes to reapair car door"/>
    <x v="2"/>
    <s v="I-73676"/>
    <x v="1312"/>
    <x v="2"/>
    <s v="George Jupp"/>
    <x v="50"/>
    <x v="999"/>
    <x v="1"/>
    <s v="1: Civic Smash Repair - Estimate No.8473 2: Silhioutte Smash Repairs - Estimate No.73349"/>
    <s v=""/>
    <x v="3"/>
    <x v="4"/>
    <x v="302"/>
  </r>
  <r>
    <s v="CA-37188"/>
    <x v="1110"/>
    <s v="INT AUDIT - Supplier Checklist for Hey Presto not found"/>
    <s v="Source a current copy of Subcontractor/Supplier checklist and Public Liability, Motorvehicle and Wo ey Pesto."/>
    <x v="2"/>
    <s v="I-73728"/>
    <x v="1156"/>
    <x v="2"/>
    <s v="Tracey Whitelow"/>
    <x v="30"/>
    <x v="999"/>
    <x v="1"/>
    <s v="Current insurances have been furnished and a new Subcontractor/supplier checklist completed."/>
    <s v=""/>
    <x v="29"/>
    <x v="0"/>
    <x v="302"/>
  </r>
  <r>
    <s v="CA-37189"/>
    <x v="1110"/>
    <s v="INT AUDIT - Subcontractor info not available for Blake Sys."/>
    <s v="Source a signed Service Agreement with Blake Systems."/>
    <x v="2"/>
    <s v="I-73729"/>
    <x v="1156"/>
    <x v="2"/>
    <s v="Glenn Gaardboe"/>
    <x v="44"/>
    <x v="982"/>
    <x v="1"/>
    <s v="Date to be extended due to waiting on costings from Contractor to aid in finalising of Service Agree"/>
    <s v=""/>
    <x v="29"/>
    <x v="0"/>
    <x v="285"/>
  </r>
  <r>
    <s v="CA-37190"/>
    <x v="1110"/>
    <s v="INT AUDIT - Subcontractor info not available for Blake Sys."/>
    <s v="Organise OASIS Inductions for BLAKE System employees that come to site."/>
    <x v="2"/>
    <s v="I-73729"/>
    <x v="1156"/>
    <x v="2"/>
    <s v="P.R Polley"/>
    <x v="38"/>
    <x v="999"/>
    <x v="1"/>
    <s v="OASIS user ID's and passwords have been created and sent to Blake Systems"/>
    <s v=""/>
    <x v="32"/>
    <x v="0"/>
    <x v="302"/>
  </r>
  <r>
    <s v="CA-37191"/>
    <x v="1110"/>
    <s v="INT AUDIT - Subcontractor info not available for Blake Sys."/>
    <s v="Source the following from Blake Systems: Subcontractor/Supplier checklist and Workers Compensation i"/>
    <x v="2"/>
    <s v="I-73729"/>
    <x v="1156"/>
    <x v="2"/>
    <s v="Jim Byrnes"/>
    <x v="30"/>
    <x v="999"/>
    <x v="1"/>
    <s v="Insurances supplied and QSERR has sited same. The copies have been filed."/>
    <s v=""/>
    <x v="32"/>
    <x v="0"/>
    <x v="302"/>
  </r>
  <r>
    <s v="CA-36588"/>
    <x v="1110"/>
    <s v="Fire extinguisher not inspected since June 09"/>
    <s v="Coordinate Infinity Fire to inspect fire extinguisher located in the Polymer room at the water treat performed June 2009."/>
    <x v="2"/>
    <s v="I-72819"/>
    <x v="1313"/>
    <x v="2"/>
    <s v="Angela Nagel"/>
    <x v="48"/>
    <x v="999"/>
    <x v="1"/>
    <s v="coordination complete - Fire extinguisher in polymer room is booked to be checked by no later than A"/>
    <s v=""/>
    <x v="55"/>
    <x v="1"/>
    <x v="302"/>
  </r>
  <r>
    <s v="CA-36925"/>
    <x v="1111"/>
    <s v="Technician failed to complete confined space entry&amp;exit info"/>
    <s v="Toolbox the importance of completing all permits accurately and correctly"/>
    <x v="2"/>
    <s v="I-73271"/>
    <x v="1314"/>
    <x v="2"/>
    <s v="P.R Polley"/>
    <x v="15"/>
    <x v="1000"/>
    <x v="1"/>
    <s v="Subject discussed during June's toolbox. Please refer to toolbox agenda ran on the 18-06-10."/>
    <s v=""/>
    <x v="55"/>
    <x v="1"/>
    <x v="303"/>
  </r>
  <r>
    <s v="CA-37171"/>
    <x v="1111"/>
    <s v="Tenderness in left forearm"/>
    <s v="Follow up with employee on Tuesday 1 June 2010 and see how it has progessed."/>
    <x v="2"/>
    <s v="I-73701"/>
    <x v="1294"/>
    <x v="2"/>
    <s v="Pat Lever"/>
    <x v="51"/>
    <x v="1009"/>
    <x v="1"/>
    <s v="Have followed up with Andrew and finger and arm feel okay."/>
    <s v=""/>
    <x v="21"/>
    <x v="1"/>
    <x v="312"/>
  </r>
  <r>
    <s v="CA-37180"/>
    <x v="1111"/>
    <s v="MTG HSE - FIP key not available at all hardhat points"/>
    <s v="Source a copy of a FIP 003 key and attach it to the Area Warden Helmet located at the DTS office, ce oard."/>
    <x v="2"/>
    <s v="I-73709"/>
    <x v="1156"/>
    <x v="2"/>
    <s v="Glenn Gaardboe"/>
    <x v="30"/>
    <x v="1007"/>
    <x v="1"/>
    <s v="A key has been attached to the area warden helmet in the centre floor office."/>
    <s v=""/>
    <x v="32"/>
    <x v="0"/>
    <x v="310"/>
  </r>
  <r>
    <s v="CA-36002"/>
    <x v="1112"/>
    <s v="MTG MMM - Payroll instruction to be developed."/>
    <s v="Develop an instruction for payroll process."/>
    <x v="2"/>
    <s v="I-71895"/>
    <x v="1311"/>
    <x v="2"/>
    <s v="Flame Bastian"/>
    <x v="32"/>
    <x v="1007"/>
    <x v="1"/>
    <s v="Document was created by using another sites document. Document completed and forwarded to LM to in . Then to be pasted on to TH for new document creation."/>
    <s v=""/>
    <x v="32"/>
    <x v="0"/>
    <x v="310"/>
  </r>
  <r>
    <s v="CA-35553"/>
    <x v="1112"/>
    <s v="MTG HSE - Trend data on public incidents 2B developed"/>
    <s v="Develop trend data from Public incidents with a view to develop Safety Posters for display on Platfo"/>
    <x v="2"/>
    <s v="I-71101"/>
    <x v="1315"/>
    <x v="2"/>
    <s v="Karon Tysoe"/>
    <x v="47"/>
    <x v="999"/>
    <x v="1"/>
    <s v="Analysis on Ops Pax has been completed. Data has been sent to QSERR for confirmation of requirement."/>
    <s v=""/>
    <x v="29"/>
    <x v="0"/>
    <x v="302"/>
  </r>
  <r>
    <s v="CA-37106"/>
    <x v="1112"/>
    <s v="OPS STAFF - Staff felt pain in spine when bending over"/>
    <s v="The Maintenance Superintendent to arrange for the bolt of the ticket barrier at Domestic be extended aving to bend over to latch it down."/>
    <x v="2"/>
    <s v="I-73553"/>
    <x v="1260"/>
    <x v="2"/>
    <s v="Sam Martin"/>
    <x v="30"/>
    <x v="982"/>
    <x v="1"/>
    <s v="t over instead of bending the knee. A new bolt has been installed as the old one was slightly bent a e demonstrate observe training is to be conducted on the correct procedure."/>
    <s v=""/>
    <x v="32"/>
    <x v="0"/>
    <x v="285"/>
  </r>
  <r>
    <s v="CA-37115"/>
    <x v="1112"/>
    <s v="broken pull starter cord on profile grinder."/>
    <s v="pre start checks need to be conducted on all machinery before we use it.pull cords need to be replac to prevent mucle strains and injury."/>
    <x v="2"/>
    <s v="I-73566"/>
    <x v="1316"/>
    <x v="2"/>
    <s v="Markus Sando"/>
    <x v="27"/>
    <x v="1010"/>
    <x v="1"/>
    <s v="communicated to all at team meetings.instructed the plant fitter to assess all pull cords when servi"/>
    <s v=""/>
    <x v="11"/>
    <x v="1"/>
    <x v="313"/>
  </r>
  <r>
    <s v="CA-36817"/>
    <x v="1112"/>
    <s v="JCB Loader - blown heater hose causing overheating/shutdown"/>
    <s v="operaters to be more vigelant on there pre start checks when machines are working in harsh condition ten then required by manafactures service hours."/>
    <x v="2"/>
    <s v="I-73121"/>
    <x v="1317"/>
    <x v="1"/>
    <s v="Robert Jarvis"/>
    <x v="29"/>
    <x v="1010"/>
    <x v="1"/>
    <s v="Machines added to preventative maintenance schedule."/>
    <s v=""/>
    <x v="11"/>
    <x v="1"/>
    <x v="313"/>
  </r>
  <r>
    <s v="CA-36729"/>
    <x v="1112"/>
    <s v="JCB Loader - Weld fractured on hydraulic arm leaking oil"/>
    <s v="weld up crack"/>
    <x v="2"/>
    <s v="I-73003"/>
    <x v="1318"/>
    <x v="2"/>
    <s v="Nick Yianni"/>
    <x v="39"/>
    <x v="1011"/>
    <x v="1"/>
    <s v="crack welded up by broken hill fitter."/>
    <s v=""/>
    <x v="11"/>
    <x v="1"/>
    <x v="314"/>
  </r>
  <r>
    <s v="CA-36672"/>
    <x v="1112"/>
    <s v="public walking in the danger zone."/>
    <s v="barrier fence to be errected and tresspassing signage to be displayed."/>
    <x v="2"/>
    <s v="I-72944"/>
    <x v="1318"/>
    <x v="2"/>
    <s v="Tim Reich"/>
    <x v="29"/>
    <x v="1011"/>
    <x v="1"/>
    <s v="fence errected and signage displayed."/>
    <s v=""/>
    <x v="11"/>
    <x v="1"/>
    <x v="314"/>
  </r>
  <r>
    <s v="CA-34655"/>
    <x v="1112"/>
    <s v="SIGS EQUIP - ELCB tripped"/>
    <s v="The 110v busbar needs to be monitored while fuses and links are disconnected to measure the voltage ven out. When the circuit is identified trace down the fault and rectify. service order 200457764."/>
    <x v="2"/>
    <s v="I-69447"/>
    <x v="1303"/>
    <x v="2"/>
    <s v="Peter Manos"/>
    <x v="30"/>
    <x v="999"/>
    <x v="1"/>
    <s v="The date has been extended as the supplier is having trouble suppling the equipment and also needs t ogger. The agent has been emailed and phoned but fails to follow up."/>
    <s v=""/>
    <x v="29"/>
    <x v="0"/>
    <x v="302"/>
  </r>
  <r>
    <s v="CA-37065"/>
    <x v="1113"/>
    <s v="WRK INSP - Redundant equipment left in plant room"/>
    <s v="Maintenance staff to dispose of the fan unit and clean the room."/>
    <x v="2"/>
    <s v="I-73490"/>
    <x v="1319"/>
    <x v="2"/>
    <s v="Darren Ellis"/>
    <x v="30"/>
    <x v="1000"/>
    <x v="1"/>
    <s v="Service order 200460538 created for the work to be completed. Job completed 1st June."/>
    <s v=""/>
    <x v="29"/>
    <x v="0"/>
    <x v="303"/>
  </r>
  <r>
    <s v="CA-37067"/>
    <x v="1113"/>
    <s v="WRK INSP - Untidy floor."/>
    <s v="Maintenance staff to clean out the room and check through all cabinets for any remnants."/>
    <x v="2"/>
    <s v="I-73492"/>
    <x v="1319"/>
    <x v="2"/>
    <s v="Flame Bastian"/>
    <x v="30"/>
    <x v="1000"/>
    <x v="1"/>
    <s v="Service order 200460537 created. Work completed 1st June"/>
    <s v=""/>
    <x v="29"/>
    <x v="0"/>
    <x v="303"/>
  </r>
  <r>
    <s v="CA-37070"/>
    <x v="1113"/>
    <s v="WRK INSP - patch panel cabling tangled."/>
    <s v="Maintenance team to change patch leads as needed and to tidy them up in a tradesmen like manner."/>
    <x v="2"/>
    <s v="I-73497"/>
    <x v="1319"/>
    <x v="2"/>
    <s v="Leoni Retsas"/>
    <x v="30"/>
    <x v="999"/>
    <x v="1"/>
    <s v="New patch leads purchased and the cabling tidy up has been completed. Service order 200460539 genera"/>
    <s v=""/>
    <x v="32"/>
    <x v="0"/>
    <x v="302"/>
  </r>
  <r>
    <s v="CA-37002"/>
    <x v="1113"/>
    <s v="MTG HSE - Train horn dB(a) to be recorded at ITS"/>
    <s v="Train horn levels to be recorded at ITS. A comparison between town and country horn of each model tr ith horn on top of carraige."/>
    <x v="2"/>
    <s v="I-73405"/>
    <x v="1294"/>
    <x v="2"/>
    <s v="John Jewis"/>
    <x v="30"/>
    <x v="1007"/>
    <x v="1"/>
    <s v="Horn levels obtained and furnished to the QSERR."/>
    <s v=""/>
    <x v="32"/>
    <x v="0"/>
    <x v="310"/>
  </r>
  <r>
    <s v="CA-37003"/>
    <x v="1113"/>
    <s v="MTG HSE - New till draws and safe required"/>
    <s v="New till draws and a new safe to be purchased for Ticket offices."/>
    <x v="2"/>
    <s v="I-73406"/>
    <x v="1294"/>
    <x v="2"/>
    <s v="Karen Micham"/>
    <x v="30"/>
    <x v="999"/>
    <x v="1"/>
    <s v="New cash draw and trays purchased. The dimensions of the safe are unknown as it is not know the size d have be obtained."/>
    <s v=""/>
    <x v="29"/>
    <x v="0"/>
    <x v="302"/>
  </r>
  <r>
    <s v="CA-37004"/>
    <x v="1113"/>
    <s v="MTG HSE - 3rd work station at DTS to be developed"/>
    <s v="Maintenance to complete costing and viability to set up a third ticket window at DTS."/>
    <x v="2"/>
    <s v="I-73407"/>
    <x v="1294"/>
    <x v="2"/>
    <s v="George Jupp"/>
    <x v="30"/>
    <x v="999"/>
    <x v="1"/>
    <s v="There are some minor works needed to clear bench space for the equipment. A new cash draw has been i r alterations needed to install the draw. A major refit of the front counter would be needed if mor"/>
    <s v=""/>
    <x v="29"/>
    <x v="0"/>
    <x v="302"/>
  </r>
  <r>
    <s v="CA-36995"/>
    <x v="1114"/>
    <s v="near miss at level xing."/>
    <s v="incident was reported to police and statement provided.police issued fine to the driver."/>
    <x v="2"/>
    <s v="I-73395"/>
    <x v="1314"/>
    <x v="2"/>
    <s v="Tania Buckley"/>
    <x v="27"/>
    <x v="1012"/>
    <x v="1"/>
    <s v="Actions Taken by Area Coordinator Guy Lance agrred with &amp; approved."/>
    <s v=""/>
    <x v="4"/>
    <x v="1"/>
    <x v="315"/>
  </r>
  <r>
    <s v="CA-36996"/>
    <x v="1114"/>
    <s v="WRK INSP - Contractors MSDS register requires update"/>
    <s v="QSERR Co-ordinator to update cleaning contractors MSDS register to include all items in store that M"/>
    <x v="2"/>
    <s v="I-73396"/>
    <x v="1294"/>
    <x v="2"/>
    <s v="Jim Byrnes"/>
    <x v="36"/>
    <x v="999"/>
    <x v="1"/>
    <s v="MSDS Register updated to include all items that are stored in all cleaning cupboards."/>
    <s v=""/>
    <x v="29"/>
    <x v="0"/>
    <x v="302"/>
  </r>
  <r>
    <s v="CA-36969"/>
    <x v="1114"/>
    <s v="MTG HSE - Dust from Trade Coast crushing causing issue"/>
    <s v="TH to organise mtg with BCC Environmental inspector to discuss issue with dust from Trade Coast Cent"/>
    <x v="2"/>
    <s v="I-73362"/>
    <x v="1320"/>
    <x v="1"/>
    <s v="George Jupp"/>
    <x v="36"/>
    <x v="1000"/>
    <x v="1"/>
    <s v="een reduced to a safe height. The drain adjacent to Depot will be excavated out to allow drainage aw teway motorway drainage."/>
    <s v=""/>
    <x v="32"/>
    <x v="0"/>
    <x v="303"/>
  </r>
  <r>
    <s v="CA-36970"/>
    <x v="1114"/>
    <s v="MTG HSE - Signal Strength survey timeframes to go into SAP"/>
    <s v="Signal Strength surveys to be planned on a 6 to 12 monthly timeframe and loaded into SAP as required"/>
    <x v="2"/>
    <s v="I-73363"/>
    <x v="1320"/>
    <x v="2"/>
    <s v="Tracey Whitelow"/>
    <x v="30"/>
    <x v="1003"/>
    <x v="1"/>
    <s v="SAP maintenace plan updated with signal strength survey, TRK-0080. TMI and TMF created and in the D"/>
    <s v=""/>
    <x v="32"/>
    <x v="0"/>
    <x v="306"/>
  </r>
  <r>
    <s v="CA-36976"/>
    <x v="1114"/>
    <s v="MTG HSE - Drains under viaduct to be checked for clearance"/>
    <s v="BAC Envirenmental co-ordinator to be contacted to check clearance of all drains under viaduct."/>
    <x v="2"/>
    <s v="I-73370"/>
    <x v="1294"/>
    <x v="1"/>
    <s v="Allan Ploumidis"/>
    <x v="36"/>
    <x v="1000"/>
    <x v="1"/>
    <s v="Email sent to BAC Environment Co-ordinator for follow up. Further Email passed onto Ron Kuriakose to"/>
    <s v=""/>
    <x v="29"/>
    <x v="0"/>
    <x v="303"/>
  </r>
  <r>
    <s v="CA-36977"/>
    <x v="1114"/>
    <s v="MTG HSE - Additional CCTV monitor to be installed."/>
    <s v="Additional cabling and extra CCTV monitor to be installed in the Domestic Ticket Office to enabling inkway."/>
    <x v="2"/>
    <s v="I-73371"/>
    <x v="1294"/>
    <x v="2"/>
    <s v="Shane Wadworth"/>
    <x v="30"/>
    <x v="999"/>
    <x v="1"/>
    <s v="New coax cable run. Monitor put in place. System connected in. Service order 20046057 generated for"/>
    <s v=""/>
    <x v="29"/>
    <x v="0"/>
    <x v="302"/>
  </r>
  <r>
    <s v="CA-36978"/>
    <x v="1114"/>
    <s v="MTG HSE - Hazard register to be updated for May."/>
    <s v="Hazard register to be updated for Haz subs and hand tools."/>
    <x v="2"/>
    <s v="I-73372"/>
    <x v="1294"/>
    <x v="2"/>
    <s v="Hugh Jupp"/>
    <x v="36"/>
    <x v="1007"/>
    <x v="1"/>
    <s v="Hazard Register updated for Hazardous subs and Electrical hand tools hazards."/>
    <s v=""/>
    <x v="29"/>
    <x v="0"/>
    <x v="310"/>
  </r>
  <r>
    <s v="CA-36930"/>
    <x v="1115"/>
    <s v="Angle Grinder blades stored improperly"/>
    <s v="Review storage of angle grinder blades from LCT and modify storage at ECRL depot."/>
    <x v="2"/>
    <s v="I-73278"/>
    <x v="1321"/>
    <x v="2"/>
    <s v="Kim Schubert"/>
    <x v="15"/>
    <x v="999"/>
    <x v="1"/>
    <s v="Angle grinder storage was installed in the workshop on 30.06.10."/>
    <s v=""/>
    <x v="55"/>
    <x v="1"/>
    <x v="302"/>
  </r>
  <r>
    <s v="CA-35736"/>
    <x v="1116"/>
    <s v="MTG CIP - Safe is not large enough for float tins"/>
    <s v="Contact the supplier of our current safe and find out what can be done to obtain a safe that wil ser rrent safe will bepart of the costing process. Provide all costing and supply details to Alliance"/>
    <x v="2"/>
    <s v="I-71491"/>
    <x v="1228"/>
    <x v="2"/>
    <s v="Hugh Jupp"/>
    <x v="32"/>
    <x v="1013"/>
    <x v="1"/>
    <s v="Date extended due to waiting on purchase of cash tins to enable the correct size safe to be determin"/>
    <s v=""/>
    <x v="29"/>
    <x v="0"/>
    <x v="316"/>
  </r>
  <r>
    <s v="CA-36241"/>
    <x v="1116"/>
    <s v="MTG MMM - Cash and Ticket Reconciliation"/>
    <s v="Review document TMF-4010-OP-0007 - Daily Takings Report."/>
    <x v="2"/>
    <s v="I-72195"/>
    <x v="1322"/>
    <x v="1"/>
    <s v="George Jupp"/>
    <x v="47"/>
    <x v="1014"/>
    <x v="1"/>
    <s v="Form reviewed and put into DICR Process."/>
    <s v=""/>
    <x v="29"/>
    <x v="0"/>
    <x v="317"/>
  </r>
  <r>
    <s v="CA-36242"/>
    <x v="1116"/>
    <s v="MTG MMM - Cash and Ticket Reconciliation"/>
    <s v="Review document TMF-4010-OP-0017 - Takings Sheet."/>
    <x v="2"/>
    <s v="I-72195"/>
    <x v="1322"/>
    <x v="1"/>
    <s v="Glynn Oberdan"/>
    <x v="47"/>
    <x v="1014"/>
    <x v="1"/>
    <s v="Form Reviewed and put into DICR process."/>
    <s v=""/>
    <x v="29"/>
    <x v="0"/>
    <x v="317"/>
  </r>
  <r>
    <s v="CA-36038"/>
    <x v="1116"/>
    <s v="MTG CIP - Document review"/>
    <s v="The following documents require review and amendment as required. 1. TMI-4010-OP-0074 Airtrain Mont n. 2. TMI-4010-OP-0072 Daily Ticket Sales Reconciliation Instruction. 3. TMI-4010-OP-0075 Remittan"/>
    <x v="2"/>
    <s v="I-71931"/>
    <x v="1286"/>
    <x v="1"/>
    <s v="George Jupp"/>
    <x v="32"/>
    <x v="1015"/>
    <x v="1"/>
    <s v="All 3 have been reviewed and updated to match current processes. QSERR has documents in DICR proces"/>
    <s v=""/>
    <x v="32"/>
    <x v="0"/>
    <x v="318"/>
  </r>
  <r>
    <s v="CA-36852"/>
    <x v="1116"/>
    <s v="MAINT STAFF- sign dropped while being installed"/>
    <s v="Although there is a stock take in place an urgent review of PPE supplies is to be under taken to est Maintenance Superintendent to generate work pack and program an urgent review."/>
    <x v="2"/>
    <s v="I-73164"/>
    <x v="1300"/>
    <x v="2"/>
    <s v="David Romas"/>
    <x v="30"/>
    <x v="1015"/>
    <x v="1"/>
    <s v="r has been raised for the purchase of gloves and has been placed with the supplier. Service order 20 or the PPE to be relocated onto one shelf and a stocklist compiled to establish stock levels and reo"/>
    <s v=""/>
    <x v="32"/>
    <x v="0"/>
    <x v="318"/>
  </r>
  <r>
    <s v="CA-36836"/>
    <x v="1117"/>
    <s v="MTG TBX - Prescription safety glasses required"/>
    <s v="Maintainer to obtain glasses to the appropriate standard and present all documentation to hte QSERR s made."/>
    <x v="2"/>
    <s v="I-73139"/>
    <x v="1300"/>
    <x v="2"/>
    <s v="Markus Sando"/>
    <x v="30"/>
    <x v="999"/>
    <x v="1"/>
    <s v="Maintainer has purchased the correct prescription glasses and presented the glasses and documentatio ect standard. QSERR has viewed the documentation and affrimed they are to the required standard."/>
    <s v=""/>
    <x v="32"/>
    <x v="0"/>
    <x v="302"/>
  </r>
  <r>
    <s v="CA-36837"/>
    <x v="1117"/>
    <s v="MTG TBX - Incorrct spanners used for undoing nuts"/>
    <s v="Identify the correct size spanners needed and order in the right size. The spanners are to be added"/>
    <x v="2"/>
    <s v="I-73140"/>
    <x v="1300"/>
    <x v="2"/>
    <s v="Allan Ploumidis"/>
    <x v="30"/>
    <x v="1000"/>
    <x v="1"/>
    <s v="The correct spanner size has been identified and four new spanners have been ordered for storage in k list has been updated to include the extra spanner."/>
    <s v=""/>
    <x v="29"/>
    <x v="0"/>
    <x v="303"/>
  </r>
  <r>
    <s v="CA-36838"/>
    <x v="1117"/>
    <s v="MTG TBX - Tinted safety glasses to restock"/>
    <s v="New glasses are to be brought in and that the stock is to be included on the stock take list for reo"/>
    <x v="2"/>
    <s v="I-73141"/>
    <x v="1300"/>
    <x v="2"/>
    <s v="Leoni Retsas"/>
    <x v="30"/>
    <x v="1004"/>
    <x v="1"/>
    <s v="New glasses have been ordered for stock.Service order 200460501and PO 4504240738 has been raised for"/>
    <s v=""/>
    <x v="32"/>
    <x v="0"/>
    <x v="307"/>
  </r>
  <r>
    <s v="CA-36839"/>
    <x v="1117"/>
    <s v="MTG TBX - ingress of vermin into depot."/>
    <s v="Equipment is to be purchased and a work pack developed for a small concrete footing to be built in s he building. Bait stations to be maintained at all times."/>
    <x v="2"/>
    <s v="I-73142"/>
    <x v="1300"/>
    <x v="2"/>
    <s v="Karen Micham"/>
    <x v="30"/>
    <x v="999"/>
    <x v="1"/>
    <s v="y for the work to commence. New mice baits have also been purchased and set out. Depot maintenance T ed at the next tool box to high light the requirements of vermin control in the depot."/>
    <s v=""/>
    <x v="32"/>
    <x v="0"/>
    <x v="302"/>
  </r>
  <r>
    <s v="CA-36814"/>
    <x v="1117"/>
    <s v="Sparks blew out of a ballast while replacing it"/>
    <s v="Toolbox the use of Safety glasses and gloves whilst working on lights."/>
    <x v="2"/>
    <s v="I-73118"/>
    <x v="1300"/>
    <x v="2"/>
    <s v="Phillip Fehlberg"/>
    <x v="15"/>
    <x v="999"/>
    <x v="1"/>
    <s v="Subject discussed durint June's toolbox Please refer to toolbox agenda for 18.06.10"/>
    <s v=""/>
    <x v="55"/>
    <x v="1"/>
    <x v="302"/>
  </r>
  <r>
    <s v="CA-36660"/>
    <x v="1118"/>
    <s v="R H Tamping unit guide bars were broken"/>
    <s v="Monitor operation of workheads Contact manufacture (Harsco) re fault in flow control adjustment"/>
    <x v="2"/>
    <s v="I-72929"/>
    <x v="1323"/>
    <x v="1"/>
    <s v="Don Plush"/>
    <x v="24"/>
    <x v="999"/>
    <x v="1"/>
    <s v="Workhead operation is now correct Harsco contacted and advised of possible fault Adjustment procedu"/>
    <s v=""/>
    <x v="1"/>
    <x v="1"/>
    <x v="302"/>
  </r>
  <r>
    <s v="CA-36725"/>
    <x v="1119"/>
    <s v="MTG CIP - Passenger display traing reqd for Team leaders"/>
    <s v="JQ to liaise with GR to orgaise specific training for Team Leaders on passenger display PC in Comms"/>
    <x v="2"/>
    <s v="I-72997"/>
    <x v="1317"/>
    <x v="2"/>
    <s v="Ed Thomson"/>
    <x v="38"/>
    <x v="999"/>
    <x v="1"/>
    <s v="Training delivered 29th-30th June"/>
    <s v=""/>
    <x v="29"/>
    <x v="0"/>
    <x v="302"/>
  </r>
  <r>
    <s v="CA-36726"/>
    <x v="1119"/>
    <s v="MTG CIP - Smart Pass advertising to be added to timetable et"/>
    <s v="JM to liaise with Airtrain Marketing Manager to investigate the viability of adding Smart pass info"/>
    <x v="2"/>
    <s v="I-72998"/>
    <x v="1317"/>
    <x v="2"/>
    <s v="Allan Ploumidis"/>
    <x v="38"/>
    <x v="999"/>
    <x v="1"/>
    <s v="Discussed idea with Airtrain Marketing Manaager and she was of the belief that there is no space ava or LCD displays for this type of product and therefore recommends that this innovation be closed wi"/>
    <s v=""/>
    <x v="32"/>
    <x v="0"/>
    <x v="302"/>
  </r>
  <r>
    <s v="CA-36665"/>
    <x v="1120"/>
    <s v="MTG ERSM - Environmental concerns of Spoil Dump Nudgee Rd"/>
    <s v="Environmental Management Plan to be sourced from TJH regarding the operation of Spoil Dump at Nudgee"/>
    <x v="2"/>
    <s v="I-72937"/>
    <x v="1289"/>
    <x v="2"/>
    <s v="Leoni Retsas"/>
    <x v="30"/>
    <x v="1003"/>
    <x v="1"/>
    <s v="yor is enclosed at the discharge site and water sprays are to be used to keep any dust created down. and not a heavy stream."/>
    <s v=""/>
    <x v="29"/>
    <x v="0"/>
    <x v="306"/>
  </r>
  <r>
    <s v="CA-36666"/>
    <x v="1120"/>
    <s v="MTG ERSM - Environmental issues with Acid Sulphide Soils DTS"/>
    <s v="Meeting required with BAC and Carpark site management to discuss issues with location of Acid Sulphi"/>
    <x v="2"/>
    <s v="I-72938"/>
    <x v="1289"/>
    <x v="1"/>
    <s v="Tina Meszaros"/>
    <x v="36"/>
    <x v="1011"/>
    <x v="1"/>
    <s v="MTG with BAC completed. Acid Sulphate Management Plan has ben received from Laige O'Rourke."/>
    <s v=""/>
    <x v="29"/>
    <x v="0"/>
    <x v="314"/>
  </r>
  <r>
    <s v="CA-36671"/>
    <x v="1120"/>
    <s v="public walking in the danger zone."/>
    <s v="fencing and signage to be installed to make the public aware that it is not safe to be in the rail c"/>
    <x v="2"/>
    <s v="I-72944"/>
    <x v="1318"/>
    <x v="2"/>
    <s v="George Jupp"/>
    <x v="29"/>
    <x v="1016"/>
    <x v="1"/>
    <s v="Rail line barrier put in rail corridor to prevent public persons entering on the rail bridge at Meni"/>
    <s v=""/>
    <x v="11"/>
    <x v="1"/>
    <x v="319"/>
  </r>
  <r>
    <s v="CA-36661"/>
    <x v="1120"/>
    <s v="MTG ERSM - RCD testing to be researched."/>
    <s v="RCD testing requirements to be researched to ensure testing timeframes are accurate in instructions ingly."/>
    <x v="2"/>
    <s v="I-72930"/>
    <x v="1289"/>
    <x v="2"/>
    <s v="Guy Kellett"/>
    <x v="30"/>
    <x v="1003"/>
    <x v="1"/>
    <s v="TMI-4010-EL-0192 RCD Testing and TMF-4010-EL-0085 RCD test have been developed and DICred. SAP has b to be generated automatically."/>
    <s v=""/>
    <x v="32"/>
    <x v="0"/>
    <x v="306"/>
  </r>
  <r>
    <s v="CA-36663"/>
    <x v="1120"/>
    <s v="MTG ERSM - Testimonials required from OSPAT"/>
    <s v="TH to source Testimonials required from OSPAT provider."/>
    <x v="2"/>
    <s v="I-72936"/>
    <x v="1289"/>
    <x v="2"/>
    <s v="Pat Woolston"/>
    <x v="36"/>
    <x v="1007"/>
    <x v="1"/>
    <s v="Date extended till end of June. Waiting for email reply from OSPAT Supplier for other contacts."/>
    <s v=""/>
    <x v="32"/>
    <x v="0"/>
    <x v="310"/>
  </r>
  <r>
    <s v="CA-36657"/>
    <x v="1120"/>
    <s v="COMMS EQUIP - Raise Purchase Order for Blake Systems"/>
    <s v="Raise PO for Blake Systems to order the new intercomms so they are avaialble on 1 st July 2010"/>
    <x v="2"/>
    <s v="I-72926"/>
    <x v="1289"/>
    <x v="2"/>
    <s v="Darrel Welsh"/>
    <x v="30"/>
    <x v="1015"/>
    <x v="1"/>
    <s v="Service order 300551407 and PO 4504249485 have been raised for the purchase and installation of the on Blakes systems to perform the work early July 2010"/>
    <s v=""/>
    <x v="29"/>
    <x v="0"/>
    <x v="318"/>
  </r>
  <r>
    <s v="CA-36658"/>
    <x v="1120"/>
    <s v="MTG ERSM - Letter to be sent to QR re outstanding CPAR's"/>
    <s v="Send letter to QR regarding the final status/ resolution of outstanding CPAR's from 2009 Audit."/>
    <x v="2"/>
    <s v="I-72927"/>
    <x v="1289"/>
    <x v="2"/>
    <s v="Nigle Hammond"/>
    <x v="44"/>
    <x v="1003"/>
    <x v="1"/>
    <s v="Email sent via Neil Dickin. QR to meet at BARL to finalise the outstanding matters 15th June 2010"/>
    <s v=""/>
    <x v="32"/>
    <x v="0"/>
    <x v="306"/>
  </r>
  <r>
    <s v="CA-36659"/>
    <x v="1120"/>
    <s v="MTG ERSM - ICP to be reviewed with QR"/>
    <s v="Liaise with Ross Jenkins QR to review ICP requirement that QR are to contact response agencies as re"/>
    <x v="2"/>
    <s v="I-72928"/>
    <x v="1289"/>
    <x v="2"/>
    <s v="Andrew Rogers"/>
    <x v="36"/>
    <x v="962"/>
    <x v="1"/>
    <s v="ICP investigatd for clarity into who contacts emergency response agencies. It is clear that at stati uired agencies and if issue is on Viaduct, QR are responsible."/>
    <s v=""/>
    <x v="29"/>
    <x v="0"/>
    <x v="265"/>
  </r>
  <r>
    <s v="CA-36636"/>
    <x v="1121"/>
    <s v="STRCT VIADUCT - Ballast falling from viaduct"/>
    <s v="A corrective action has been rasied on the maintenance team to inspect the underside of the dual tra et and ITS. The purpose is to inpsect the structure and implemented controls on a minimum 4 weekly en by the maintainers of each affected area and any new developments. These photographs are to be ca igned to this inciednt so we are developing an insight into what is happening over time. I want y s by way of reviewing the routine 4 weekly work packs and managing the incident folder and photograp ght now to serious criticism and rightly so. Ensure the process required by the maintenance team is egree of urgency and ongoing attention. This process is to continue until the entire incident is fi osed at the ERSM meeting at that time."/>
    <x v="2"/>
    <s v="I-72903"/>
    <x v="1324"/>
    <x v="1"/>
    <s v="Nigle Hammond"/>
    <x v="36"/>
    <x v="942"/>
    <x v="1"/>
    <s v="Folders are set up under Planning/Projects/Other/Gaps etc. folder for each month has been set up fr tified. At this time, no gaps are observed as widening."/>
    <s v=""/>
    <x v="32"/>
    <x v="0"/>
    <x v="244"/>
  </r>
  <r>
    <s v="CA-36637"/>
    <x v="1121"/>
    <s v="STRCT VIADUCT - Ballast falling from viaduct"/>
    <s v="1. Raise a routine work pack on a 4 weekly cycle for the inspection of the affected track section th as been put in place to prevent injury or other directly below the gaps is maintained in good order aps for growth or the development of further gaps. 2. Photographs are to be taken during each inspe y others that may develop. 3. The track above each gap is to be inspected to ensure the amount of b ot undermining the track and where there are holes all the way through, a temporary plate is to be p er loss of ballast. The void is to be filled with ballast after the plate is fitted. The above pr l solution is put in place that completely removes the root cause of the incident."/>
    <x v="2"/>
    <s v="I-72903"/>
    <x v="1324"/>
    <x v="1"/>
    <s v="Chris Bartram"/>
    <x v="30"/>
    <x v="1017"/>
    <x v="1"/>
    <s v="een instructed to do so on each inspection. 3.The gap has been inspected from the track and poses n 5mm thick tile placed over them."/>
    <s v=""/>
    <x v="32"/>
    <x v="0"/>
    <x v="320"/>
  </r>
  <r>
    <s v="CA-36589"/>
    <x v="1121"/>
    <s v="Broken Bonnet Latch"/>
    <s v="car is to be returned to ford dealership to replace faulty latch.booked in on the 20th may."/>
    <x v="2"/>
    <s v="I-72820"/>
    <x v="1325"/>
    <x v="2"/>
    <s v="Markus Sando"/>
    <x v="51"/>
    <x v="1018"/>
    <x v="1"/>
    <s v="Original booking confirmed with Ford dealership."/>
    <s v=""/>
    <x v="11"/>
    <x v="1"/>
    <x v="321"/>
  </r>
  <r>
    <s v="CA-36606"/>
    <x v="1122"/>
    <s v="Grabs not holding sleepers keeps droping off."/>
    <s v="Not to be used until Excavator is taken to Andrews Autos as this is elect problem."/>
    <x v="2"/>
    <s v="I-72852"/>
    <x v="1323"/>
    <x v="2"/>
    <s v="Phillip Fehlberg"/>
    <x v="28"/>
    <x v="1019"/>
    <x v="1"/>
    <s v="Andrews Autos have found the problem in the lift valve ordered part and will replace 14/05/2010"/>
    <s v=""/>
    <x v="11"/>
    <x v="1"/>
    <x v="322"/>
  </r>
  <r>
    <s v="CA-36607"/>
    <x v="1122"/>
    <s v="Employee slipped on loose lallast"/>
    <s v="Employee asked to take more care when walking on ballast areas that have loose ballast over sleeper"/>
    <x v="2"/>
    <s v="I-72854"/>
    <x v="1326"/>
    <x v="2"/>
    <s v="John Winch"/>
    <x v="28"/>
    <x v="1019"/>
    <x v="1"/>
    <s v="Raised at tool box meeting on the 13/05/2010 to take care when walking on loose ballast."/>
    <s v=""/>
    <x v="11"/>
    <x v="1"/>
    <x v="322"/>
  </r>
  <r>
    <s v="CA-36609"/>
    <x v="1122"/>
    <s v="While swinging hammer missed pigs foot and hit ballast"/>
    <s v="raise and placed on job start to take more care when aiming at the pigs foot.and to ensure staff ar ."/>
    <x v="2"/>
    <s v="I-72856"/>
    <x v="1323"/>
    <x v="2"/>
    <s v="Annette Thomson"/>
    <x v="28"/>
    <x v="1019"/>
    <x v="1"/>
    <s v="raised and placed on job start to take more care when aiming at the pigs foot.and to ensure staff ar ."/>
    <s v=""/>
    <x v="11"/>
    <x v="1"/>
    <x v="322"/>
  </r>
  <r>
    <s v="CA-36611"/>
    <x v="1122"/>
    <s v="Cord broke on rattle gun."/>
    <s v="Rattle gun to be aken to pivatol Maintance for repairs."/>
    <x v="2"/>
    <s v="I-72858"/>
    <x v="1326"/>
    <x v="1"/>
    <s v="Denise Horley"/>
    <x v="28"/>
    <x v="1019"/>
    <x v="1"/>
    <s v="Rattle gun taken to Pivatol Mainatance for repairs."/>
    <s v=""/>
    <x v="11"/>
    <x v="1"/>
    <x v="322"/>
  </r>
  <r>
    <s v="CA-36603"/>
    <x v="1122"/>
    <s v="Chains &amp; Slings testing &amp; taggining not current"/>
    <s v="All chains and slings to be tagged 'out of service' until retested"/>
    <x v="2"/>
    <s v="I-72844"/>
    <x v="1326"/>
    <x v="1"/>
    <s v="Tina Meszaros"/>
    <x v="35"/>
    <x v="1018"/>
    <x v="1"/>
    <s v="All slings sent to Nobles for testing and tagging"/>
    <s v=""/>
    <x v="1"/>
    <x v="1"/>
    <x v="321"/>
  </r>
  <r>
    <s v="CA-36604"/>
    <x v="1122"/>
    <s v="Chains &amp; Slings testing &amp; taggining not current"/>
    <s v="All chains and slings to be re tested and tagged Register to be updated and testing and tagging mai"/>
    <x v="2"/>
    <s v="I-72844"/>
    <x v="1326"/>
    <x v="1"/>
    <s v="Phillip Fehlberg"/>
    <x v="35"/>
    <x v="1007"/>
    <x v="1"/>
    <s v="All slings were checked and certified by Nobles"/>
    <s v=""/>
    <x v="1"/>
    <x v="1"/>
    <x v="310"/>
  </r>
  <r>
    <s v="CA-35943"/>
    <x v="1123"/>
    <s v="WRK INSP - BARL Inductions not available for CHUBB Security"/>
    <s v="The rigsiter needs to be contained within theprincipal contractorQuality system. This requires a formal document toprincipal contractorSMS."/>
    <x v="2"/>
    <s v="I-71804"/>
    <x v="1327"/>
    <x v="2"/>
    <s v="Brendon Watkins"/>
    <x v="38"/>
    <x v="1007"/>
    <x v="1"/>
    <s v="DICR form has been submited for approval"/>
    <s v=""/>
    <x v="32"/>
    <x v="0"/>
    <x v="310"/>
  </r>
  <r>
    <s v="CA-36285"/>
    <x v="1124"/>
    <s v="Cracked window screen"/>
    <s v="Replace front widow"/>
    <x v="2"/>
    <s v="I-72278"/>
    <x v="1328"/>
    <x v="1"/>
    <s v="Greg Brice"/>
    <x v="51"/>
    <x v="1003"/>
    <x v="1"/>
    <s v="Repair form submitted"/>
    <s v=""/>
    <x v="11"/>
    <x v="1"/>
    <x v="306"/>
  </r>
  <r>
    <s v="CA-36150"/>
    <x v="1124"/>
    <s v="SIGS EQUIP - point failure"/>
    <s v="1. Ensure redundant points lubricant is removed from site and disposed of appropriately. 2. Ensure nsure any reference to the old stye lubricant is amended in any maintenance documents to reflect the n/ part number."/>
    <x v="2"/>
    <s v="I-72076"/>
    <x v="1329"/>
    <x v="2"/>
    <s v="Ed Thomson"/>
    <x v="30"/>
    <x v="1011"/>
    <x v="1"/>
    <s v="ufficient amount MSDS for each viaduct locker and for the depot register. 3. Points TMI-4010-EL-004 e change."/>
    <s v=""/>
    <x v="32"/>
    <x v="0"/>
    <x v="314"/>
  </r>
  <r>
    <s v="CA-36573"/>
    <x v="1124"/>
    <s v="Rail Tensor hydrolic hose blown."/>
    <s v="Replaced blown hose"/>
    <x v="2"/>
    <s v="I-72798"/>
    <x v="1330"/>
    <x v="1"/>
    <s v="Grant Jones"/>
    <x v="51"/>
    <x v="1020"/>
    <x v="1"/>
    <s v="Hose replaced"/>
    <s v=""/>
    <x v="11"/>
    <x v="1"/>
    <x v="323"/>
  </r>
  <r>
    <s v="CA-36484"/>
    <x v="1125"/>
    <s v="over length posts on loading ramp."/>
    <s v="posts are to be cut off at a safe height and painted with a bright colour."/>
    <x v="2"/>
    <s v="I-72635"/>
    <x v="1331"/>
    <x v="2"/>
    <s v="Peter Manos"/>
    <x v="50"/>
    <x v="1021"/>
    <x v="1"/>
    <s v="posts cut and painted."/>
    <s v=""/>
    <x v="11"/>
    <x v="1"/>
    <x v="324"/>
  </r>
  <r>
    <s v="CA-36485"/>
    <x v="1125"/>
    <s v="broken welds on platform railing"/>
    <s v="welds to be rectified and railing painted."/>
    <x v="2"/>
    <s v="I-72636"/>
    <x v="1330"/>
    <x v="1"/>
    <s v="P.R Polley"/>
    <x v="50"/>
    <x v="1021"/>
    <x v="1"/>
    <s v="railing re welded and painted."/>
    <s v=""/>
    <x v="11"/>
    <x v="1"/>
    <x v="324"/>
  </r>
  <r>
    <s v="CA-36491"/>
    <x v="1125"/>
    <s v="Phone cradle not working"/>
    <s v="Daves elect to check and repair. booked in with Daves elect for repairs on the 07/05/2010"/>
    <x v="2"/>
    <s v="I-72644"/>
    <x v="1331"/>
    <x v="2"/>
    <s v="John Shepherdson"/>
    <x v="28"/>
    <x v="1021"/>
    <x v="1"/>
    <s v="Phone cradle has been repaired by Davs elect on the 07/05/2010"/>
    <s v=""/>
    <x v="11"/>
    <x v="1"/>
    <x v="324"/>
  </r>
  <r>
    <s v="CA-36505"/>
    <x v="1125"/>
    <s v="Faulty power point boilershop Plant depot"/>
    <s v="Tag out power point .replace with new one test."/>
    <x v="2"/>
    <s v="I-72689"/>
    <x v="1332"/>
    <x v="2"/>
    <s v="Roger Jacobs"/>
    <x v="30"/>
    <x v="1017"/>
    <x v="1"/>
    <s v="GPO repaired and tested ok"/>
    <s v=""/>
    <x v="11"/>
    <x v="1"/>
    <x v="320"/>
  </r>
  <r>
    <s v="CA-36506"/>
    <x v="1125"/>
    <s v="Employee developed a rash from cluth fibre particles"/>
    <s v="wash and add cream to affected area,schanged his shirt."/>
    <x v="2"/>
    <s v="I-72690"/>
    <x v="1332"/>
    <x v="2"/>
    <s v="Denise Horley"/>
    <x v="3"/>
    <x v="1021"/>
    <x v="1"/>
    <s v="washed affected area ,applied cream (Paxyl) changed shirt"/>
    <s v=""/>
    <x v="11"/>
    <x v="1"/>
    <x v="324"/>
  </r>
  <r>
    <s v="CA-36400"/>
    <x v="1125"/>
    <s v="Stow hook on Crane broken off"/>
    <s v="investergation in progress."/>
    <x v="2"/>
    <s v="I-72526"/>
    <x v="1333"/>
    <x v="2"/>
    <s v="James Mason"/>
    <x v="27"/>
    <x v="1021"/>
    <x v="1"/>
    <s v="the truck will be sent back to hiab to rectify the stow hook on the crane.the rest that the crane si travelling the crane wears away the seat cousing it to become loose and jump out of the seat."/>
    <s v=""/>
    <x v="11"/>
    <x v="1"/>
    <x v="324"/>
  </r>
  <r>
    <s v="CA-36401"/>
    <x v="1125"/>
    <s v="Vehicle shifted in loose road surface"/>
    <s v="communicate at team briefing of road conditions and to drive acordinaly."/>
    <x v="2"/>
    <s v="I-72527"/>
    <x v="1334"/>
    <x v="2"/>
    <s v="John Winch"/>
    <x v="27"/>
    <x v="1021"/>
    <x v="1"/>
    <s v="all team members breifed at tool box meeting and all risks with road conditions communicated in job"/>
    <s v=""/>
    <x v="11"/>
    <x v="1"/>
    <x v="324"/>
  </r>
  <r>
    <s v="CA-36423"/>
    <x v="1125"/>
    <s v="ELEC EQUIP - Electrical equipment inspections out of date"/>
    <s v="1. Immediate action is to be taken to update the Electrical Equipment spreadsheet register. 2. Th n a valid state at all times. 3. Service Orders are to be raised according to the requirements of nd to be specific for the area the equipment is located at. This is to say, if the equipment is loca e order for the depot. 4. A copy of the spreadsheet for the depot area equipment is to be attached o enable the maintainer to identify which equipment is due for inspection and test. 5. This proces trical testing works to eliminate the recurring incidence of electrical equipment being identified a ent safety requirements.."/>
    <x v="2"/>
    <s v="I-72566"/>
    <x v="1335"/>
    <x v="2"/>
    <s v="Kerry Sanders"/>
    <x v="30"/>
    <x v="1011"/>
    <x v="1"/>
    <s v="ice orders are generated monthly from SAP for the work to be completed and the current register is a f to complete. Occassionly equipment is not found or unavailable at the time and consequently gets m"/>
    <s v=""/>
    <x v="32"/>
    <x v="0"/>
    <x v="314"/>
  </r>
  <r>
    <s v="CA-36430"/>
    <x v="1126"/>
    <s v="WRK INSP - Notice board out of date."/>
    <s v="Update Depot Notice board as required."/>
    <x v="2"/>
    <s v="I-72574"/>
    <x v="1331"/>
    <x v="2"/>
    <s v="Darrel Welsh"/>
    <x v="30"/>
    <x v="1015"/>
    <x v="1"/>
    <s v="The notice board has been up dated with the latest notices as requested. service order 200460444 cre ork."/>
    <s v=""/>
    <x v="32"/>
    <x v="0"/>
    <x v="318"/>
  </r>
  <r>
    <s v="CA-36432"/>
    <x v="1126"/>
    <s v="WRK INSP - Evidence of vermin at Depot"/>
    <s v="Vermin control at Depot to be reviewed for adequacy/refilling of baits."/>
    <x v="2"/>
    <s v="I-72576"/>
    <x v="1331"/>
    <x v="2"/>
    <s v="Denise Horley"/>
    <x v="30"/>
    <x v="1011"/>
    <x v="1"/>
    <s v="gaining ingress has been generated and supplies have been purchased to start the process. Staff hav opy of TMI-4010-CL-0073 which sets out the requirement to control vermin. This is to be reinforced."/>
    <s v=""/>
    <x v="32"/>
    <x v="0"/>
    <x v="314"/>
  </r>
  <r>
    <s v="CA-36433"/>
    <x v="1126"/>
    <s v="WRK INSP - Chemical spray bottle not labelled."/>
    <s v="Source and fit label for diluted Roundup spray bottle at Depot."/>
    <x v="2"/>
    <s v="I-72577"/>
    <x v="1331"/>
    <x v="2"/>
    <s v="Matt Talemi"/>
    <x v="36"/>
    <x v="1015"/>
    <x v="1"/>
    <s v="New label sourced and fitted to diluted Round-up spray bottle."/>
    <s v=""/>
    <x v="32"/>
    <x v="0"/>
    <x v="318"/>
  </r>
  <r>
    <s v="CA-36434"/>
    <x v="1126"/>
    <s v="WRK INSP - Spill kit does not have a designated location"/>
    <s v="Demarcate a designated location for Spill kit for Depot."/>
    <x v="2"/>
    <s v="I-72578"/>
    <x v="1331"/>
    <x v="2"/>
    <s v="Tracey Whitelow"/>
    <x v="30"/>
    <x v="1015"/>
    <x v="1"/>
    <s v="The spill kit has been relocated to a more easily accessable location. The area has been painted as ted. Service order 200460442 generated for the work to be completed."/>
    <s v=""/>
    <x v="32"/>
    <x v="0"/>
    <x v="318"/>
  </r>
  <r>
    <s v="CA-36462"/>
    <x v="1126"/>
    <s v="Broken windows in plumbers storage shed"/>
    <s v="Windows to be covered over with iron sheet or similar.preventing breaking."/>
    <x v="2"/>
    <s v="I-72601"/>
    <x v="1330"/>
    <x v="2"/>
    <s v="Matko Veronese"/>
    <x v="52"/>
    <x v="1021"/>
    <x v="1"/>
    <s v="Window barracaded so no brealage or entry to be gained"/>
    <s v=""/>
    <x v="11"/>
    <x v="1"/>
    <x v="324"/>
  </r>
  <r>
    <s v="CA-36463"/>
    <x v="1126"/>
    <s v="Empty weedspraying drums left in storage shed"/>
    <s v="Door to be repaired and shut,Empty weedspraying drums to be removed and disposed of"/>
    <x v="2"/>
    <s v="I-72603"/>
    <x v="1330"/>
    <x v="2"/>
    <s v="Brendon Watkins"/>
    <x v="29"/>
    <x v="1014"/>
    <x v="1"/>
    <s v="Door repaired and closed. Landmark contacted and they will advise of next Drum Muster for herbicid"/>
    <s v=""/>
    <x v="11"/>
    <x v="1"/>
    <x v="317"/>
  </r>
  <r>
    <s v="CA-36465"/>
    <x v="1126"/>
    <s v="Cigarette smoke in cab of Komatsu loader"/>
    <s v="Area coordinator to investigate who is the operator who was operating the loader.Enforce company pol"/>
    <x v="2"/>
    <s v="I-72606"/>
    <x v="1330"/>
    <x v="2"/>
    <s v="Phillip Fehlberg"/>
    <x v="26"/>
    <x v="1017"/>
    <x v="1"/>
    <s v="Coordinator addressed workgroup all denied knowing who cuprit was Coordinator reinforced T/S Smoking sed that equipment will be monitored and employee's detected smoking would be subject to disciplinar"/>
    <s v=""/>
    <x v="4"/>
    <x v="1"/>
    <x v="320"/>
  </r>
  <r>
    <s v="CA-36466"/>
    <x v="1126"/>
    <s v="tripping hazard plant depot floor ,railway iron flange reces"/>
    <s v="Timber to be purchased and place in the gap between railway iron and the floor."/>
    <x v="2"/>
    <s v="I-72607"/>
    <x v="1330"/>
    <x v="2"/>
    <s v="Grant Jones"/>
    <x v="3"/>
    <x v="1014"/>
    <x v="1"/>
    <s v="Timber fitted and oiled,"/>
    <s v=""/>
    <x v="11"/>
    <x v="1"/>
    <x v="317"/>
  </r>
  <r>
    <s v="CA-36468"/>
    <x v="1126"/>
    <s v="emergency exercise at Condo there were no smoke a alarms"/>
    <s v="Smoke alarms to be installed."/>
    <x v="2"/>
    <s v="I-72609"/>
    <x v="1336"/>
    <x v="1"/>
    <s v="Tim Reich"/>
    <x v="28"/>
    <x v="1018"/>
    <x v="1"/>
    <s v="Steve Carlin western Fire and Safety to install on the 12/05/010"/>
    <s v=""/>
    <x v="11"/>
    <x v="1"/>
    <x v="321"/>
  </r>
  <r>
    <s v="CA-36409"/>
    <x v="1126"/>
    <s v="Hand rail on step ladder broken"/>
    <s v="Ladder to be tagged out and assessed if it can be repaired,or purchase new ladder"/>
    <x v="2"/>
    <s v="I-72543"/>
    <x v="1331"/>
    <x v="2"/>
    <s v="Bev Hudson"/>
    <x v="5"/>
    <x v="1021"/>
    <x v="1"/>
    <s v="Ladder condition assesssed and unit repaired."/>
    <s v=""/>
    <x v="11"/>
    <x v="1"/>
    <x v="324"/>
  </r>
  <r>
    <s v="CA-35951"/>
    <x v="1127"/>
    <s v="slipped into manhole"/>
    <s v="manhole cover needs lugs welded on to locate it in hole, to prevent it slipping to one side."/>
    <x v="2"/>
    <s v="I-71816"/>
    <x v="1322"/>
    <x v="1"/>
    <s v="Annette Thomson"/>
    <x v="52"/>
    <x v="1022"/>
    <x v="1"/>
    <s v="lugs welded on to manhole cover."/>
    <s v=""/>
    <x v="5"/>
    <x v="1"/>
    <x v="325"/>
  </r>
  <r>
    <s v="CA-36383"/>
    <x v="1128"/>
    <s v="Road crossing signs damaged"/>
    <s v="Posts and signs to be replaced to standard."/>
    <x v="2"/>
    <s v="I-72452"/>
    <x v="1335"/>
    <x v="1"/>
    <s v="Pat Woolston"/>
    <x v="28"/>
    <x v="1023"/>
    <x v="1"/>
    <s v="All signs and posts have been replaced."/>
    <s v=""/>
    <x v="11"/>
    <x v="1"/>
    <x v="326"/>
  </r>
  <r>
    <s v="CA-36374"/>
    <x v="1128"/>
    <s v="MTG CIP - Confirmation email to customers do no show pickup"/>
    <s v="Liaise with Airtrain IT to include pickup time etc for Gold Coast customers on confirmation emails."/>
    <x v="2"/>
    <s v="I-72441"/>
    <x v="1334"/>
    <x v="2"/>
    <s v="Paul Hunt"/>
    <x v="38"/>
    <x v="1011"/>
    <x v="1"/>
    <s v="Justin Woodward has been advised of this change"/>
    <s v=""/>
    <x v="32"/>
    <x v="0"/>
    <x v="314"/>
  </r>
  <r>
    <s v="CA-36375"/>
    <x v="1128"/>
    <s v="MTG CIP - Ticket reader in the way and not required.."/>
    <s v="Liaise with QR to remove the obsolete ticket reading machine in the DTS ticket office."/>
    <x v="2"/>
    <s v="I-72442"/>
    <x v="1334"/>
    <x v="2"/>
    <s v="Hugh Marshall"/>
    <x v="30"/>
    <x v="999"/>
    <x v="1"/>
    <s v="Work completed. Service order 200460505 raised for the work."/>
    <s v=""/>
    <x v="32"/>
    <x v="0"/>
    <x v="302"/>
  </r>
  <r>
    <s v="CA-36366"/>
    <x v="1128"/>
    <s v="MTG CIP - RTOA legend required for RTOA screen"/>
    <s v="Liaise with Ross Jenkins QR to source a Legend for RTOA."/>
    <x v="2"/>
    <s v="I-72435"/>
    <x v="1334"/>
    <x v="2"/>
    <s v="Tina Meszaros"/>
    <x v="38"/>
    <x v="1011"/>
    <x v="1"/>
    <s v="Email sent Ross Jenkins and he will provide Legend for RTOA"/>
    <s v=""/>
    <x v="32"/>
    <x v="0"/>
    <x v="314"/>
  </r>
  <r>
    <s v="CA-36367"/>
    <x v="1128"/>
    <s v="MTG CIP - Lock not secure at International Service desk"/>
    <s v="Change the lock on the draw at ITS service desk to ensure security forprincipal contractoritems."/>
    <x v="2"/>
    <s v="I-72436"/>
    <x v="1334"/>
    <x v="2"/>
    <s v="John Jewis"/>
    <x v="30"/>
    <x v="999"/>
    <x v="1"/>
    <s v="New lock purchased and installed. Service order 200460754 generated for the work to be completed."/>
    <s v=""/>
    <x v="32"/>
    <x v="0"/>
    <x v="302"/>
  </r>
  <r>
    <s v="CA-36368"/>
    <x v="1128"/>
    <s v="Soft unstable public road surface between Roto &amp; Trida"/>
    <s v="Inform all staff travelling on the road to be aware and reduce speed"/>
    <x v="2"/>
    <s v="I-72437"/>
    <x v="1333"/>
    <x v="2"/>
    <s v="David Romas"/>
    <x v="28"/>
    <x v="1014"/>
    <x v="1"/>
    <s v="Staff informed off road conditions and to be added to job start."/>
    <s v=""/>
    <x v="11"/>
    <x v="1"/>
    <x v="317"/>
  </r>
  <r>
    <s v="CA-36369"/>
    <x v="1128"/>
    <s v="Soft unstable public road surface between Roto &amp; Trida"/>
    <s v="To be raised at job starts and placed onto Job starts All staff are to travel to the conditions of"/>
    <x v="2"/>
    <s v="I-72437"/>
    <x v="1333"/>
    <x v="2"/>
    <s v="Chris Bartram"/>
    <x v="28"/>
    <x v="1023"/>
    <x v="1"/>
    <s v="To be raised at job starts and to be placed on the job starts. All staff are to travel to the con"/>
    <s v=""/>
    <x v="11"/>
    <x v="1"/>
    <x v="326"/>
  </r>
  <r>
    <s v="CA-36370"/>
    <x v="1128"/>
    <s v="MTG CIP - Computers at desks have no Adobe readers"/>
    <s v="JM to liaise with Airtrain IT to check the availability for loading Adobe readers to all service des"/>
    <x v="2"/>
    <s v="I-72438"/>
    <x v="1334"/>
    <x v="2"/>
    <s v="George Jupp"/>
    <x v="38"/>
    <x v="1024"/>
    <x v="1"/>
    <s v="Email sent to Chris Bache requesting this to be downloaded onto computers"/>
    <s v=""/>
    <x v="32"/>
    <x v="0"/>
    <x v="327"/>
  </r>
  <r>
    <s v="CA-36371"/>
    <x v="1128"/>
    <s v="MTG CIP - Surfside buses lack of knowledge"/>
    <s v="Education for Surfside buses required for tickets and prices."/>
    <x v="2"/>
    <s v="I-72439"/>
    <x v="1334"/>
    <x v="2"/>
    <s v="Greg Brice"/>
    <x v="38"/>
    <x v="1011"/>
    <x v="1"/>
    <s v="Airtrain Marketing Manager has sent request and Surfside will add this to their driver training and"/>
    <s v=""/>
    <x v="32"/>
    <x v="0"/>
    <x v="314"/>
  </r>
  <r>
    <s v="CA-36348"/>
    <x v="1129"/>
    <s v="Getting up into cab of truck,support handle unsecured"/>
    <s v="Vehicle to be tagged out of service,repairs implemented.drivers to be made aware of the importance o ng all repairs."/>
    <x v="2"/>
    <s v="I-72401"/>
    <x v="1333"/>
    <x v="2"/>
    <s v="Tim Reich"/>
    <x v="5"/>
    <x v="1025"/>
    <x v="1"/>
    <s v="Drivers instructed to fill out log books correctly. Vehicled tagged out of service. vehicle sent fo"/>
    <s v=""/>
    <x v="11"/>
    <x v="1"/>
    <x v="328"/>
  </r>
  <r>
    <s v="CA-36336"/>
    <x v="1129"/>
    <s v="Grassgopper hit Michael Skinner eye"/>
    <s v="To be raised and put on to job start."/>
    <x v="2"/>
    <s v="I-72378"/>
    <x v="1337"/>
    <x v="2"/>
    <s v="Andrea Shepherdson"/>
    <x v="28"/>
    <x v="1021"/>
    <x v="1"/>
    <s v="Raised an added to job start."/>
    <s v=""/>
    <x v="11"/>
    <x v="1"/>
    <x v="324"/>
  </r>
  <r>
    <s v="CA-36337"/>
    <x v="1129"/>
    <s v="Slipped on loose ballast in fourfoot."/>
    <s v="To be raised at the next job start, and placed on the Job Start for all staff to take care when wal"/>
    <x v="2"/>
    <s v="I-72388"/>
    <x v="1322"/>
    <x v="2"/>
    <s v="Hugh Marshall"/>
    <x v="28"/>
    <x v="1021"/>
    <x v="1"/>
    <s v="Raised at Job start an to be placed on the job start that all staff to take care when walking aroun"/>
    <s v=""/>
    <x v="11"/>
    <x v="1"/>
    <x v="324"/>
  </r>
  <r>
    <s v="CA-36268"/>
    <x v="1130"/>
    <s v="Computer cables in office are loosen - tripping hazard"/>
    <s v="Order cable tidies and control tripping hazard on ECRL's computer"/>
    <x v="2"/>
    <s v="I-72243"/>
    <x v="1336"/>
    <x v="2"/>
    <s v="Gauin Swan"/>
    <x v="52"/>
    <x v="1011"/>
    <x v="1"/>
    <s v="Tripping hazard has been controlled by tying cable tidies to the computer's loosen cables."/>
    <s v=""/>
    <x v="55"/>
    <x v="1"/>
    <x v="314"/>
  </r>
  <r>
    <s v="CA-36156"/>
    <x v="1130"/>
    <s v="Test and Tag not performed as per standards"/>
    <s v="Complete tag and testing for ECRL equipment"/>
    <x v="2"/>
    <s v="I-72086"/>
    <x v="1322"/>
    <x v="2"/>
    <s v="Jim Byrnes"/>
    <x v="15"/>
    <x v="1018"/>
    <x v="1"/>
    <s v="tag and testing for ECRL has been completed. May's register has been saved under the following rout nd Equipment\10047-114 Low Voltage\114.01 ECRL Electrical Tag &amp; Testing"/>
    <s v=""/>
    <x v="55"/>
    <x v="1"/>
    <x v="321"/>
  </r>
  <r>
    <s v="CA-36207"/>
    <x v="1130"/>
    <s v="Exit lighting at all levels is not working"/>
    <s v="Fix Emergency exit lighting at WTP"/>
    <x v="2"/>
    <s v="I-72153"/>
    <x v="1338"/>
    <x v="2"/>
    <s v="Grant Jones"/>
    <x v="15"/>
    <x v="1011"/>
    <x v="1"/>
    <s v="Fixing emergency lighting from WTP has been actioned. Vendor has picked up lights to be fixed in ord b to be performed."/>
    <s v=""/>
    <x v="55"/>
    <x v="1"/>
    <x v="314"/>
  </r>
  <r>
    <s v="CA-36276"/>
    <x v="1130"/>
    <s v="leaking flash back arrester."/>
    <s v="the welding team will be commended on there pre work inspections at a tool box meeting.there actions try endeaver to get other team members to identify and report all close calls."/>
    <x v="2"/>
    <s v="I-72256"/>
    <x v="1338"/>
    <x v="2"/>
    <s v="Roger Jacobs"/>
    <x v="27"/>
    <x v="1018"/>
    <x v="1"/>
    <s v="welding team was commended for there actions at a tool box meeting and there safety and work ethics"/>
    <s v=""/>
    <x v="11"/>
    <x v="1"/>
    <x v="321"/>
  </r>
  <r>
    <s v="CA-36277"/>
    <x v="1130"/>
    <s v="Containers are not labelled properly"/>
    <s v="Wayne Gluyas to revise and Label all containers in the workshop area. Revise their storage."/>
    <x v="2"/>
    <s v="I-72257"/>
    <x v="1322"/>
    <x v="2"/>
    <s v="Denise Horley"/>
    <x v="15"/>
    <x v="1011"/>
    <x v="1"/>
    <s v="All containers in the workshop have been properly labelled. MP"/>
    <s v=""/>
    <x v="55"/>
    <x v="1"/>
    <x v="314"/>
  </r>
  <r>
    <s v="CA-35656"/>
    <x v="1130"/>
    <s v="OPS EQUIP - Air conditionin unit in KD's office not working"/>
    <s v="1. Airwell air condtioning unit in the Sales Manager's office does not have a remote and therefore perature. Also, it does not blow sufficient air. (defect notice submitted)"/>
    <x v="2"/>
    <s v="I-71301"/>
    <x v="1339"/>
    <x v="2"/>
    <s v="Brendon Watkins"/>
    <x v="30"/>
    <x v="1015"/>
    <x v="1"/>
    <s v="1. A remote control has been sourced and a PO has been raised and the control ordered. The irtem is conditioner was found to be faulty and Summer air has visited site and completed repairs."/>
    <s v=""/>
    <x v="32"/>
    <x v="0"/>
    <x v="318"/>
  </r>
  <r>
    <s v="CA-35729"/>
    <x v="1130"/>
    <s v="Reversed into spring lever causing damage to back of vehicle"/>
    <s v="Adrian to take greater care when driving and reversing in tight confined situatuions. Firstly view r rom the rear of the vehicle. Choose the safest pathway or alternatively get assistance for guidance"/>
    <x v="2"/>
    <s v="I-71482"/>
    <x v="1340"/>
    <x v="1"/>
    <s v="Javad Tucker"/>
    <x v="27"/>
    <x v="1026"/>
    <x v="1"/>
    <s v="Actions completed."/>
    <s v=""/>
    <x v="24"/>
    <x v="1"/>
    <x v="329"/>
  </r>
  <r>
    <s v="CA-35525"/>
    <x v="1130"/>
    <s v="Bird flew into window at high speed"/>
    <s v="Explain to driver to take care whilst driving when there is any likelyhood of animals, birds or wild e vehicle. Slow the vehicle if there is a risk of collision. Congradulate the driver for not suddenl o vehicle or persons."/>
    <x v="2"/>
    <s v="I-71026"/>
    <x v="1341"/>
    <x v="2"/>
    <s v="Jim Byrnes"/>
    <x v="6"/>
    <x v="1026"/>
    <x v="1"/>
    <s v="n the vicinity of the vehicle. Slow the vehicle if there is a risk of collision. Congradulate the dr and causing injury to vehicle or persons."/>
    <s v=""/>
    <x v="4"/>
    <x v="1"/>
    <x v="329"/>
  </r>
  <r>
    <s v="CA-35526"/>
    <x v="1130"/>
    <s v="Driver Ran into vibating plate whilst moving Vehicle"/>
    <s v="Counsel driver. Ensure understanding to always look around all sides of the vehicle prior to moving unacceptible. Greater care and responsibility is required at all times."/>
    <x v="2"/>
    <s v="I-71029"/>
    <x v="1342"/>
    <x v="2"/>
    <s v="Pat Woolston"/>
    <x v="6"/>
    <x v="1011"/>
    <x v="1"/>
    <s v="Driver counseled Greater care and responsibility is required at all times Equipment damage is unac"/>
    <s v=""/>
    <x v="24"/>
    <x v="1"/>
    <x v="314"/>
  </r>
  <r>
    <s v="CA-35527"/>
    <x v="1130"/>
    <s v="Driver Ran into Carport post with vehicle"/>
    <s v="Counsel employee to take greater care when driving and reversing in tight confined situations. Vi es and terrain. Choose the safest route or alternatively get assistance for guidance. Ensure that le is understood to ensure that the vehicle does not cut the corner and collide with fixed objects o"/>
    <x v="2"/>
    <s v="I-71030"/>
    <x v="1343"/>
    <x v="2"/>
    <s v="James Hallsworth"/>
    <x v="6"/>
    <x v="1026"/>
    <x v="1"/>
    <s v="Completed"/>
    <s v=""/>
    <x v="24"/>
    <x v="1"/>
    <x v="329"/>
  </r>
  <r>
    <s v="CA-35592"/>
    <x v="1130"/>
    <s v="WRK INSP - Sensor: no evidence of HSE or Environment Policy"/>
    <s v="Source the following from SENSOR: HSE Policy, Environmental Policy, Sub-contractor/Supplier Assessme 001 and AS/NZS 4801."/>
    <x v="2"/>
    <s v="I-71215"/>
    <x v="1344"/>
    <x v="2"/>
    <s v="Angela Nagel"/>
    <x v="30"/>
    <x v="1018"/>
    <x v="1"/>
    <s v="Policies supplied as requested and have been handed to the QSERR"/>
    <s v=""/>
    <x v="32"/>
    <x v="0"/>
    <x v="321"/>
  </r>
  <r>
    <s v="CA-35618"/>
    <x v="1130"/>
    <s v="MTG CIP - Tabs Monitor required for ITS"/>
    <s v="Installl a second Tabs Monior at ITS Innovations SCR-4010-014747."/>
    <x v="2"/>
    <s v="I-71250"/>
    <x v="1339"/>
    <x v="2"/>
    <s v="Pat Woolston"/>
    <x v="30"/>
    <x v="1015"/>
    <x v="1"/>
    <s v="A computer has been identified as workable and installed with a screen at ITS."/>
    <s v=""/>
    <x v="32"/>
    <x v="0"/>
    <x v="318"/>
  </r>
  <r>
    <s v="CA-34866"/>
    <x v="1130"/>
    <s v="WRK INSP - Signs and poster damage and cleaning reqd"/>
    <s v="Maintenance team to repair replace the following: 1. Sign on fire door @ stair 3 DTS."/>
    <x v="2"/>
    <s v="I-69725"/>
    <x v="1345"/>
    <x v="2"/>
    <s v="Paul Worden"/>
    <x v="30"/>
    <x v="1018"/>
    <x v="1"/>
    <s v="Supplier has deliverd the new signs which have been installed."/>
    <s v=""/>
    <x v="32"/>
    <x v="0"/>
    <x v="321"/>
  </r>
  <r>
    <s v="CA-34654"/>
    <x v="1130"/>
    <s v="SIGS EQUIP - ELCB tripped"/>
    <s v="The 110v busbar needs to be monitored while fuses and links are disconnected to measure the voltage ven out. When the circuit is identified trace down the fault and rectify. service order 200457764."/>
    <x v="2"/>
    <s v="I-69447"/>
    <x v="1303"/>
    <x v="2"/>
    <s v="Paul Hunt"/>
    <x v="30"/>
    <x v="1015"/>
    <x v="1"/>
    <s v="Date extended till End June 2010 due to contractor unavailability."/>
    <s v=""/>
    <x v="29"/>
    <x v="0"/>
    <x v="318"/>
  </r>
  <r>
    <s v="CA-33888"/>
    <x v="1130"/>
    <s v="STRCT VIADUCT - concrete dislodgement"/>
    <s v="1. Parsons Brinckerhoff to be requested to review the structural design to confirm the absolute requ ce or is there an alternative if the concrete is removed. 2. Two quotations to be obtained for the mended by PB's."/>
    <x v="2"/>
    <s v="I-68269"/>
    <x v="1346"/>
    <x v="1"/>
    <s v="Colin Hoffmann"/>
    <x v="30"/>
    <x v="1015"/>
    <x v="1"/>
    <s v="iven a PO for the work to be performed. They have consulted with TJH who are in charge of the area d e been able to agree a date, the 22nd June when the area will be clearfor the work to commence."/>
    <s v=""/>
    <x v="32"/>
    <x v="0"/>
    <x v="318"/>
  </r>
  <r>
    <s v="CA-33423"/>
    <x v="1130"/>
    <s v="MTG TBX - Water leak in drain over Linkway"/>
    <s v="Raise Work Order and create Work Pack for work to be performed 2. Raise purchase order to have harn 2. Raise purchase order to purchase approved for use lanyard. 3. Program work to be completed in process by end of May10."/>
    <x v="2"/>
    <s v="I-67391"/>
    <x v="1347"/>
    <x v="1"/>
    <s v="Nick Yianni"/>
    <x v="30"/>
    <x v="1015"/>
    <x v="1"/>
    <s v="ompetent person under legislation. No lanyard is required.Glen King has his working at heights certi rough his training. Drain inspected and re-sealed. The work is progammed for 30th June."/>
    <s v=""/>
    <x v="32"/>
    <x v="0"/>
    <x v="318"/>
  </r>
  <r>
    <s v="CA-34765"/>
    <x v="1131"/>
    <s v="COMMS EQUIP - CCTV Camera 1 faulty"/>
    <s v="CCTV Camera to be repaired and retturned to full service"/>
    <x v="2"/>
    <s v="I-69579"/>
    <x v="1348"/>
    <x v="2"/>
    <s v="Angela Nagel"/>
    <x v="30"/>
    <x v="1018"/>
    <x v="1"/>
    <s v="Camera has been repaired"/>
    <s v=""/>
    <x v="32"/>
    <x v="0"/>
    <x v="321"/>
  </r>
  <r>
    <s v="CA-36226"/>
    <x v="1131"/>
    <s v="Oil found stored in milk and juice containers"/>
    <s v="The oil filled milk, juice and water containers are to be returned to Parkes and disposed into the w o.6 The issue will be raised during the safety refresher to all staff during week of May 7, 2010."/>
    <x v="2"/>
    <s v="I-72190"/>
    <x v="1349"/>
    <x v="1"/>
    <s v="Bev Hudson"/>
    <x v="28"/>
    <x v="1015"/>
    <x v="1"/>
    <s v="Oil filled containers have been disposed off by Gerald Barby."/>
    <s v=""/>
    <x v="11"/>
    <x v="1"/>
    <x v="318"/>
  </r>
  <r>
    <s v="CA-36246"/>
    <x v="1131"/>
    <s v="Washaway on firebreak"/>
    <s v="ensure area is monitored through track patrols and review for work maintenance programs"/>
    <x v="2"/>
    <s v="I-72201"/>
    <x v="1338"/>
    <x v="1"/>
    <s v="Ed Thomson"/>
    <x v="28"/>
    <x v="1011"/>
    <x v="1"/>
    <s v="Preventative Mainteneace Program amended to include these items for future works."/>
    <s v=""/>
    <x v="11"/>
    <x v="1"/>
    <x v="314"/>
  </r>
  <r>
    <s v="CA-36248"/>
    <x v="1131"/>
    <s v="Storm water made large hole in railline access road"/>
    <s v="Monitor through track patrols and review for intended maintenance work programs"/>
    <x v="2"/>
    <s v="I-72205"/>
    <x v="1338"/>
    <x v="2"/>
    <s v="P.R Polley"/>
    <x v="28"/>
    <x v="1011"/>
    <x v="1"/>
    <s v="Preventative Mainteneace Program amended to include these items for future works."/>
    <s v=""/>
    <x v="11"/>
    <x v="1"/>
    <x v="314"/>
  </r>
  <r>
    <s v="CA-36249"/>
    <x v="1131"/>
    <s v="Employee slipped over when walking on ballast"/>
    <s v="Identify if Clinton was conducting any other task or carrying anything as he walked."/>
    <x v="2"/>
    <s v="I-72206"/>
    <x v="1338"/>
    <x v="2"/>
    <s v="Roger Jacobs"/>
    <x v="28"/>
    <x v="1011"/>
    <x v="1"/>
    <s v="Verified by Supervisor M Skinner that C Gemmell was not conducting any other tasks."/>
    <s v=""/>
    <x v="11"/>
    <x v="1"/>
    <x v="314"/>
  </r>
  <r>
    <s v="CA-36250"/>
    <x v="1131"/>
    <s v="Employee walked backwards in pre dug hole in ballast"/>
    <s v="Review Job Start an JA to see if this type of incident is covered and monitored."/>
    <x v="2"/>
    <s v="I-72207"/>
    <x v="1338"/>
    <x v="2"/>
    <s v="Pat Woolston"/>
    <x v="28"/>
    <x v="1011"/>
    <x v="1"/>
    <s v="Reviewed JA and Job start. All covered."/>
    <s v=""/>
    <x v="11"/>
    <x v="1"/>
    <x v="314"/>
  </r>
  <r>
    <s v="CA-36239"/>
    <x v="1131"/>
    <s v="MTG MMM - Cash and Ticket Reconciliation"/>
    <s v="Review document TMF-4010-OP-0007 - Daily Takings Report."/>
    <x v="2"/>
    <s v="I-72195"/>
    <x v="1322"/>
    <x v="1"/>
    <s v="Leoni Retsas"/>
    <x v="47"/>
    <x v="1017"/>
    <x v="1"/>
    <s v="Date extended due to sickness."/>
    <s v=""/>
    <x v="32"/>
    <x v="0"/>
    <x v="320"/>
  </r>
  <r>
    <s v="CA-36240"/>
    <x v="1131"/>
    <s v="MTG MMM - Cash and Ticket Reconciliation"/>
    <s v="Review document TMF-4010-OP-0017 - Takings Sheet."/>
    <x v="2"/>
    <s v="I-72195"/>
    <x v="1322"/>
    <x v="1"/>
    <s v="Sam Martin"/>
    <x v="47"/>
    <x v="1017"/>
    <x v="1"/>
    <s v="DAte extended due to illness."/>
    <s v=""/>
    <x v="32"/>
    <x v="0"/>
    <x v="320"/>
  </r>
  <r>
    <s v="CA-36212"/>
    <x v="1131"/>
    <s v="MTG CIP - Airtrain Guarantee to be displayed at ITS &amp; DTS"/>
    <s v="Innovation has been approved to display the Airtrain Guarantee at both the International and Domesti en received from the printer and are with the Airtrain Sales Manager. Please confirm with Sales Co- rs and mounting requirements."/>
    <x v="2"/>
    <s v="I-72157"/>
    <x v="1322"/>
    <x v="2"/>
    <s v="Flame Bastian"/>
    <x v="30"/>
    <x v="1015"/>
    <x v="1"/>
    <s v="The new guarantees have been installed at DTS and ITS in consultantion with the sales coordinator as 460435"/>
    <s v=""/>
    <x v="32"/>
    <x v="0"/>
    <x v="318"/>
  </r>
  <r>
    <s v="CA-36182"/>
    <x v="1132"/>
    <s v="MTG HSE - Grass long under viaduct."/>
    <s v="BAC to be contacted to organise mowing."/>
    <x v="2"/>
    <s v="I-72124"/>
    <x v="1335"/>
    <x v="2"/>
    <s v="Nigle Hammond"/>
    <x v="36"/>
    <x v="1022"/>
    <x v="1"/>
    <s v="BAC contacted and mowing completed."/>
    <s v=""/>
    <x v="29"/>
    <x v="0"/>
    <x v="325"/>
  </r>
  <r>
    <s v="CA-36184"/>
    <x v="1132"/>
    <s v="WRK INSP - No electrical test tags."/>
    <s v="The equipment is to be tested and tagged immediately."/>
    <x v="2"/>
    <s v="I-72126"/>
    <x v="1329"/>
    <x v="2"/>
    <s v="Karon Tysoe"/>
    <x v="30"/>
    <x v="1027"/>
    <x v="1"/>
    <s v="The equipment has been tested and tagged. Service order 200459407"/>
    <s v=""/>
    <x v="32"/>
    <x v="0"/>
    <x v="330"/>
  </r>
  <r>
    <s v="CA-36186"/>
    <x v="1132"/>
    <s v="WRK INSP - storage cupboards untidy and dirty"/>
    <s v="Maintenance and ops staff to clean out the cupboards"/>
    <x v="2"/>
    <s v="I-72128"/>
    <x v="1329"/>
    <x v="2"/>
    <s v="Denise Horley"/>
    <x v="30"/>
    <x v="1025"/>
    <x v="1"/>
    <s v="Service order 200459623 was raised for the work to be completed. Maintainer and ops staff cleaned th elves. Un marked items left for pick up or disposal."/>
    <s v=""/>
    <x v="32"/>
    <x v="0"/>
    <x v="328"/>
  </r>
  <r>
    <s v="CA-36187"/>
    <x v="1132"/>
    <s v="WRK INSP - MSDS Missing"/>
    <s v="QSERR to source appropriate MSDS and file in the folde kept in the cupboard"/>
    <x v="2"/>
    <s v="I-72129"/>
    <x v="1329"/>
    <x v="2"/>
    <s v="Greg Brice"/>
    <x v="36"/>
    <x v="1015"/>
    <x v="1"/>
    <s v="Current MSDS sourced and copy placed in appropriate storage folder. Register updated as required."/>
    <s v=""/>
    <x v="32"/>
    <x v="0"/>
    <x v="318"/>
  </r>
  <r>
    <s v="CA-36188"/>
    <x v="1132"/>
    <s v="WRK INSP - Untidy shower rooms"/>
    <s v="A green alert is to be sent out informing all staff of their obligations regarding the use of the am of items."/>
    <x v="2"/>
    <s v="I-72130"/>
    <x v="1329"/>
    <x v="2"/>
    <s v="Markus Sando"/>
    <x v="30"/>
    <x v="1022"/>
    <x v="1"/>
    <s v="Green alert created and distributed."/>
    <s v=""/>
    <x v="32"/>
    <x v="0"/>
    <x v="325"/>
  </r>
  <r>
    <s v="CA-36191"/>
    <x v="1132"/>
    <s v="backed into truck."/>
    <s v="i have spoken to chris on other safer options then reversing out of the yard."/>
    <x v="2"/>
    <s v="I-72133"/>
    <x v="1349"/>
    <x v="1"/>
    <s v="George Jupp"/>
    <x v="27"/>
    <x v="1015"/>
    <x v="1"/>
    <s v="Chris has been reminded of recent instructions regarding walking around vehilces and checking for th"/>
    <s v=""/>
    <x v="11"/>
    <x v="1"/>
    <x v="318"/>
  </r>
  <r>
    <s v="CA-36193"/>
    <x v="1132"/>
    <s v="Tamping machines in crossing loop without correct protection"/>
    <s v="Raise at Toolbox Talk to ensure staff are aware of requirements in crossing loops. P Dodd of ARTC wi mination."/>
    <x v="2"/>
    <s v="I-72136"/>
    <x v="1350"/>
    <x v="1"/>
    <s v="P.R Polley"/>
    <x v="28"/>
    <x v="1017"/>
    <x v="1"/>
    <s v="Toolbox Talkhas been held to ensure staff are aware of requirements in crossing loops. P Dodd of ART emination regarding ARTC Network Procedures."/>
    <s v=""/>
    <x v="11"/>
    <x v="1"/>
    <x v="320"/>
  </r>
  <r>
    <s v="CA-36176"/>
    <x v="1133"/>
    <s v="Unauthorised use of TS vehicle, endangering fellow employee"/>
    <s v="Please carry out disciplinary action in regards to Anthony Whitney in line withline with the Fair Pl action are clearly outlined in  House Rules (Appendix 2, section 2.1 serious mis"/>
    <x v="2"/>
    <s v="I-72122"/>
    <x v="1351"/>
    <x v="4"/>
    <s v="Glynn Oberdan"/>
    <x v="28"/>
    <x v="1025"/>
    <x v="1"/>
    <s v="Meeting held and disciplinary actions immplemented in Parkes on 28-04-2010."/>
    <s v=""/>
    <x v="40"/>
    <x v="1"/>
    <x v="328"/>
  </r>
  <r>
    <s v="CA-36177"/>
    <x v="1133"/>
    <s v="Unauthorised use of TS vehicle, endangering fellow employee"/>
    <s v="Please prepare and facilitate a formal session with all the Leadership team outlining the safety res es for their roles"/>
    <x v="2"/>
    <s v="I-72122"/>
    <x v="1351"/>
    <x v="4"/>
    <s v="Bev Hudson"/>
    <x v="46"/>
    <x v="1015"/>
    <x v="1"/>
    <s v="Disciplinary action taken with employee resulting in termination. Learnings used as part of reminde ing safety of others incl. driver responsibilities."/>
    <s v=""/>
    <x v="40"/>
    <x v="1"/>
    <x v="318"/>
  </r>
  <r>
    <s v="CA-36178"/>
    <x v="1133"/>
    <s v="Unauthorised use of TS vehicle, endangering fellow employee"/>
    <s v="A reinvigoration of the close call / incident reporting system with emphasis on a no blame culture. is"/>
    <x v="2"/>
    <s v="I-72122"/>
    <x v="1351"/>
    <x v="4"/>
    <s v="Gauin Swan"/>
    <x v="28"/>
    <x v="1028"/>
    <x v="1"/>
    <s v="Team meeting was held by the Area Coordinator on 04-05-2010 in Parkes. There was a requirement for m"/>
    <s v=""/>
    <x v="40"/>
    <x v="1"/>
    <x v="331"/>
  </r>
  <r>
    <s v="CA-36179"/>
    <x v="1133"/>
    <s v="Unauthorised use of TS vehicle, endangering fellow employee"/>
    <s v="Deliver a formal refresher session onprincipal contractorHouse Rules for the whole workforce. Brian Hodgson can assi y"/>
    <x v="2"/>
    <s v="I-72122"/>
    <x v="1351"/>
    <x v="4"/>
    <s v="Guy Kellett"/>
    <x v="28"/>
    <x v="1015"/>
    <x v="1"/>
    <s v="Team meeting date has been set and staff advised of mandatory attendance for 04-05-2010 in Parkes."/>
    <s v=""/>
    <x v="22"/>
    <x v="1"/>
    <x v="318"/>
  </r>
  <r>
    <s v="CA-36180"/>
    <x v="1133"/>
    <s v="Unauthorised use of TS vehicle, endangering fellow employee"/>
    <s v="Review and clarification of Incident Management procedure presented to all Rail HSE Coordinators to ng and recording of incidents"/>
    <x v="2"/>
    <s v="I-72122"/>
    <x v="1351"/>
    <x v="4"/>
    <s v="Glynn Oberdan"/>
    <x v="35"/>
    <x v="1020"/>
    <x v="1"/>
    <s v="ption into Insight and not confusing this with the injury description An action arising from th tors to communicate the details of TMP-2000-SA-0001 Incident Management Procedure to their respecti"/>
    <s v=""/>
    <x v="38"/>
    <x v="1"/>
    <x v="323"/>
  </r>
  <r>
    <s v="CA-36166"/>
    <x v="1133"/>
    <s v="MTG HSE - Desk taff to remind public to use lift with luggag"/>
    <s v="KD to issue an Alert to Operations team for the following: Service desk personnel to advise members en they notice customers with excess luggage."/>
    <x v="2"/>
    <s v="I-72113"/>
    <x v="1335"/>
    <x v="2"/>
    <s v="David Price "/>
    <x v="47"/>
    <x v="1015"/>
    <x v="1"/>
    <s v="Alert issued to staff to advise customers of the lift to access the Domestic station, from the termi d and won't have to negotiate the escalators with heavy or awkward luggage should they not see the l"/>
    <s v=""/>
    <x v="32"/>
    <x v="0"/>
    <x v="318"/>
  </r>
  <r>
    <s v="CA-36149"/>
    <x v="1133"/>
    <s v="SIGS EQUIP - point failure"/>
    <s v="The recurring failures of points locks is concerning and reflects on the team as mainetnace caused f be resolved. If it is 100% proven that the lubricant is the reason, the lubricant is to be changed he replacement lubricant is. A note is to be made of the date this has occurred on the maintenece ments of the locks to both the front and rear drives is to be checked to ensure there is no movement that have contributed to the increase in failures. I undertsnad the tam are working nights on t ke comment about each layout with reference to anything other than rain that maybe a contributing fa"/>
    <x v="2"/>
    <s v="I-72076"/>
    <x v="1329"/>
    <x v="2"/>
    <s v="Robert Jarvis"/>
    <x v="30"/>
    <x v="1018"/>
    <x v="1"/>
    <s v="ainteance staff have completed maintenance on the points with no problems with the locks reported. T sed on the locks"/>
    <s v=""/>
    <x v="32"/>
    <x v="0"/>
    <x v="321"/>
  </r>
  <r>
    <s v="CA-34734"/>
    <x v="1133"/>
    <s v="Electric Shock - contact with conductor"/>
    <s v="Review of Electrical Safety Procedures &amp; rollout to work force the revised procedures."/>
    <x v="2"/>
    <s v="I-69542"/>
    <x v="1352"/>
    <x v="4"/>
    <s v="Carmellia Nicholas"/>
    <x v="46"/>
    <x v="963"/>
    <x v="1"/>
    <s v="Extention of time to review procedure."/>
    <s v=""/>
    <x v="3"/>
    <x v="4"/>
    <x v="266"/>
  </r>
  <r>
    <s v="CA-34735"/>
    <x v="1133"/>
    <s v="Electric Shock - contact with conductor"/>
    <s v="All NSR staff to be retrained in Incident Reporting Procedure"/>
    <x v="2"/>
    <s v="I-69542"/>
    <x v="1352"/>
    <x v="4"/>
    <s v="Denise Horley"/>
    <x v="50"/>
    <x v="999"/>
    <x v="1"/>
    <s v="Toolbox completed"/>
    <s v=""/>
    <x v="3"/>
    <x v="4"/>
    <x v="302"/>
  </r>
  <r>
    <s v="CA-34736"/>
    <x v="1133"/>
    <s v="Electric Shock - contact with conductor"/>
    <s v="Review ATW process so that unless work is planned and Authorised it is not to take place without f"/>
    <x v="2"/>
    <s v="I-69542"/>
    <x v="1352"/>
    <x v="4"/>
    <s v="Riet Ahmer"/>
    <x v="50"/>
    <x v="999"/>
    <x v="1"/>
    <s v="Reviewed &amp; Toolboxed"/>
    <s v=""/>
    <x v="3"/>
    <x v="4"/>
    <x v="302"/>
  </r>
  <r>
    <s v="CA-34737"/>
    <x v="1133"/>
    <s v="Electric Shock - contact with conductor"/>
    <s v="Counselling session with all individuals who were involved in the incident to focus on the need to c e carrying out work."/>
    <x v="2"/>
    <s v="I-69542"/>
    <x v="1352"/>
    <x v="4"/>
    <s v="Chris Bartram"/>
    <x v="50"/>
    <x v="999"/>
    <x v="1"/>
    <s v="C houston Counselled 9/6/10"/>
    <s v=""/>
    <x v="3"/>
    <x v="4"/>
    <x v="302"/>
  </r>
  <r>
    <s v="CA-36114"/>
    <x v="1134"/>
    <s v="Spacer blocks fell from platform to walkway below"/>
    <s v="Remove all other spacer blocks from between bolted in panels to avert a repeat occurence"/>
    <x v="2"/>
    <s v="I-72033"/>
    <x v="1353"/>
    <x v="2"/>
    <s v="Robert Jarvis"/>
    <x v="52"/>
    <x v="1027"/>
    <x v="1"/>
    <s v="Spacer blocks removed from between concrete pre-cast sections adjacent to access ramp"/>
    <s v=""/>
    <x v="31"/>
    <x v="1"/>
    <x v="330"/>
  </r>
  <r>
    <s v="CA-36106"/>
    <x v="1134"/>
    <s v="Life saving ring at WTP is wrapped around the railing"/>
    <s v="Inspect the life saving ring to ensure it is safely stored and attached and its ready to be used at"/>
    <x v="2"/>
    <s v="I-72025"/>
    <x v="1353"/>
    <x v="2"/>
    <s v="Guy Kellett"/>
    <x v="15"/>
    <x v="1018"/>
    <x v="1"/>
    <s v="Life saving ring has been inspected, cleaned and properly attached to hand rail."/>
    <s v=""/>
    <x v="55"/>
    <x v="1"/>
    <x v="321"/>
  </r>
  <r>
    <s v="CA-36079"/>
    <x v="1135"/>
    <s v="Cracked winscreen on evcator"/>
    <s v="Window ordered and to be replaced when back in depot."/>
    <x v="2"/>
    <s v="I-71986"/>
    <x v="1353"/>
    <x v="2"/>
    <s v="Glenn Gaardboe"/>
    <x v="28"/>
    <x v="1029"/>
    <x v="1"/>
    <s v="Cracked window in excavator replaced by Tonys windscreens Parkes"/>
    <s v=""/>
    <x v="11"/>
    <x v="1"/>
    <x v="332"/>
  </r>
  <r>
    <s v="CA-36069"/>
    <x v="1135"/>
    <s v="tow bar dislodged from vehical"/>
    <s v="action has been completed refer to insight number 48801"/>
    <x v="2"/>
    <s v="I-71975"/>
    <x v="1327"/>
    <x v="1"/>
    <s v="Tracey Whitelow"/>
    <x v="27"/>
    <x v="1029"/>
    <x v="1"/>
    <s v="refer to insight number 48801"/>
    <s v=""/>
    <x v="11"/>
    <x v="1"/>
    <x v="332"/>
  </r>
  <r>
    <s v="CA-36037"/>
    <x v="1136"/>
    <s v="MTG CIP - Document review"/>
    <s v="The following documents require review and amendment as required. 1. TMI-4010-OP-0074 Airtrain Mont n. 2. TMI-4010-OP-0072 Daily Ticket Sales Reconciliation Instruction. 3. TMI-4010-OP-0075 Remittan"/>
    <x v="2"/>
    <s v="I-71931"/>
    <x v="1286"/>
    <x v="1"/>
    <s v="Pat Woolston"/>
    <x v="32"/>
    <x v="1015"/>
    <x v="1"/>
    <s v="Timeline for completion extended due to loss of paper copy documents"/>
    <s v=""/>
    <x v="32"/>
    <x v="0"/>
    <x v="318"/>
  </r>
  <r>
    <s v="CA-36004"/>
    <x v="1136"/>
    <s v="MTG MMM - Job Observation for wheelchair assist required."/>
    <s v="Job Observation to be completed on Wheechair assist."/>
    <x v="2"/>
    <s v="I-71896"/>
    <x v="1311"/>
    <x v="2"/>
    <s v="P.R Polley"/>
    <x v="47"/>
    <x v="1022"/>
    <x v="1"/>
    <s v="Job Observation on wheelchair assistance carried out and documention completed."/>
    <s v=""/>
    <x v="32"/>
    <x v="0"/>
    <x v="325"/>
  </r>
  <r>
    <s v="CA-36000"/>
    <x v="1136"/>
    <s v="MTG MMM - Set up trial for OSPAT."/>
    <s v="Set up trial with 10 volunteers spread across the different areas of work for OSPAT."/>
    <x v="2"/>
    <s v="I-71894"/>
    <x v="1311"/>
    <x v="2"/>
    <s v="Ed Thomson"/>
    <x v="36"/>
    <x v="1022"/>
    <x v="1"/>
    <s v="Trial has been set up. All 10 places are filled. 2 Maintainers, 1 Airtrain, 3 Management staff and 4"/>
    <s v=""/>
    <x v="32"/>
    <x v="0"/>
    <x v="325"/>
  </r>
  <r>
    <s v="CA-36001"/>
    <x v="1136"/>
    <s v="MTG MMM - Payroll instruction to be developed."/>
    <s v="Develop an instruction for payroll process."/>
    <x v="2"/>
    <s v="I-71895"/>
    <x v="1311"/>
    <x v="2"/>
    <s v="Paul Worden"/>
    <x v="32"/>
    <x v="1015"/>
    <x v="1"/>
    <s v="Date extended till 11 June 2010 due to illness of support staff."/>
    <s v=""/>
    <x v="29"/>
    <x v="0"/>
    <x v="318"/>
  </r>
  <r>
    <s v="CA-36032"/>
    <x v="1136"/>
    <s v="Broken return spring on pedestral drill"/>
    <s v="tagged out and parts ordered."/>
    <x v="2"/>
    <s v="I-71923"/>
    <x v="1354"/>
    <x v="2"/>
    <s v="Pat Woolston"/>
    <x v="5"/>
    <x v="1022"/>
    <x v="1"/>
    <s v="new return spring ordered. Machine tagged out of service."/>
    <s v=""/>
    <x v="11"/>
    <x v="1"/>
    <x v="325"/>
  </r>
  <r>
    <s v="CA-36011"/>
    <x v="1136"/>
    <s v="Electircal Items not Tested &amp; Tagged"/>
    <s v="Ensure all testing and tagging within training department &amp; office buildings is up to date"/>
    <x v="2"/>
    <s v="I-71901"/>
    <x v="1354"/>
    <x v="1"/>
    <s v="John Winch"/>
    <x v="22"/>
    <x v="1011"/>
    <x v="1"/>
    <s v="All electrical items tested and tagged in training dept 29/3/10"/>
    <s v=""/>
    <x v="1"/>
    <x v="1"/>
    <x v="314"/>
  </r>
  <r>
    <s v="CA-36039"/>
    <x v="1136"/>
    <s v="MTG CIP - Documents require review"/>
    <s v="A new  risk has been identified concerning ticket sales and cash reconciliation. ent has been the identitfying of SMS documents that are designed to control the risk. Urgent action ments. It has been identified that some of these documents require review and amendment as approp ffected documents. Once these documents have been inspected for currency and or amended"/>
    <x v="2"/>
    <s v="I-71932"/>
    <x v="1286"/>
    <x v="1"/>
    <s v="Tim Reich"/>
    <x v="47"/>
    <x v="1000"/>
    <x v="1"/>
    <s v="Date extended due to request from Lien until end of July to correspond with Takings Audit."/>
    <s v=""/>
    <x v="32"/>
    <x v="0"/>
    <x v="303"/>
  </r>
  <r>
    <s v="CA-35796"/>
    <x v="1137"/>
    <s v="WRK INSP - Standing Purchase Orders"/>
    <s v="1. All annual sub contractor purchase are to be cancelled. 2. Annual sub contractor standing Purc any more. 3. Where Service Agreements are in place with a sub contractor, a new purchase order is ing out the current month PO and raising a new PO. 4. The new PO number is to be emailed or faxed t must clearly state the month it is valid for. 6. Sub contractors invoices/ statements, must have t ontractor insurances must be up to date before any site visits are made by sub contractors."/>
    <x v="2"/>
    <s v="I-71596"/>
    <x v="1286"/>
    <x v="2"/>
    <s v="Karon Tysoe"/>
    <x v="32"/>
    <x v="999"/>
    <x v="1"/>
    <s v="PO's are closed out with the financial year end."/>
    <s v=""/>
    <x v="29"/>
    <x v="0"/>
    <x v="302"/>
  </r>
  <r>
    <s v="CA-35959"/>
    <x v="1138"/>
    <s v="FAILURE TO REPLACE SAFETY PIN ON TOW BAR"/>
    <s v="area coordinater to council chris and 1st written warning given"/>
    <x v="2"/>
    <s v="I-71830"/>
    <x v="1355"/>
    <x v="1"/>
    <s v="Chris Bartram"/>
    <x v="27"/>
    <x v="1030"/>
    <x v="1"/>
    <s v="coucilng has taken place and chris has received a 1st written warning."/>
    <s v=""/>
    <x v="11"/>
    <x v="1"/>
    <x v="333"/>
  </r>
  <r>
    <s v="CA-35941"/>
    <x v="1138"/>
    <s v="WRK INSP - Subcontractor checklist not available for CHUBB S"/>
    <s v="Source a completed sub-contractor/supplier checklist and copies of up to date insurances from CHUBB"/>
    <x v="2"/>
    <s v="I-71801"/>
    <x v="1327"/>
    <x v="2"/>
    <s v="Ed Thomson"/>
    <x v="30"/>
    <x v="1015"/>
    <x v="1"/>
    <s v="Documentation has been sourced and the QSERR has sighted it. It is to be filed."/>
    <s v=""/>
    <x v="32"/>
    <x v="0"/>
    <x v="318"/>
  </r>
  <r>
    <s v="CA-35942"/>
    <x v="1138"/>
    <s v="WRK INSP - BARL Inductions not available for CHUBB Security"/>
    <s v="JQ to liaise with KD and GR in developing a site register and folder for storage of BARL Level one i urity. Currently there are only two persons from CHUBB identified as completing Level one inductions"/>
    <x v="2"/>
    <s v="I-71804"/>
    <x v="1327"/>
    <x v="2"/>
    <s v="Nigle Hammond"/>
    <x v="38"/>
    <x v="1015"/>
    <x v="1"/>
    <s v="Liaised with Terry Roberts, Training Manager from Chubb Security Systems and received 57 BARL Safety hese 57 people have te potential to enter BARL. Created a folder which will be located at the DTS t"/>
    <s v=""/>
    <x v="32"/>
    <x v="0"/>
    <x v="318"/>
  </r>
  <r>
    <s v="CA-35931"/>
    <x v="1138"/>
    <s v="WRK INSP - Supplier Checklist not available for ERG."/>
    <s v="Source a completed sub-contractor/supplier checklist and Insurance details from ERG Systems."/>
    <x v="2"/>
    <s v="I-71790"/>
    <x v="1327"/>
    <x v="2"/>
    <s v="Glynn Oberdan"/>
    <x v="30"/>
    <x v="1015"/>
    <x v="1"/>
    <s v="A completed sub-contractor/supplier check list has been returned and filed. All insurnaces have been y,"/>
    <s v=""/>
    <x v="32"/>
    <x v="0"/>
    <x v="318"/>
  </r>
  <r>
    <s v="CA-35932"/>
    <x v="1138"/>
    <s v="WRK INSP - Inductions not current for ERG Systems."/>
    <s v="Source updated OASIS inductions from outstanding ERG Employees."/>
    <x v="2"/>
    <s v="I-71791"/>
    <x v="1327"/>
    <x v="2"/>
    <s v="Darren Ellis"/>
    <x v="38"/>
    <x v="1015"/>
    <x v="1"/>
    <s v="Old employees have been deleted from the system and the current ones have completed the OASIS traini standing training to be completed by ERG employees."/>
    <s v=""/>
    <x v="32"/>
    <x v="0"/>
    <x v="318"/>
  </r>
  <r>
    <s v="CA-35933"/>
    <x v="1138"/>
    <s v="Fence purlon dropped from height to ground below"/>
    <s v="Worker in question, and work crew in general to be instructed to bolt purlons to brackets as soon as"/>
    <x v="2"/>
    <s v="I-71792"/>
    <x v="1356"/>
    <x v="1"/>
    <s v="John Shepherdson"/>
    <x v="53"/>
    <x v="1031"/>
    <x v="1"/>
    <s v="Toolbox carried out to instruct workers of the requirement to bolt all purlons into place as soon as"/>
    <s v=""/>
    <x v="31"/>
    <x v="1"/>
    <x v="334"/>
  </r>
  <r>
    <s v="CA-35934"/>
    <x v="1138"/>
    <s v="Fence purlon dropped from height to ground below"/>
    <s v="All fence purlons to be immediately checked for integrity. Any found without bolts are to be secured"/>
    <x v="2"/>
    <s v="I-71792"/>
    <x v="1356"/>
    <x v="1"/>
    <s v="Hugh Jupp"/>
    <x v="53"/>
    <x v="1031"/>
    <x v="1"/>
    <s v="All purlons checked to ensure that they are correctly restrained with bolts"/>
    <s v=""/>
    <x v="31"/>
    <x v="1"/>
    <x v="334"/>
  </r>
  <r>
    <s v="CA-35935"/>
    <x v="1138"/>
    <s v="Fence purlon dropped from height to ground below"/>
    <s v="Toolbox to be carried out with work crew to highlight the potential danger of dropped objects on s o be moved a minimum of 900mm from the outer edge of the concrete panels on station."/>
    <x v="2"/>
    <s v="I-71792"/>
    <x v="1356"/>
    <x v="1"/>
    <s v="Allan Ploumidis"/>
    <x v="53"/>
    <x v="1032"/>
    <x v="1"/>
    <s v="l objects such as nuts and bolts to be stored in buckets. Extra care to be taken and area directly b ff"/>
    <s v=""/>
    <x v="31"/>
    <x v="1"/>
    <x v="335"/>
  </r>
  <r>
    <s v="CA-35903"/>
    <x v="1138"/>
    <s v="Welding Crate frame welds and gate hinge broke off"/>
    <s v="broken hill fitter to weld and inspect all other welds on crate."/>
    <x v="2"/>
    <s v="I-71755"/>
    <x v="1357"/>
    <x v="2"/>
    <s v="Paul Sideris"/>
    <x v="27"/>
    <x v="1027"/>
    <x v="1"/>
    <s v="this will be completed when fitter has the correct welding ppe which has been ordered."/>
    <s v=""/>
    <x v="11"/>
    <x v="1"/>
    <x v="330"/>
  </r>
  <r>
    <s v="CA-35904"/>
    <x v="1138"/>
    <s v="Broken chain holding spare tyre of trailer broke"/>
    <s v="truck was due for service today 19/04/10 fault reported to gra and they will fix it and strengthen i"/>
    <x v="2"/>
    <s v="I-71756"/>
    <x v="1351"/>
    <x v="2"/>
    <s v="Anthia Holmes"/>
    <x v="27"/>
    <x v="1030"/>
    <x v="1"/>
    <s v="fault has been fixed and reinforced."/>
    <s v=""/>
    <x v="11"/>
    <x v="1"/>
    <x v="333"/>
  </r>
  <r>
    <s v="CA-35529"/>
    <x v="1138"/>
    <s v="WRK INSP - Service Agreement required for CHUBB Security"/>
    <s v="Develop and source signed copy of Service Agreement between  and Security sub contractor ."/>
    <x v="2"/>
    <s v="I-71037"/>
    <x v="1327"/>
    <x v="1"/>
    <s v="Anthia Holmes"/>
    <x v="44"/>
    <x v="1011"/>
    <x v="1"/>
    <s v="Service agreement not required for site due to CHUBB being on a National agreement with corporate."/>
    <s v=""/>
    <x v="29"/>
    <x v="0"/>
    <x v="314"/>
  </r>
  <r>
    <s v="CA-35900"/>
    <x v="1139"/>
    <s v="Hy Rail bogies not chained to chassis as required"/>
    <s v="Toolbox this again with employees. This is a item you are assesse don when you get your ticket. If then we need to do a risk assessment on the alternatives if they exist."/>
    <x v="2"/>
    <s v="I-71752"/>
    <x v="1355"/>
    <x v="2"/>
    <s v="Anthia Holmes"/>
    <x v="50"/>
    <x v="1033"/>
    <x v="1"/>
    <s v="on rodeo ute after use as it could drop and cause the vehicle not to have brakes or steering. the n equire to be chained as it has an automatic locking system built in."/>
    <s v=""/>
    <x v="3"/>
    <x v="4"/>
    <x v="336"/>
  </r>
  <r>
    <s v="CA-35837"/>
    <x v="1139"/>
    <s v="MTG TBX - Hand sanitiser for lockers"/>
    <s v="Maintenance Superintendent to arrange for the purchase of the sanitiser."/>
    <x v="2"/>
    <s v="I-71671"/>
    <x v="1355"/>
    <x v="2"/>
    <s v="Ian Eades"/>
    <x v="30"/>
    <x v="1021"/>
    <x v="1"/>
    <s v="Hand sanitiser has been purchased and supplied to the staff for distribution into the lockers."/>
    <s v=""/>
    <x v="29"/>
    <x v="0"/>
    <x v="324"/>
  </r>
  <r>
    <s v="CA-35838"/>
    <x v="1139"/>
    <s v="MTG TBX - Lack of sun screen"/>
    <s v="Maintenance Superintendent to purchase sunscreen. An alert is to be distributed informing staff tha the maintenance superintendent is to be notified."/>
    <x v="2"/>
    <s v="I-71672"/>
    <x v="1355"/>
    <x v="2"/>
    <s v="Mat Diamanti"/>
    <x v="30"/>
    <x v="1021"/>
    <x v="1"/>
    <s v="New sunscreen purchased and alert created."/>
    <s v=""/>
    <x v="32"/>
    <x v="0"/>
    <x v="324"/>
  </r>
  <r>
    <s v="CA-35840"/>
    <x v="1139"/>
    <s v="MTG TBX - Safety glasses"/>
    <s v="Maintenance Superintendent to order safety glasses."/>
    <x v="2"/>
    <s v="I-71674"/>
    <x v="1355"/>
    <x v="2"/>
    <s v="Tania Buckley"/>
    <x v="30"/>
    <x v="1021"/>
    <x v="1"/>
    <s v="Service order 200459584 cretaed and purchase order raised for the purchase. Glasses recieved on 22/0"/>
    <s v=""/>
    <x v="32"/>
    <x v="0"/>
    <x v="324"/>
  </r>
  <r>
    <s v="CA-35841"/>
    <x v="1139"/>
    <s v="MTG TBX - Wrong size PPE"/>
    <s v="Maintenance Superintendent to purchase larger size vests."/>
    <x v="2"/>
    <s v="I-71675"/>
    <x v="1355"/>
    <x v="2"/>
    <s v="Andrea Shepherdson"/>
    <x v="30"/>
    <x v="1021"/>
    <x v="1"/>
    <s v="Service order 200459584 created and purchase order raised for the purchase. Vests recieved 22/04/201"/>
    <s v=""/>
    <x v="32"/>
    <x v="0"/>
    <x v="324"/>
  </r>
  <r>
    <s v="CA-34784"/>
    <x v="1139"/>
    <s v="MTG HSE - Glass doors at linkway may not be on FIP"/>
    <s v="Until the actual functionality of the current AIRTRAIN ITS FIP is known and drawings of how the syst rovided, it is assumed to be unknown. Confirmation of the final configuration and functionality to b n. Any further agreed alterations or other works are to be fully documented and as constructed"/>
    <x v="2"/>
    <s v="I-69601"/>
    <x v="1358"/>
    <x v="2"/>
    <s v="Deb  Karthbani"/>
    <x v="30"/>
    <x v="1011"/>
    <x v="1"/>
    <s v="acilitate the closing of the doors on alrm from Airtrain. Full fucntionality as per pre constructio orating the new link way doors."/>
    <s v=""/>
    <x v="29"/>
    <x v="0"/>
    <x v="314"/>
  </r>
  <r>
    <s v="CA-34729"/>
    <x v="1140"/>
    <s v="Electric Shock - contact with conductor"/>
    <s v="All NSR staff to be retrained in Incident Reporting Procedure"/>
    <x v="2"/>
    <s v="I-69542"/>
    <x v="1352"/>
    <x v="4"/>
    <s v="Allan Ploumidis"/>
    <x v="46"/>
    <x v="1021"/>
    <x v="1"/>
    <s v="As discussed with Matthew Dalton the date that was booked in to do the action was not enough. i have ions and opened a new action exactly the same with an extended due date."/>
    <s v=""/>
    <x v="3"/>
    <x v="4"/>
    <x v="324"/>
  </r>
  <r>
    <s v="CA-34730"/>
    <x v="1140"/>
    <s v="Electric Shock - contact with conductor"/>
    <s v="Review ATW process so that unless work is planned and Authorised it is not to take place without f"/>
    <x v="2"/>
    <s v="I-69542"/>
    <x v="1352"/>
    <x v="4"/>
    <s v="Javad Tucker"/>
    <x v="50"/>
    <x v="1022"/>
    <x v="1"/>
    <s v="As discussed with Matthew Dalton the date that was booked in to do the action was not enough. i have ions and opened a new action exactly the same with an extended due date."/>
    <s v=""/>
    <x v="3"/>
    <x v="4"/>
    <x v="325"/>
  </r>
  <r>
    <s v="CA-34731"/>
    <x v="1140"/>
    <s v="Electric Shock - contact with conductor"/>
    <s v="Counselling session with all individuals who were involved in the incident to focus on the need to c e carrying out work"/>
    <x v="2"/>
    <s v="I-69542"/>
    <x v="1352"/>
    <x v="4"/>
    <s v="Javad Tucker"/>
    <x v="50"/>
    <x v="1022"/>
    <x v="1"/>
    <s v="As discussed with Matthew Dalton the date that was booked in to do the action was not enough. i have ions and opened a new action exactly the same with an extended due date."/>
    <s v=""/>
    <x v="3"/>
    <x v="4"/>
    <x v="325"/>
  </r>
  <r>
    <s v="CA-34732"/>
    <x v="1140"/>
    <s v="Electric Shock - contact with conductor"/>
    <s v="Severity of the incident to be explained to the maintenance team at the next planned toolbox Compl"/>
    <x v="2"/>
    <s v="I-69542"/>
    <x v="1352"/>
    <x v="4"/>
    <s v="Darren Ellis"/>
    <x v="37"/>
    <x v="1034"/>
    <x v="1"/>
    <s v="Toolbox attended by Matthew Dalton and Sylvio Caruana to explain the severity of the incident."/>
    <s v=""/>
    <x v="3"/>
    <x v="4"/>
    <x v="337"/>
  </r>
  <r>
    <s v="CA-34733"/>
    <x v="1140"/>
    <s v="Electric Shock - contact with conductor"/>
    <s v="Review of Electrical Safety Procedures &amp; rollout to work force the revised procedures."/>
    <x v="2"/>
    <s v="I-69542"/>
    <x v="1352"/>
    <x v="4"/>
    <s v="Allan Ploumidis"/>
    <x v="50"/>
    <x v="1027"/>
    <x v="1"/>
    <s v="As discussed with Matthew Dalton the date that was booked in to do the action was not enough. i have ions and opened a new action exactly the same with an extended due date."/>
    <s v=""/>
    <x v="3"/>
    <x v="4"/>
    <x v="330"/>
  </r>
  <r>
    <s v="CA-33502"/>
    <x v="1140"/>
    <s v="Crushed finger under rail."/>
    <s v="Review procedure TMI-5003-OP-0072 ( Installation of Replacement Sleeper Pads) and TMI-8004-WE-0009 A o include when changing pads under existing rail, blocks must be placed under rail to prevent rail"/>
    <x v="2"/>
    <s v="I-67572"/>
    <x v="1359"/>
    <x v="4"/>
    <s v="Jain Maverrack"/>
    <x v="9"/>
    <x v="1035"/>
    <x v="1"/>
    <s v="istance (you can determine this) of a lifted rail. I have provided him with all the info he requi n has been received that no further action will be taken by SafeWork SA."/>
    <s v=""/>
    <x v="53"/>
    <x v="1"/>
    <x v="338"/>
  </r>
  <r>
    <s v="CA-35861"/>
    <x v="1140"/>
    <s v="Needle found on truck no sharps containers was on vehichle"/>
    <s v="ask Bronwyn to order sharps containers"/>
    <x v="2"/>
    <s v="I-71713"/>
    <x v="1357"/>
    <x v="2"/>
    <s v="Paul Sideris"/>
    <x v="46"/>
    <x v="1022"/>
    <x v="1"/>
    <s v="bronwyn ordered containers and brackets"/>
    <s v=""/>
    <x v="3"/>
    <x v="4"/>
    <x v="325"/>
  </r>
  <r>
    <s v="CA-35877"/>
    <x v="1140"/>
    <s v="Fire Extinguishers out of date tarcoola powerhouse"/>
    <s v="Fire extingushers to be replaced by length runner week ending 23/4/2010"/>
    <x v="2"/>
    <s v="I-71729"/>
    <x v="1351"/>
    <x v="2"/>
    <s v="Nick Yianni"/>
    <x v="29"/>
    <x v="1027"/>
    <x v="1"/>
    <s v="New extinguishers replaced by Graham Moat on 20.4.2010."/>
    <s v=""/>
    <x v="11"/>
    <x v="1"/>
    <x v="330"/>
  </r>
  <r>
    <s v="CA-35878"/>
    <x v="1140"/>
    <s v="extensive rain,water filled the dams submerging water pumps"/>
    <s v="order new pumps and fit."/>
    <x v="2"/>
    <s v="I-71731"/>
    <x v="1355"/>
    <x v="2"/>
    <s v="Kerry Sanders"/>
    <x v="5"/>
    <x v="1027"/>
    <x v="1"/>
    <s v="sent 2 tradesmen to tarcoola with a spare water pump, repaired and fittted suction hoses. will repl ive"/>
    <s v=""/>
    <x v="11"/>
    <x v="1"/>
    <x v="330"/>
  </r>
  <r>
    <s v="CA-35864"/>
    <x v="1140"/>
    <s v="MTG TBX - Toolbox meeting dates to be confirmed."/>
    <s v="Develop annual toolbox meeting schedule and send out an invitation the each management team member. s/ agendas to each management team member two days in advance of the meeting."/>
    <x v="2"/>
    <s v="I-71717"/>
    <x v="1351"/>
    <x v="2"/>
    <s v="Riet Ahmer"/>
    <x v="47"/>
    <x v="1022"/>
    <x v="1"/>
    <s v="Calendar updated with toolbox scheduled for second week each month. All Management staff invited."/>
    <s v=""/>
    <x v="29"/>
    <x v="0"/>
    <x v="325"/>
  </r>
  <r>
    <s v="CA-35865"/>
    <x v="1140"/>
    <s v="MTG TBX - Toolbox meeting dates to be confirmed."/>
    <s v="Develop annual toolbox meeting schedule and send out an invitation the each management team member. s/ agendas to each management team member two days in advance of the meeting."/>
    <x v="2"/>
    <s v="I-71717"/>
    <x v="1351"/>
    <x v="2"/>
    <s v="Paul Sideris"/>
    <x v="30"/>
    <x v="1022"/>
    <x v="1"/>
    <s v="Calendar updated with tool box for third thursday of the month. All management staff invited."/>
    <s v=""/>
    <x v="32"/>
    <x v="0"/>
    <x v="325"/>
  </r>
  <r>
    <s v="CA-35866"/>
    <x v="1140"/>
    <s v="MTG TBX - Toolbox meeting dates to be confirmed."/>
    <s v="The following detail was sent to KD and GR. Please engage with these people so we are on the same pa ther, I want you to monitor the Toolbox process for both teams to ensure we are deleivering Safety, p front and commencing with a Safety Moment. The process is to be predictable and reliable, no devia x meeting schedule and send out an invitation the each management team member. Providse toolbox mee nagement team member two days in advance of the meeting."/>
    <x v="2"/>
    <s v="I-71717"/>
    <x v="1351"/>
    <x v="2"/>
    <s v="Markus Sando"/>
    <x v="36"/>
    <x v="1022"/>
    <x v="1"/>
    <s v="Both Operations and Maintenance Toolbox meetings have been set up in Outlook Calendars. Toolbox proc een reinforced with both areas."/>
    <s v=""/>
    <x v="29"/>
    <x v="0"/>
    <x v="325"/>
  </r>
  <r>
    <s v="CA-35889"/>
    <x v="1140"/>
    <s v="Trak-Lok shoulder fractured while applying clip B296"/>
    <s v="Investigate appropriate mechanical equipment to eliminate hand application of clips. Possible an att"/>
    <x v="2"/>
    <s v="I-71737"/>
    <x v="1351"/>
    <x v="1"/>
    <s v="Chris Bartram"/>
    <x v="39"/>
    <x v="1022"/>
    <x v="1"/>
    <s v="At present I'm waiting for a quote for supply from the manufacturer of the machine, lead time is app x GST and Freight is @ $150,000.00 The machine will have to be the subject of a business case justif"/>
    <s v=""/>
    <x v="49"/>
    <x v="1"/>
    <x v="325"/>
  </r>
  <r>
    <s v="CA-35486"/>
    <x v="1141"/>
    <s v="Kangaroojumped onto roadway causing driver to brake sharply"/>
    <s v="Ron - Brief the work team on hazards associated with wandering livestock and native animals includin azards on rural roads and tracks. Evidence place on Job Start for Team."/>
    <x v="2"/>
    <s v="I-70931"/>
    <x v="1360"/>
    <x v="2"/>
    <s v="Flame Bastian"/>
    <x v="6"/>
    <x v="1033"/>
    <x v="1"/>
    <s v="lert, Scan horizions ahead; have Passagers on lookout if on board (Rather than sleeping or reading) tation, visability, &amp; terrain"/>
    <s v=""/>
    <x v="24"/>
    <x v="1"/>
    <x v="336"/>
  </r>
  <r>
    <s v="CA-35594"/>
    <x v="1141"/>
    <s v="TAMPER GUIDE RODS DAMAGED."/>
    <s v="Training &amp; assesment required for B. Heasley on operating tampers &amp; balast regulators"/>
    <x v="2"/>
    <s v="I-71217"/>
    <x v="1344"/>
    <x v="1"/>
    <s v="Tania Buckley"/>
    <x v="5"/>
    <x v="1027"/>
    <x v="1"/>
    <s v="training request sent to training coordinator for Mr Heasley in tamper and regulator operation"/>
    <s v=""/>
    <x v="44"/>
    <x v="1"/>
    <x v="330"/>
  </r>
  <r>
    <s v="CA-35821"/>
    <x v="1141"/>
    <s v="bogged vechile."/>
    <s v="speak to all employees on driving in unknown terrain.we need to walk the location if we are not sure tive rout.also refer back to the 4wd training that we completed whilst with artc."/>
    <x v="2"/>
    <s v="I-71629"/>
    <x v="1361"/>
    <x v="2"/>
    <s v="John Jewis"/>
    <x v="27"/>
    <x v="1036"/>
    <x v="1"/>
    <s v="discussed at team briefings on road conditions.if not sure seek local advise or contact local counci"/>
    <s v=""/>
    <x v="11"/>
    <x v="1"/>
    <x v="339"/>
  </r>
  <r>
    <s v="CA-35833"/>
    <x v="1141"/>
    <s v="grinder ignited clothing."/>
    <s v="i have instructed chris to wear a leather apron when welding or grinding.area coordinator to source"/>
    <x v="2"/>
    <s v="I-71657"/>
    <x v="1357"/>
    <x v="1"/>
    <s v="Denise Horley"/>
    <x v="27"/>
    <x v="1037"/>
    <x v="1"/>
    <s v="apron sourced for chris.chris also spoken to about been safe in the workplace and to allways wear ap dertaking."/>
    <s v=""/>
    <x v="11"/>
    <x v="1"/>
    <x v="340"/>
  </r>
  <r>
    <s v="CA-35743"/>
    <x v="1142"/>
    <s v="fault with front end loader."/>
    <s v="have the broken hill fitter to investergate the fault when he returns from annual leave."/>
    <x v="2"/>
    <s v="I-71497"/>
    <x v="1362"/>
    <x v="1"/>
    <s v="Chris Bartram"/>
    <x v="27"/>
    <x v="1038"/>
    <x v="1"/>
    <s v="fitter has identified the fault.loose base plate under the machine.base plate rectified and machine"/>
    <s v=""/>
    <x v="11"/>
    <x v="1"/>
    <x v="341"/>
  </r>
  <r>
    <s v="CA-35790"/>
    <x v="1142"/>
    <s v="MTG ERSM - Transport Rail Safety Act in place"/>
    <s v="Review additional changes from Rail Safety Bill to Rail Safety Act and ensure quality system is upda"/>
    <x v="2"/>
    <s v="I-71584"/>
    <x v="1275"/>
    <x v="1"/>
    <s v="Hugh Jupp"/>
    <x v="36"/>
    <x v="999"/>
    <x v="1"/>
    <s v="Date extended due to Rail Safety Act and Regulations not yet fully enacted. Outcomes from WSP Audit ."/>
    <s v=""/>
    <x v="32"/>
    <x v="0"/>
    <x v="302"/>
  </r>
  <r>
    <s v="CA-35792"/>
    <x v="1142"/>
    <s v="MTG ERSM - Review ERSM minutes for updating."/>
    <s v="Update ERSM Minutes for investigations open and closed and outstanding action items."/>
    <x v="2"/>
    <s v="I-71585"/>
    <x v="1275"/>
    <x v="2"/>
    <s v="Tim Reich"/>
    <x v="36"/>
    <x v="1018"/>
    <x v="1"/>
    <s v="ERSM Minutes updated and DICR'd."/>
    <s v=""/>
    <x v="32"/>
    <x v="0"/>
    <x v="321"/>
  </r>
  <r>
    <s v="CA-35776"/>
    <x v="1143"/>
    <s v="SIGS EQUIP - Westrace EVTC1 failure"/>
    <s v="Advise to be sought from Westinghouse technical support. Moviola to be monitored to check for all ch"/>
    <x v="2"/>
    <s v="I-71543"/>
    <x v="1261"/>
    <x v="2"/>
    <s v="Guy Kellett"/>
    <x v="30"/>
    <x v="1027"/>
    <x v="1"/>
    <s v="Westinghouse was contacted and they advised to change the HVLM if the fault recurs. If it persists t ot be fixed then recontact them"/>
    <s v=""/>
    <x v="32"/>
    <x v="0"/>
    <x v="330"/>
  </r>
  <r>
    <s v="CA-35747"/>
    <x v="1144"/>
    <s v="MTG MMM - Yellow lines on platforms faded"/>
    <s v="Re-paint yellow platform lines and wording."/>
    <x v="2"/>
    <s v="I-71505"/>
    <x v="1228"/>
    <x v="2"/>
    <s v="David Price "/>
    <x v="30"/>
    <x v="999"/>
    <x v="1"/>
    <s v="he new yellow paint. technical information was sought and the advice was that no paint can be put on ing paint. New line marking paints need to be purchased."/>
    <s v=""/>
    <x v="29"/>
    <x v="0"/>
    <x v="302"/>
  </r>
  <r>
    <s v="CA-35754"/>
    <x v="1144"/>
    <s v="Chipped enamel off tooth"/>
    <s v="Work platform to be used if possible, lower the cab to make easier access. leading hand S Kennedy t"/>
    <x v="2"/>
    <s v="I-71516"/>
    <x v="1340"/>
    <x v="2"/>
    <s v="Glenn Gaardboe"/>
    <x v="3"/>
    <x v="1039"/>
    <x v="1"/>
    <s v="Adressed at job start."/>
    <s v=""/>
    <x v="11"/>
    <x v="1"/>
    <x v="342"/>
  </r>
  <r>
    <s v="CA-35756"/>
    <x v="1144"/>
    <s v="MTG CIP - Airtrain Guarantee to be displayed at ITS &amp; DTS"/>
    <s v="Innovation BWY-4010-30867 Customer Service Committee to investigate approval from QR and subsequent both station platforms."/>
    <x v="2"/>
    <s v="I-71520"/>
    <x v="1261"/>
    <x v="2"/>
    <s v="Darren Ellis"/>
    <x v="47"/>
    <x v="1017"/>
    <x v="1"/>
    <s v="Airtain Guarantee posters have been made and will be ready to be wall mounted on 29/4/10. Action rai 49128"/>
    <s v=""/>
    <x v="29"/>
    <x v="0"/>
    <x v="320"/>
  </r>
  <r>
    <s v="CA-35757"/>
    <x v="1144"/>
    <s v="MTG CIP - Automated announcement not up to date."/>
    <s v="Innovations BWY-4010-30868 and 30869. KD to liaise with Blakes Systems to source copy of program to o be set up as automated announcements as well as an automated welcome for the International station"/>
    <x v="2"/>
    <s v="I-71521"/>
    <x v="1261"/>
    <x v="2"/>
    <s v="Pat Lever"/>
    <x v="47"/>
    <x v="1000"/>
    <x v="1"/>
    <s v="Origional Program disks have been located and filed."/>
    <s v=""/>
    <x v="32"/>
    <x v="0"/>
    <x v="303"/>
  </r>
  <r>
    <s v="CA-35735"/>
    <x v="1144"/>
    <s v="MTG CIP - Safe is not large enough for float tins"/>
    <s v="Investigate the option of hiring a larger safe as current safe is also hired. Research options for w er internal space to cater for all float tins."/>
    <x v="2"/>
    <s v="I-71491"/>
    <x v="1228"/>
    <x v="2"/>
    <s v="Andrea Shepherdson"/>
    <x v="32"/>
    <x v="1017"/>
    <x v="1"/>
    <s v="I have found out we do not hire safes, we own them so we cannot simply change it for another. It wou would want to purchase another one &amp; the cost involved."/>
    <s v=""/>
    <x v="32"/>
    <x v="0"/>
    <x v="320"/>
  </r>
  <r>
    <s v="CA-35740"/>
    <x v="1144"/>
    <s v="Cutting compound decanted into soft drink bottles"/>
    <s v="MG Engineering to hold toolbox meeting highlighting the dangers of this practice"/>
    <x v="2"/>
    <s v="I-71493"/>
    <x v="1228"/>
    <x v="3"/>
    <s v="Darrel Welsh"/>
    <x v="52"/>
    <x v="1040"/>
    <x v="1"/>
    <s v="Toolbox carried out by S Perrett of MG Engineering highlighting dangers of this practice"/>
    <s v=""/>
    <x v="31"/>
    <x v="1"/>
    <x v="343"/>
  </r>
  <r>
    <s v="CA-35741"/>
    <x v="1144"/>
    <s v="Cutting compound decanted into soft drink bottles"/>
    <s v="Site toolbox to raise awareness of the incident in question and highlight the dangers of this practi"/>
    <x v="2"/>
    <s v="I-71493"/>
    <x v="1228"/>
    <x v="3"/>
    <s v="Karen Micham"/>
    <x v="53"/>
    <x v="1040"/>
    <x v="1"/>
    <s v="Site toolbox carried out raising awareness of the issue and highlighting the dangers of this practic"/>
    <s v=""/>
    <x v="31"/>
    <x v="1"/>
    <x v="343"/>
  </r>
  <r>
    <s v="CA-34783"/>
    <x v="1144"/>
    <s v="MTG HSE - Glass doors at linkway may not be on FIP"/>
    <s v="Confirm at meeting the correct operation of the doors as per the origional design."/>
    <x v="2"/>
    <s v="I-69601"/>
    <x v="1358"/>
    <x v="2"/>
    <s v="Robert Jarvis"/>
    <x v="30"/>
    <x v="1041"/>
    <x v="1"/>
    <s v="AC. The opening of the doors on activation of the terminal alarm was also discussed and has been def ment."/>
    <s v=""/>
    <x v="32"/>
    <x v="0"/>
    <x v="344"/>
  </r>
  <r>
    <s v="CA-35718"/>
    <x v="1145"/>
    <s v="MTG CIP - Music to be played on speakers at ITS station"/>
    <s v="Maintnenance team to investigate, source and install the correct jacking system to allow a portable to the PA system at ITS."/>
    <x v="2"/>
    <s v="I-71437"/>
    <x v="1340"/>
    <x v="2"/>
    <s v="Tina Meszaros"/>
    <x v="30"/>
    <x v="1018"/>
    <x v="1"/>
    <s v="The connection has been identified and a cable has been sourced and installed."/>
    <s v=""/>
    <x v="32"/>
    <x v="0"/>
    <x v="321"/>
  </r>
  <r>
    <s v="CA-35719"/>
    <x v="1145"/>
    <s v="Hi-rail gear not lifting up from track."/>
    <s v="Pivotal of Parkes have advised hydraulic hose had worn through"/>
    <x v="2"/>
    <s v="I-71438"/>
    <x v="1363"/>
    <x v="1"/>
    <s v="Sotiriou Cavaleri"/>
    <x v="28"/>
    <x v="1042"/>
    <x v="1"/>
    <s v="Pivotal of Parkes have advised hydraulic hose had worn through repaired and have placed and extra ho tra protection from wear."/>
    <s v=""/>
    <x v="11"/>
    <x v="1"/>
    <x v="345"/>
  </r>
  <r>
    <s v="CA-35720"/>
    <x v="1145"/>
    <s v="MTG CIP - Labels for Lift buttons at ITS not clear enough"/>
    <s v="Purchase and fit new treflite labels for the buttons inside lift for Platform and Concourse/Internat"/>
    <x v="2"/>
    <s v="I-71439"/>
    <x v="1340"/>
    <x v="2"/>
    <s v="Anthia Holmes"/>
    <x v="30"/>
    <x v="1018"/>
    <x v="1"/>
    <s v="New treflite labels have been purchased and installed. Service order 200460039 wes created for the w"/>
    <s v=""/>
    <x v="32"/>
    <x v="0"/>
    <x v="321"/>
  </r>
  <r>
    <s v="CA-35704"/>
    <x v="1145"/>
    <s v="OPS EQUIP - Stairs 1 door ground level found unlocked"/>
    <s v="Red or perhaps an Amber alert is to be raised for dissemination to the Ops team today (07/04/2010 re ing station checks and contacting statewide security. The person requiring access authority from sta atewide."/>
    <x v="2"/>
    <s v="I-71370"/>
    <x v="1364"/>
    <x v="2"/>
    <s v="Kim Schubert"/>
    <x v="47"/>
    <x v="1043"/>
    <x v="1"/>
    <s v="Amber alert issued referencing the findings from the CCTV footage and the process to be adopted by t"/>
    <s v=""/>
    <x v="32"/>
    <x v="0"/>
    <x v="346"/>
  </r>
  <r>
    <s v="CA-35703"/>
    <x v="1146"/>
    <s v="OPS EQUIP - Stairs 1 door ground level found unlocked"/>
    <s v="Interogate the CCTV footage of the stair access to see who accessed the stairwell."/>
    <x v="2"/>
    <s v="I-71370"/>
    <x v="1364"/>
    <x v="2"/>
    <s v="Phillip Fehlberg"/>
    <x v="47"/>
    <x v="1042"/>
    <x v="1"/>
    <s v="Footage identified that Sarah Rodgers and Maria Ferrini were the only staff members that accessed st posing of rubbish). Sales Manager will deliver findings at March toolbox."/>
    <s v=""/>
    <x v="32"/>
    <x v="0"/>
    <x v="345"/>
  </r>
  <r>
    <s v="CA-35691"/>
    <x v="1147"/>
    <s v="Dry cutting concrete. Dust and debris impacting work crews"/>
    <s v="Contact Baulderstone management requesting correct equipment is used for the task of cutting concret"/>
    <x v="2"/>
    <s v="I-71332"/>
    <x v="1365"/>
    <x v="1"/>
    <s v="Denise Horley"/>
    <x v="53"/>
    <x v="1044"/>
    <x v="1"/>
    <s v="E-mail sent to project management requesting that the correct tools be used in future for any concre"/>
    <s v=""/>
    <x v="31"/>
    <x v="1"/>
    <x v="347"/>
  </r>
  <r>
    <s v="CA-35693"/>
    <x v="1147"/>
    <s v="Working at heights breach"/>
    <s v="Steve Perrett, MG Engineering site supervisor to toolbox the issue of working on the live deck and traint at all times"/>
    <x v="2"/>
    <s v="I-71334"/>
    <x v="1339"/>
    <x v="3"/>
    <s v="James Hallsworth"/>
    <x v="52"/>
    <x v="1045"/>
    <x v="1"/>
    <s v="Issue was toolboxed. Edge protection has now been established by scaffolding contractor"/>
    <s v=""/>
    <x v="31"/>
    <x v="1"/>
    <x v="348"/>
  </r>
  <r>
    <s v="CA-34588"/>
    <x v="1148"/>
    <s v="Sustained back injury , travelling as passenger in truck"/>
    <s v="Add vehicle safety and stretching exercises to toolbox talk"/>
    <x v="2"/>
    <s v="I-69368"/>
    <x v="1366"/>
    <x v="4"/>
    <s v="Flame Bastian"/>
    <x v="32"/>
    <x v="1046"/>
    <x v="1"/>
    <s v="Vehicle safety and stretching exercises added to March Toolbox talk"/>
    <s v=""/>
    <x v="1"/>
    <x v="1"/>
    <x v="349"/>
  </r>
  <r>
    <s v="CA-34589"/>
    <x v="1148"/>
    <s v="Sustained back injury , travelling as passenger in truck"/>
    <s v="Engage occupational therapist to review ergonomics of allprincipal contractorvehicles, starting with gang trucks"/>
    <x v="2"/>
    <s v="I-69368"/>
    <x v="1366"/>
    <x v="4"/>
    <s v="Anthia Holmes"/>
    <x v="32"/>
    <x v="1018"/>
    <x v="1"/>
    <s v="Occupational Therapist has reviewed truck seat. Awaiting final report"/>
    <s v=""/>
    <x v="1"/>
    <x v="1"/>
    <x v="321"/>
  </r>
  <r>
    <s v="CA-35539"/>
    <x v="1148"/>
    <s v="ELEC EQUIP - Electrical test tag out of date"/>
    <s v="Ensure all out of date electrical equipment is inspected and tested across site within timeframes. A nt to be tested promptly. Work pack to be raised to program work into maintenance schedule."/>
    <x v="2"/>
    <s v="I-71072"/>
    <x v="1315"/>
    <x v="2"/>
    <s v="James Hallsworth"/>
    <x v="30"/>
    <x v="1042"/>
    <x v="1"/>
    <s v="Work packs generated automatically from SAP every month. The work was programmed and attended to fro"/>
    <s v=""/>
    <x v="32"/>
    <x v="0"/>
    <x v="345"/>
  </r>
  <r>
    <s v="CA-35641"/>
    <x v="1148"/>
    <s v="Hydraulic malfunction hi rail lifting gear, Track Inspector"/>
    <s v="Pivotal to advise if hydraulic hose as faulty or worn through normal use / fatigue."/>
    <x v="2"/>
    <s v="I-71289"/>
    <x v="1339"/>
    <x v="2"/>
    <s v="Pat Woolston"/>
    <x v="28"/>
    <x v="1022"/>
    <x v="1"/>
    <s v="Pivotal of Parkes have advised hose was worn due to normal use and replaced."/>
    <s v=""/>
    <x v="11"/>
    <x v="1"/>
    <x v="325"/>
  </r>
  <r>
    <s v="CA-35642"/>
    <x v="1148"/>
    <s v="MTG CIP - Hand soap dispenser required for ITS"/>
    <s v="Maintenance team to install a Hand Soap dispenser in the ATC Room ITS. Innovation # BWY-4010-30127."/>
    <x v="2"/>
    <s v="I-71291"/>
    <x v="1339"/>
    <x v="2"/>
    <s v="Garry Jaekel"/>
    <x v="30"/>
    <x v="1022"/>
    <x v="1"/>
    <s v="The soap dispenser has already been installed in the bathroom in ATC. There is no need for one in t"/>
    <s v=""/>
    <x v="32"/>
    <x v="0"/>
    <x v="325"/>
  </r>
  <r>
    <s v="CA-35643"/>
    <x v="1148"/>
    <s v="MTG CIP - Install smarte carte trolley bay DTS"/>
    <s v="Maintenance team to install handrail to store smart carte trolleys safely at DTS milling area."/>
    <x v="2"/>
    <s v="I-71292"/>
    <x v="1339"/>
    <x v="2"/>
    <s v="Bev Hudson"/>
    <x v="30"/>
    <x v="1022"/>
    <x v="1"/>
    <s v="Installation of the handrail was completed on 18th April.Service order 200457618 created for the wor"/>
    <s v=""/>
    <x v="32"/>
    <x v="0"/>
    <x v="325"/>
  </r>
  <r>
    <s v="CA-35644"/>
    <x v="1148"/>
    <s v="MTG CIP - Extra fridge required at ITS"/>
    <s v="Maintenance team to install an extra fridge and possible lockers in the ATC room at ITS. Innovation"/>
    <x v="2"/>
    <s v="I-71293"/>
    <x v="1339"/>
    <x v="2"/>
    <s v="Flame Bastian"/>
    <x v="30"/>
    <x v="898"/>
    <x v="1"/>
    <s v="The proposal for an extra fridge will not progress at this point in time. The staff member using the ed to housekeep the fridge to ensure there is enough room each day for people to place their lunch"/>
    <s v=""/>
    <x v="32"/>
    <x v="0"/>
    <x v="199"/>
  </r>
  <r>
    <s v="CA-35655"/>
    <x v="1148"/>
    <s v="OPS EQUIP - Air conditionin unit in KD's office not working"/>
    <s v="1. Airwell air condtioning unit in the Sales Manager's office does not have a remote and therefore perature. Also, it does not blow sufficient air. (defect notice submitted) 2. Mitsubishi air codi n the boardroom, not in the ticket office. (defect notice submitted)"/>
    <x v="2"/>
    <s v="I-71301"/>
    <x v="1339"/>
    <x v="2"/>
    <s v="Karon Tysoe"/>
    <x v="30"/>
    <x v="1022"/>
    <x v="1"/>
    <s v="Date to be extended. Aircon at ITS has been repaired. Difficulty by contractor in sourcing replaceme ce."/>
    <s v=""/>
    <x v="29"/>
    <x v="0"/>
    <x v="325"/>
  </r>
  <r>
    <s v="CA-35639"/>
    <x v="1148"/>
    <s v="MTG CIP - Blinds required for ITS ticket office"/>
    <s v="Maintenance team to source quote and Airtrain GM approval for blinds to be installed on the wndows i # BWY-4010-030127"/>
    <x v="2"/>
    <s v="I-71287"/>
    <x v="1339"/>
    <x v="2"/>
    <s v="Chris Bartram"/>
    <x v="30"/>
    <x v="1022"/>
    <x v="1"/>
    <s v="Quote for blinds has been recieved and the item is on the budget agenda for 2010/2011."/>
    <s v=""/>
    <x v="32"/>
    <x v="0"/>
    <x v="325"/>
  </r>
  <r>
    <s v="CA-35658"/>
    <x v="1148"/>
    <s v="LV main supply to the board was switched by mistake"/>
    <s v="Superintendent to toolbox the importance of being familiar with equipment and discuss possible outco rating it. (keep records of the toolbox)"/>
    <x v="2"/>
    <s v="I-71304"/>
    <x v="1367"/>
    <x v="1"/>
    <s v="Guy Kellett"/>
    <x v="15"/>
    <x v="1022"/>
    <x v="1"/>
    <s v="Subject discussed during 29/04/2010 toolbox."/>
    <s v=""/>
    <x v="55"/>
    <x v="1"/>
    <x v="325"/>
  </r>
  <r>
    <s v="CA-35674"/>
    <x v="1148"/>
    <s v="SIGS EQUIP - Westrace failture"/>
    <s v="Raise service order for the room temperature to ber monitored and monitor the HVLM card for fault co ode 34 comes up or indicated card by code."/>
    <x v="2"/>
    <s v="I-71323"/>
    <x v="1344"/>
    <x v="2"/>
    <s v="Jain Maverrack"/>
    <x v="30"/>
    <x v="1022"/>
    <x v="1"/>
    <s v="Service order 200459474 raised. The room temperature has been maintained at 25. The HVLM card exhibi been changed as advised by Westinghouse. System to be monitored."/>
    <s v=""/>
    <x v="32"/>
    <x v="0"/>
    <x v="325"/>
  </r>
  <r>
    <s v="CA-35593"/>
    <x v="1149"/>
    <s v="WRK INSP - Insurance out of date for SENSOR"/>
    <s v="Source the following from SENSOR, Motor Vehicle, Construction and Public Liability insurances."/>
    <x v="2"/>
    <s v="I-71216"/>
    <x v="1344"/>
    <x v="2"/>
    <s v="Andrea Shepherdson"/>
    <x v="32"/>
    <x v="1022"/>
    <x v="1"/>
    <s v="We ahve received all insurances from Sensor &amp; are filed in insurances folder"/>
    <s v=""/>
    <x v="32"/>
    <x v="0"/>
    <x v="325"/>
  </r>
  <r>
    <s v="CA-35602"/>
    <x v="1149"/>
    <s v="WRK INSP - MSDS register to be updated due to obsolete items"/>
    <s v="Update MSDS register and folders to remove obsolete MSDS's."/>
    <x v="2"/>
    <s v="I-71231"/>
    <x v="1339"/>
    <x v="2"/>
    <s v="Robert Jarvis"/>
    <x v="36"/>
    <x v="1022"/>
    <x v="1"/>
    <s v="All MSDS's due for expiry have been updated. All obsolete MSDS's from Depot have been removed. All M dated with current register form and checked for compliance."/>
    <s v=""/>
    <x v="32"/>
    <x v="0"/>
    <x v="325"/>
  </r>
  <r>
    <s v="CA-35605"/>
    <x v="1149"/>
    <s v="MTG TBX - Work shirts required for Maintainers"/>
    <s v="Order new shirts from supplier."/>
    <x v="2"/>
    <s v="I-71242"/>
    <x v="1365"/>
    <x v="2"/>
    <s v="Leoni Retsas"/>
    <x v="30"/>
    <x v="1022"/>
    <x v="1"/>
    <s v="Shirts ordered PO 450411888, delivered 28th April 2010"/>
    <s v=""/>
    <x v="32"/>
    <x v="0"/>
    <x v="325"/>
  </r>
  <r>
    <s v="CA-35589"/>
    <x v="1149"/>
    <s v="WRK INSP - No copies of electrical icences for OTIS"/>
    <s v="Source copies of the following from OTIS and store on file: Electrical Licences, First Aid qualifica icies."/>
    <x v="2"/>
    <s v="I-71212"/>
    <x v="1344"/>
    <x v="2"/>
    <s v="Javad Tucker"/>
    <x v="30"/>
    <x v="1022"/>
    <x v="1"/>
    <s v="Rod Smith, contact at Otis supplied all the information asked for and this has been sent to the QSER"/>
    <s v=""/>
    <x v="32"/>
    <x v="0"/>
    <x v="325"/>
  </r>
  <r>
    <s v="CA-35590"/>
    <x v="1149"/>
    <s v="WRK INSP - Insurance details for OTIS out of date."/>
    <s v="Source current copies of the following insurances for OTIS: Public liability and Motor Vehicle."/>
    <x v="2"/>
    <s v="I-71213"/>
    <x v="1344"/>
    <x v="2"/>
    <s v="Jim Byrnes"/>
    <x v="32"/>
    <x v="1022"/>
    <x v="1"/>
    <s v="Rod Smith from Otis was emailed re the insurances and has sent current certificates."/>
    <s v=""/>
    <x v="32"/>
    <x v="0"/>
    <x v="325"/>
  </r>
  <r>
    <s v="CA-35591"/>
    <x v="1149"/>
    <s v="WRK INSP - Sensor: no evidence of HSE or Environment Policy"/>
    <s v="Source the following from SENSOR: HSE Policy, Environmental Policy, Sub-contractor/Supplier Assessme 001 and AS/NZS 4801."/>
    <x v="2"/>
    <s v="I-71215"/>
    <x v="1344"/>
    <x v="2"/>
    <s v="Paul Sideris"/>
    <x v="30"/>
    <x v="1022"/>
    <x v="1"/>
    <s v="Date to be extended till week 2 of May. Sensor have changed their company name and are in the proces ion to complete associated requested paperwork."/>
    <s v=""/>
    <x v="32"/>
    <x v="0"/>
    <x v="325"/>
  </r>
  <r>
    <s v="CA-35621"/>
    <x v="1149"/>
    <s v="MTG CIP - OASIS to have competency column added"/>
    <s v="JQ to liase with Airtrain IT to implement Including a competency column in OASIS. Innovations BWY-40"/>
    <x v="2"/>
    <s v="I-71253"/>
    <x v="1339"/>
    <x v="2"/>
    <s v="Allan Ploumidis"/>
    <x v="38"/>
    <x v="1011"/>
    <x v="1"/>
    <s v="Liased with Airtrain IT, Justin Woodford and filled up a Change Request Form which has been approved IT will do changes as soon as the form is received."/>
    <s v=""/>
    <x v="32"/>
    <x v="0"/>
    <x v="314"/>
  </r>
  <r>
    <s v="CA-35624"/>
    <x v="1149"/>
    <s v="MTG CIP - OASIS to be modified to auto update as required"/>
    <s v="JQ to liaise with Airtrain IT to investigate possibility of OASIS database automatically updating co to source Airtrain GM approval to install as required."/>
    <x v="2"/>
    <s v="I-71255"/>
    <x v="1339"/>
    <x v="2"/>
    <s v="Gauin Swan"/>
    <x v="38"/>
    <x v="1011"/>
    <x v="1"/>
    <s v="Liaised with Airtrain IT and the answer was: having an automatic update is not possible to do as the istory of the training already undertaken."/>
    <s v=""/>
    <x v="32"/>
    <x v="0"/>
    <x v="314"/>
  </r>
  <r>
    <s v="CA-35610"/>
    <x v="1149"/>
    <s v="MTG TBX - No &quot; G&quot; padlocks"/>
    <s v="Maintenance Superintendent to organise the purchase of new padlocks"/>
    <x v="2"/>
    <s v="I-71244"/>
    <x v="1365"/>
    <x v="2"/>
    <s v="Angela Nagel"/>
    <x v="30"/>
    <x v="1047"/>
    <x v="1"/>
    <s v="Service order 200459498 created, Purchase order sent to lock smiths and locks delvered."/>
    <s v=""/>
    <x v="32"/>
    <x v="0"/>
    <x v="350"/>
  </r>
  <r>
    <s v="CA-35615"/>
    <x v="1149"/>
    <s v="MTG CIP - Install purification tap at ITS"/>
    <s v="Install purification tap at ITS. Innovation SRC-4010-010130"/>
    <x v="2"/>
    <s v="I-71248"/>
    <x v="1339"/>
    <x v="2"/>
    <s v="Annette Thomson"/>
    <x v="30"/>
    <x v="1022"/>
    <x v="1"/>
    <s v="New tap and filter installed. Service order 200459551 created for the work"/>
    <s v=""/>
    <x v="32"/>
    <x v="0"/>
    <x v="325"/>
  </r>
  <r>
    <s v="CA-35617"/>
    <x v="1149"/>
    <s v="MTG CIP - Tabs Monitor required for ITS"/>
    <s v="Installl a second Tabs Monior at ITS Innovations SCR-4010-014747."/>
    <x v="2"/>
    <s v="I-71250"/>
    <x v="1339"/>
    <x v="2"/>
    <s v="Andrea Shepherdson"/>
    <x v="30"/>
    <x v="1022"/>
    <x v="1"/>
    <s v="Date to be extended. Monitor has been sourced. Maintenance team are testing available computers for nd of May."/>
    <s v=""/>
    <x v="29"/>
    <x v="0"/>
    <x v="325"/>
  </r>
  <r>
    <s v="CA-35580"/>
    <x v="1149"/>
    <s v="Loading rail onto truck, rail slipped when lowering."/>
    <s v="Lower tail gate rail support."/>
    <x v="2"/>
    <s v="I-71207"/>
    <x v="1365"/>
    <x v="2"/>
    <s v="Jain Maverrack"/>
    <x v="53"/>
    <x v="1042"/>
    <x v="1"/>
    <s v="D. Marach lowered rail support."/>
    <s v=""/>
    <x v="11"/>
    <x v="1"/>
    <x v="345"/>
  </r>
  <r>
    <s v="CA-35581"/>
    <x v="1149"/>
    <s v="Gongs &amp; Boom gate coming on/off, caught private vehicle"/>
    <s v="Incident to be further investigated, and corrective actions instigated."/>
    <x v="2"/>
    <s v="I-71209"/>
    <x v="1344"/>
    <x v="1"/>
    <s v="Jain Maverrack"/>
    <x v="24"/>
    <x v="1022"/>
    <x v="1"/>
    <s v="he level crossings affected will be disabled by a Signal Fitter The machines currently have wheels and weigh 36 tonnes A TOA is used when the machines are travelling to and from work sites"/>
    <s v=""/>
    <x v="11"/>
    <x v="1"/>
    <x v="325"/>
  </r>
  <r>
    <s v="CA-33887"/>
    <x v="1149"/>
    <s v="STRCT VIADUCT - concrete dislodgement"/>
    <s v="1. Parsons Brinckerhoff to be requested to review the structural design to confirm the absolute requ ce or is there an alternative if the concrete is removed. 2. Two quotations to be obtained for the mended by PB's."/>
    <x v="2"/>
    <s v="I-68269"/>
    <x v="1346"/>
    <x v="1"/>
    <s v="Karon Tysoe"/>
    <x v="30"/>
    <x v="1022"/>
    <x v="1"/>
    <s v="Date to be extended til end May. PB have confirmed grout to be removed. Waiting on quote from contra ction raised."/>
    <s v=""/>
    <x v="32"/>
    <x v="0"/>
    <x v="325"/>
  </r>
  <r>
    <s v="CA-29321"/>
    <x v="1149"/>
    <s v="Sore lower back, numbness to upper left leg"/>
    <s v="Review the task of picking up and transporting base plates and review job rotation amoungt employee'"/>
    <x v="2"/>
    <s v="I-60349"/>
    <x v="1368"/>
    <x v="1"/>
    <s v="Grant Jones"/>
    <x v="27"/>
    <x v="1048"/>
    <x v="1"/>
    <s v="Task reviewd and FEL located closer to worksite which reduced manual handling. Employees were ro"/>
    <s v=""/>
    <x v="4"/>
    <x v="1"/>
    <x v="351"/>
  </r>
  <r>
    <s v="CA-34253"/>
    <x v="1150"/>
    <s v="Train entered section within Hyrail authority limit"/>
    <s v="Forward  investigation findings into incident to sub contractor  and request copy of their ded to yourself with corrective action taken"/>
    <x v="2"/>
    <s v="I-68713"/>
    <x v="1369"/>
    <x v="4"/>
    <s v="Roger Jacobs"/>
    <x v="53"/>
    <x v="1011"/>
    <x v="1"/>
    <s v="Emails John Dowie (06.04.2010) requesting corrective action taken to mitigate incident"/>
    <s v=""/>
    <x v="4"/>
    <x v="1"/>
    <x v="314"/>
  </r>
  <r>
    <s v="CA-34689"/>
    <x v="1150"/>
    <s v="OPS TRAIN - Train departed with rear door still open"/>
    <s v="Joint Investigation on doors open on train with QR to be completed."/>
    <x v="2"/>
    <s v="I-69481"/>
    <x v="1352"/>
    <x v="4"/>
    <s v="Don Plush"/>
    <x v="36"/>
    <x v="1043"/>
    <x v="1"/>
    <s v="Received Final Report from QR on 30 Mar 2010."/>
    <s v=""/>
    <x v="32"/>
    <x v="0"/>
    <x v="346"/>
  </r>
  <r>
    <s v="CA-30076"/>
    <x v="1150"/>
    <s v="Employee hit face with load binder extension bar"/>
    <s v="remove all pipe type cheater pipes from the work place and order approved load binder tensioner bars"/>
    <x v="2"/>
    <s v="I-61581"/>
    <x v="1370"/>
    <x v="1"/>
    <s v="Greg Brice"/>
    <x v="27"/>
    <x v="1049"/>
    <x v="1"/>
    <s v="Pipe type cheater pipes removed and approved load bind tensioner bars supplied in all vehicles"/>
    <s v=""/>
    <x v="4"/>
    <x v="1"/>
    <x v="352"/>
  </r>
  <r>
    <s v="CA-30077"/>
    <x v="1150"/>
    <s v="Employee hit face with load binder extension bar"/>
    <s v="Discuss incident at Toolbox and instruct staff to use only approved extended load tensioner bars as Extension Bars."/>
    <x v="2"/>
    <s v="I-61581"/>
    <x v="1370"/>
    <x v="1"/>
    <s v="John Winch"/>
    <x v="27"/>
    <x v="1050"/>
    <x v="1"/>
    <s v="Incident discussed and TMI-5003-SA-0005 Load Binder Extension Bars supplied By D Paxton at Toolbox."/>
    <s v=""/>
    <x v="4"/>
    <x v="1"/>
    <x v="353"/>
  </r>
  <r>
    <s v="CA-35541"/>
    <x v="1150"/>
    <s v="WRK INSP - Kleengloss Label is worn off"/>
    <s v="Kleengloss label needs to be replaced"/>
    <x v="2"/>
    <s v="I-71074"/>
    <x v="1315"/>
    <x v="2"/>
    <s v="James Mason"/>
    <x v="36"/>
    <x v="1051"/>
    <x v="1"/>
    <s v="Label replaced with new."/>
    <s v=""/>
    <x v="32"/>
    <x v="0"/>
    <x v="354"/>
  </r>
  <r>
    <s v="CA-35554"/>
    <x v="1150"/>
    <s v="MTG HSE - Video recoder and tripod to be purchased"/>
    <s v="Purchase a video recorder and tripod to enable videos to be made of specific Operational tasks to ai"/>
    <x v="2"/>
    <s v="I-71103"/>
    <x v="1315"/>
    <x v="2"/>
    <s v="Karen Micham"/>
    <x v="32"/>
    <x v="1022"/>
    <x v="1"/>
    <s v="Purchased video camera, tripod, memory card &amp; bag"/>
    <s v=""/>
    <x v="29"/>
    <x v="0"/>
    <x v="325"/>
  </r>
  <r>
    <s v="CA-35555"/>
    <x v="1150"/>
    <s v="MTG HSE - Register for Team Presentations to be developed"/>
    <s v="Develop a Register that list all the Team Leader Presentations for Toolboxes."/>
    <x v="2"/>
    <s v="I-71104"/>
    <x v="1315"/>
    <x v="2"/>
    <s v="Greg Brice"/>
    <x v="47"/>
    <x v="1022"/>
    <x v="1"/>
    <s v="Team Presentations Registerand put into DICR Process has been developed."/>
    <s v=""/>
    <x v="29"/>
    <x v="0"/>
    <x v="325"/>
  </r>
  <r>
    <s v="CA-35558"/>
    <x v="1150"/>
    <s v="MTG HSE - Fire blanket required for stairwell at DTS Stair 4"/>
    <s v="Purchase and fit fire blanket into stairwell 4 DTS next to defib. machine."/>
    <x v="2"/>
    <s v="I-71119"/>
    <x v="1344"/>
    <x v="2"/>
    <s v="Hugh Jupp"/>
    <x v="30"/>
    <x v="1022"/>
    <x v="1"/>
    <s v="New fire blanket has been purchased and installed. PO 4504171362 Service order 200459585"/>
    <s v=""/>
    <x v="32"/>
    <x v="0"/>
    <x v="325"/>
  </r>
  <r>
    <s v="CA-35559"/>
    <x v="1150"/>
    <s v="MTG HSE - Luggage trolley castors to be reviewed"/>
    <s v="Maintenance to investigate alternative castors for luggage trolleys to provide better braking abilit"/>
    <x v="2"/>
    <s v="I-71126"/>
    <x v="1344"/>
    <x v="2"/>
    <s v="Garry Jaekel"/>
    <x v="30"/>
    <x v="1018"/>
    <x v="1"/>
    <s v="ave a brake system that is foot operated and brakes the trolley on the ground not the wheels. QSERR reed to persue the foot brake as opposed to the wheel brake."/>
    <s v=""/>
    <x v="32"/>
    <x v="0"/>
    <x v="321"/>
  </r>
  <r>
    <s v="CA-35560"/>
    <x v="1150"/>
    <s v="SIGS EQUIP - 714 points failed to normal"/>
    <s v="A service order for the lock to be removed and cleaned down. When reinstated the lock is to be lubri ed by Kluer Lube. The swivel point is to be well greased and the lock checked for operation."/>
    <x v="2"/>
    <s v="I-71128"/>
    <x v="1315"/>
    <x v="2"/>
    <s v="James Mason"/>
    <x v="30"/>
    <x v="1040"/>
    <x v="1"/>
    <s v="Service order 200459370 created for the lock to be cleaned and relubricated. task completed."/>
    <s v=""/>
    <x v="32"/>
    <x v="0"/>
    <x v="343"/>
  </r>
  <r>
    <s v="CA-35561"/>
    <x v="1150"/>
    <s v="MTG HSE - Fatigue Mgment Working Hours TMI 2B reviewed"/>
    <s v="Update TMI-4010-SA-0017 Fatigue Management - Working hours to suit new start times due to extra trai"/>
    <x v="2"/>
    <s v="I-71129"/>
    <x v="1344"/>
    <x v="2"/>
    <s v="Javad Tucker"/>
    <x v="47"/>
    <x v="1022"/>
    <x v="1"/>
    <s v="Fatigue Management Instruction has been reviewed to reflect both Maintenance and Operations shift ti"/>
    <s v=""/>
    <x v="32"/>
    <x v="0"/>
    <x v="325"/>
  </r>
  <r>
    <s v="CA-35562"/>
    <x v="1150"/>
    <s v="WRK INSP - Printer and Keyboard under cashier desk"/>
    <s v="Printer and keyboard under cashier desk (middle office at DTS behind ticket office) needs to be relo"/>
    <x v="2"/>
    <s v="I-71131"/>
    <x v="1344"/>
    <x v="2"/>
    <s v="David Price "/>
    <x v="47"/>
    <x v="1021"/>
    <x v="1"/>
    <s v="Printer and keyboard have been removed from under the desk and have been taken to the depot for stor"/>
    <s v=""/>
    <x v="32"/>
    <x v="0"/>
    <x v="324"/>
  </r>
  <r>
    <s v="CA-35548"/>
    <x v="1150"/>
    <s v="flashing light needs to be fitted to truck."/>
    <s v="area coordinater to purchase amber flashing light and have fitted to the rear of the gigga truck."/>
    <x v="2"/>
    <s v="I-71092"/>
    <x v="1315"/>
    <x v="2"/>
    <s v="Flame Bastian"/>
    <x v="27"/>
    <x v="1043"/>
    <x v="1"/>
    <s v="lights fitted to trailer and truck."/>
    <s v=""/>
    <x v="11"/>
    <x v="1"/>
    <x v="346"/>
  </r>
  <r>
    <s v="CA-35550"/>
    <x v="1150"/>
    <s v="MTG HSE - Sharps and working at heights hazards to be review"/>
    <s v="Sharps and Trains hazards reviewed. Toolbox awareness topics to be reviewed for accuracy. JA s to be moved from Sharps."/>
    <x v="2"/>
    <s v="I-71098"/>
    <x v="1315"/>
    <x v="2"/>
    <s v="Andrew Rogers"/>
    <x v="36"/>
    <x v="1022"/>
    <x v="1"/>
    <s v="All actions completed. JA revised by KD and updated accordingly."/>
    <s v=""/>
    <x v="29"/>
    <x v="0"/>
    <x v="325"/>
  </r>
  <r>
    <s v="CA-35551"/>
    <x v="1150"/>
    <s v="MTG HSE - Outdoor and work at height hazard 2 B reviewed"/>
    <s v="Outdoor work and Working at Heights hazards reviewed. Hydration to be added to mechanism of harm f eviewed for both hazards. Toolbox awareness controls to be reviewed for accuracy."/>
    <x v="2"/>
    <s v="I-71100"/>
    <x v="1315"/>
    <x v="2"/>
    <s v="John Shepherdson"/>
    <x v="36"/>
    <x v="1022"/>
    <x v="1"/>
    <s v="Hydration added to Mechanism of Harm. JA for fall arrestors removed from work at heights. Toolbox a rds due to lack of validity."/>
    <s v=""/>
    <x v="32"/>
    <x v="0"/>
    <x v="325"/>
  </r>
  <r>
    <s v="CA-35552"/>
    <x v="1150"/>
    <s v="MTG HSE - Trend data on public incidents 2B developed"/>
    <s v="Develop trend data from Public incidents with a view to develop Safety Posters for display on Platfo"/>
    <x v="2"/>
    <s v="I-71101"/>
    <x v="1315"/>
    <x v="2"/>
    <s v="Pat Lever"/>
    <x v="32"/>
    <x v="1011"/>
    <x v="1"/>
    <s v="Data has been developed for between 2007 and 2009. Further analysis required for PAX incidnets to al er development. New action raised for LM for further analysis."/>
    <s v=""/>
    <x v="29"/>
    <x v="0"/>
    <x v="314"/>
  </r>
  <r>
    <s v="CA-35415"/>
    <x v="1150"/>
    <s v="Exposure to chemical mist using a steam cleaner"/>
    <s v="Review all Chemical within plant depot and remove those that are no longer required or labelled corr r and other departments to ensure removal is in line with legislative and environmental requirements"/>
    <x v="2"/>
    <s v="I-70758"/>
    <x v="1367"/>
    <x v="1"/>
    <s v="Allan Ploumidis"/>
    <x v="35"/>
    <x v="1017"/>
    <x v="1"/>
    <s v="Veolia waste removal contacted, all unknown and unused chemicals being removed from site"/>
    <s v=""/>
    <x v="11"/>
    <x v="1"/>
    <x v="320"/>
  </r>
  <r>
    <s v="CA-35523"/>
    <x v="1151"/>
    <s v="Over wide load on vehicle on public main road"/>
    <s v="Ensure goods required for scoped work are delivered to the site which comply with Australian Road Ru nded to capture transportation tasks. Ensure staff are given clear instructions during the pre work ervisors when tasked with duties that conflict with their Certificates of Compentencies (Truck Drive"/>
    <x v="2"/>
    <s v="I-71019"/>
    <x v="1371"/>
    <x v="2"/>
    <s v="John Shepherdson"/>
    <x v="48"/>
    <x v="1027"/>
    <x v="1"/>
    <s v="The person that did this offence was spoken to about his actions, need to stop rushing and take more equire."/>
    <s v=""/>
    <x v="13"/>
    <x v="1"/>
    <x v="330"/>
  </r>
  <r>
    <s v="CA-35540"/>
    <x v="1151"/>
    <s v="WRK INSP - First Aid Kit tag locking not in place"/>
    <s v="Check first aid kit stock and palce locking tag"/>
    <x v="2"/>
    <s v="I-71073"/>
    <x v="1315"/>
    <x v="2"/>
    <s v="Pat Woolston"/>
    <x v="36"/>
    <x v="1022"/>
    <x v="1"/>
    <s v="First Aid kit at ITS checked, re-stocked and locking tag replaced."/>
    <s v=""/>
    <x v="32"/>
    <x v="0"/>
    <x v="325"/>
  </r>
  <r>
    <s v="CA-35532"/>
    <x v="1151"/>
    <s v="MTG HSE - Record sound level of train horn ITS"/>
    <s v="Purchase a sound level recorder to audit train horn at ITS."/>
    <x v="2"/>
    <s v="I-71047"/>
    <x v="1315"/>
    <x v="2"/>
    <s v="Paul Sideris"/>
    <x v="36"/>
    <x v="1022"/>
    <x v="1"/>
    <s v="Sound Level Recorder purchased and voice/sound recordings are being taken from 13th April 2010."/>
    <s v=""/>
    <x v="32"/>
    <x v="0"/>
    <x v="325"/>
  </r>
  <r>
    <s v="CA-35533"/>
    <x v="1151"/>
    <s v="MTG HSE - Noise level in headsets ITS too high"/>
    <s v="Request Blake's Systems to see if the noise level can be attenuated in the headstes at ITS to block"/>
    <x v="2"/>
    <s v="I-71048"/>
    <x v="1315"/>
    <x v="2"/>
    <s v="Karen Micham"/>
    <x v="30"/>
    <x v="1022"/>
    <x v="1"/>
    <s v="er that can be adjusted to attenuate the sound level. Service order 200459553 created for the mainte he levels."/>
    <s v=""/>
    <x v="32"/>
    <x v="0"/>
    <x v="325"/>
  </r>
  <r>
    <s v="CA-35537"/>
    <x v="1151"/>
    <s v="WRK INSP - Fire extinguisher was last tested on July 2009"/>
    <s v="Organise inspection and remind contactor to update label"/>
    <x v="2"/>
    <s v="I-71071"/>
    <x v="1315"/>
    <x v="2"/>
    <s v="Paul Hunt"/>
    <x v="30"/>
    <x v="1021"/>
    <x v="1"/>
    <s v="The extinguisher has been inspected and tagged. The work was completed by a technicain from sensor s uisher from testing."/>
    <s v=""/>
    <x v="32"/>
    <x v="0"/>
    <x v="324"/>
  </r>
  <r>
    <s v="CA-35538"/>
    <x v="1151"/>
    <s v="ELEC EQUIP - Electrical test tag out of date"/>
    <s v="Ensure all out of date electrical equipment is inspected and tested across site within timeframes. A nt to be tested promptly. Work pack to be raised to program work into maintenance schedule."/>
    <x v="2"/>
    <s v="I-71072"/>
    <x v="1315"/>
    <x v="2"/>
    <s v="Peter Manos"/>
    <x v="44"/>
    <x v="1046"/>
    <x v="1"/>
    <s v="Date extended. Incorrect assignee nominated. New corrective action raised accordingly."/>
    <s v=""/>
    <x v="29"/>
    <x v="0"/>
    <x v="349"/>
  </r>
  <r>
    <s v="CA-35011"/>
    <x v="1151"/>
    <s v="MTG PRC - HV Isolation Procedure to be revised"/>
    <s v="HV Isolation procedure to be reviewed."/>
    <x v="2"/>
    <s v="I-70015"/>
    <x v="1372"/>
    <x v="2"/>
    <s v="Nigle Hammond"/>
    <x v="30"/>
    <x v="1025"/>
    <x v="1"/>
    <s v="TMP has been reviewed and DICRed."/>
    <s v=""/>
    <x v="32"/>
    <x v="0"/>
    <x v="328"/>
  </r>
  <r>
    <s v="CA-34788"/>
    <x v="1151"/>
    <s v="MTG HSE - Emergency contact register to be set up"/>
    <s v="Emergency contact register for team members emergency contacts to be developed."/>
    <x v="2"/>
    <s v="I-69604"/>
    <x v="1358"/>
    <x v="2"/>
    <s v="Tim Reich"/>
    <x v="32"/>
    <x v="1042"/>
    <x v="1"/>
    <s v="Emergency contact list created &amp; saved into the secure drive"/>
    <s v=""/>
    <x v="32"/>
    <x v="0"/>
    <x v="345"/>
  </r>
  <r>
    <s v="CA-35512"/>
    <x v="1152"/>
    <s v="Cabinet Door on vehicle opened Whilst Travling"/>
    <s v="Civil Works Coordinator to arrange Replace of Cabinet door Locks"/>
    <x v="2"/>
    <s v="I-71001"/>
    <x v="1373"/>
    <x v="2"/>
    <s v="Shane Wadworth"/>
    <x v="6"/>
    <x v="1022"/>
    <x v="1"/>
    <s v="New locks have been purchesed and installed on cabinet door"/>
    <s v=""/>
    <x v="24"/>
    <x v="1"/>
    <x v="325"/>
  </r>
  <r>
    <s v="CA-35488"/>
    <x v="1152"/>
    <s v="Office air conditioner system leaked water near power outlet"/>
    <s v="Admistration clerk to review Vendors in SAP for local contract and engage to conduct cleaning of uni"/>
    <x v="2"/>
    <s v="I-70940"/>
    <x v="1374"/>
    <x v="2"/>
    <s v="Hugh Marshall"/>
    <x v="28"/>
    <x v="1052"/>
    <x v="1"/>
    <s v="TriMech Maintenance Services Parkes has been contacted to service units and have acknowledged to att"/>
    <s v=""/>
    <x v="11"/>
    <x v="1"/>
    <x v="355"/>
  </r>
  <r>
    <s v="CA-35484"/>
    <x v="1152"/>
    <s v="Side wall of tyre collapsed during travel"/>
    <s v="Notify Plant Coordinator Kilburn and Area Coordinator, Broken Hill."/>
    <x v="2"/>
    <s v="I-70927"/>
    <x v="1374"/>
    <x v="2"/>
    <s v="Guy Kellett"/>
    <x v="28"/>
    <x v="1042"/>
    <x v="1"/>
    <s v="Beaurepairs Pakes contacted and new tyre to be purchased."/>
    <s v=""/>
    <x v="11"/>
    <x v="1"/>
    <x v="345"/>
  </r>
  <r>
    <s v="CA-35498"/>
    <x v="1152"/>
    <s v="fire hose reel collapsed"/>
    <s v="Hose to be removed and a new unit ordered."/>
    <x v="2"/>
    <s v="I-70965"/>
    <x v="1373"/>
    <x v="2"/>
    <s v="Don Plush"/>
    <x v="3"/>
    <x v="1037"/>
    <x v="1"/>
    <s v="New hose reel and hose fitted"/>
    <s v=""/>
    <x v="11"/>
    <x v="1"/>
    <x v="340"/>
  </r>
  <r>
    <s v="CA-35499"/>
    <x v="1152"/>
    <s v="Gate valve on fire water stand faulty, causing water hammer"/>
    <s v="Repalce existing gate valve with a glove valve,thus reducing the impact"/>
    <x v="2"/>
    <s v="I-70968"/>
    <x v="1373"/>
    <x v="2"/>
    <s v="George Jupp"/>
    <x v="3"/>
    <x v="1052"/>
    <x v="1"/>
    <s v="Glove Valve ordered."/>
    <s v=""/>
    <x v="11"/>
    <x v="1"/>
    <x v="355"/>
  </r>
  <r>
    <s v="CA-35430"/>
    <x v="1153"/>
    <s v="OPS EQUIP - ARFF arrived due to alarm being activated"/>
    <s v="Service all smoke detectors and have a signal level test and report perfomed by Fire Protection serv nputs devices.."/>
    <x v="2"/>
    <s v="I-70790"/>
    <x v="1375"/>
    <x v="2"/>
    <s v="Andrew Rogers"/>
    <x v="30"/>
    <x v="1022"/>
    <x v="1"/>
    <s v="Sensor systems have down loaded the log for both FIPs. Maintenance staff have cleaned all smoke dete der 200459288"/>
    <s v=""/>
    <x v="32"/>
    <x v="0"/>
    <x v="325"/>
  </r>
  <r>
    <s v="CA-35458"/>
    <x v="1153"/>
    <s v="Rail rolled on foot, steel toe cap."/>
    <s v="Reinforce rail safety at the next tool box talk."/>
    <x v="2"/>
    <s v="I-70879"/>
    <x v="1360"/>
    <x v="2"/>
    <s v="Sam Martin"/>
    <x v="32"/>
    <x v="1045"/>
    <x v="1"/>
    <s v="Added to toolbox talk issued April 16 2010"/>
    <s v=""/>
    <x v="44"/>
    <x v="1"/>
    <x v="348"/>
  </r>
  <r>
    <s v="CA-33422"/>
    <x v="1153"/>
    <s v="MTG TBX - Water leak in drain over Linkway"/>
    <s v="1. Raise Work Order and create Work Pack for work to be performed 2. Raise purchase order to have h se. 2. Raise purchase order to purchase approved for use lanyard. 3. Program work to be completed process by end of April 10."/>
    <x v="2"/>
    <s v="I-67391"/>
    <x v="1347"/>
    <x v="1"/>
    <s v="Flame Bastian"/>
    <x v="30"/>
    <x v="1022"/>
    <x v="1"/>
    <s v="help organise purchase(if req'd) and testing and tagging of harness and lanyards. Work order has be d. New corrective action raised accordingly."/>
    <s v=""/>
    <x v="32"/>
    <x v="0"/>
    <x v="325"/>
  </r>
  <r>
    <s v="CA-35441"/>
    <x v="1154"/>
    <s v="Track authority given when train had not yet passed section"/>
    <s v="Driver to disiplined"/>
    <x v="2"/>
    <s v="I-70842"/>
    <x v="1360"/>
    <x v="2"/>
    <s v="Robert Jarvis"/>
    <x v="9"/>
    <x v="1047"/>
    <x v="1"/>
    <s v="Recommended driver to be disiplined"/>
    <s v=""/>
    <x v="11"/>
    <x v="1"/>
    <x v="350"/>
  </r>
  <r>
    <s v="CA-35442"/>
    <x v="1154"/>
    <s v="Train Control threw switch under ballast regulator"/>
    <s v="Train Control need to be disiplined"/>
    <x v="2"/>
    <s v="I-70844"/>
    <x v="1343"/>
    <x v="1"/>
    <s v="Paul Hunt"/>
    <x v="9"/>
    <x v="1047"/>
    <x v="1"/>
    <s v="Recommended Train Control be disiplined"/>
    <s v=""/>
    <x v="11"/>
    <x v="1"/>
    <x v="350"/>
  </r>
  <r>
    <s v="CA-34934"/>
    <x v="1155"/>
    <s v="Fuel stolen from fuel tanker"/>
    <s v="Local police notified and plant fitted locks on tanker"/>
    <x v="2"/>
    <s v="I-69836"/>
    <x v="1376"/>
    <x v="1"/>
    <s v="Greg Brice"/>
    <x v="51"/>
    <x v="1053"/>
    <x v="1"/>
    <s v="Completed local police contacted and locks fitted"/>
    <s v=""/>
    <x v="4"/>
    <x v="1"/>
    <x v="356"/>
  </r>
  <r>
    <s v="CA-32067"/>
    <x v="1156"/>
    <s v="Battery box lid of low loader struck employee on the head"/>
    <s v="Review latch when conductinbg on site safety inspection."/>
    <x v="2"/>
    <s v="I-65041"/>
    <x v="1377"/>
    <x v="2"/>
    <s v="David Romas"/>
    <x v="28"/>
    <x v="1053"/>
    <x v="1"/>
    <s v="Latch has been viewed and verified as working."/>
    <s v=""/>
    <x v="50"/>
    <x v="1"/>
    <x v="356"/>
  </r>
  <r>
    <s v="CA-34726"/>
    <x v="1156"/>
    <s v="STRUCT VIADUCT - Joint plate bolts broken, plates lifted"/>
    <s v="When the corrective action is completed, advise the Alliance Manager. This matter needs to be inclu off as being rectified satisfactorily. It will be an item mentioned in bioard reports."/>
    <x v="2"/>
    <s v="I-69529"/>
    <x v="1348"/>
    <x v="2"/>
    <s v="Allan Ploumidis"/>
    <x v="30"/>
    <x v="1042"/>
    <x v="1"/>
    <s v="The plate has been resecured and TJh advised. Service order 200459193."/>
    <s v=""/>
    <x v="32"/>
    <x v="0"/>
    <x v="345"/>
  </r>
  <r>
    <s v="CA-34663"/>
    <x v="1156"/>
    <s v="MTG MMM - RT Black spot to be checked on viaduct."/>
    <s v="Provide report from Trans Communication to Alliance Manager when received."/>
    <x v="2"/>
    <s v="I-69453"/>
    <x v="1303"/>
    <x v="2"/>
    <s v="Javad Tucker"/>
    <x v="30"/>
    <x v="1027"/>
    <x v="1"/>
    <s v="report sent 22th March 2010"/>
    <s v=""/>
    <x v="32"/>
    <x v="0"/>
    <x v="330"/>
  </r>
  <r>
    <s v="CA-35284"/>
    <x v="1156"/>
    <s v="SIGS EQUIP - Axle counter failure"/>
    <s v="Add this to the investigation by Seimens. Advise Alliance Manager when agreement has been reached fo we this and the preceding failures."/>
    <x v="2"/>
    <s v="I-70507"/>
    <x v="1378"/>
    <x v="2"/>
    <s v="Maureen Woods"/>
    <x v="30"/>
    <x v="1046"/>
    <x v="1"/>
    <s v="This is being under taken in insight number 47485. The Alliance Manager and Maintenance Superintende m Seimans, Mean time the maintenance staff are investigating."/>
    <s v=""/>
    <x v="32"/>
    <x v="0"/>
    <x v="349"/>
  </r>
  <r>
    <s v="CA-35401"/>
    <x v="1156"/>
    <s v="Technician tripped over with box on floor at night time"/>
    <s v="Install permanent light fixture to light up workshop area."/>
    <x v="2"/>
    <s v="I-70735"/>
    <x v="1379"/>
    <x v="2"/>
    <s v="Tracey Whitelow"/>
    <x v="15"/>
    <x v="1022"/>
    <x v="1"/>
    <s v="lights have been installed at ECRL workshop."/>
    <s v=""/>
    <x v="55"/>
    <x v="1"/>
    <x v="325"/>
  </r>
  <r>
    <s v="CA-35405"/>
    <x v="1156"/>
    <s v="TJ090 loose torsion bar caused delay to 6SP5"/>
    <s v="Check maintenance records to verify maintennce schedule is current"/>
    <x v="2"/>
    <s v="I-70743"/>
    <x v="1380"/>
    <x v="2"/>
    <s v="Sandy Klinger"/>
    <x v="28"/>
    <x v="1022"/>
    <x v="1"/>
    <s v="Maintennce schedule is current"/>
    <s v=""/>
    <x v="11"/>
    <x v="1"/>
    <x v="325"/>
  </r>
  <r>
    <s v="CA-35406"/>
    <x v="1156"/>
    <s v="Fire extinguisher fell from truck during travel"/>
    <s v="Plant Coordinator Kilburn has recommended changing brackets to heavy duty type."/>
    <x v="2"/>
    <s v="I-70744"/>
    <x v="1343"/>
    <x v="2"/>
    <s v="Carmellia Nicholas"/>
    <x v="28"/>
    <x v="1022"/>
    <x v="1"/>
    <s v="Vehicles to be assessed against risk profile and fire extinguisher holders modified to suit. Welder o have a tub made for extinguishers to prevent theft."/>
    <s v=""/>
    <x v="11"/>
    <x v="1"/>
    <x v="325"/>
  </r>
  <r>
    <s v="CA-35410"/>
    <x v="1156"/>
    <s v="MTG MMM - Ownership transfer point sign out of date"/>
    <s v="Maintenance to source quote for approval for the sign at the Ownership Transfer Point to be updated"/>
    <x v="2"/>
    <s v="I-70753"/>
    <x v="1367"/>
    <x v="2"/>
    <s v="Deb  Karthbani"/>
    <x v="30"/>
    <x v="1018"/>
    <x v="1"/>
    <s v="Quote obtained from Image signs for new sign. Approval sort from Airtrain GM for replacement."/>
    <s v=""/>
    <x v="32"/>
    <x v="0"/>
    <x v="321"/>
  </r>
  <r>
    <s v="CA-35397"/>
    <x v="1156"/>
    <s v="Wire welding wearing P2 dust mask worn still had fumes come"/>
    <s v="investigate correct mask for task"/>
    <x v="2"/>
    <s v="I-70727"/>
    <x v="1381"/>
    <x v="2"/>
    <s v="Peter Manos"/>
    <x v="54"/>
    <x v="1021"/>
    <x v="1"/>
    <s v="Powered air respirator welding masks have been purchased and are being used"/>
    <s v=""/>
    <x v="23"/>
    <x v="1"/>
    <x v="324"/>
  </r>
  <r>
    <s v="CA-35398"/>
    <x v="1156"/>
    <s v="Resilient clipping tool slipped and employee fell backwards"/>
    <s v="Ensure resilient fastening clip tools are inspected daily and the retaining part replaced when metal"/>
    <x v="2"/>
    <s v="I-70728"/>
    <x v="1342"/>
    <x v="2"/>
    <s v="Darrel Welsh"/>
    <x v="27"/>
    <x v="1022"/>
    <x v="1"/>
    <s v="Staff are instructed to ensure tools are checked prior to use and items to be discussed at Job Start ox Talk."/>
    <s v=""/>
    <x v="11"/>
    <x v="1"/>
    <x v="325"/>
  </r>
  <r>
    <s v="CA-35360"/>
    <x v="1156"/>
    <s v="SIGS EQUIP - points failed reverse."/>
    <s v="Points failures are becoming a recurring incident and it appears due to lack of lubrication. This ty aused fault and should not occur. A review of process is required to ensure lubrication of points lo ticularly after rians or prior to rains when it is known heavy rain will fall. Kluber lube is not kn suggesst a lack of lubrication is the probable cause. The matter requires reiteration with the main"/>
    <x v="2"/>
    <s v="I-70661"/>
    <x v="1342"/>
    <x v="2"/>
    <s v="George Jupp"/>
    <x v="30"/>
    <x v="1054"/>
    <x v="1"/>
    <s v="have come back with a product that is being used with sucess in this type of operation and have off duct to be trialled and monitored."/>
    <s v=""/>
    <x v="32"/>
    <x v="0"/>
    <x v="357"/>
  </r>
  <r>
    <s v="CA-34653"/>
    <x v="1157"/>
    <s v="SIGS EQUIP - ELCB tripped"/>
    <s v="The 110v busbar needs to be monitored while fuses and links are disconnected to measure the voltage ven out. When the circuit is identified trace down the fault and rectify. service order 200457764."/>
    <x v="2"/>
    <s v="I-69447"/>
    <x v="1303"/>
    <x v="2"/>
    <s v="Phillip Fehlberg"/>
    <x v="30"/>
    <x v="1022"/>
    <x v="1"/>
    <s v="Date to be extended till end May. Part is being manufactured to help complete the job. New correctiv"/>
    <s v=""/>
    <x v="32"/>
    <x v="0"/>
    <x v="325"/>
  </r>
  <r>
    <s v="CA-34688"/>
    <x v="1157"/>
    <s v="OPS TRAIN - Train departed with rear door still open"/>
    <s v="Joint Investigation on doors open on train with QR to be completed."/>
    <x v="2"/>
    <s v="I-69481"/>
    <x v="1352"/>
    <x v="4"/>
    <s v="Riet Ahmer"/>
    <x v="36"/>
    <x v="1055"/>
    <x v="1"/>
    <s v="Date extended due to meeting booked on Thusday 1 April to discuss draft findings."/>
    <s v=""/>
    <x v="32"/>
    <x v="0"/>
    <x v="358"/>
  </r>
  <r>
    <s v="CA-31963"/>
    <x v="1157"/>
    <s v="MTG MMM - OASIS requires review"/>
    <s v="Level 2 ICP OASIS to be reviewed."/>
    <x v="2"/>
    <s v="I-64918"/>
    <x v="1382"/>
    <x v="2"/>
    <s v="Kim Schubert"/>
    <x v="38"/>
    <x v="1054"/>
    <x v="1"/>
    <s v="Modules have been reviewed and require approval form Alliance Manager and General Manager. Module grreemnte between QR and Airtrian"/>
    <s v=""/>
    <x v="32"/>
    <x v="0"/>
    <x v="357"/>
  </r>
  <r>
    <s v="CA-35361"/>
    <x v="1157"/>
    <s v="Designated fire zones obstructed"/>
    <s v="Fire extinguisher zones to be cleared of rubbish and debri.Paint zones clearly"/>
    <x v="2"/>
    <s v="I-70662"/>
    <x v="1381"/>
    <x v="2"/>
    <s v="Hugh Marshall"/>
    <x v="3"/>
    <x v="1042"/>
    <x v="1"/>
    <s v="All debri cleared, Fire zones signs cleaned with spray and wipe came up well.Do not require paintin"/>
    <s v=""/>
    <x v="11"/>
    <x v="1"/>
    <x v="345"/>
  </r>
  <r>
    <s v="CA-35362"/>
    <x v="1157"/>
    <s v="MTG CSC - Satisfaction survey to include purpose of travel"/>
    <s v="The Customer Service Committee has reviewed the survey and have suggested that 'purpose of travel' b"/>
    <x v="2"/>
    <s v="I-70663"/>
    <x v="1381"/>
    <x v="2"/>
    <s v="Kerry Sanders"/>
    <x v="47"/>
    <x v="1056"/>
    <x v="1"/>
    <s v="Survey amended to include 'purpose of travel'."/>
    <s v=""/>
    <x v="41"/>
    <x v="0"/>
    <x v="359"/>
  </r>
  <r>
    <s v="CA-35365"/>
    <x v="1157"/>
    <s v="MTG CSC - Survey day and date to be captured"/>
    <s v="Customer Service Committee reviewed survey and suggested that the Business Analyst capture the day a nducted"/>
    <x v="2"/>
    <s v="I-70665"/>
    <x v="1381"/>
    <x v="2"/>
    <s v="George Jupp"/>
    <x v="47"/>
    <x v="1057"/>
    <x v="1"/>
    <s v="From March Survey results now include the day and date that the surveys were conducted."/>
    <s v=""/>
    <x v="32"/>
    <x v="0"/>
    <x v="360"/>
  </r>
  <r>
    <s v="CA-35366"/>
    <x v="1157"/>
    <s v="MTG CSC - ATC surveys review"/>
    <s v="The Customer Service Committee reviewed ATC surveys and would like fort all compliments recieved to e added to the website as testimonials."/>
    <x v="2"/>
    <s v="I-70666"/>
    <x v="1343"/>
    <x v="2"/>
    <s v="Gauin Swan"/>
    <x v="38"/>
    <x v="1058"/>
    <x v="1"/>
    <s v="he initials of the person involved so Alison can include them on the Airtrain Website as testemonial of every month."/>
    <s v=""/>
    <x v="32"/>
    <x v="0"/>
    <x v="361"/>
  </r>
  <r>
    <s v="CA-35369"/>
    <x v="1157"/>
    <s v="MTG CSC - Advertising of events to be put onto LED at desks"/>
    <s v="Upcoming events to be displayed on LED screens in the terminals."/>
    <x v="2"/>
    <s v="I-70669"/>
    <x v="1343"/>
    <x v="2"/>
    <s v="Hugh Jupp"/>
    <x v="32"/>
    <x v="1022"/>
    <x v="1"/>
    <s v="The airtrain guarantee will not be displayed on LED screens. A3 posters have been sourced anstead an ach point of sale."/>
    <s v=""/>
    <x v="32"/>
    <x v="0"/>
    <x v="325"/>
  </r>
  <r>
    <s v="CA-35378"/>
    <x v="1157"/>
    <s v="broken socket and reducer"/>
    <s v="Reorder new socket and reducer. check to see if a high tensile unit is required"/>
    <x v="2"/>
    <s v="I-70690"/>
    <x v="1383"/>
    <x v="2"/>
    <s v="Kerry Sanders"/>
    <x v="3"/>
    <x v="1056"/>
    <x v="1"/>
    <s v="New high tensile socket abnd reducer ordered"/>
    <s v=""/>
    <x v="11"/>
    <x v="1"/>
    <x v="359"/>
  </r>
  <r>
    <s v="CA-35345"/>
    <x v="1158"/>
    <s v="ballast propelled from bridge by tracked excavator"/>
    <s v="Source alternative machinery to carry out similar works over Commercial Rd. The height that the bal elocity at which it travelled makes it an extreme risk on this bridge section. Stopping the traffic ly open section of road of the main thoroughfare between Adelaide and Pt Adelaide."/>
    <x v="2"/>
    <s v="I-70633"/>
    <x v="1384"/>
    <x v="1"/>
    <s v="James Mason"/>
    <x v="54"/>
    <x v="1059"/>
    <x v="1"/>
    <s v="Alternative machines mobilised for this job (Rubber tyred excavator)"/>
    <s v=""/>
    <x v="4"/>
    <x v="1"/>
    <x v="362"/>
  </r>
  <r>
    <s v="CA-35326"/>
    <x v="1158"/>
    <s v="MTG ERSM - Research the use of Nyloc Nuts"/>
    <s v="TH to research any standards relating to the re-use of Nyloc Nuts."/>
    <x v="2"/>
    <s v="I-70594"/>
    <x v="1383"/>
    <x v="2"/>
    <s v="Karen Micham"/>
    <x v="36"/>
    <x v="1027"/>
    <x v="1"/>
    <s v="Research has failed to identify any standard on nyloc nuts. Nyloc nuts are standard nuts with nyloc reventing the nut from coming off if the nut has lost it's pre-torqued setting."/>
    <s v=""/>
    <x v="32"/>
    <x v="0"/>
    <x v="330"/>
  </r>
  <r>
    <s v="CA-35327"/>
    <x v="1158"/>
    <s v="MTG MMM - Alert documentation not in Quality system"/>
    <s v="Develop a Template for the Alert system and put into the the Quality System."/>
    <x v="2"/>
    <s v="I-70595"/>
    <x v="1383"/>
    <x v="2"/>
    <s v="Tania Buckley"/>
    <x v="47"/>
    <x v="1027"/>
    <x v="1"/>
    <s v="New Alert form DICR'd. TMF-4010-SA-0054"/>
    <s v=""/>
    <x v="32"/>
    <x v="0"/>
    <x v="330"/>
  </r>
  <r>
    <s v="CA-35255"/>
    <x v="1159"/>
    <s v="Wheel came off 15T Tipper"/>
    <s v="Council D. Leuba to do a walk around inspection of the truck before each movement."/>
    <x v="2"/>
    <s v="I-70464"/>
    <x v="1385"/>
    <x v="1"/>
    <s v="Kim Schubert"/>
    <x v="26"/>
    <x v="1060"/>
    <x v="1"/>
    <s v="D. Leuba counselled and informed he must do a walk around check of vehicle for each movement."/>
    <s v=""/>
    <x v="44"/>
    <x v="1"/>
    <x v="363"/>
  </r>
  <r>
    <s v="CA-35318"/>
    <x v="1159"/>
    <s v="Tamper truck KBC6629"/>
    <s v="This vehicle is to be loaded and sent to a certified truck crash repairer for a repair estimate.It i have been completed."/>
    <x v="2"/>
    <s v="I-70581"/>
    <x v="1386"/>
    <x v="2"/>
    <s v="Mat Diamanti"/>
    <x v="5"/>
    <x v="1042"/>
    <x v="1"/>
    <s v="Vehicle has been sent to north east isuzu for major repairs"/>
    <s v=""/>
    <x v="11"/>
    <x v="1"/>
    <x v="345"/>
  </r>
  <r>
    <s v="CA-35292"/>
    <x v="1159"/>
    <s v="OPS PAX - Go card flag fell and hit pax"/>
    <s v="Invetsigate remedial action required to prevent this incident occuring again"/>
    <x v="2"/>
    <s v="I-70524"/>
    <x v="1384"/>
    <x v="2"/>
    <s v="Mat Diamanti"/>
    <x v="30"/>
    <x v="1046"/>
    <x v="1"/>
    <s v="Service order 200459028 raised for the flags to be secured into the holder. work completed 18/03/201"/>
    <s v=""/>
    <x v="32"/>
    <x v="0"/>
    <x v="349"/>
  </r>
  <r>
    <s v="CA-35308"/>
    <x v="1159"/>
    <s v="MTG MMM - Advertising flags to be sourced"/>
    <s v="Contact sporting clubs to see if they can provide any advertising paraphenalia for use at ticket out"/>
    <x v="2"/>
    <s v="I-70548"/>
    <x v="1385"/>
    <x v="2"/>
    <s v="Leoni Retsas"/>
    <x v="38"/>
    <x v="1046"/>
    <x v="1"/>
    <s v="ided contact details below. Thank you for your time. Kind Regards, Jon Morley Sales Co-ordi 18734445 morleyj@transfieldservices.com"/>
    <s v=""/>
    <x v="32"/>
    <x v="0"/>
    <x v="349"/>
  </r>
  <r>
    <s v="CA-35309"/>
    <x v="1159"/>
    <s v="MMM MTG - Team performance strategy action item."/>
    <s v="Invetsigate relocation of LED displays to provide better filed of vision for cashiers at ticketing p"/>
    <x v="2"/>
    <s v="I-70549"/>
    <x v="1385"/>
    <x v="2"/>
    <s v="Peter Manos"/>
    <x v="30"/>
    <x v="1046"/>
    <x v="1"/>
    <s v="Maintenance Superintendent investigated and a trial fitting is to be conducted to establish the best ice order 200459191 raised for the relocation of the screen."/>
    <s v=""/>
    <x v="32"/>
    <x v="0"/>
    <x v="349"/>
  </r>
  <r>
    <s v="CA-35311"/>
    <x v="1159"/>
    <s v="SIGS EQUIP - Laser Measurement device"/>
    <s v="1. Engrave with  sub contractor  and an equipment number. 2. Enter onto calibration schedul"/>
    <x v="2"/>
    <s v="I-70551"/>
    <x v="1385"/>
    <x v="2"/>
    <s v="Colin Hoffmann"/>
    <x v="30"/>
    <x v="1022"/>
    <x v="1"/>
    <s v="The new laser measure has been engraved, entered onto the calibration schedule and has been checked 459192 created for the work to be completed."/>
    <s v=""/>
    <x v="32"/>
    <x v="0"/>
    <x v="325"/>
  </r>
  <r>
    <s v="CA-35312"/>
    <x v="1159"/>
    <s v="SIGS EQUIP - Laser Measurement device"/>
    <s v="1. Engrave withprincipal contractorand an equipment number. 2. Place on the calibration register. 3. Have device c"/>
    <x v="2"/>
    <s v="I-70551"/>
    <x v="1385"/>
    <x v="2"/>
    <s v="Maureen Woods"/>
    <x v="44"/>
    <x v="1022"/>
    <x v="1"/>
    <s v="assignee changed"/>
    <s v=""/>
    <x v="32"/>
    <x v="0"/>
    <x v="325"/>
  </r>
  <r>
    <s v="CA-35295"/>
    <x v="1159"/>
    <s v="MTG ERSM - Source feedback from BMA sites re: OSPAT"/>
    <s v="Source feedback from BMA sites re: OSPAT Fatigue assessment program."/>
    <x v="2"/>
    <s v="I-70528"/>
    <x v="1383"/>
    <x v="2"/>
    <s v="Greg Brice"/>
    <x v="36"/>
    <x v="1022"/>
    <x v="1"/>
    <s v="sessment of Haul Truck drivers only. Due to reduced incident rates, it was quickly extended to ALL w anagement and clerical and some sites are also planning to add all sub-contractors as well."/>
    <s v=""/>
    <x v="32"/>
    <x v="0"/>
    <x v="325"/>
  </r>
  <r>
    <s v="CA-35296"/>
    <x v="1159"/>
    <s v="MTG ERSM - QR Licenced STD's to be checked"/>
    <s v="TH to confirm with QR as to which department, QR National and QR Passenger, will manage our QR Licen ."/>
    <x v="2"/>
    <s v="I-70529"/>
    <x v="1383"/>
    <x v="2"/>
    <s v="George Jupp"/>
    <x v="36"/>
    <x v="1052"/>
    <x v="1"/>
    <s v="The answer I recieved from Ross Jenkins is that Queensland Rail will be responsible for the Licensed"/>
    <s v=""/>
    <x v="32"/>
    <x v="0"/>
    <x v="355"/>
  </r>
  <r>
    <s v="CA-34293"/>
    <x v="1159"/>
    <s v="MTG MMM - Accurate reporting process training req'd"/>
    <s v="Deliver Incident reporting and incident management training to management team."/>
    <x v="2"/>
    <s v="I-68771"/>
    <x v="1283"/>
    <x v="2"/>
    <s v="James Mason"/>
    <x v="38"/>
    <x v="1022"/>
    <x v="1"/>
    <s v="Delivered on the 29/04/2010"/>
    <s v=""/>
    <x v="32"/>
    <x v="0"/>
    <x v="325"/>
  </r>
  <r>
    <s v="CA-34294"/>
    <x v="1159"/>
    <s v="MTG MMM - Accurate reporting process training req'd"/>
    <s v="Deliver Defect Notification and Daily Log Sheet training to management team"/>
    <x v="2"/>
    <s v="I-68771"/>
    <x v="1283"/>
    <x v="2"/>
    <s v="Jain Maverrack"/>
    <x v="38"/>
    <x v="1017"/>
    <x v="1"/>
    <s v="Defect Notification training was delivered to the management team on the 17/05/2010 Kelly Duff will lete the Daily Log Sheet, she believes the information is being duplicated in other few different fo"/>
    <s v=""/>
    <x v="32"/>
    <x v="0"/>
    <x v="320"/>
  </r>
  <r>
    <s v="CA-34295"/>
    <x v="1159"/>
    <s v="MTG MMM - Accurate reporting process training req'd"/>
    <s v="Deliver Insight training to managment team"/>
    <x v="2"/>
    <s v="I-68771"/>
    <x v="1283"/>
    <x v="2"/>
    <s v="John Jewis"/>
    <x v="38"/>
    <x v="1000"/>
    <x v="1"/>
    <s v="This action is to be extended due to Tony Hill taking leave at short notice."/>
    <s v=""/>
    <x v="32"/>
    <x v="0"/>
    <x v="303"/>
  </r>
  <r>
    <s v="CA-34296"/>
    <x v="1159"/>
    <s v="MTG MMM - Accurate reporting process training req'd"/>
    <s v="Deliver the following training to Team Leaders, 1. Incident reporting. 2. Incident management 3. g Sheet."/>
    <x v="2"/>
    <s v="I-68771"/>
    <x v="1283"/>
    <x v="2"/>
    <s v="David Romas"/>
    <x v="38"/>
    <x v="999"/>
    <x v="1"/>
    <s v="Traning delivered: 1. Incident Reporting 11th, 12th, 13th April 2. Incident Management 11th, 12th, on 17th-18th Feb 4. Daily Log Sheet 29th-30th June"/>
    <s v=""/>
    <x v="29"/>
    <x v="0"/>
    <x v="302"/>
  </r>
  <r>
    <s v="CA-35294"/>
    <x v="1160"/>
    <s v="Fuel stolen from Grader"/>
    <s v="Fit locks to all machines"/>
    <x v="2"/>
    <s v="I-70527"/>
    <x v="1387"/>
    <x v="2"/>
    <s v="Phillip Fehlberg"/>
    <x v="35"/>
    <x v="1042"/>
    <x v="1"/>
    <s v="Locks have been fitted to the machines by fitters."/>
    <s v=""/>
    <x v="11"/>
    <x v="1"/>
    <x v="345"/>
  </r>
  <r>
    <s v="CA-35289"/>
    <x v="1160"/>
    <s v="SIGS EQUIP - Axle counter failure"/>
    <s v="Create a work pack for the investigation of the axle counter intermirrent failures. Should the maint ly identify the cause of the intermittent failures, Seimens should be contacted for assistance. The 332-8307, . dwayn.allan@siemens.com.au"/>
    <x v="2"/>
    <s v="I-70514"/>
    <x v="1378"/>
    <x v="2"/>
    <s v="Ian Eades"/>
    <x v="30"/>
    <x v="1018"/>
    <x v="1"/>
    <s v="ext steps to take if the counter fails again. Service order 200460032 has been raised for the any i d."/>
    <s v=""/>
    <x v="32"/>
    <x v="0"/>
    <x v="321"/>
  </r>
  <r>
    <s v="CA-35260"/>
    <x v="1161"/>
    <s v="STRCT Equip - security door left open."/>
    <s v="Raise a service order for the maintenance staff to install a panel on the fence to ensure the handle nd for the auto closer to be checked and adjusted."/>
    <x v="2"/>
    <s v="I-70475"/>
    <x v="1384"/>
    <x v="2"/>
    <s v="Matko Veronese"/>
    <x v="30"/>
    <x v="1056"/>
    <x v="1"/>
    <s v="Sevice order 200458815 raised for the work to be completed urgently. Work was completed on 14/03/20"/>
    <s v=""/>
    <x v="32"/>
    <x v="0"/>
    <x v="359"/>
  </r>
  <r>
    <s v="CA-35193"/>
    <x v="1162"/>
    <s v="MTG TBX - No MSDS for disinfectant spray"/>
    <s v="No MSDS found for Glen 20 spray disinfectant. It is also noted on the container that the chemical i"/>
    <x v="2"/>
    <s v="I-70369"/>
    <x v="1388"/>
    <x v="2"/>
    <s v="John Shepherdson"/>
    <x v="36"/>
    <x v="1046"/>
    <x v="1"/>
    <s v="The Glen 20 has been removed from site due to the Extreme rating from Chemwatch. This item should ne without a MSDS being identified and the item approved for use."/>
    <s v=""/>
    <x v="32"/>
    <x v="0"/>
    <x v="349"/>
  </r>
  <r>
    <s v="CA-35203"/>
    <x v="1162"/>
    <s v="MTG TBX - Dust mitts becoming dirty from continuous use"/>
    <s v="After continuous use of the dusting mitt it becomes quite dirty. To look at purchasing more to repl e being laundered."/>
    <x v="2"/>
    <s v="I-70400"/>
    <x v="1388"/>
    <x v="2"/>
    <s v="Greg Brice"/>
    <x v="30"/>
    <x v="1046"/>
    <x v="1"/>
    <s v="New mitts purchased from Bunnings nad have been delivered to the Sales Manager."/>
    <s v=""/>
    <x v="32"/>
    <x v="0"/>
    <x v="349"/>
  </r>
  <r>
    <s v="CA-35177"/>
    <x v="1163"/>
    <s v="MTG TBX - Operations team to keep crib rooms tidy"/>
    <s v="The Operations team are to ensure the staff lunch rooms and toitel areas are kept in a tidy state. papers, putting dishes away and emptying bins."/>
    <x v="2"/>
    <s v="I-70332"/>
    <x v="1389"/>
    <x v="2"/>
    <s v="Pat Lever"/>
    <x v="47"/>
    <x v="1061"/>
    <x v="1"/>
    <s v="Sales Manager issued an amber alert to the team with reference to housekeeping."/>
    <s v=""/>
    <x v="32"/>
    <x v="0"/>
    <x v="364"/>
  </r>
  <r>
    <s v="CA-35152"/>
    <x v="1163"/>
    <s v="MTG MMM - Cash and Ticket Reconciliation"/>
    <s v="Review document TMF-4010-OP-0007"/>
    <x v="2"/>
    <s v="I-70322"/>
    <x v="1389"/>
    <x v="1"/>
    <s v="Shane Wadworth"/>
    <x v="47"/>
    <x v="1022"/>
    <x v="1"/>
    <s v="Daily Takings Sheet has been reviewed and made obselete as current practice is electronic, not paper alyst. This document to be resurrected by LM. # 49166."/>
    <s v=""/>
    <x v="32"/>
    <x v="0"/>
    <x v="325"/>
  </r>
  <r>
    <s v="CA-35153"/>
    <x v="1163"/>
    <s v="MTG MMM - Cash and Ticket Reconciliation"/>
    <s v="Review document TMF-4040-OP-0017"/>
    <x v="2"/>
    <s v="I-70322"/>
    <x v="1389"/>
    <x v="1"/>
    <s v="Greg Brice"/>
    <x v="47"/>
    <x v="1022"/>
    <x v="1"/>
    <s v="Takings Sheet has been reviewed and made obselete as current practice is electronic. This document i -assigned to LM. # 49166"/>
    <s v=""/>
    <x v="32"/>
    <x v="0"/>
    <x v="325"/>
  </r>
  <r>
    <s v="CA-35154"/>
    <x v="1163"/>
    <s v="MTG MMM - Cash and Ticket Reconciliation"/>
    <s v="Review document TMF-4010-OP-0023"/>
    <x v="2"/>
    <s v="I-70322"/>
    <x v="1389"/>
    <x v="1"/>
    <s v="Pat Woolston"/>
    <x v="47"/>
    <x v="1062"/>
    <x v="1"/>
    <s v="DUE DATE REVISED"/>
    <s v=""/>
    <x v="32"/>
    <x v="0"/>
    <x v="365"/>
  </r>
  <r>
    <s v="CA-35155"/>
    <x v="1163"/>
    <s v="MTG MMM - Cash and Ticket Reconciliation"/>
    <s v="Review document TMI-4010-OP-0022"/>
    <x v="2"/>
    <s v="I-70322"/>
    <x v="1389"/>
    <x v="1"/>
    <s v="Ian Eades"/>
    <x v="47"/>
    <x v="1022"/>
    <x v="1"/>
    <s v="Station Security instruction has been reviewed to reflect current practice. No changes required."/>
    <s v=""/>
    <x v="32"/>
    <x v="0"/>
    <x v="325"/>
  </r>
  <r>
    <s v="CA-35156"/>
    <x v="1163"/>
    <s v="MTG MMM - Cash and Ticket Reconciliation"/>
    <s v="Review document TMI-4010-OP-0064"/>
    <x v="2"/>
    <s v="I-70322"/>
    <x v="1389"/>
    <x v="1"/>
    <s v="Don Plush"/>
    <x v="47"/>
    <x v="1022"/>
    <x v="1"/>
    <s v="Selling Tickets from the Ticket Window instruction has been reviewed to reflect current practice. Pu"/>
    <s v=""/>
    <x v="32"/>
    <x v="0"/>
    <x v="325"/>
  </r>
  <r>
    <s v="CA-35157"/>
    <x v="1163"/>
    <s v="MTG MMM - Cash and Ticket Reconciliation"/>
    <s v="Review document TMI-4010-OP-0061"/>
    <x v="2"/>
    <s v="I-70322"/>
    <x v="1389"/>
    <x v="1"/>
    <s v="Phillip Fehlberg"/>
    <x v="47"/>
    <x v="1022"/>
    <x v="1"/>
    <s v="TVM Clearance instruction has been made obselete as the TVM's have been removed from site and replac y Chubb."/>
    <s v=""/>
    <x v="32"/>
    <x v="0"/>
    <x v="325"/>
  </r>
  <r>
    <s v="CA-35158"/>
    <x v="1163"/>
    <s v="MTG MMM - Cash and Ticket Reconciliation"/>
    <s v="Review document TMI-4010-OP-0074"/>
    <x v="2"/>
    <s v="I-70322"/>
    <x v="1389"/>
    <x v="1"/>
    <s v="Tim Reich"/>
    <x v="47"/>
    <x v="1022"/>
    <x v="1"/>
    <s v="Airtrain Monthly Revenue reporting instruction has been re-assigned to F &amp; A Manager. #48902."/>
    <s v=""/>
    <x v="32"/>
    <x v="0"/>
    <x v="325"/>
  </r>
  <r>
    <s v="CA-35159"/>
    <x v="1163"/>
    <s v="MTG MMM - Cash and Ticket Reconciliation"/>
    <s v="Review document TMI-4010-OP-0075"/>
    <x v="2"/>
    <s v="I-70322"/>
    <x v="1389"/>
    <x v="1"/>
    <s v="Leoni Retsas"/>
    <x v="47"/>
    <x v="1022"/>
    <x v="1"/>
    <s v="Remittance to Airtrain Instruction review has been re-allocated to the area of the Finance Manager."/>
    <s v=""/>
    <x v="32"/>
    <x v="0"/>
    <x v="325"/>
  </r>
  <r>
    <s v="CA-35160"/>
    <x v="1163"/>
    <s v="MTG MMM - Cash and Ticket Reconciliation"/>
    <s v="Review document TMI-4010-OP-0073"/>
    <x v="2"/>
    <s v="I-70322"/>
    <x v="1389"/>
    <x v="1"/>
    <s v="James Mason"/>
    <x v="47"/>
    <x v="1022"/>
    <x v="1"/>
    <s v="Shift Reconciliation Instruction review has been re-allocated to the area of the Business Analyst."/>
    <s v=""/>
    <x v="32"/>
    <x v="0"/>
    <x v="325"/>
  </r>
  <r>
    <s v="CA-35161"/>
    <x v="1163"/>
    <s v="MTG MMM - Cash and Ticket Reconciliation"/>
    <s v="Review document TMI-4010-OP-0077"/>
    <x v="2"/>
    <s v="I-70322"/>
    <x v="1389"/>
    <x v="1"/>
    <s v="Deb  Karthbani"/>
    <x v="47"/>
    <x v="1022"/>
    <x v="1"/>
    <s v="Cash Collection - Banking Instruction review has been re-allocated to the area of the Business Analy"/>
    <s v=""/>
    <x v="32"/>
    <x v="0"/>
    <x v="325"/>
  </r>
  <r>
    <s v="CA-35162"/>
    <x v="1163"/>
    <s v="MTG MMM - Cash and Ticket Reconciliation"/>
    <s v="Review document TMF-4010-OP-0023"/>
    <x v="2"/>
    <s v="I-70322"/>
    <x v="1389"/>
    <x v="1"/>
    <s v="Kerry Sanders"/>
    <x v="47"/>
    <x v="1022"/>
    <x v="1"/>
    <s v="TVM Clearance fomr has been made obselete through DICR process as the TVM's have been removed from s at are cleared by Chubb."/>
    <s v=""/>
    <x v="32"/>
    <x v="0"/>
    <x v="325"/>
  </r>
  <r>
    <s v="CA-34768"/>
    <x v="1163"/>
    <s v="MTG HSE - DTS Carpark drain to be cleaned of litter"/>
    <s v="Investigate having permanent screens made up by Kassulke.The screens could be made from stainless st it into place below the drain grille."/>
    <x v="2"/>
    <s v="I-69587"/>
    <x v="1358"/>
    <x v="2"/>
    <s v="Nigle Hammond"/>
    <x v="30"/>
    <x v="1011"/>
    <x v="1"/>
    <s v="Kassulke welding visited site and measured the drain. A stainless steel mesh is able to be fitted. T ate has been ordered."/>
    <s v=""/>
    <x v="32"/>
    <x v="0"/>
    <x v="314"/>
  </r>
  <r>
    <s v="CA-35101"/>
    <x v="1164"/>
    <s v="storing hydrolic oil containers on concrete"/>
    <s v="Provide adequate bunding or secondary containment to prevent spillage or leakage of the kerosene to minimise the risk of a spill or leak entering the stormwater system. In compliance with AS 1940 10% of the largest capacity stored on site."/>
    <x v="2"/>
    <s v="I-70238"/>
    <x v="1390"/>
    <x v="2"/>
    <s v="Tracey Whitelow"/>
    <x v="46"/>
    <x v="1056"/>
    <x v="1"/>
    <s v="adequate bunding compolying with AS 1940-2004 the bund must be at least110% of the largest capacit under stored chemicals in the Depot"/>
    <s v=""/>
    <x v="3"/>
    <x v="4"/>
    <x v="359"/>
  </r>
  <r>
    <s v="CA-34832"/>
    <x v="1165"/>
    <s v="Air quality not monitored before entering into confinedspace"/>
    <s v="Revise and approve Confined Space Instruction"/>
    <x v="2"/>
    <s v="I-69666"/>
    <x v="1352"/>
    <x v="4"/>
    <s v="Deb  Karthbani"/>
    <x v="48"/>
    <x v="1061"/>
    <x v="1"/>
    <s v="Confined space instruction TMD-10047-SA-0008 has been approved. Please refer to approval e-mail #100"/>
    <s v=""/>
    <x v="55"/>
    <x v="1"/>
    <x v="364"/>
  </r>
  <r>
    <s v="CA-34833"/>
    <x v="1165"/>
    <s v="Air quality not monitored before entering into confinedspace"/>
    <s v="Communicate Confined Space Instruction"/>
    <x v="2"/>
    <s v="I-69666"/>
    <x v="1352"/>
    <x v="4"/>
    <s v="Don Plush"/>
    <x v="15"/>
    <x v="1046"/>
    <x v="1"/>
    <s v="Confined space Toolbox carried out and TMI communicated. It will also be sent by e-mail to all per"/>
    <s v=""/>
    <x v="55"/>
    <x v="1"/>
    <x v="349"/>
  </r>
  <r>
    <s v="CA-34834"/>
    <x v="1165"/>
    <s v="Air quality not monitored before entering into confinedspace"/>
    <s v="Establish a dedicated location for all safety related equipment, including the confined space gas de"/>
    <x v="2"/>
    <s v="I-69666"/>
    <x v="1352"/>
    <x v="4"/>
    <s v="Sotiriou Cavaleri"/>
    <x v="15"/>
    <x v="1061"/>
    <x v="1"/>
    <s v="Locked cabinet has been assigned to store safety related equipment inside the workshop. Specific ar entify all confined space equipment."/>
    <s v=""/>
    <x v="55"/>
    <x v="1"/>
    <x v="364"/>
  </r>
  <r>
    <s v="CA-35026"/>
    <x v="1166"/>
    <s v="MTG TBX - Filing boxes required"/>
    <s v="Maintenance Superintendent to arrnage for the purchase of suitable storage boxes."/>
    <x v="2"/>
    <s v="I-70033"/>
    <x v="1391"/>
    <x v="2"/>
    <s v="John Jewis"/>
    <x v="30"/>
    <x v="1057"/>
    <x v="1"/>
    <s v="The required boxes have been identified and ordered through Corperate express."/>
    <s v=""/>
    <x v="32"/>
    <x v="0"/>
    <x v="360"/>
  </r>
  <r>
    <s v="CA-35044"/>
    <x v="1166"/>
    <s v="Small fire started whilst oxy cutting"/>
    <s v="Toolbox re-start meeting to be held by MG Engineering to re-inforce Hot Work Permit requirements ire extinguisher present whilst oxy cutting. Ensure that a spotter stays with cutter at all times"/>
    <x v="2"/>
    <s v="I-70053"/>
    <x v="1341"/>
    <x v="2"/>
    <s v="Tina Meszaros"/>
    <x v="52"/>
    <x v="1063"/>
    <x v="1"/>
    <s v="Toolbox meeting held with MG Engineering work crew to re-inforce requirements when undertaking hot w spotter whenever oxy cutting is taking place"/>
    <s v=""/>
    <x v="31"/>
    <x v="1"/>
    <x v="366"/>
  </r>
  <r>
    <s v="CA-35045"/>
    <x v="1166"/>
    <s v="Small fire started whilst oxy cutting"/>
    <s v="Meeting with all contractor supervisors to request site clean up"/>
    <x v="2"/>
    <s v="I-70053"/>
    <x v="1341"/>
    <x v="2"/>
    <s v="Paul Sideris"/>
    <x v="53"/>
    <x v="1064"/>
    <x v="1"/>
    <s v="Meeting held. All agreed to clean up worksites as works progressed"/>
    <s v=""/>
    <x v="31"/>
    <x v="1"/>
    <x v="367"/>
  </r>
  <r>
    <s v="CA-35012"/>
    <x v="1167"/>
    <s v="MTG PRC - SAP inspection timeframes for plant to be reviewed"/>
    <s v="Inspection timeframes for plant to be reviewed to identify any plant that may not have a scheduled i o SAP."/>
    <x v="2"/>
    <s v="I-70016"/>
    <x v="1372"/>
    <x v="2"/>
    <s v="Chris Bartram"/>
    <x v="30"/>
    <x v="1054"/>
    <x v="1"/>
    <s v="SAP mtce plan BARL_TRK 0031 has been changed for the monthly maintenance of electrical and petrol dr"/>
    <s v=""/>
    <x v="32"/>
    <x v="0"/>
    <x v="357"/>
  </r>
  <r>
    <s v="CA-35013"/>
    <x v="1167"/>
    <s v="MTG PRC - Respirators require inspection schedule."/>
    <s v="Respirators require inspection schedule and process to be developed."/>
    <x v="2"/>
    <s v="I-70017"/>
    <x v="1372"/>
    <x v="2"/>
    <s v="Javad Tucker"/>
    <x v="30"/>
    <x v="1054"/>
    <x v="1"/>
    <s v="TMI has been created and is in the DICRer porcess. SAP has been updated and TRK 0035 scheduled for m s."/>
    <s v=""/>
    <x v="32"/>
    <x v="0"/>
    <x v="357"/>
  </r>
  <r>
    <s v="CA-34993"/>
    <x v="1167"/>
    <s v="A 2ltr fruit juice bottle found to contain ATF fluid"/>
    <s v="All Plant personell to be instructed only to use correct fuel and oil containers.at a job start"/>
    <x v="2"/>
    <s v="I-69972"/>
    <x v="1380"/>
    <x v="2"/>
    <s v="John Shepherdson"/>
    <x v="3"/>
    <x v="1065"/>
    <x v="1"/>
    <s v="disscussed at job start.only used certified fuel containers"/>
    <s v=""/>
    <x v="11"/>
    <x v="1"/>
    <x v="368"/>
  </r>
  <r>
    <s v="CA-34998"/>
    <x v="1167"/>
    <s v="Mntce fitter found large crack in Tamper under frame"/>
    <s v="Take photos of damaged / broken part and senmd onto G Mannion of Rail Services."/>
    <x v="2"/>
    <s v="I-69984"/>
    <x v="1392"/>
    <x v="1"/>
    <s v="Ed Thomson"/>
    <x v="36"/>
    <x v="1054"/>
    <x v="1"/>
    <s v="Maintenance welding team has been asigned to conduct repairs to part in Parkes yard."/>
    <s v=""/>
    <x v="11"/>
    <x v="1"/>
    <x v="357"/>
  </r>
  <r>
    <s v="CA-35003"/>
    <x v="1167"/>
    <s v="MAINT INSP- Track Inspection by R.Rienerstein"/>
    <s v="The report recommendation about centre popping cracks etc needs to be included into our relevent tec d idea. Please action and manage this through to completion."/>
    <x v="2"/>
    <s v="I-69997"/>
    <x v="1372"/>
    <x v="2"/>
    <s v="Sotiriou Cavaleri"/>
    <x v="30"/>
    <x v="1044"/>
    <x v="1"/>
    <s v="TMI-4010-Cl-0012 has been modified to incorporate the method of measuring cracks in rail. Document h"/>
    <s v=""/>
    <x v="32"/>
    <x v="0"/>
    <x v="347"/>
  </r>
  <r>
    <s v="CA-35009"/>
    <x v="1167"/>
    <s v="MTG PRC - TMI for Tie Tamper to be completed"/>
    <s v="TMI for Tie Tamper to be completed."/>
    <x v="2"/>
    <s v="I-70014"/>
    <x v="1372"/>
    <x v="2"/>
    <s v="Flame Bastian"/>
    <x v="30"/>
    <x v="1054"/>
    <x v="1"/>
    <s v="TMI for Tie Tamper completed and put into DICR System."/>
    <s v=""/>
    <x v="32"/>
    <x v="0"/>
    <x v="357"/>
  </r>
  <r>
    <s v="CA-35010"/>
    <x v="1167"/>
    <s v="MTG PRC - HV Isolation Procedure to be revised"/>
    <s v="HV Isolation Procedure to be revised"/>
    <x v="2"/>
    <s v="I-70015"/>
    <x v="1372"/>
    <x v="2"/>
    <s v="Kim Schubert"/>
    <x v="30"/>
    <x v="1061"/>
    <x v="1"/>
    <s v="Date extended due to complexity of documents and procedures involved."/>
    <s v=""/>
    <x v="32"/>
    <x v="0"/>
    <x v="364"/>
  </r>
  <r>
    <s v="CA-34952"/>
    <x v="1168"/>
    <s v="Foreign object in eye"/>
    <s v="MG Engineering to toolbox the requirement for double eye protection to be worn whilst cutting and gr"/>
    <x v="2"/>
    <s v="I-69880"/>
    <x v="1345"/>
    <x v="1"/>
    <s v="James Hallsworth"/>
    <x v="52"/>
    <x v="1066"/>
    <x v="1"/>
    <s v="Toolbox held re-inforcing requirement to wear double eye protection when grinding and cutting"/>
    <s v=""/>
    <x v="31"/>
    <x v="1"/>
    <x v="369"/>
  </r>
  <r>
    <s v="CA-34949"/>
    <x v="1168"/>
    <s v="Welding &quot;flash&quot; caused eye irritation"/>
    <s v="Establish daily pre-commencement meeting of sub-contractor supervisors to discuss days activities an uffer zones"/>
    <x v="2"/>
    <s v="I-69864"/>
    <x v="1393"/>
    <x v="1"/>
    <s v="Guy Kellett"/>
    <x v="53"/>
    <x v="1067"/>
    <x v="1"/>
    <s v="Documented meeting between sub-contractor supervisors occurring daily"/>
    <s v=""/>
    <x v="31"/>
    <x v="1"/>
    <x v="370"/>
  </r>
  <r>
    <s v="CA-34930"/>
    <x v="1169"/>
    <s v="Fuel stolen from Track Machine"/>
    <s v="Plant required to place a looking equipment on fuel tank"/>
    <x v="2"/>
    <s v="I-69830"/>
    <x v="1394"/>
    <x v="1"/>
    <s v="Karon Tysoe"/>
    <x v="35"/>
    <x v="1068"/>
    <x v="1"/>
    <s v="Done"/>
    <s v=""/>
    <x v="11"/>
    <x v="1"/>
    <x v="371"/>
  </r>
  <r>
    <s v="CA-34933"/>
    <x v="1169"/>
    <s v="Fuel stolen from fuel tanker"/>
    <s v="Have instructed tamper crew to ensure tanker is not left at work site over night"/>
    <x v="2"/>
    <s v="I-69836"/>
    <x v="1376"/>
    <x v="1"/>
    <s v="Paul Sideris"/>
    <x v="51"/>
    <x v="1054"/>
    <x v="1"/>
    <s v="Completed"/>
    <s v=""/>
    <x v="4"/>
    <x v="1"/>
    <x v="357"/>
  </r>
  <r>
    <s v="CA-34887"/>
    <x v="1169"/>
    <s v="WRK INSP - Graffiti on side of stair 2 DTS"/>
    <s v="There is graffiti on the side of stair 2 DTS which needs painting over."/>
    <x v="2"/>
    <s v="I-69782"/>
    <x v="1345"/>
    <x v="2"/>
    <s v="Jain Maverrack"/>
    <x v="30"/>
    <x v="1046"/>
    <x v="1"/>
    <s v="Service order 200458728 raised and the work has been completed."/>
    <s v=""/>
    <x v="32"/>
    <x v="0"/>
    <x v="349"/>
  </r>
  <r>
    <s v="CA-34888"/>
    <x v="1169"/>
    <s v="WRK INSP - DTS Linkway doors extremely dirty"/>
    <s v="Maintenance team to clean the DTS linkway security doors of mould, dirt and cobwebs.."/>
    <x v="2"/>
    <s v="I-69783"/>
    <x v="1345"/>
    <x v="2"/>
    <s v="Andrea Shepherdson"/>
    <x v="30"/>
    <x v="1046"/>
    <x v="1"/>
    <s v="Service order 200454199 raised for the cleaning. Work completed on 7th march."/>
    <s v=""/>
    <x v="32"/>
    <x v="0"/>
    <x v="349"/>
  </r>
  <r>
    <s v="CA-34889"/>
    <x v="1169"/>
    <s v="WRK INSP - First Aid kit not complete"/>
    <s v="Re-stock first aid kit at ITS."/>
    <x v="2"/>
    <s v="I-69784"/>
    <x v="1345"/>
    <x v="2"/>
    <s v="Markus Sando"/>
    <x v="36"/>
    <x v="1061"/>
    <x v="1"/>
    <s v="ITS Ticket office first aid kit replenished as required."/>
    <s v=""/>
    <x v="32"/>
    <x v="0"/>
    <x v="364"/>
  </r>
  <r>
    <s v="CA-34890"/>
    <x v="1169"/>
    <s v="WRK INSP - Items fell out of cupboard when opened"/>
    <s v="Clean out unneccessary items from credenza in ITS Conference room to ensure items do not fall out wh"/>
    <x v="2"/>
    <s v="I-69785"/>
    <x v="1345"/>
    <x v="2"/>
    <s v="Phillip Fehlberg"/>
    <x v="47"/>
    <x v="1054"/>
    <x v="1"/>
    <s v="Credenza cleared of unnecessary items."/>
    <s v=""/>
    <x v="32"/>
    <x v="0"/>
    <x v="357"/>
  </r>
  <r>
    <s v="CA-33860"/>
    <x v="1169"/>
    <s v="SIGS EQUIP - Earth Leakage Trip"/>
    <s v="1. Source interface equipment to enable datalogger to be connected to signal equipment voltage bus cted to 50VDC at both SER's and voltages to be monitored for extended periods to determine reason fo son for trips to be resolved to prevent recurrance."/>
    <x v="2"/>
    <s v="I-68190"/>
    <x v="1395"/>
    <x v="2"/>
    <s v="Bev Hudson"/>
    <x v="30"/>
    <x v="1046"/>
    <x v="1"/>
    <s v="Pacific data delivered the equipment and up dated data logger on the 31st march. Service order 2004 e connected. Planned for 1st April."/>
    <s v=""/>
    <x v="32"/>
    <x v="0"/>
    <x v="349"/>
  </r>
  <r>
    <s v="CA-33886"/>
    <x v="1169"/>
    <s v="STRCT VIADUCT - concrete dislodgement"/>
    <s v="1. Parsons Brinckerhoff to be requested to review the structural design to confirm the absolute requ ce or is there an alternative if the concrete is removed. 2. Two quotations to be obtained for the mended by PB's."/>
    <x v="2"/>
    <s v="I-68269"/>
    <x v="1346"/>
    <x v="1"/>
    <s v="Garry Jaekel"/>
    <x v="30"/>
    <x v="1046"/>
    <x v="1"/>
    <s v="Date extended due to insufficient information from PB's to confirm actions to be carried out."/>
    <s v=""/>
    <x v="32"/>
    <x v="0"/>
    <x v="349"/>
  </r>
  <r>
    <s v="CA-32004"/>
    <x v="1169"/>
    <s v="MTG MMM - Risk review on Subcontractors required"/>
    <s v="A full audit of OTIS and SENSOR to be completed of their management plans as well as their reliabili"/>
    <x v="2"/>
    <s v="I-64955"/>
    <x v="1382"/>
    <x v="2"/>
    <s v="Shane Wadworth"/>
    <x v="36"/>
    <x v="1046"/>
    <x v="1"/>
    <s v="Internal Audit of OTIS and SENSOR completed with several corrective actions raised. A subcontractor eloped and attached to Site and Regional Audit Schedule."/>
    <s v=""/>
    <x v="32"/>
    <x v="0"/>
    <x v="349"/>
  </r>
  <r>
    <s v="CA-32005"/>
    <x v="1169"/>
    <s v="MTG MMM - Risk review on Subcontractors required"/>
    <s v="A full audit of CHUBB and ERG to be completed of their management plans as well as their reliability"/>
    <x v="2"/>
    <s v="I-64955"/>
    <x v="1382"/>
    <x v="2"/>
    <s v="Riet Ahmer"/>
    <x v="36"/>
    <x v="1022"/>
    <x v="1"/>
    <s v="Subcontractor audit completed on ERG and CHUBB Security against sub-contractor checklist and Service aised."/>
    <s v=""/>
    <x v="32"/>
    <x v="0"/>
    <x v="325"/>
  </r>
  <r>
    <s v="CA-32006"/>
    <x v="1169"/>
    <s v="MTG MMM - Risk review on Subcontractors required"/>
    <s v="A full audit of HPPS and Blakes to be completed of their management plans as well as their reliabili"/>
    <x v="2"/>
    <s v="I-64955"/>
    <x v="1382"/>
    <x v="2"/>
    <s v="Ian Eades"/>
    <x v="36"/>
    <x v="1011"/>
    <x v="1"/>
    <s v="Audit completed on Blake System and HPPS. Several corrective actions raised as required."/>
    <s v=""/>
    <x v="29"/>
    <x v="0"/>
    <x v="314"/>
  </r>
  <r>
    <s v="CA-34865"/>
    <x v="1169"/>
    <s v="WRK INSP - Signs and poster damage and cleaning reqd"/>
    <s v="Maintenance team to repair replace the following: 1. Sign on fire door @ stair 3 DTS. 2. Poster sign nd poster sign at end of linkway ned cleaning and repair 3. No smoking sign adjacent to the lift gro"/>
    <x v="2"/>
    <s v="I-69725"/>
    <x v="1345"/>
    <x v="2"/>
    <s v="Leoni Retsas"/>
    <x v="30"/>
    <x v="1022"/>
    <x v="1"/>
    <s v="Date to be extended till week 2 of May. All tasks completed except sign on fire door which is due fo ive action raised."/>
    <s v=""/>
    <x v="32"/>
    <x v="0"/>
    <x v="325"/>
  </r>
  <r>
    <s v="CA-34859"/>
    <x v="1170"/>
    <s v="SIGS EQUIP - Axle counter failure."/>
    <s v="Maintenace staff to check the track side equipment on the next routine track inspection. Service or rk to be completed."/>
    <x v="2"/>
    <s v="I-69713"/>
    <x v="1396"/>
    <x v="2"/>
    <s v="Kim Schubert"/>
    <x v="30"/>
    <x v="1068"/>
    <x v="1"/>
    <s v="Maintenance staff checked all track side equipment and noted that the deflector plate at AP8 was loo"/>
    <s v=""/>
    <x v="32"/>
    <x v="0"/>
    <x v="371"/>
  </r>
  <r>
    <s v="CA-34860"/>
    <x v="1170"/>
    <s v="contractor ALS did not have a PO station worksite"/>
    <s v="speak to contractor and remind of responsibilities whilst working in the rail corridor"/>
    <x v="2"/>
    <s v="I-69714"/>
    <x v="1397"/>
    <x v="2"/>
    <s v="Tania Buckley"/>
    <x v="46"/>
    <x v="1069"/>
    <x v="1"/>
    <s v="speak to contractor and remind of responsibilities whilst working in the rail corridor"/>
    <s v=""/>
    <x v="43"/>
    <x v="4"/>
    <x v="372"/>
  </r>
  <r>
    <s v="CA-34861"/>
    <x v="1170"/>
    <s v="contractor not wearing correct ppe"/>
    <s v="contact ALC to remind them of their responsibilities whilst working in the rail corridor"/>
    <x v="2"/>
    <s v="I-69715"/>
    <x v="1398"/>
    <x v="2"/>
    <s v="Leoni Retsas"/>
    <x v="50"/>
    <x v="1069"/>
    <x v="1"/>
    <s v="contact ALC to remind them of their responsibilities whilst working in the rail corridor"/>
    <s v=""/>
    <x v="43"/>
    <x v="4"/>
    <x v="372"/>
  </r>
  <r>
    <s v="CA-34862"/>
    <x v="1170"/>
    <s v="Caught safety vest on door jam"/>
    <s v="Replace vests with Orange shirts with reflective tape. Note: this will soon be a requirement within"/>
    <x v="2"/>
    <s v="I-69722"/>
    <x v="1391"/>
    <x v="2"/>
    <s v="Annette Thomson"/>
    <x v="28"/>
    <x v="1046"/>
    <x v="1"/>
    <s v="Instruct Chesson to order sufficient Orange shirts."/>
    <s v=""/>
    <x v="49"/>
    <x v="1"/>
    <x v="349"/>
  </r>
  <r>
    <s v="CA-34826"/>
    <x v="1171"/>
    <s v="MAINT VIADUCT - Spark Arrestor Installation"/>
    <s v="Determination to be made about having the shadecloth stored at the Maintenance depot made into reusa o be made with Craig Wilson of KC Upholstery, mobile: 0413824423 email : kcupholstery@ymail.com manufacturing the reusable spark arrestors to obtain a cost and delivery timeline."/>
    <x v="2"/>
    <s v="I-69659"/>
    <x v="1391"/>
    <x v="1"/>
    <s v="Brendon Watkins"/>
    <x v="30"/>
    <x v="1046"/>
    <x v="1"/>
    <s v="A trial run of the cloth has been made and installed. The cost per metre is $20.00 with a delivery t en asked to revisit his quote."/>
    <s v=""/>
    <x v="32"/>
    <x v="0"/>
    <x v="349"/>
  </r>
  <r>
    <s v="CA-34791"/>
    <x v="1171"/>
    <s v="OPS STAFF - Staff member suffering from chest pains"/>
    <s v="1. Maintain weekly contact with team member. 2. Provide weekly feed back to QSERR Coordinator about vide detail of current situation and what team member is doing regards rehabilitation."/>
    <x v="2"/>
    <s v="I-69606"/>
    <x v="1348"/>
    <x v="1"/>
    <s v="Paul Hunt"/>
    <x v="47"/>
    <x v="1065"/>
    <x v="1"/>
    <s v="Staff member has a Doctor's certificate unitl 7/3/10. To hold discussions with team member prior to"/>
    <s v=""/>
    <x v="32"/>
    <x v="0"/>
    <x v="368"/>
  </r>
  <r>
    <s v="CA-34851"/>
    <x v="1171"/>
    <s v="MAINT CONT - Slip Test"/>
    <s v="Arrange for a qualified person to perform a slip test measurment of the identified locations to asce ian Standards is being met."/>
    <x v="2"/>
    <s v="I-69680"/>
    <x v="1391"/>
    <x v="1"/>
    <s v="Matt Talemi"/>
    <x v="30"/>
    <x v="1046"/>
    <x v="1"/>
    <s v="The slip test was conducted in february by Slip Smart and the report recieved 30th March. Report del"/>
    <s v=""/>
    <x v="32"/>
    <x v="0"/>
    <x v="349"/>
  </r>
  <r>
    <s v="CA-34288"/>
    <x v="1171"/>
    <s v="MTG TBX - Safety glasses needed for Malcolm Anthony"/>
    <s v="Malcolm to get correct galsses to the applicable standard. Reimbursment is to be made after the QSE o the applicable standard."/>
    <x v="2"/>
    <s v="I-68768"/>
    <x v="1399"/>
    <x v="2"/>
    <s v="Leoni Retsas"/>
    <x v="48"/>
    <x v="1061"/>
    <x v="1"/>
    <s v="Malcome has recieved his safety glasses and appropriate re-imbursement request submitted to BARL Man"/>
    <s v=""/>
    <x v="32"/>
    <x v="0"/>
    <x v="364"/>
  </r>
  <r>
    <s v="CA-31962"/>
    <x v="1171"/>
    <s v="MTG MMM - OASIS requires review"/>
    <s v="Review ATW level 2 in conjunction with GR as part of OASIS review."/>
    <x v="2"/>
    <s v="I-64918"/>
    <x v="1382"/>
    <x v="2"/>
    <s v="John Shepherdson"/>
    <x v="38"/>
    <x v="1065"/>
    <x v="1"/>
    <s v="ATW Level 2 review has been completed and put into DICR System."/>
    <s v=""/>
    <x v="32"/>
    <x v="0"/>
    <x v="368"/>
  </r>
  <r>
    <s v="CA-31909"/>
    <x v="1171"/>
    <s v="MTG HSE - OASIS Training"/>
    <s v="OASIS skills vs position to be consolidated. Waiting on PD for Maintainers."/>
    <x v="2"/>
    <s v="I-64865"/>
    <x v="1302"/>
    <x v="2"/>
    <s v="Karen Micham"/>
    <x v="38"/>
    <x v="1065"/>
    <x v="1"/>
    <s v="OASIS review of courses to suit skill sets as identified in updated PD's for maintainers has been co tem."/>
    <s v=""/>
    <x v="32"/>
    <x v="0"/>
    <x v="368"/>
  </r>
  <r>
    <s v="CA-34790"/>
    <x v="1172"/>
    <s v="OPS STAFF - Staff member suffering from chest pains"/>
    <s v="1. Maintain weekly contact with team member. 2. Provide weekly feed back to QSERR Coordinator about vide detail of current situation and what team member is doing regards rehabilitation. 4. Provide d ess which should include clearance from her doctor.."/>
    <x v="2"/>
    <s v="I-69606"/>
    <x v="1348"/>
    <x v="1"/>
    <s v="Peter Manos"/>
    <x v="47"/>
    <x v="1068"/>
    <x v="1"/>
    <s v="Team member is still in hospital under observation. Contact with team member ongoing. Will be review"/>
    <s v=""/>
    <x v="29"/>
    <x v="0"/>
    <x v="371"/>
  </r>
  <r>
    <s v="CA-34764"/>
    <x v="1173"/>
    <s v="Slings been washed in parts washer"/>
    <s v="All soft slings are to be washed in soapy water in a washing machine,"/>
    <x v="2"/>
    <s v="I-69578"/>
    <x v="1387"/>
    <x v="2"/>
    <s v="George Jupp"/>
    <x v="5"/>
    <x v="1070"/>
    <x v="1"/>
    <s v="This has been actioned at a tool box talk 22/02/10"/>
    <s v=""/>
    <x v="11"/>
    <x v="1"/>
    <x v="373"/>
  </r>
  <r>
    <s v="CA-34766"/>
    <x v="1173"/>
    <s v="Policy frame cracked its glass after falling off from wall"/>
    <s v="Investigate safer way to hang policies' frames."/>
    <x v="2"/>
    <s v="I-69585"/>
    <x v="1387"/>
    <x v="2"/>
    <s v="Phillip Fehlberg"/>
    <x v="15"/>
    <x v="1068"/>
    <x v="1"/>
    <s v="Frames hanged with nails in the wall to prevent hooks from falling off."/>
    <s v=""/>
    <x v="55"/>
    <x v="1"/>
    <x v="371"/>
  </r>
  <r>
    <s v="CA-34767"/>
    <x v="1173"/>
    <s v="MTG HSE - DTS Carpark drain to be cleaned of litter"/>
    <s v="The drain situated in the DTS carpark is filling up with litter. Maintainers to clean out and check"/>
    <x v="2"/>
    <s v="I-69587"/>
    <x v="1358"/>
    <x v="2"/>
    <s v="Tim Reich"/>
    <x v="30"/>
    <x v="1054"/>
    <x v="1"/>
    <s v="Service order 200458396 raised for the cleaning of the drain. Work completed on 6th march."/>
    <s v=""/>
    <x v="32"/>
    <x v="0"/>
    <x v="357"/>
  </r>
  <r>
    <s v="CA-34719"/>
    <x v="1173"/>
    <s v="Hammer slipped off punch hitting left hand"/>
    <s v="Employee to be instructed to use ppe .Gloves"/>
    <x v="2"/>
    <s v="I-69518"/>
    <x v="1348"/>
    <x v="2"/>
    <s v="John Jewis"/>
    <x v="5"/>
    <x v="1070"/>
    <x v="1"/>
    <s v="instructed in future to assess job and utilise ppe"/>
    <s v=""/>
    <x v="11"/>
    <x v="1"/>
    <x v="373"/>
  </r>
  <r>
    <s v="CA-34786"/>
    <x v="1173"/>
    <s v="MTG HSE - Torch strength not sufficient."/>
    <s v="Purchase new Dolphin torches and spare battery for ticket office use."/>
    <x v="2"/>
    <s v="I-69603"/>
    <x v="1358"/>
    <x v="2"/>
    <s v="Maureen Woods"/>
    <x v="30"/>
    <x v="1056"/>
    <x v="1"/>
    <s v="3 new Dolphin torches have been purchased including a spare battery. They are to be engraved before"/>
    <s v=""/>
    <x v="32"/>
    <x v="0"/>
    <x v="359"/>
  </r>
  <r>
    <s v="CA-34787"/>
    <x v="1173"/>
    <s v="MTG HSE - Emergency contact register to be set up"/>
    <s v="Emergency contact register for team members emergency contacts to be developed."/>
    <x v="2"/>
    <s v="I-69604"/>
    <x v="1358"/>
    <x v="2"/>
    <s v="Paul Worden"/>
    <x v="32"/>
    <x v="1054"/>
    <x v="1"/>
    <s v="Date extended due to waiting for info from Operation staff."/>
    <s v=""/>
    <x v="32"/>
    <x v="0"/>
    <x v="357"/>
  </r>
  <r>
    <s v="CA-34774"/>
    <x v="1173"/>
    <s v="COMMS EQUIP - CCTV Camera #1 faulty"/>
    <s v="Repair Camera #1"/>
    <x v="2"/>
    <s v="I-69590"/>
    <x v="1387"/>
    <x v="1"/>
    <s v="Deb  Karthbani"/>
    <x v="30"/>
    <x v="1068"/>
    <x v="1"/>
    <s v="# 200458599. Camera repaired."/>
    <s v=""/>
    <x v="32"/>
    <x v="0"/>
    <x v="371"/>
  </r>
  <r>
    <s v="CA-34775"/>
    <x v="1173"/>
    <s v="FM EQUIP - Sink tap is loose."/>
    <s v="Repair problem that is allowing the crib room mixer tap to come loose and tighten the tap to prevent s which could lead to a burns injury."/>
    <x v="2"/>
    <s v="I-69592"/>
    <x v="1348"/>
    <x v="2"/>
    <s v="Hugh Marshall"/>
    <x v="30"/>
    <x v="1067"/>
    <x v="1"/>
    <s v="Crib room sink tap has been replaced. Working OK."/>
    <s v=""/>
    <x v="32"/>
    <x v="0"/>
    <x v="370"/>
  </r>
  <r>
    <s v="CA-34778"/>
    <x v="1173"/>
    <s v="Fire extinguishers stolen from SB 90 BU &amp; SB 22 BU trucks"/>
    <s v="Inform Supervisors to either secure trucks inside Condobolin yard or remove fire extinguishers and s le cabins to prevent theft."/>
    <x v="2"/>
    <s v="I-69597"/>
    <x v="1400"/>
    <x v="2"/>
    <s v="Flame Bastian"/>
    <x v="28"/>
    <x v="1061"/>
    <x v="1"/>
    <s v="Superviros at Condobolin has been advised of antitheft measures and will implement immediately."/>
    <s v=""/>
    <x v="11"/>
    <x v="1"/>
    <x v="364"/>
  </r>
  <r>
    <s v="CA-34782"/>
    <x v="1173"/>
    <s v="MTG HSE - Glass doors at linkway may not be on FIP"/>
    <s v="The new glass security doors need to be checked if they are conected to FIP alarms and investigated lf closing in case of fire alarm."/>
    <x v="2"/>
    <s v="I-69601"/>
    <x v="1358"/>
    <x v="2"/>
    <s v="Sandy Klinger"/>
    <x v="30"/>
    <x v="1042"/>
    <x v="1"/>
    <s v="Meeting with BAC arranged for Tuesday the 13th April, to discuss the operation of the doors."/>
    <s v=""/>
    <x v="32"/>
    <x v="0"/>
    <x v="345"/>
  </r>
  <r>
    <s v="CA-34796"/>
    <x v="1173"/>
    <s v="Electrical conduit falling away from plant depot roof"/>
    <s v="Electricians to reaatacth elect conduit to the roof."/>
    <x v="2"/>
    <s v="I-69613"/>
    <x v="1358"/>
    <x v="2"/>
    <s v="Roger Jacobs"/>
    <x v="5"/>
    <x v="1068"/>
    <x v="1"/>
    <s v="conduit reattached and secure OK"/>
    <s v=""/>
    <x v="11"/>
    <x v="1"/>
    <x v="371"/>
  </r>
  <r>
    <s v="CA-34728"/>
    <x v="1174"/>
    <s v="truck struck gate post."/>
    <s v="refer to incident number 46067.also spoke to driver and employee giving start right to comunicate to when driving or operating machinery."/>
    <x v="2"/>
    <s v="I-69541"/>
    <x v="1352"/>
    <x v="1"/>
    <s v="Mat Diamanti"/>
    <x v="27"/>
    <x v="1071"/>
    <x v="1"/>
    <s v="refer to incident number 46067.also spoke to driver and employee giving start right to comunicate to when driving or operating machinery."/>
    <s v=""/>
    <x v="11"/>
    <x v="1"/>
    <x v="374"/>
  </r>
  <r>
    <s v="CA-34725"/>
    <x v="1174"/>
    <s v="STRUCT VIADUCT - Joint plate bolts broken, plates lifted"/>
    <s v="Maintenance team to monitor these the joint plates (identified as having moved) during their track w anges as they develop. Once work has been completed by TJH, a full repair plan is to be developed."/>
    <x v="2"/>
    <s v="I-69529"/>
    <x v="1348"/>
    <x v="2"/>
    <s v="Jain Maverrack"/>
    <x v="30"/>
    <x v="1056"/>
    <x v="1"/>
    <s v="The plates have been monitored on all track walks and no more movement has occurred. The maintenance e plates and the bolts can be replaced and the plates resecured. Service order 200459193 raised for"/>
    <s v=""/>
    <x v="32"/>
    <x v="0"/>
    <x v="359"/>
  </r>
  <r>
    <s v="CA-33421"/>
    <x v="1174"/>
    <s v="MTG TBX - Water leak in drain over Linkway"/>
    <s v=" staff to re-assess leak from drain above ITS Linkway and undertake temporary repairs until budge"/>
    <x v="2"/>
    <s v="I-67391"/>
    <x v="1347"/>
    <x v="1"/>
    <s v="Sam Martin"/>
    <x v="30"/>
    <x v="1054"/>
    <x v="1"/>
    <s v="ard is to be purchased and tested. Maintainer Glen King has a current working at height certificate or when he is on duty."/>
    <s v=""/>
    <x v="32"/>
    <x v="0"/>
    <x v="357"/>
  </r>
  <r>
    <s v="CA-34662"/>
    <x v="1175"/>
    <s v="MTG MMM - RT Black spot to be checked on viaduct."/>
    <s v="A signal strength survey should be conducted along the ntire walkway to ensure this safety initiativ uired. Blake systems may be able to deliver this."/>
    <x v="2"/>
    <s v="I-69453"/>
    <x v="1303"/>
    <x v="2"/>
    <s v="Allan Ploumidis"/>
    <x v="30"/>
    <x v="1056"/>
    <x v="1"/>
    <s v="el for the repeater. There were indications that some batteries were past their life expectancy and ed and adjusted. A report is to be sent to the Maintenance Superintendent."/>
    <s v=""/>
    <x v="32"/>
    <x v="0"/>
    <x v="359"/>
  </r>
  <r>
    <s v="CA-34580"/>
    <x v="1175"/>
    <s v="Oil tanks stored with no lid"/>
    <s v="Purchase couple of sealed oil tanks to store waste oil and prevent a spill."/>
    <x v="2"/>
    <s v="I-69361"/>
    <x v="1401"/>
    <x v="2"/>
    <s v="Andrew Rogers"/>
    <x v="15"/>
    <x v="1059"/>
    <x v="1"/>
    <s v="Sealed oil tanks have been acquired to store waste oil. Tanks will also be kept in the bonded area."/>
    <s v=""/>
    <x v="55"/>
    <x v="1"/>
    <x v="362"/>
  </r>
  <r>
    <s v="CA-34686"/>
    <x v="1175"/>
    <s v="Toggle Switch on rodeo hi-rail not working in lowering posit"/>
    <s v="check to see if the switch in the high rail has been replaced"/>
    <x v="2"/>
    <s v="I-69477"/>
    <x v="1402"/>
    <x v="2"/>
    <s v="Tina Meszaros"/>
    <x v="50"/>
    <x v="1071"/>
    <x v="1"/>
    <s v="Replaced faulty switch. New switch purchased &amp; installed by TRIMS."/>
    <s v=""/>
    <x v="43"/>
    <x v="4"/>
    <x v="374"/>
  </r>
  <r>
    <s v="CA-34687"/>
    <x v="1175"/>
    <s v="OPS TRAIN - Train departed with rear door still open"/>
    <s v="Joint Investigation with QR to be completed."/>
    <x v="2"/>
    <s v="I-69481"/>
    <x v="1352"/>
    <x v="4"/>
    <s v="John Shepherdson"/>
    <x v="36"/>
    <x v="1056"/>
    <x v="1"/>
    <s v="Date extended to 29 March due to the difficulty of QR identifying actual fault."/>
    <s v=""/>
    <x v="32"/>
    <x v="0"/>
    <x v="359"/>
  </r>
  <r>
    <s v="CA-34172"/>
    <x v="1175"/>
    <s v="MTG MMM - CHUBB inductions out of date or nil"/>
    <s v="Chubb management to provide safe work training provided to their cash handling staff such as, manual . This information then needs to be included in our processes associated with the movement of cash. o be managed by Joana and be included in the OASIS records by way of name and date of induction etc. ave assessed the risk associated with these people coming onto our siteand that the required control tegral component of knowledge."/>
    <x v="2"/>
    <s v="I-68607"/>
    <x v="1403"/>
    <x v="2"/>
    <s v="Andrew Rogers"/>
    <x v="38"/>
    <x v="1046"/>
    <x v="1"/>
    <s v="Short term stops Walking on Busways Busway access and egress s) Parking Roles of Chubb Roles of Busway staff"/>
    <s v=""/>
    <x v="32"/>
    <x v="0"/>
    <x v="349"/>
  </r>
  <r>
    <s v="CA-34658"/>
    <x v="1176"/>
    <s v="MTG MMM - Team member signoff sheet to be developed"/>
    <s v="A list of up to date team members is required to enable a team member signoff sheet to be developed"/>
    <x v="2"/>
    <s v="I-69449"/>
    <x v="1303"/>
    <x v="2"/>
    <s v="David Romas"/>
    <x v="32"/>
    <x v="1071"/>
    <x v="1"/>
    <s v="Up to date list recieved by TH and new document has been developed for team members to sign off as d tood."/>
    <s v=""/>
    <x v="32"/>
    <x v="0"/>
    <x v="374"/>
  </r>
  <r>
    <s v="CA-34659"/>
    <x v="1176"/>
    <s v="MTG MMM - Close call trending to be developed"/>
    <s v="Trend data to be developed from close call reports for each month."/>
    <x v="2"/>
    <s v="I-69450"/>
    <x v="1303"/>
    <x v="2"/>
    <s v="Greg Brice"/>
    <x v="32"/>
    <x v="1061"/>
    <x v="1"/>
    <s v="Data analysed for last 2 years on yearly and quarterly basis"/>
    <s v=""/>
    <x v="32"/>
    <x v="0"/>
    <x v="364"/>
  </r>
  <r>
    <s v="CA-34660"/>
    <x v="1176"/>
    <s v="MTG MMM - Fatigue management to be added to Risk Reg."/>
    <s v="Fatigue management to be added to Risk Register."/>
    <x v="2"/>
    <s v="I-69452"/>
    <x v="1303"/>
    <x v="2"/>
    <s v="Ian Eades"/>
    <x v="36"/>
    <x v="1046"/>
    <x v="1"/>
    <s v="Fatigue is already covered in the Airtrain Risk Register under Risk ID 5549. This risk is due for re atabase."/>
    <s v=""/>
    <x v="32"/>
    <x v="0"/>
    <x v="349"/>
  </r>
  <r>
    <s v="CA-34661"/>
    <x v="1176"/>
    <s v="MTG MMM - RT Black spot to be checked on viaduct."/>
    <s v="RT black spot to be checked on viaduct, particularly near the new Novotel Motel."/>
    <x v="2"/>
    <s v="I-69453"/>
    <x v="1303"/>
    <x v="2"/>
    <s v="Deb  Karthbani"/>
    <x v="30"/>
    <x v="1068"/>
    <x v="1"/>
    <s v="RT reception checked along viaduct. 0.313, 3.0. 3.1 and 3.4 - No reception. 1.3 very static. RT No 2 investigate, see associated Corrective action."/>
    <s v=""/>
    <x v="32"/>
    <x v="0"/>
    <x v="371"/>
  </r>
  <r>
    <s v="CA-34664"/>
    <x v="1176"/>
    <s v="MTG MMM - Internal Audit required for MMM process."/>
    <s v="Internal Audit due for MMM process. TH to research relevant documents. AW to carry out Audit with LM"/>
    <x v="2"/>
    <s v="I-69454"/>
    <x v="1303"/>
    <x v="2"/>
    <s v="Brendon Watkins"/>
    <x v="44"/>
    <x v="1046"/>
    <x v="1"/>
    <s v="Audit completed. Nil actions raised."/>
    <s v=""/>
    <x v="32"/>
    <x v="0"/>
    <x v="349"/>
  </r>
  <r>
    <s v="CA-34651"/>
    <x v="1176"/>
    <s v="MTG ERSM - TPO authority to be confirmed with QR"/>
    <s v="TPO qualification for maintainers to be confirmed with QR."/>
    <x v="2"/>
    <s v="I-69446"/>
    <x v="1303"/>
    <x v="2"/>
    <s v="Karen Micham"/>
    <x v="36"/>
    <x v="1071"/>
    <x v="1"/>
    <s v="TPO Qualified as protection Officer on the BARL. See attached file in investigation area."/>
    <s v=""/>
    <x v="32"/>
    <x v="0"/>
    <x v="374"/>
  </r>
  <r>
    <s v="CA-34652"/>
    <x v="1176"/>
    <s v="SIGS EQUIP - ELCB tripped"/>
    <s v="The 110v busbar needs to be monitored while fuses and links are disconnected to measure the voltage ven out. When the circuit is identified trace down the fault and rectify. service order 200457764."/>
    <x v="2"/>
    <s v="I-69447"/>
    <x v="1303"/>
    <x v="2"/>
    <s v="Carmellia Nicholas"/>
    <x v="48"/>
    <x v="1072"/>
    <x v="1"/>
    <s v="Date extended. Waiting for supplier to provide quote on equipment required to carry out measurements nd April."/>
    <s v=""/>
    <x v="32"/>
    <x v="0"/>
    <x v="375"/>
  </r>
  <r>
    <s v="CA-34620"/>
    <x v="1177"/>
    <s v="Grinding point on dog priser, jammed and spat out."/>
    <s v="Gang i to be instructed not to any gring/sharpenning of tools. Tools are to be sent to Port Augusta"/>
    <x v="2"/>
    <s v="I-69407"/>
    <x v="1400"/>
    <x v="2"/>
    <s v="Greg Brice"/>
    <x v="26"/>
    <x v="1073"/>
    <x v="1"/>
    <s v="P. Chesson discussed at tool box talk No. 2"/>
    <s v=""/>
    <x v="44"/>
    <x v="1"/>
    <x v="376"/>
  </r>
  <r>
    <s v="CA-34621"/>
    <x v="1177"/>
    <s v="MTG MMM - Maintenance Management plan to be updated"/>
    <s v="TMP-4010-PL-0001 Maintenance management Plan to be reviewed and updated."/>
    <x v="2"/>
    <s v="I-69408"/>
    <x v="1400"/>
    <x v="2"/>
    <s v="Allan Ploumidis"/>
    <x v="30"/>
    <x v="1022"/>
    <x v="1"/>
    <s v="Maintenance management plan has been reviewed, updated and Dicr'ed."/>
    <s v=""/>
    <x v="32"/>
    <x v="0"/>
    <x v="325"/>
  </r>
  <r>
    <s v="CA-34622"/>
    <x v="1177"/>
    <s v="MTG MMM - Periodicity for Mtance to go from 4 wkly to mthly"/>
    <s v="Maintenance Periodicity to be changed from 4 weekly to Monthly."/>
    <x v="2"/>
    <s v="I-69409"/>
    <x v="1400"/>
    <x v="2"/>
    <s v="Gauin Swan"/>
    <x v="30"/>
    <x v="1046"/>
    <x v="1"/>
    <s v="TMI-4010-EL-0040 altered to remove the reference to 4 weekly checks, keeping in place monthly checks updated to reflect the change."/>
    <s v=""/>
    <x v="32"/>
    <x v="0"/>
    <x v="349"/>
  </r>
  <r>
    <s v="CA-34623"/>
    <x v="1177"/>
    <s v="MTG MMM - Periodicity for Mtance to go from 4 wkly to mthly"/>
    <s v="SAP and Tachnical Maintenance Plans to concur with regards to timeframes. Risk assessments to be pro re increased that identifies the risk and control associated with decreasing the number of maintenan tc."/>
    <x v="2"/>
    <s v="I-69409"/>
    <x v="1400"/>
    <x v="2"/>
    <s v="Phillip Fehlberg"/>
    <x v="30"/>
    <x v="1046"/>
    <x v="1"/>
    <s v="The technical maintenance plans have been altered to reflect the TMIs, SAP and risk assessment. The"/>
    <s v=""/>
    <x v="32"/>
    <x v="0"/>
    <x v="349"/>
  </r>
  <r>
    <s v="CA-34629"/>
    <x v="1177"/>
    <s v="MTG CSC - Kids packs to go to Sentinel for distribution"/>
    <s v="It was rasied at the Customer Service Committee meeting that Kids Packs be given to Sentinel to give ng their journey on the Gold Coast or doing their return leg."/>
    <x v="2"/>
    <s v="I-69425"/>
    <x v="1366"/>
    <x v="2"/>
    <s v="Karen Micham"/>
    <x v="38"/>
    <x v="1073"/>
    <x v="1"/>
    <s v="Sentinel driver collected Kids Packs"/>
    <s v=""/>
    <x v="41"/>
    <x v="0"/>
    <x v="376"/>
  </r>
  <r>
    <s v="CA-34630"/>
    <x v="1177"/>
    <s v="MTG MMM - Review TMI to include new procedure"/>
    <s v="Incorperate method in to the appropriate TMI"/>
    <x v="2"/>
    <s v="I-69426"/>
    <x v="1303"/>
    <x v="2"/>
    <s v="Sam Martin"/>
    <x v="30"/>
    <x v="1060"/>
    <x v="1"/>
    <s v="TMI-4010-CL-0012 modified and dicred to incorperate the suggested method of measurement."/>
    <s v=""/>
    <x v="32"/>
    <x v="0"/>
    <x v="363"/>
  </r>
  <r>
    <s v="CA-34632"/>
    <x v="1177"/>
    <s v="MTG CSC - Airtrain Guarantee to be simplified"/>
    <s v="As the Airtrain Guarantee states 'in peak times' and 'outside of peak times', it was agreed to hold hing simple in the wording and clear in the message."/>
    <x v="2"/>
    <s v="I-69429"/>
    <x v="1366"/>
    <x v="2"/>
    <s v="Annette Thomson"/>
    <x v="38"/>
    <x v="1046"/>
    <x v="1"/>
    <s v="vant Monday to Friday not including public holidays. * If your flight departure time is between 0 d 18.45pm this is considered peak time. The above timings were a discussion point from the Worksh"/>
    <s v=""/>
    <x v="41"/>
    <x v="0"/>
    <x v="349"/>
  </r>
  <r>
    <s v="CA-34633"/>
    <x v="1177"/>
    <s v="high rail power box malfunction"/>
    <s v="speak to all companys that service our trucks and ask phil gaffin if we can issue them with a tag fo"/>
    <x v="2"/>
    <s v="I-69430"/>
    <x v="1404"/>
    <x v="2"/>
    <s v="Angela Nagel"/>
    <x v="27"/>
    <x v="1073"/>
    <x v="1"/>
    <s v="Raised with Plant Coordinator to have Millenium Tags supplied to Maintenance Service Providers."/>
    <s v=""/>
    <x v="11"/>
    <x v="1"/>
    <x v="376"/>
  </r>
  <r>
    <s v="CA-34609"/>
    <x v="1178"/>
    <s v="Public vehicle pulled out along the inside of TS vehicle"/>
    <s v="Wilbur, although not at fault, please endeavour to look both left and right when exiting the drivewa th of the driveway and no lanes marked, there are going to be times when other cars in the complex m , I may suggest a copy of this incident report to be provided to the property manager"/>
    <x v="2"/>
    <s v="I-69392"/>
    <x v="1401"/>
    <x v="1"/>
    <s v="Matko Veronese"/>
    <x v="54"/>
    <x v="1074"/>
    <x v="1"/>
    <s v="I shall do so in future."/>
    <s v=""/>
    <x v="53"/>
    <x v="4"/>
    <x v="377"/>
  </r>
  <r>
    <s v="CA-34574"/>
    <x v="1179"/>
    <s v="Plastic base of swivel chair broke"/>
    <s v="Purchase new replacement chair. Inspect all office chairs."/>
    <x v="2"/>
    <s v="I-69343"/>
    <x v="1405"/>
    <x v="1"/>
    <s v="Kim Schubert"/>
    <x v="54"/>
    <x v="1068"/>
    <x v="1"/>
    <s v="RFM 85189 issued for replacent chairs17/02/10"/>
    <s v=""/>
    <x v="21"/>
    <x v="1"/>
    <x v="371"/>
  </r>
  <r>
    <s v="CA-34575"/>
    <x v="1179"/>
    <s v="Expirenced Lower Back pain whilst loading truck"/>
    <s v="Speak to Randall in regards to manual handling procedures contact plant depot in regards to a retur rvice"/>
    <x v="2"/>
    <s v="I-69347"/>
    <x v="1406"/>
    <x v="2"/>
    <s v="Peter Manos"/>
    <x v="6"/>
    <x v="1071"/>
    <x v="1"/>
    <s v="uly 2009. Also Gave him a document from workplace services on manual handling procedures. Forklift e 18/2/2010 to help reduce manual handling"/>
    <s v=""/>
    <x v="24"/>
    <x v="1"/>
    <x v="374"/>
  </r>
  <r>
    <s v="CA-34576"/>
    <x v="1179"/>
    <s v="WRK EQUIP - Trip hazards"/>
    <s v="Remove objectsthat are not part of the office environment or that do not have a proper place to be l"/>
    <x v="2"/>
    <s v="I-69351"/>
    <x v="1405"/>
    <x v="1"/>
    <s v="Mat Diamanti"/>
    <x v="30"/>
    <x v="1075"/>
    <x v="1"/>
    <s v="All archive boxes, steel parts and other items removed from floor in office and stored in correct lo"/>
    <s v=""/>
    <x v="32"/>
    <x v="0"/>
    <x v="378"/>
  </r>
  <r>
    <s v="CA-34577"/>
    <x v="1179"/>
    <s v="WRK EQUIP - Trip hazards"/>
    <s v="Remove objectsthat are not part of the office environment or that do not have a proper place to be l"/>
    <x v="2"/>
    <s v="I-69351"/>
    <x v="1405"/>
    <x v="1"/>
    <s v="Nick Yianni"/>
    <x v="32"/>
    <x v="1075"/>
    <x v="1"/>
    <s v="Archive boxes and other items have been removed from floor area around Admin."/>
    <s v=""/>
    <x v="32"/>
    <x v="0"/>
    <x v="378"/>
  </r>
  <r>
    <s v="CA-34578"/>
    <x v="1179"/>
    <s v="WRK EQUIP - Trip hazards"/>
    <s v="Ensure the serious trip hazards that regualrly develop in the administration office area are prevent ies being incurred. All equipment that does not have a proper place to be located other than the flo shelving system provided in the Node area for this type of clutter and it needs to be utilised. Cor d on both Graeme and Gia to effect remedial action today.."/>
    <x v="2"/>
    <s v="I-69351"/>
    <x v="1405"/>
    <x v="1"/>
    <s v="David Romas"/>
    <x v="36"/>
    <x v="1075"/>
    <x v="1"/>
    <s v="All items removed as required."/>
    <s v=""/>
    <x v="32"/>
    <x v="0"/>
    <x v="378"/>
  </r>
  <r>
    <s v="CA-34565"/>
    <x v="1180"/>
    <s v="MGT MMM - Dip in track."/>
    <s v="1) Liase with QR and ensure that remedial action is taken quickly and that notification is given whe mpleted instruct principal contractor Track inspector to reinspect the line and confirm that it is satisfactor inspection."/>
    <x v="2"/>
    <s v="I-69306"/>
    <x v="1366"/>
    <x v="2"/>
    <s v="John Jewis"/>
    <x v="30"/>
    <x v="1069"/>
    <x v="1"/>
    <s v="Dip in track has been repaired. 2 inspections have been carried out. Repair seems satisfactory. One Service Order No: 200457732."/>
    <s v=""/>
    <x v="32"/>
    <x v="0"/>
    <x v="372"/>
  </r>
  <r>
    <s v="CA-34562"/>
    <x v="1181"/>
    <s v="MTG MMM - Toolbox procedure requires developing"/>
    <s v="Develop a site specific instruction for the planning and delivering of Toolbox Talks."/>
    <x v="2"/>
    <s v="I-69301"/>
    <x v="1366"/>
    <x v="2"/>
    <s v="Glynn Oberdan"/>
    <x v="36"/>
    <x v="1056"/>
    <x v="1"/>
    <s v="Site Instruction TMI-4010-SA-0023 developed and put into DICR Process."/>
    <s v=""/>
    <x v="32"/>
    <x v="0"/>
    <x v="359"/>
  </r>
  <r>
    <s v="CA-34348"/>
    <x v="1182"/>
    <s v="Jared left hand with trying to start screw machine."/>
    <s v="Assess if motor can be decompressed before attempting to pull start where practical. Discuss options ance Fitter."/>
    <x v="2"/>
    <s v="I-68832"/>
    <x v="1407"/>
    <x v="1"/>
    <s v="Peter Manos"/>
    <x v="27"/>
    <x v="1046"/>
    <x v="1"/>
    <s v="spoke to chris about mechanical aids and we are in the process of setting him up with a workshop.qou rough to geoff nowak for approval.also if diesal machines do not have a de-compresion lever the fuel"/>
    <s v=""/>
    <x v="50"/>
    <x v="1"/>
    <x v="349"/>
  </r>
  <r>
    <s v="CA-34511"/>
    <x v="1182"/>
    <s v="Hook on Applicator bar broke and struck head and thumb"/>
    <s v="New bars have been ordered and an instruction to have employees check the condition of their tools p at require repairs."/>
    <x v="2"/>
    <s v="I-69133"/>
    <x v="1408"/>
    <x v="2"/>
    <s v="Kim Schubert"/>
    <x v="27"/>
    <x v="1046"/>
    <x v="1"/>
    <s v="all older type bars have been re furbished with hardened steel to prevent breaking."/>
    <s v=""/>
    <x v="11"/>
    <x v="1"/>
    <x v="349"/>
  </r>
  <r>
    <s v="CA-34479"/>
    <x v="1182"/>
    <s v="Reversed into discarded steel wire &amp; wrap around rear diff"/>
    <s v="Instruction to be implemented at Toolbox Talk during week ending 12-02-2010 that all staff walk arou ects are either under, behind or beside vehicles that may be damaged if left unchecked."/>
    <x v="2"/>
    <s v="I-69077"/>
    <x v="1409"/>
    <x v="2"/>
    <s v="Matko Veronese"/>
    <x v="27"/>
    <x v="1075"/>
    <x v="1"/>
    <s v="toolbox completed."/>
    <s v=""/>
    <x v="11"/>
    <x v="1"/>
    <x v="378"/>
  </r>
  <r>
    <s v="CA-34503"/>
    <x v="1183"/>
    <s v="Cracked windscreen in Truck."/>
    <s v="Truck to be booked in for replacment."/>
    <x v="2"/>
    <s v="I-69117"/>
    <x v="1376"/>
    <x v="2"/>
    <s v="Peter Manos"/>
    <x v="28"/>
    <x v="1076"/>
    <x v="1"/>
    <s v="Flat top Truck SB22BU booked in to Tonys windscreens for replacment. on the 05/02/2010 work comple"/>
    <s v=""/>
    <x v="11"/>
    <x v="1"/>
    <x v="379"/>
  </r>
  <r>
    <s v="CA-34507"/>
    <x v="1183"/>
    <s v="OPS STAFF - Staff tripped on raised expansion joint"/>
    <s v="The expansion joints require attention to remove this hazard.This may not be possible with the curre ion of an alternate material may end up being the required remedial action and if so should be inclu 11 Budget."/>
    <x v="2"/>
    <s v="I-69123"/>
    <x v="1410"/>
    <x v="2"/>
    <s v="Ian Eades"/>
    <x v="30"/>
    <x v="1046"/>
    <x v="1"/>
    <s v="Taylors the origional contractors for past repairs have visited site and furnished a quote for repai he budget,Alliance manager has been given a copy of the quote."/>
    <s v=""/>
    <x v="32"/>
    <x v="0"/>
    <x v="349"/>
  </r>
  <r>
    <s v="CA-34107"/>
    <x v="1184"/>
    <s v="WRK INSP - Procedure review for terminal evacuation"/>
    <s v="Develop an instruction for Operation Team members for the daily operations of the Service Desks and vacuation steps to follow if the Airport Terminals required evacuation."/>
    <x v="2"/>
    <s v="I-68532"/>
    <x v="1411"/>
    <x v="2"/>
    <s v="David Romas"/>
    <x v="47"/>
    <x v="1022"/>
    <x v="1"/>
    <s v="Instruction written for working at the terminal desks. This include emergency and evacuation proced"/>
    <s v=""/>
    <x v="32"/>
    <x v="0"/>
    <x v="325"/>
  </r>
  <r>
    <s v="CA-34472"/>
    <x v="1184"/>
    <s v="SIGS EQUIP - 22AP failed to clear"/>
    <s v="The LED module is to be sent to Westinghouse for quote to repair or replace which ever is most cost"/>
    <x v="2"/>
    <s v="I-69058"/>
    <x v="1398"/>
    <x v="2"/>
    <s v="Garry Jaekel"/>
    <x v="30"/>
    <x v="1068"/>
    <x v="1"/>
    <s v="Upon reflection it has been decided to replace LED with a new one from stock."/>
    <s v=""/>
    <x v="32"/>
    <x v="0"/>
    <x v="371"/>
  </r>
  <r>
    <s v="CA-34488"/>
    <x v="1184"/>
    <s v="Truck door seals allowed rain water to pass through"/>
    <s v="Area Coordinator to have leaking seals addressed at next truck service."/>
    <x v="2"/>
    <s v="I-69094"/>
    <x v="1376"/>
    <x v="2"/>
    <s v="Bev Hudson"/>
    <x v="27"/>
    <x v="1046"/>
    <x v="1"/>
    <s v="Trucks have been booked into external provider for service and maintenance."/>
    <s v=""/>
    <x v="11"/>
    <x v="1"/>
    <x v="349"/>
  </r>
  <r>
    <s v="CA-34489"/>
    <x v="1184"/>
    <s v="Truck backed over screw driver rail trolley"/>
    <s v="Gain commitment through instruction that all vehicle operators are to walk around their vehicles be o ensure there are no objects hidden underneath, behind or beside their vehicles."/>
    <x v="2"/>
    <s v="I-69096"/>
    <x v="1398"/>
    <x v="2"/>
    <s v="Don Plush"/>
    <x v="27"/>
    <x v="1046"/>
    <x v="1"/>
    <s v="Toolbox Talk to be held to implement the actions during week ending 12-02-2010"/>
    <s v=""/>
    <x v="11"/>
    <x v="1"/>
    <x v="349"/>
  </r>
  <r>
    <s v="CA-34480"/>
    <x v="1184"/>
    <s v="Parts washer insecure"/>
    <s v="Parts washere to be secured with dyna bolts to the floor."/>
    <x v="2"/>
    <s v="I-69078"/>
    <x v="1376"/>
    <x v="2"/>
    <s v="Colin Hoffmann"/>
    <x v="3"/>
    <x v="1077"/>
    <x v="1"/>
    <s v="Mr kennedy has secured the parts waher as per action required"/>
    <s v=""/>
    <x v="11"/>
    <x v="1"/>
    <x v="380"/>
  </r>
  <r>
    <s v="CA-34483"/>
    <x v="1184"/>
    <s v="OPS EQUIP - Poster frame broke and sides fell to floor"/>
    <s v="Purchase 2 new A2 Poster frames and have Maintenance team replace the damaged ones in DTS Ticket Off"/>
    <x v="2"/>
    <s v="I-69081"/>
    <x v="1376"/>
    <x v="2"/>
    <s v="Gauin Swan"/>
    <x v="30"/>
    <x v="1061"/>
    <x v="1"/>
    <s v="New poster frames have been ordered and service order 200458820 raised for the new frames to be inst"/>
    <s v=""/>
    <x v="32"/>
    <x v="0"/>
    <x v="364"/>
  </r>
  <r>
    <s v="CA-34475"/>
    <x v="1184"/>
    <s v="Employee backed truck over creeper peg"/>
    <s v="Gain commitment through instruction that all vehicle operators are to walk around their vehicles be o ensure there are no objects hidden underneath, behind or beside their vehicles."/>
    <x v="2"/>
    <s v="I-69074"/>
    <x v="1398"/>
    <x v="2"/>
    <s v="Tania Buckley"/>
    <x v="27"/>
    <x v="1046"/>
    <x v="1"/>
    <s v="Toolbox Talk to be held to implement the actions during week ending 12-02-2010"/>
    <s v=""/>
    <x v="11"/>
    <x v="1"/>
    <x v="349"/>
  </r>
  <r>
    <s v="CA-34476"/>
    <x v="1184"/>
    <s v="Employee backed truck over creeper peg"/>
    <s v="Gain commitment through instruction that all vehicle operators are to walk around their vehicles be o ensure there are no objects hidden underneath, behind or beside their vehicles."/>
    <x v="2"/>
    <s v="I-69074"/>
    <x v="1398"/>
    <x v="2"/>
    <s v="Ed Thomson"/>
    <x v="28"/>
    <x v="1046"/>
    <x v="1"/>
    <s v="To be raised at our next tool box safety meeting."/>
    <s v=""/>
    <x v="50"/>
    <x v="1"/>
    <x v="349"/>
  </r>
  <r>
    <s v="CA-34477"/>
    <x v="1184"/>
    <s v="LPG cylinder cage not secured to back wall of truck"/>
    <s v="Drivers to be reminded of their legal obligations to the Australian Road Rules and RTA Load Restrain ehicles with loads not properly restrained. To be conducted through March 2010 Toolbox Talk."/>
    <x v="2"/>
    <s v="I-69076"/>
    <x v="1376"/>
    <x v="2"/>
    <s v="James Mason"/>
    <x v="28"/>
    <x v="1046"/>
    <x v="1"/>
    <s v="Person resonable have rectifed this and have been properly restrained. To be raised at the next sa"/>
    <s v=""/>
    <x v="11"/>
    <x v="1"/>
    <x v="349"/>
  </r>
  <r>
    <s v="CA-34478"/>
    <x v="1184"/>
    <s v="Reversed into discarded steel wire &amp; wrap around rear diff"/>
    <s v="Gain commitment through instruction that all vehicle operators are to walk around their vehicles be o ensure there are no objects hidden underneath, behind or beside their vehicles. Be vigilant when"/>
    <x v="2"/>
    <s v="I-69077"/>
    <x v="1409"/>
    <x v="2"/>
    <s v="Glenn Gaardboe"/>
    <x v="27"/>
    <x v="1046"/>
    <x v="1"/>
    <s v="Toolbox Talk to be held to implement the actions during week ending 12-02-2010"/>
    <s v=""/>
    <x v="11"/>
    <x v="1"/>
    <x v="349"/>
  </r>
  <r>
    <s v="CA-34466"/>
    <x v="1185"/>
    <s v="COMMS EQUIP - CCTV cameras faulty"/>
    <s v="Repair CCTV cameras 14 and 15 at ITS ."/>
    <x v="2"/>
    <s v="I-69037"/>
    <x v="1398"/>
    <x v="1"/>
    <s v="Roger Jacobs"/>
    <x v="30"/>
    <x v="1075"/>
    <x v="1"/>
    <s v="Cameras repaired."/>
    <s v=""/>
    <x v="32"/>
    <x v="0"/>
    <x v="378"/>
  </r>
  <r>
    <s v="CA-34110"/>
    <x v="1185"/>
    <s v="MTG MMM - HFI changed to Medibank Health solutions"/>
    <s v="Finance and Admin Manager to make required changes to accounts to suit HFI trading name to Medibank"/>
    <x v="2"/>
    <s v="I-68538"/>
    <x v="1398"/>
    <x v="2"/>
    <s v="Andrew Rogers"/>
    <x v="32"/>
    <x v="1068"/>
    <x v="1"/>
    <s v="No changes required for Site systems. Off-site systems look after any required changes (Corporate Le"/>
    <s v=""/>
    <x v="32"/>
    <x v="0"/>
    <x v="371"/>
  </r>
  <r>
    <s v="CA-34340"/>
    <x v="1186"/>
    <s v="TRACK TRAIN - Drain plug found on track."/>
    <s v="Joint investigation to be conducted with QR to identify the remedial action required to prevent furt he larger metal object found on the walkway at the 7.9km from recurring"/>
    <x v="2"/>
    <s v="I-68821"/>
    <x v="1399"/>
    <x v="2"/>
    <s v="Chris Bartram"/>
    <x v="36"/>
    <x v="1046"/>
    <x v="1"/>
    <s v="Joint investigation completed. Fault was identified with Quality assurance checks netween QR and Con ier have now been streamlined to simplify tasks and remove chance of double handling of drain plugs"/>
    <s v=""/>
    <x v="32"/>
    <x v="0"/>
    <x v="349"/>
  </r>
  <r>
    <s v="CA-34443"/>
    <x v="1186"/>
    <s v="Injury to R/Hand index Finger"/>
    <s v="Mr Moat is to be instructed to used appropriate methods for getting out from underneath equipment.A unrestricted movement"/>
    <x v="2"/>
    <s v="I-68985"/>
    <x v="1409"/>
    <x v="2"/>
    <s v="John Shepherdson"/>
    <x v="5"/>
    <x v="1078"/>
    <x v="1"/>
    <s v="Mr Moat instructed to take care when getting up from confined work areas. All hands should be free"/>
    <s v=""/>
    <x v="11"/>
    <x v="1"/>
    <x v="381"/>
  </r>
  <r>
    <s v="CA-34401"/>
    <x v="1187"/>
    <s v="MTG PRC - Maintainers PDs to write up."/>
    <s v="Complete the BARL maintainers PDs for the BARL Alliance manager to review."/>
    <x v="2"/>
    <s v="I-68927"/>
    <x v="1394"/>
    <x v="2"/>
    <s v="Jim Byrnes"/>
    <x v="55"/>
    <x v="1071"/>
    <x v="1"/>
    <s v="PD recieved from M Daniels. Next stage to progress to AW and GR. Track Inspector PD now in BARL s"/>
    <s v=""/>
    <x v="32"/>
    <x v="0"/>
    <x v="374"/>
  </r>
  <r>
    <s v="CA-34402"/>
    <x v="1187"/>
    <s v="TRACK TRAIN - Part fallen of train"/>
    <s v="Request QR investigate the incident and report back on their findings."/>
    <x v="2"/>
    <s v="I-68929"/>
    <x v="1394"/>
    <x v="1"/>
    <s v="Deb  Karthbani"/>
    <x v="30"/>
    <x v="1068"/>
    <x v="1"/>
    <s v="Joint Investigation has been completed. Report received."/>
    <s v=""/>
    <x v="29"/>
    <x v="0"/>
    <x v="371"/>
  </r>
  <r>
    <s v="CA-34429"/>
    <x v="1187"/>
    <s v="Burn to ring finger"/>
    <s v="Mr Faggotter and the boilermaker Mr S Brunsnahan,to be instructed to use appropriate PPe at all time t a Job start."/>
    <x v="2"/>
    <s v="I-68961"/>
    <x v="1412"/>
    <x v="2"/>
    <s v="Greg Brice"/>
    <x v="5"/>
    <x v="1078"/>
    <x v="1"/>
    <s v="Al employees reminded of the mandatory requirement to wear approppriate PPE"/>
    <s v=""/>
    <x v="11"/>
    <x v="1"/>
    <x v="381"/>
  </r>
  <r>
    <s v="CA-34396"/>
    <x v="1187"/>
    <s v="Noticeboard fell of wall"/>
    <s v="Sylvio could you -please arrange for the notice board to be put back onto the wall using the correct port it."/>
    <x v="2"/>
    <s v="I-68917"/>
    <x v="1413"/>
    <x v="2"/>
    <s v="Leoni Retsas"/>
    <x v="50"/>
    <x v="1078"/>
    <x v="1"/>
    <s v="Noticeboard has been correctly fixed to the wall."/>
    <s v=""/>
    <x v="3"/>
    <x v="4"/>
    <x v="381"/>
  </r>
  <r>
    <s v="CA-34419"/>
    <x v="1187"/>
    <s v="Fire in encapsulated area of station structure"/>
    <s v="MG Engineering to improve their fire prevention methodology to include the use of socks made from aps between boards and columns"/>
    <x v="2"/>
    <s v="I-68951"/>
    <x v="1414"/>
    <x v="3"/>
    <s v="Hugh Marshall"/>
    <x v="53"/>
    <x v="1079"/>
    <x v="1"/>
    <s v="Fire socks utilised to block any holes adjacent columns"/>
    <s v=""/>
    <x v="31"/>
    <x v="1"/>
    <x v="382"/>
  </r>
  <r>
    <s v="CA-34420"/>
    <x v="1187"/>
    <s v="Fire in encapsulated area of station structure"/>
    <s v="MG Engineering to Toolbox the issue of fire prevention again with ALL personnel"/>
    <x v="2"/>
    <s v="I-68951"/>
    <x v="1414"/>
    <x v="3"/>
    <s v="Tania Buckley"/>
    <x v="53"/>
    <x v="1079"/>
    <x v="1"/>
    <s v="Issue toolboxed immediately with MG Engineering work crew"/>
    <s v=""/>
    <x v="31"/>
    <x v="1"/>
    <x v="382"/>
  </r>
  <r>
    <s v="CA-34421"/>
    <x v="1187"/>
    <s v="Fire in encapsulated area of station structure"/>
    <s v="Site toolbox to be held to inform all personnel on site of the incident on the weekend and additiona n place. Site inspection will be held with contractor representatives to identify and address any o"/>
    <x v="2"/>
    <s v="I-68951"/>
    <x v="1414"/>
    <x v="3"/>
    <s v="Leoni Retsas"/>
    <x v="53"/>
    <x v="1078"/>
    <x v="1"/>
    <s v="Site toolbox carried out to inform entire site of the occurrence and control measures implemented"/>
    <s v=""/>
    <x v="31"/>
    <x v="1"/>
    <x v="381"/>
  </r>
  <r>
    <s v="CA-34345"/>
    <x v="1188"/>
    <s v="MTG HSE - New Safety Posters to be printed and supplied."/>
    <s v="Brooke to print and supply new approved safety posters for rollout."/>
    <x v="2"/>
    <s v="I-68826"/>
    <x v="1415"/>
    <x v="2"/>
    <s v="Garry Jaekel"/>
    <x v="38"/>
    <x v="1068"/>
    <x v="1"/>
    <s v="Printing completed and ready for display"/>
    <s v=""/>
    <x v="32"/>
    <x v="0"/>
    <x v="371"/>
  </r>
  <r>
    <s v="CA-34347"/>
    <x v="1188"/>
    <s v="MTG HSE - Risk assessment required for caps for ops staff."/>
    <s v="Risk assessment for Operations team to wear caps to be completed in conjunction with QSERR Co-ordina"/>
    <x v="2"/>
    <s v="I-68828"/>
    <x v="1412"/>
    <x v="2"/>
    <s v="Maureen Woods"/>
    <x v="47"/>
    <x v="1068"/>
    <x v="1"/>
    <s v="Risk assessment completed. Finding identified the limited amount of time exposed to the UV rays, to unscreen, would not warrant for the Operations team to wear hats."/>
    <s v=""/>
    <x v="32"/>
    <x v="0"/>
    <x v="371"/>
  </r>
  <r>
    <s v="CA-34350"/>
    <x v="1188"/>
    <s v="MTG HSE - Extra camera may be required for ITS platform"/>
    <s v="KD/GR/AW to discuss the viability or need of an extra camera at end of ITS platform to allow viewing s downtrack to DTS for approaching trains.,"/>
    <x v="2"/>
    <s v="I-68840"/>
    <x v="1412"/>
    <x v="2"/>
    <s v="Karen Micham"/>
    <x v="47"/>
    <x v="1068"/>
    <x v="1"/>
    <s v="An extra camera is not required. The existing camera is to be re-aligned facing down at the base of"/>
    <s v=""/>
    <x v="32"/>
    <x v="0"/>
    <x v="371"/>
  </r>
  <r>
    <s v="CA-34351"/>
    <x v="1188"/>
    <s v="MTG HSE - New instruction req'd for linkway doors."/>
    <s v="An instruction for opening and closing of the new security doors at the end of the linkway at ITS re o ops team."/>
    <x v="2"/>
    <s v="I-68842"/>
    <x v="1412"/>
    <x v="2"/>
    <s v="Hugh Marshall"/>
    <x v="38"/>
    <x v="1068"/>
    <x v="1"/>
    <s v="Has been sent to HSE Co-ordinator for completion"/>
    <s v=""/>
    <x v="32"/>
    <x v="0"/>
    <x v="371"/>
  </r>
  <r>
    <s v="CA-34352"/>
    <x v="1188"/>
    <s v="MTG HSE - Retractable lanyards to be investigated."/>
    <s v="KD/TH to investigate the use of retractable lanyards for Operations Team use. Discuss viablity with"/>
    <x v="2"/>
    <s v="I-68844"/>
    <x v="1412"/>
    <x v="2"/>
    <s v="Matko Veronese"/>
    <x v="47"/>
    <x v="1068"/>
    <x v="1"/>
    <s v="From discussions with the Airtrain GM, it was raised that perhaps an ID holder that clips onto the b"/>
    <s v=""/>
    <x v="32"/>
    <x v="0"/>
    <x v="371"/>
  </r>
  <r>
    <s v="CA-34306"/>
    <x v="1188"/>
    <s v="Vehicle Battery charger not tested &amp; tagged prior to use."/>
    <s v="Tag &amp; Test toolbox to be ran on April as per Toolbox agenda 2010."/>
    <x v="2"/>
    <s v="I-68775"/>
    <x v="1407"/>
    <x v="2"/>
    <s v="Garry Jaekel"/>
    <x v="45"/>
    <x v="1022"/>
    <x v="1"/>
    <s v="Tag and test included in April's toolbox - Plant and equipment."/>
    <s v=""/>
    <x v="55"/>
    <x v="1"/>
    <x v="325"/>
  </r>
  <r>
    <s v="CA-31960"/>
    <x v="1188"/>
    <s v="MTG MMM - OASIS requires review"/>
    <s v="Review ICP part of OASIS as part of complete OASIS review"/>
    <x v="2"/>
    <s v="I-64918"/>
    <x v="1382"/>
    <x v="2"/>
    <s v="David Romas"/>
    <x v="38"/>
    <x v="1056"/>
    <x v="1"/>
    <s v="Date Extended. Level 1 ICP completed. Level 2 still to be completed."/>
    <s v=""/>
    <x v="32"/>
    <x v="0"/>
    <x v="359"/>
  </r>
  <r>
    <s v="CA-31961"/>
    <x v="1188"/>
    <s v="MTG MMM - OASIS requires review"/>
    <s v="Review ATW in conjunction with GR as part of OASIS review."/>
    <x v="2"/>
    <s v="I-64918"/>
    <x v="1382"/>
    <x v="2"/>
    <s v="Nick Yianni"/>
    <x v="38"/>
    <x v="1068"/>
    <x v="1"/>
    <s v="Date extended. ATW Level 1 is complete. Level 2 to go."/>
    <s v=""/>
    <x v="29"/>
    <x v="0"/>
    <x v="371"/>
  </r>
  <r>
    <s v="CA-34318"/>
    <x v="1189"/>
    <s v="WRK INSP - Mudflap loose on Vehicle 699 JMK"/>
    <s v="Maintenance to organise repair of rear mudflap on Vehicle 699 JMK"/>
    <x v="2"/>
    <s v="I-68790"/>
    <x v="1407"/>
    <x v="2"/>
    <s v="Deb  Karthbani"/>
    <x v="30"/>
    <x v="1075"/>
    <x v="1"/>
    <s v="Mud flap resecured with flat washers. service order 200457589."/>
    <s v=""/>
    <x v="32"/>
    <x v="0"/>
    <x v="378"/>
  </r>
  <r>
    <s v="CA-34319"/>
    <x v="1189"/>
    <s v="WRK INSP - Vehicle 699JMK dirty and untidy"/>
    <s v="VEHICLE 699 JMK needs an external wash and general tidy and vacuum internal."/>
    <x v="2"/>
    <s v="I-68791"/>
    <x v="1407"/>
    <x v="2"/>
    <s v="Angela Nagel"/>
    <x v="30"/>
    <x v="1075"/>
    <x v="1"/>
    <s v="Vehicle cleaned service order 200457590"/>
    <s v=""/>
    <x v="32"/>
    <x v="0"/>
    <x v="378"/>
  </r>
  <r>
    <s v="CA-34320"/>
    <x v="1189"/>
    <s v="WRK INSP - Clutter under landings in stairwells."/>
    <s v="Raise a service order to have all unnecessary clutter dsiposed of in the appropriate manner and clea"/>
    <x v="2"/>
    <s v="I-68792"/>
    <x v="1407"/>
    <x v="2"/>
    <s v="Peter Manos"/>
    <x v="30"/>
    <x v="1080"/>
    <x v="1"/>
    <s v="Service order 2004577513 raised for the cleaning of the stair wells."/>
    <s v=""/>
    <x v="32"/>
    <x v="0"/>
    <x v="383"/>
  </r>
  <r>
    <s v="CA-34307"/>
    <x v="1189"/>
    <s v="WRK INSP - Broken diffuser on light fitting."/>
    <s v="Craete service order for the purchase of a new 4 foot diffuser and replacement."/>
    <x v="2"/>
    <s v="I-68779"/>
    <x v="1407"/>
    <x v="2"/>
    <s v="Kerry Sanders"/>
    <x v="30"/>
    <x v="1069"/>
    <x v="1"/>
    <s v="Service order 200457511 for the repalcement of the diffuser raised in SAP."/>
    <s v=""/>
    <x v="32"/>
    <x v="0"/>
    <x v="372"/>
  </r>
  <r>
    <s v="CA-34331"/>
    <x v="1189"/>
    <s v="WRK INSP - Clutter in stairwell."/>
    <s v="Raise a service order to have all the stair wells cleaned."/>
    <x v="2"/>
    <s v="I-68802"/>
    <x v="1415"/>
    <x v="2"/>
    <s v="Pat Lever"/>
    <x v="30"/>
    <x v="1080"/>
    <x v="1"/>
    <s v="Service order 200457512 raised for the cleaning of the stair wells."/>
    <s v=""/>
    <x v="32"/>
    <x v="0"/>
    <x v="383"/>
  </r>
  <r>
    <s v="CA-33930"/>
    <x v="1190"/>
    <s v="WRK INSP - Old uniforms in locker room."/>
    <s v="Sales Manager to ascertain from Airtrain management as to how they are to be disposed off, sort out d organise for disposal."/>
    <x v="2"/>
    <s v="I-68297"/>
    <x v="1416"/>
    <x v="2"/>
    <s v="Maureen Woods"/>
    <x v="47"/>
    <x v="1075"/>
    <x v="1"/>
    <s v="Old uniforms have been disposed of and area has been tidied."/>
    <s v=""/>
    <x v="32"/>
    <x v="0"/>
    <x v="378"/>
  </r>
  <r>
    <s v="CA-33885"/>
    <x v="1190"/>
    <s v="STRCT VIADUCT - concrete dislodgement"/>
    <s v="1. Parsons Brinckerhoff to be requested to review the structural design to confirm the absolute requ ce or is there an alternative if the concrete is removed. 2. Two quotations to be obtained for the mended by PB's."/>
    <x v="2"/>
    <s v="I-68269"/>
    <x v="1346"/>
    <x v="1"/>
    <s v="Pat Woolston"/>
    <x v="30"/>
    <x v="1068"/>
    <x v="1"/>
    <s v="Date extended due to Engineers unavailability for report."/>
    <s v=""/>
    <x v="29"/>
    <x v="0"/>
    <x v="371"/>
  </r>
  <r>
    <s v="CA-33837"/>
    <x v="1190"/>
    <s v="MTG MMM - JA register to be reviewed"/>
    <s v="Review the JA register and numbering process with TH"/>
    <x v="2"/>
    <s v="I-68154"/>
    <x v="1417"/>
    <x v="2"/>
    <s v="Andrea Shepherdson"/>
    <x v="44"/>
    <x v="1075"/>
    <x v="1"/>
    <s v="AW/TH reviewed current OPS and Maintenance JA folders and JA numbering system has been reviewed and"/>
    <s v=""/>
    <x v="32"/>
    <x v="0"/>
    <x v="378"/>
  </r>
  <r>
    <s v="CA-34287"/>
    <x v="1190"/>
    <s v="MTG TBX - Safety glasses needed for Malcolm Anthony"/>
    <s v="Malcolm to get correct galsses to the applicable standard. Reimbursment is to be made after the QSE o the applicable standard."/>
    <x v="2"/>
    <s v="I-68768"/>
    <x v="1399"/>
    <x v="2"/>
    <s v="Karon Tysoe"/>
    <x v="48"/>
    <x v="1068"/>
    <x v="1"/>
    <s v="Date extended due to supplier issue."/>
    <s v=""/>
    <x v="29"/>
    <x v="0"/>
    <x v="371"/>
  </r>
  <r>
    <s v="CA-34301"/>
    <x v="1190"/>
    <s v="MTG MMM - Internal Audit of Payroll process required"/>
    <s v="Internal Audit of Payroll process to be completed for January 2010."/>
    <x v="2"/>
    <s v="I-68772"/>
    <x v="1283"/>
    <x v="2"/>
    <s v="P.R Polley"/>
    <x v="47"/>
    <x v="1076"/>
    <x v="1"/>
    <s v="Payroll audit completed with a major non-conformance identified."/>
    <s v=""/>
    <x v="32"/>
    <x v="0"/>
    <x v="379"/>
  </r>
  <r>
    <s v="CA-34289"/>
    <x v="1190"/>
    <s v="MGT TBX - Notice board not up to date."/>
    <s v="HSE rep to up date the notice board."/>
    <x v="2"/>
    <s v="I-68769"/>
    <x v="1399"/>
    <x v="2"/>
    <s v="Jain Maverrack"/>
    <x v="48"/>
    <x v="1081"/>
    <x v="1"/>
    <s v="Notice board updated with correct in date notices as per board register."/>
    <s v=""/>
    <x v="32"/>
    <x v="0"/>
    <x v="384"/>
  </r>
  <r>
    <s v="CA-34292"/>
    <x v="1190"/>
    <s v="MTG MMM - Accurate reporting process training req'd"/>
    <s v="A Training program is to developed and delivered to all Management Staff and Operations Team Leaders t Reporting, Defect Notifications, Daily Station Log Book, Incident Reporting, Incident Management L unction with TH."/>
    <x v="2"/>
    <s v="I-68771"/>
    <x v="1283"/>
    <x v="2"/>
    <s v="Maureen Woods"/>
    <x v="38"/>
    <x v="1061"/>
    <x v="1"/>
    <s v="Training for the operations Team Leders will take place a month after the training has been deliver"/>
    <s v=""/>
    <x v="32"/>
    <x v="0"/>
    <x v="364"/>
  </r>
  <r>
    <s v="CA-34280"/>
    <x v="1190"/>
    <s v="Comms equip - Data points to be relocated"/>
    <s v="Redirect data lines - Phone and computer from ticket office to cenrte floor office."/>
    <x v="2"/>
    <s v="I-68749"/>
    <x v="1399"/>
    <x v="2"/>
    <s v="John Shepherdson"/>
    <x v="30"/>
    <x v="1076"/>
    <x v="1"/>
    <s v="Telephone and data lines redirected Service order 200457579"/>
    <s v=""/>
    <x v="32"/>
    <x v="0"/>
    <x v="379"/>
  </r>
  <r>
    <s v="CA-34284"/>
    <x v="1190"/>
    <s v="OPS EQUIP - Staff member tripped on rubber"/>
    <s v="Maintenance Team to do a full inspection/clean of all of the rubber strips at International Platform"/>
    <x v="2"/>
    <s v="I-68761"/>
    <x v="1418"/>
    <x v="2"/>
    <s v="Colin Hoffmann"/>
    <x v="30"/>
    <x v="1068"/>
    <x v="1"/>
    <s v="Maintainers have inspected all rubber strips and have hit down with mallets to reduce trip hazards. new Corrective action with be raised for an external contractor to investigate and recommend perman"/>
    <s v=""/>
    <x v="32"/>
    <x v="0"/>
    <x v="371"/>
  </r>
  <r>
    <s v="CA-32444"/>
    <x v="1190"/>
    <s v="MTG HSE - Position Descriptors for Maintainers in Oasis"/>
    <s v="Marilyn Daniels to be contacted for information regarding levels for Maintainers. PD for Maintainers ASIS."/>
    <x v="2"/>
    <s v="I-65845"/>
    <x v="1419"/>
    <x v="2"/>
    <s v="Riet Ahmer"/>
    <x v="30"/>
    <x v="1068"/>
    <x v="1"/>
    <s v="PD's have been developed and put through DICR system. PD's have also been forwarded to Training and nto OASIS. A seperate Corrective action # 41836 is already assigned for that purpose."/>
    <s v=""/>
    <x v="32"/>
    <x v="0"/>
    <x v="371"/>
  </r>
  <r>
    <s v="CA-33626"/>
    <x v="1190"/>
    <s v="MTG HSE - Shade Sail Installation to be completed."/>
    <s v="Shade Sail to be installed by supplier."/>
    <x v="2"/>
    <s v="I-67856"/>
    <x v="1420"/>
    <x v="2"/>
    <s v="Garry Jaekel"/>
    <x v="30"/>
    <x v="1075"/>
    <x v="1"/>
    <s v="Shade Sail installation has been approved. Supplier is waiting on payment prior to installation. P/O"/>
    <s v=""/>
    <x v="32"/>
    <x v="0"/>
    <x v="378"/>
  </r>
  <r>
    <s v="CA-33585"/>
    <x v="1190"/>
    <s v="SIGS EQUIP - Earth leakage trip alarm."/>
    <s v="1. Data Logger to be installed to monitor the voltage fluctations. 2. Required additional input at ourced promptly"/>
    <x v="2"/>
    <s v="I-67793"/>
    <x v="1421"/>
    <x v="2"/>
    <s v="Nick Yianni"/>
    <x v="30"/>
    <x v="1075"/>
    <x v="1"/>
    <s v="This Corrective action is to be closed due to being duplicated. See # 4516."/>
    <s v=""/>
    <x v="29"/>
    <x v="0"/>
    <x v="378"/>
  </r>
  <r>
    <s v="CA-33420"/>
    <x v="1190"/>
    <s v="MTG TBX - Water leak in drain over Linkway"/>
    <s v="Plumbing contractor to be allocated task of repairing leak due to work at hieghts issue. Contractor come to site to view other outstanding jobs and to supply completion dates."/>
    <x v="2"/>
    <s v="I-67391"/>
    <x v="1347"/>
    <x v="1"/>
    <s v="Hugh Jupp"/>
    <x v="30"/>
    <x v="1075"/>
    <x v="1"/>
    <s v="Costs obtained from contractor and has bben deemed to be outside budget ability at this stage.principal contractors roposal required."/>
    <s v=""/>
    <x v="32"/>
    <x v="0"/>
    <x v="378"/>
  </r>
  <r>
    <s v="CA-32003"/>
    <x v="1190"/>
    <s v="MTG MMM - Risk review on Subcontractors required"/>
    <s v="Risk review required to be completed on Subcontractors yearly. AW and GR to do."/>
    <x v="2"/>
    <s v="I-64955"/>
    <x v="1382"/>
    <x v="2"/>
    <s v="Andrew Rogers"/>
    <x v="44"/>
    <x v="1068"/>
    <x v="1"/>
    <s v="A full audit of subcontractors and their management plans as well as their reliability and service s letion June 2010."/>
    <s v=""/>
    <x v="32"/>
    <x v="0"/>
    <x v="371"/>
  </r>
  <r>
    <s v="CA-31908"/>
    <x v="1190"/>
    <s v="MTG HSE - OASIS Training"/>
    <s v="OASIS skills vs position to be consolidated. Waiting on PD for Maintainers."/>
    <x v="2"/>
    <s v="I-64865"/>
    <x v="1302"/>
    <x v="2"/>
    <s v="Glenn Gaardboe"/>
    <x v="38"/>
    <x v="1071"/>
    <x v="1"/>
    <s v="Date extended i more week. PD's approved on 23/2/10."/>
    <s v=""/>
    <x v="29"/>
    <x v="0"/>
    <x v="374"/>
  </r>
  <r>
    <s v="CA-34256"/>
    <x v="1191"/>
    <s v="MAINT CONT - Poor performance by OTIS"/>
    <s v="Locate and engage with the likes of Schindler or others who are capable of providing the maintenence scalators. Costing is to be obtained for inclusion in the FY11 budget prpearation with a view of no"/>
    <x v="2"/>
    <s v="I-68718"/>
    <x v="1399"/>
    <x v="1"/>
    <s v="Nigle Hammond"/>
    <x v="30"/>
    <x v="1068"/>
    <x v="1"/>
    <s v="A maintenance proposal has been recieved from Schindler elevators and a site visit from ThyssenKrupp ntative has inspected the equipment and is to put together a proposal and send through by the 3rd Ma"/>
    <s v=""/>
    <x v="32"/>
    <x v="0"/>
    <x v="371"/>
  </r>
  <r>
    <s v="CA-34263"/>
    <x v="1191"/>
    <s v="holding straps on fire extinguishers not adequate"/>
    <s v="all extinguisher holders are to be replaced with holders that have a metal strap.all trucks to be in ds."/>
    <x v="2"/>
    <s v="I-68721"/>
    <x v="1418"/>
    <x v="2"/>
    <s v="Glynn Oberdan"/>
    <x v="27"/>
    <x v="1082"/>
    <x v="1"/>
    <s v="Steel strap holders have been replaced on vehicles where required."/>
    <s v=""/>
    <x v="11"/>
    <x v="1"/>
    <x v="385"/>
  </r>
  <r>
    <s v="CA-34264"/>
    <x v="1191"/>
    <s v="failure to compply with test and tag inspection dates."/>
    <s v="have spoken to nathern on the importance of keeping all testing in compliance date.also issued him w hen the test dates will be comming up.tracey also has put reminders on her commputer."/>
    <x v="2"/>
    <s v="I-68722"/>
    <x v="1418"/>
    <x v="1"/>
    <s v="Tracey Whitelow"/>
    <x v="27"/>
    <x v="1082"/>
    <x v="1"/>
    <s v="testing and tagging of all out of date electrical appliances completed."/>
    <s v=""/>
    <x v="11"/>
    <x v="1"/>
    <x v="385"/>
  </r>
  <r>
    <s v="CA-34265"/>
    <x v="1191"/>
    <s v="head light surround fallen off truck."/>
    <s v="adhere to localised safety alert number - 45149"/>
    <x v="2"/>
    <s v="I-68723"/>
    <x v="1418"/>
    <x v="1"/>
    <s v="Maureen Woods"/>
    <x v="27"/>
    <x v="1082"/>
    <x v="1"/>
    <s v="safety alert communicated to all employees and signed off by all.re communicate at team meeting 27/0"/>
    <s v=""/>
    <x v="11"/>
    <x v="1"/>
    <x v="385"/>
  </r>
  <r>
    <s v="CA-34249"/>
    <x v="1192"/>
    <s v="MTG CIP - Training/video of crowd control required for DTS"/>
    <s v="Training and Development Co-ordinator look into making a video of Matt Ives as he manages crowd cont estic Station with a view of using hismethods as example to other staff."/>
    <x v="2"/>
    <s v="I-68709"/>
    <x v="1418"/>
    <x v="2"/>
    <s v="John Winch"/>
    <x v="38"/>
    <x v="1068"/>
    <x v="1"/>
    <s v="Video was recorded of Mat in action and used as a Toolbox demonstration learning tool for all Opera ry's toolbox."/>
    <s v=""/>
    <x v="32"/>
    <x v="0"/>
    <x v="371"/>
  </r>
  <r>
    <s v="CA-34239"/>
    <x v="1192"/>
    <s v="MTG CIP - Speakers not loud enough on ITS Linkway"/>
    <s v="Investigate if the speakers at the end of ITS Linkway can have their volume turned up. If not invest w ones."/>
    <x v="2"/>
    <s v="I-68691"/>
    <x v="1418"/>
    <x v="2"/>
    <s v="Ian Eades"/>
    <x v="30"/>
    <x v="1068"/>
    <x v="1"/>
    <s v="Speakers are not working. A service order # 200458598 has been allocated for Blakes to investigate a"/>
    <s v=""/>
    <x v="32"/>
    <x v="0"/>
    <x v="371"/>
  </r>
  <r>
    <s v="CA-34223"/>
    <x v="1193"/>
    <s v="MTG MMM - Escalator breakdown instructions to be reviewed"/>
    <s v="In conjunction with TH, KD, GR - TMI-4010-CL-0052 &amp; TMI-4010-OP-0034 to be reviewed to ensure accura act when/if a breakdowns occur."/>
    <x v="2"/>
    <s v="I-68667"/>
    <x v="1369"/>
    <x v="2"/>
    <s v="Allan Ploumidis"/>
    <x v="47"/>
    <x v="1071"/>
    <x v="1"/>
    <s v="Instructions have been reviewed for accuracy and amendments made."/>
    <s v=""/>
    <x v="32"/>
    <x v="0"/>
    <x v="374"/>
  </r>
  <r>
    <s v="CA-34224"/>
    <x v="1193"/>
    <s v="MTG MMM - Escalator breakdown instruction training required"/>
    <s v="Refresher training required for all staff re: Escalator breakdown process. TMI-4010-OP-0034"/>
    <x v="2"/>
    <s v="I-68668"/>
    <x v="1369"/>
    <x v="2"/>
    <s v="Don Plush"/>
    <x v="38"/>
    <x v="1056"/>
    <x v="1"/>
    <s v="Refresher training for Operation staff has been completed during this month's Toolbox."/>
    <s v=""/>
    <x v="32"/>
    <x v="0"/>
    <x v="359"/>
  </r>
  <r>
    <s v="CA-34225"/>
    <x v="1193"/>
    <s v="MTG MMM - Security instructions are not consistant."/>
    <s v="TMI-4010-OP-0050 to be reviewed to ensure a reference to contacting Maintenance Superintendent if a"/>
    <x v="2"/>
    <s v="I-68672"/>
    <x v="1369"/>
    <x v="2"/>
    <s v="Hugh Jupp"/>
    <x v="47"/>
    <x v="1068"/>
    <x v="1"/>
    <s v="TMI modified to add in contact to Maintenance Supt. and put through DICR process."/>
    <s v=""/>
    <x v="32"/>
    <x v="0"/>
    <x v="371"/>
  </r>
  <r>
    <s v="CA-34226"/>
    <x v="1193"/>
    <s v="MTG MMM - Security contact training required for all staff"/>
    <s v="Once TMI-4010-OP-0050 Security Incident Management is reviewed and updated, all staff to be re-train"/>
    <x v="2"/>
    <s v="I-68673"/>
    <x v="1369"/>
    <x v="2"/>
    <s v="Andrea Shepherdson"/>
    <x v="38"/>
    <x v="1054"/>
    <x v="1"/>
    <s v="Training was delivered to the operations team on the toolbox meeting. The 15th, 16th and 19th of Ma"/>
    <s v=""/>
    <x v="32"/>
    <x v="0"/>
    <x v="357"/>
  </r>
  <r>
    <s v="CA-34217"/>
    <x v="1194"/>
    <s v="missing swival foot on dog puller."/>
    <s v="out of service tag to be placed on machine and not to be removed until swival foot is replaced.all o ."/>
    <x v="2"/>
    <s v="I-68660"/>
    <x v="1422"/>
    <x v="1"/>
    <s v="John Jewis"/>
    <x v="27"/>
    <x v="1082"/>
    <x v="1"/>
    <s v="new swival foot fitted to dog puller and all the other machines inspected and are ok."/>
    <s v=""/>
    <x v="11"/>
    <x v="1"/>
    <x v="385"/>
  </r>
  <r>
    <s v="CA-34218"/>
    <x v="1194"/>
    <s v="MTG MMM - Workplace Inspection required."/>
    <s v="Workplace Inspection of the emergency stairwells is required."/>
    <x v="2"/>
    <s v="I-68661"/>
    <x v="1369"/>
    <x v="2"/>
    <s v="Annette Thomson"/>
    <x v="30"/>
    <x v="1083"/>
    <x v="1"/>
    <s v="Inspection completed 4 corrective actions raised. DTS Stair 5. Remove clutter. ITS Stair 1. Tidy sto 1 Broken Light diffuser. DTS Stair 4 Tidy cage area."/>
    <s v=""/>
    <x v="32"/>
    <x v="0"/>
    <x v="386"/>
  </r>
  <r>
    <s v="CA-34219"/>
    <x v="1194"/>
    <s v="MTG MMM - Workplace insprection required"/>
    <s v="Workplace inspection required of both Virgin and Qantas desks."/>
    <x v="2"/>
    <s v="I-68662"/>
    <x v="1369"/>
    <x v="2"/>
    <s v="Sam Martin"/>
    <x v="38"/>
    <x v="1083"/>
    <x v="1"/>
    <s v="Inspections completed. 2 Insight actions raised."/>
    <s v=""/>
    <x v="32"/>
    <x v="0"/>
    <x v="386"/>
  </r>
  <r>
    <s v="CA-34220"/>
    <x v="1194"/>
    <s v="MTG MMM - Workplace inspection required"/>
    <s v="Workplace inspection of vehicle 699 JMK required."/>
    <x v="2"/>
    <s v="I-68663"/>
    <x v="1369"/>
    <x v="2"/>
    <s v="Pat Woolston"/>
    <x v="47"/>
    <x v="1083"/>
    <x v="1"/>
    <s v="Vehicle inspected. 2 corrective actions raised. Needs wash/vacuum and Right Rear mudflap loose."/>
    <s v=""/>
    <x v="32"/>
    <x v="0"/>
    <x v="386"/>
  </r>
  <r>
    <s v="CA-34221"/>
    <x v="1194"/>
    <s v="OPS STAFF - Fire Extinguisher sign fell off wall"/>
    <s v="Purchase new sticker type fire extinguisher sign and replace."/>
    <x v="2"/>
    <s v="I-68665"/>
    <x v="1369"/>
    <x v="2"/>
    <s v="Nigle Hammond"/>
    <x v="36"/>
    <x v="1071"/>
    <x v="1"/>
    <s v="Maintenance Team has purchased and installed a new Fire Extinguisher sign above door level in DTS Ti"/>
    <s v=""/>
    <x v="32"/>
    <x v="0"/>
    <x v="374"/>
  </r>
  <r>
    <s v="CA-33854"/>
    <x v="1194"/>
    <s v="main road from menindee to ivanhoe has deteriorated"/>
    <s v="Inform all Broken Hill staff through a Toolbox Talk of the road condition and instruct all drivers t f 80km or less ."/>
    <x v="2"/>
    <s v="I-68178"/>
    <x v="1423"/>
    <x v="1"/>
    <s v="Hugh Marshall"/>
    <x v="27"/>
    <x v="1071"/>
    <x v="1"/>
    <s v="localised safety alert sent to all employees and signed off by all.letter also sent to council and t ks would start next month."/>
    <s v=""/>
    <x v="11"/>
    <x v="1"/>
    <x v="374"/>
  </r>
  <r>
    <s v="CA-33855"/>
    <x v="1194"/>
    <s v="main road from menindee to ivanhoe has deteriorated"/>
    <s v="Inform Parkes personell of the road conditions and advise SPO1 and SPO2 Contract Managers and KIlbur"/>
    <x v="2"/>
    <s v="I-68178"/>
    <x v="1423"/>
    <x v="1"/>
    <s v="George Jupp"/>
    <x v="28"/>
    <x v="1084"/>
    <x v="1"/>
    <s v="An Email has been sent to all staff SA Rail Mainteneace staff advising of the road conditions."/>
    <s v=""/>
    <x v="4"/>
    <x v="1"/>
    <x v="387"/>
  </r>
  <r>
    <s v="CA-34207"/>
    <x v="1195"/>
    <s v="MTG MMM - Hard hat fell of maintainers head"/>
    <s v="Chin straps to be purchased and supplied to all persons instructed to wear a hard hat and for all ha urther hard hats purchased are to have a chin strap included."/>
    <x v="2"/>
    <s v="I-68641"/>
    <x v="1422"/>
    <x v="2"/>
    <s v="George Jupp"/>
    <x v="30"/>
    <x v="1083"/>
    <x v="1"/>
    <s v="Chin straps purchased from supplier and staff issued with one each. PO 4503957771"/>
    <s v=""/>
    <x v="32"/>
    <x v="0"/>
    <x v="386"/>
  </r>
  <r>
    <s v="CA-34213"/>
    <x v="1195"/>
    <s v="MTG MMM - Car Park area littered with cigarette buts"/>
    <s v="Discussions to be held with car rental managers to identify if there is a cleaning process in place ensure cleaning occurs."/>
    <x v="2"/>
    <s v="I-68650"/>
    <x v="1422"/>
    <x v="2"/>
    <s v="Pat Lever"/>
    <x v="36"/>
    <x v="1083"/>
    <x v="1"/>
    <s v="ement staff has been sent to ensure all staff are aware that this area is a No Smoking area due to t or lift being located in that area."/>
    <s v=""/>
    <x v="32"/>
    <x v="0"/>
    <x v="386"/>
  </r>
  <r>
    <s v="CA-34179"/>
    <x v="1196"/>
    <s v="MTG CSC - Review survey questions"/>
    <s v="Question 4 in BARL Customer Satisfaction Survey to be re-worded to read: Were you offered a return"/>
    <x v="2"/>
    <s v="I-68615"/>
    <x v="1423"/>
    <x v="2"/>
    <s v="Angela Nagel"/>
    <x v="47"/>
    <x v="1085"/>
    <x v="1"/>
    <s v="Survey question 4 amended and form is currently in the DICR process."/>
    <s v=""/>
    <x v="32"/>
    <x v="0"/>
    <x v="388"/>
  </r>
  <r>
    <s v="CA-33950"/>
    <x v="1196"/>
    <s v="CAP WORK - Capitol Projects"/>
    <s v="Annual cleaning of Escalators costing and contractor to be confirmed. Cleaning to be scheduled for"/>
    <x v="2"/>
    <s v="I-68324"/>
    <x v="1424"/>
    <x v="1"/>
    <s v="David Romas"/>
    <x v="30"/>
    <x v="1061"/>
    <x v="1"/>
    <s v="At the request of Airtrain management this work has been deferred till finacial year10/11"/>
    <s v=""/>
    <x v="32"/>
    <x v="0"/>
    <x v="364"/>
  </r>
  <r>
    <s v="CA-34173"/>
    <x v="1197"/>
    <s v="MTG MMM - Delivery of change process to be investigated"/>
    <s v="KD to liaise with TH to carry out a review of the delivery process of change by CHUBB."/>
    <x v="2"/>
    <s v="I-68608"/>
    <x v="1403"/>
    <x v="2"/>
    <s v="George Jupp"/>
    <x v="47"/>
    <x v="1068"/>
    <x v="1"/>
    <s v="KD/TH have observed CHUBB delivering change and it is deemed acceptable."/>
    <s v=""/>
    <x v="32"/>
    <x v="0"/>
    <x v="371"/>
  </r>
  <r>
    <s v="CA-34171"/>
    <x v="1197"/>
    <s v="MTG MMM - CHUBB inductions out of date or nil"/>
    <s v="OASIS inductions for CHUBB to be checked for currency and updates organised as required."/>
    <x v="2"/>
    <s v="I-68607"/>
    <x v="1403"/>
    <x v="2"/>
    <s v="Roger Jacobs"/>
    <x v="38"/>
    <x v="1068"/>
    <x v="1"/>
    <s v="BARL short form induction to be done when the chubb staff arrive for collection"/>
    <s v=""/>
    <x v="32"/>
    <x v="0"/>
    <x v="371"/>
  </r>
  <r>
    <s v="CA-34135"/>
    <x v="1198"/>
    <s v="MTG MMM - Jasmina Singh"/>
    <s v="Deliver required information to John Yiannis regards Jasmina Singh as per email dated 14th January 2 advises that she has delivered her input to you already."/>
    <x v="2"/>
    <s v="I-68561"/>
    <x v="1425"/>
    <x v="1"/>
    <s v="Annette Thomson"/>
    <x v="30"/>
    <x v="1084"/>
    <x v="1"/>
    <s v="The report has been checked and alterations sent to John. Liasing with AFP regarding the investigati"/>
    <s v=""/>
    <x v="32"/>
    <x v="0"/>
    <x v="387"/>
  </r>
  <r>
    <s v="CA-34105"/>
    <x v="1198"/>
    <s v="WRK INSP- Power Boards and dust buster requires testing"/>
    <s v="Testing of powerboards and dustbuster required at terminal desks"/>
    <x v="2"/>
    <s v="I-68531"/>
    <x v="1411"/>
    <x v="2"/>
    <s v="Roger Jacobs"/>
    <x v="30"/>
    <x v="1075"/>
    <x v="1"/>
    <s v="Power Board and Dustbuster re-tested and tagged."/>
    <s v=""/>
    <x v="29"/>
    <x v="0"/>
    <x v="378"/>
  </r>
  <r>
    <s v="CA-34106"/>
    <x v="1198"/>
    <s v="WRK INSP - Procedure review for terminal evacuation"/>
    <s v="Operations team in conjunction with HSE co-ordinator to review procedure for staff evacuating termin"/>
    <x v="2"/>
    <s v="I-68532"/>
    <x v="1411"/>
    <x v="2"/>
    <s v="Andrea Shepherdson"/>
    <x v="36"/>
    <x v="1075"/>
    <x v="1"/>
    <s v="orated the step by step process that operations Team members should follow for daily operations of t ction should include evacuation steps to follow if the Airport Terminals required evacuation."/>
    <s v=""/>
    <x v="41"/>
    <x v="0"/>
    <x v="378"/>
  </r>
  <r>
    <s v="CA-34146"/>
    <x v="1198"/>
    <s v="OPS EQUIP - Light fitting being sprayed by air freshner"/>
    <s v="Maintenace team to relocate air freshner in staff toilet"/>
    <x v="2"/>
    <s v="I-68570"/>
    <x v="1426"/>
    <x v="2"/>
    <s v="Pat Woolston"/>
    <x v="30"/>
    <x v="1075"/>
    <x v="1"/>
    <s v="Service order 200457264 raised for the relocation of the air freshner. Job completed."/>
    <s v=""/>
    <x v="29"/>
    <x v="0"/>
    <x v="378"/>
  </r>
  <r>
    <s v="CA-34088"/>
    <x v="1199"/>
    <s v="OPS EQUIP - Emergency exit door stair 1 ajar"/>
    <s v="To advise staff that all doors need to be properly closed after use including emergency stairwells a"/>
    <x v="2"/>
    <s v="I-68505"/>
    <x v="1427"/>
    <x v="2"/>
    <s v="Robert Jarvis"/>
    <x v="47"/>
    <x v="1083"/>
    <x v="1"/>
    <s v="Rolled out in Toolbox Wk 4 Jan 2010"/>
    <s v=""/>
    <x v="32"/>
    <x v="0"/>
    <x v="386"/>
  </r>
  <r>
    <s v="CA-34061"/>
    <x v="1199"/>
    <s v="MTG MMM - Install warning signs to viaduct."/>
    <s v="Install warning signs at each station along the viaduct as agreed with client."/>
    <x v="2"/>
    <s v="I-68457"/>
    <x v="1425"/>
    <x v="2"/>
    <s v="Kim Schubert"/>
    <x v="30"/>
    <x v="1086"/>
    <x v="1"/>
    <s v="Service order raised No:200457155. Delay from supplier for worm clamps. Signs to be erected wk 1 Mar"/>
    <s v=""/>
    <x v="32"/>
    <x v="0"/>
    <x v="389"/>
  </r>
  <r>
    <s v="CA-34065"/>
    <x v="1199"/>
    <s v="MTG ERSM - Regional Audit schedule dates to be confirmed"/>
    <s v="TH to send Regional Audit Schedule to CB to confirm Audit dates with External Auditors."/>
    <x v="2"/>
    <s v="I-68462"/>
    <x v="1425"/>
    <x v="2"/>
    <s v="Pat Woolston"/>
    <x v="36"/>
    <x v="1087"/>
    <x v="1"/>
    <s v="Site and Regional Audit Schedule has been emailed to CB for actioning with External Auditors"/>
    <s v=""/>
    <x v="32"/>
    <x v="0"/>
    <x v="390"/>
  </r>
  <r>
    <s v="CA-34068"/>
    <x v="1199"/>
    <s v="MTG ERSM - ERSM Minute template to be updated"/>
    <s v="Update Sections 4:1 and 5:2 of the ERSM minute template. Close calls and review of Incidents to be i"/>
    <x v="2"/>
    <s v="I-68466"/>
    <x v="1425"/>
    <x v="2"/>
    <s v="Annette Thomson"/>
    <x v="36"/>
    <x v="1083"/>
    <x v="1"/>
    <s v="ERSM Minute template DICR'd as required."/>
    <s v=""/>
    <x v="32"/>
    <x v="0"/>
    <x v="386"/>
  </r>
  <r>
    <s v="CA-34071"/>
    <x v="1199"/>
    <s v="MTG ERSM - Risk Assessment - Walking on track to go to QR"/>
    <s v="Walking/Working on Track Risk Assessment to be sent to QR for Approval. TH/AW"/>
    <x v="2"/>
    <s v="I-68468"/>
    <x v="1425"/>
    <x v="2"/>
    <s v="P.R Polley"/>
    <x v="36"/>
    <x v="1083"/>
    <x v="1"/>
    <s v="Risk assessment emailed to AW for follow up with QR"/>
    <s v=""/>
    <x v="32"/>
    <x v="0"/>
    <x v="386"/>
  </r>
  <r>
    <s v="CA-34072"/>
    <x v="1199"/>
    <s v="MTG ERSM - Airtrain DICR register not in Quality system"/>
    <s v="Airtrain DICR Register to be processed as a Quality document in AMS"/>
    <x v="2"/>
    <s v="I-68469"/>
    <x v="1425"/>
    <x v="2"/>
    <s v="P.R Polley"/>
    <x v="36"/>
    <x v="1068"/>
    <x v="1"/>
    <s v="Form 5_103 Document Issue/Change Request form developed and sent for approval through DICR process."/>
    <s v=""/>
    <x v="32"/>
    <x v="0"/>
    <x v="371"/>
  </r>
  <r>
    <s v="CA-34073"/>
    <x v="1199"/>
    <s v="MTG ERSM - Airtrain Plan 2_011 to be updated"/>
    <s v="Airtrain Plan 2_011 to be updated for format and other minor changes."/>
    <x v="2"/>
    <s v="I-68470"/>
    <x v="1425"/>
    <x v="2"/>
    <s v="Pat Lever"/>
    <x v="36"/>
    <x v="1068"/>
    <x v="1"/>
    <s v="Plan 2_011 has been updated for Insurance information and put into the DICR process."/>
    <s v=""/>
    <x v="32"/>
    <x v="0"/>
    <x v="371"/>
  </r>
  <r>
    <s v="CA-34076"/>
    <x v="1199"/>
    <s v="bung left out of oil drum"/>
    <s v="talk to chris neil about looking after our consumables.explain to him that he is responsible for the es."/>
    <x v="2"/>
    <s v="I-68474"/>
    <x v="1428"/>
    <x v="1"/>
    <s v="Phillip Fehlberg"/>
    <x v="27"/>
    <x v="1083"/>
    <x v="1"/>
    <s v="Chris has been reminded to ensure he does not contribute to any unnecessary enviromental spills whil ipment."/>
    <s v=""/>
    <x v="11"/>
    <x v="1"/>
    <x v="386"/>
  </r>
  <r>
    <s v="CA-34077"/>
    <x v="1199"/>
    <s v="MTG ERSM - Differential movement between CW and Cat W"/>
    <s v="Program into QR- MPM program to adjust as requred at location A/2/48"/>
    <x v="2"/>
    <s v="I-68475"/>
    <x v="1425"/>
    <x v="2"/>
    <s v="Hugh Jupp"/>
    <x v="30"/>
    <x v="1068"/>
    <x v="1"/>
    <s v="Traction Along Track Movement has been programed into MPM Works."/>
    <s v=""/>
    <x v="32"/>
    <x v="0"/>
    <x v="371"/>
  </r>
  <r>
    <s v="CA-34078"/>
    <x v="1199"/>
    <s v="MTG ERSM - QR Audit tool to be developed"/>
    <s v="Annual Audit plan to be developed and sent to Wayne Bull for Electrical Entity Audit."/>
    <x v="2"/>
    <s v="I-68476"/>
    <x v="1429"/>
    <x v="2"/>
    <s v="Kerry Sanders"/>
    <x v="44"/>
    <x v="1042"/>
    <x v="1"/>
    <s v="Audit plan sent to ESO by CB. Recieved on 28 Jan 2010."/>
    <s v=""/>
    <x v="32"/>
    <x v="0"/>
    <x v="345"/>
  </r>
  <r>
    <s v="CA-34079"/>
    <x v="1199"/>
    <s v="MTG ERSM - Datum Plates to be installed"/>
    <s v="PB Audit CPAR 1452. Datum plates are to be installed for Rail and Platform Measurements. GR to reque tall."/>
    <x v="2"/>
    <s v="I-68477"/>
    <x v="1429"/>
    <x v="2"/>
    <s v="Annette Thomson"/>
    <x v="30"/>
    <x v="1075"/>
    <x v="1"/>
    <s v="Quote received from QR and forward to Alliance manager."/>
    <s v=""/>
    <x v="32"/>
    <x v="0"/>
    <x v="378"/>
  </r>
  <r>
    <s v="CA-34028"/>
    <x v="1200"/>
    <s v="Rolled foot and fell over."/>
    <s v="Put ice on finger and wrist"/>
    <x v="2"/>
    <s v="I-68411"/>
    <x v="1430"/>
    <x v="2"/>
    <s v="Pat Woolston"/>
    <x v="51"/>
    <x v="1088"/>
    <x v="1"/>
    <s v="Ice was put on finger and wrist. I rang Trevor on Saturday 9/1/10 to check that he was ok. Then chec 1/1/10 and he said that he was alright."/>
    <s v=""/>
    <x v="28"/>
    <x v="1"/>
    <x v="391"/>
  </r>
  <r>
    <s v="CA-34030"/>
    <x v="1200"/>
    <s v="Hi-rail XUH-595 droped into colvert whilst revesing."/>
    <s v="Hi-rail to be taken to Pivatol Maimtance to check if the hi-rail gear is ok. There is no visible s"/>
    <x v="2"/>
    <s v="I-68416"/>
    <x v="1428"/>
    <x v="1"/>
    <s v="Jain Maverrack"/>
    <x v="28"/>
    <x v="1089"/>
    <x v="1"/>
    <s v="Hi-rail XUH-595 has been taken to Pivatol Mainantance to have the hi-rail checked. Driver is check evesing.this will eusure there is no danger to falling into any holes or culverts."/>
    <s v=""/>
    <x v="11"/>
    <x v="1"/>
    <x v="392"/>
  </r>
  <r>
    <s v="CA-33991"/>
    <x v="1200"/>
    <s v="ELEC EQUIP - Intruder alarm activaction"/>
    <s v="This alarm appears to be recurring without reason. A request for QR to check the indication received he root cause can be identified and remedial action taken to prevent a reccurance."/>
    <x v="2"/>
    <s v="I-68378"/>
    <x v="1431"/>
    <x v="2"/>
    <s v="Paul Sideris"/>
    <x v="30"/>
    <x v="1079"/>
    <x v="1"/>
    <s v="The cause of the alarm is a gecko which has made its way into the building and walks across the PIR. being filled and pest strips installed to trap the gecko. Service order 200457089 raised for repair"/>
    <s v=""/>
    <x v="32"/>
    <x v="0"/>
    <x v="382"/>
  </r>
  <r>
    <s v="CA-33992"/>
    <x v="1201"/>
    <s v="OPS STAFF - Emergency door not fully closed"/>
    <s v="Roll out in Toolboxes for all staff to ensure any door that is meant to be closed for security or al correctly before walking away, particularly on windy days."/>
    <x v="2"/>
    <s v="I-68379"/>
    <x v="1427"/>
    <x v="2"/>
    <s v="Hugh Jupp"/>
    <x v="47"/>
    <x v="1087"/>
    <x v="1"/>
    <s v="Rolled out in Toolbox Wk 4 Jan 2010."/>
    <s v=""/>
    <x v="32"/>
    <x v="0"/>
    <x v="390"/>
  </r>
  <r>
    <s v="CA-33993"/>
    <x v="1201"/>
    <s v="OPS STAFF - Emergency door not fully closed"/>
    <s v="Roll out in Toolboxes for all staff to ensure any door that is meant to be closed for security or al correctly before walking away, particularly on windy days."/>
    <x v="2"/>
    <s v="I-68379"/>
    <x v="1427"/>
    <x v="2"/>
    <s v="Tim Reich"/>
    <x v="30"/>
    <x v="1087"/>
    <x v="1"/>
    <s v="Rolled out in Toolbox Wk 4 Jan 2010."/>
    <s v=""/>
    <x v="32"/>
    <x v="0"/>
    <x v="390"/>
  </r>
  <r>
    <s v="CA-33922"/>
    <x v="1202"/>
    <s v="WRK INS - Observations raised during inspection"/>
    <s v="During the inspection of the Sales Office at International it was found that there is no illuminated a requirement?"/>
    <x v="2"/>
    <s v="I-68291"/>
    <x v="1432"/>
    <x v="2"/>
    <s v="Nick Yianni"/>
    <x v="30"/>
    <x v="1087"/>
    <x v="1"/>
    <s v="There is no legal requirement for an Exit sign as the door is not deemed a required emergency exit f ing Act."/>
    <s v=""/>
    <x v="32"/>
    <x v="0"/>
    <x v="390"/>
  </r>
  <r>
    <s v="CA-33947"/>
    <x v="1202"/>
    <s v="CAP WORK - Capitol Projects"/>
    <s v="As constructed Point of Switch monuments to be located by surveyor and measurement plaque installed"/>
    <x v="2"/>
    <s v="I-68324"/>
    <x v="1424"/>
    <x v="1"/>
    <s v="Garry Jaekel"/>
    <x v="30"/>
    <x v="1011"/>
    <x v="1"/>
    <s v="Point of switch monuments have all been installed. Service order 200457588 raised for the completion"/>
    <s v=""/>
    <x v="32"/>
    <x v="0"/>
    <x v="314"/>
  </r>
  <r>
    <s v="CA-33948"/>
    <x v="1202"/>
    <s v="CAP WORK - Capitol Projects"/>
    <s v="Ticket office monitor upgrade. Budgeted cost of $4440.00"/>
    <x v="2"/>
    <s v="I-68324"/>
    <x v="1424"/>
    <x v="1"/>
    <s v="Andrew Rogers"/>
    <x v="30"/>
    <x v="1061"/>
    <x v="1"/>
    <s v="All monitors have been installed and operational. Service order 200458691"/>
    <s v=""/>
    <x v="32"/>
    <x v="0"/>
    <x v="364"/>
  </r>
  <r>
    <s v="CA-33949"/>
    <x v="1202"/>
    <s v="CAP WORK - Capitol Projects"/>
    <s v="50VDC Battery banks to be replaced in SER's and DTS Comms room. Budgeted coat of $9990.00. Batterie r raised for installation."/>
    <x v="2"/>
    <s v="I-68324"/>
    <x v="1424"/>
    <x v="1"/>
    <s v="Deb  Karthbani"/>
    <x v="30"/>
    <x v="1083"/>
    <x v="1"/>
    <s v="Service order 200457154 raised for the installation of the new batteries and appropriate disposal of er 4503933236 raised on eaton for the supply of the batteries."/>
    <s v=""/>
    <x v="32"/>
    <x v="0"/>
    <x v="386"/>
  </r>
  <r>
    <s v="CA-33964"/>
    <x v="1202"/>
    <s v="STRCT VIADUCT- Ballast falling from viaduct"/>
    <s v="Contractor to be engaged to implement remedial action proposal outlined in letter from Parsons Brinc y Michael Salu."/>
    <x v="2"/>
    <s v="I-68353"/>
    <x v="1041"/>
    <x v="1"/>
    <s v="Angela Nagel"/>
    <x v="30"/>
    <x v="1046"/>
    <x v="1"/>
    <s v="Remedial work was carried out as per instructions and the plates would not shift. The gaps were cove pillage. Engineers advised that the fix did not work and they are to redesign the remedial needed."/>
    <s v=""/>
    <x v="32"/>
    <x v="0"/>
    <x v="349"/>
  </r>
  <r>
    <s v="CA-33965"/>
    <x v="1202"/>
    <s v="STRCT EQUIP - Link way door installation"/>
    <s v="Obtain drawings from the contractor who performed the wiring alterations to the ITS FIP and arrange uilt drawings."/>
    <x v="2"/>
    <s v="I-68354"/>
    <x v="1041"/>
    <x v="1"/>
    <s v="Glenn Gaardboe"/>
    <x v="30"/>
    <x v="1000"/>
    <x v="1"/>
    <s v="A search of the drawings and server revealed no wiring diagrams for the fire system. The Company ins uent wiring have been approached for copies of the wiring associated with the doors to be filed with"/>
    <s v=""/>
    <x v="32"/>
    <x v="0"/>
    <x v="303"/>
  </r>
  <r>
    <s v="CA-33023"/>
    <x v="1202"/>
    <s v="MTG HSE - ITS ticket office too cluttered."/>
    <s v="ITS Ticket office: Qantas computer be removed. ATC computer be put in it's place. External Phone to ATC PC. QR phone to be hung on wall next to window. Relocate hard drive for tabs screen to other si to allow hard drive to fit."/>
    <x v="2"/>
    <s v="I-66849"/>
    <x v="1433"/>
    <x v="2"/>
    <s v="Riet Ahmer"/>
    <x v="30"/>
    <x v="1068"/>
    <x v="1"/>
    <s v="Service order raised # 200457699. Qantas computer has bben removed. The rest are in progress as per"/>
    <s v=""/>
    <x v="32"/>
    <x v="0"/>
    <x v="371"/>
  </r>
  <r>
    <s v="CA-33931"/>
    <x v="1203"/>
    <s v="WRK INSP - Office area benches cluttered."/>
    <s v="Airtrains Office Manager to liaise with Maintenance Superintendent as to where the boxes are to be s t to arrange for storage."/>
    <x v="2"/>
    <s v="I-68298"/>
    <x v="1416"/>
    <x v="2"/>
    <s v="Hugh Marshall"/>
    <x v="30"/>
    <x v="1083"/>
    <x v="1"/>
    <s v="Service order 200457070 raised for the relocation of the boxes. Boxes have been relocated."/>
    <s v=""/>
    <x v="32"/>
    <x v="0"/>
    <x v="386"/>
  </r>
  <r>
    <s v="CA-33927"/>
    <x v="1203"/>
    <s v="WRK INSP - Crib room untidy"/>
    <s v="The Sales manager and the Maintenance Superintendent are to roll out in toll box the need for staff"/>
    <x v="2"/>
    <s v="I-68296"/>
    <x v="1416"/>
    <x v="2"/>
    <s v="Greg Brice"/>
    <x v="30"/>
    <x v="1083"/>
    <x v="1"/>
    <s v="Rolled out in Toolbox 25 Jan 2010."/>
    <s v=""/>
    <x v="32"/>
    <x v="0"/>
    <x v="386"/>
  </r>
  <r>
    <s v="CA-33928"/>
    <x v="1203"/>
    <s v="WRK INSP - Crib room untidy"/>
    <s v="Sales Manager and Maintenance Superintendent to roll out in tool box the need for staff to clean up"/>
    <x v="2"/>
    <s v="I-68296"/>
    <x v="1416"/>
    <x v="2"/>
    <s v="Flame Bastian"/>
    <x v="47"/>
    <x v="1083"/>
    <x v="1"/>
    <s v="Rolled out in Toolbox Wk 4 Jan 2010."/>
    <s v=""/>
    <x v="32"/>
    <x v="0"/>
    <x v="386"/>
  </r>
  <r>
    <s v="CA-33929"/>
    <x v="1203"/>
    <s v="WRK INSP - Old uniforms in locker room."/>
    <s v="Sales Manager to ascertain from Airtrain management as to how they are to be disposed off, sort out d organise for disposal."/>
    <x v="2"/>
    <s v="I-68297"/>
    <x v="1416"/>
    <x v="2"/>
    <s v="Sotiriou Cavaleri"/>
    <x v="47"/>
    <x v="1083"/>
    <x v="1"/>
    <s v="Date extended."/>
    <s v=""/>
    <x v="32"/>
    <x v="0"/>
    <x v="386"/>
  </r>
  <r>
    <s v="CA-33936"/>
    <x v="1203"/>
    <s v="CAP WORK - Capitol Projects"/>
    <s v="Replace weather damaged fire hose doors on platforms as required. Budget price of $2775.00 inc margi"/>
    <x v="2"/>
    <s v="I-68324"/>
    <x v="1424"/>
    <x v="1"/>
    <s v="Don Plush"/>
    <x v="30"/>
    <x v="1061"/>
    <x v="1"/>
    <s v="Quotes sort for door replacement and contractor Identified. Contractor is being added as vendor. Ser 00505737. PO to be raised as soon as vendor listed and work to be programmed in by end of March"/>
    <s v=""/>
    <x v="32"/>
    <x v="0"/>
    <x v="364"/>
  </r>
  <r>
    <s v="CA-33937"/>
    <x v="1203"/>
    <s v="CAP WORK - Capitol Projects"/>
    <s v="Repair of station emergency stairwell frames which have corroded over time. Budget of $11,100. inc m assulke and timeframe to execute."/>
    <x v="2"/>
    <s v="I-68324"/>
    <x v="1424"/>
    <x v="1"/>
    <s v="Colin Hoffmann"/>
    <x v="30"/>
    <x v="1075"/>
    <x v="1"/>
    <s v="This project has been deferred to next year's budget."/>
    <s v=""/>
    <x v="32"/>
    <x v="0"/>
    <x v="378"/>
  </r>
  <r>
    <s v="CA-33938"/>
    <x v="1203"/>
    <s v="CAP WORK - Capitol Projects"/>
    <s v="ITS Link way lighting requires replacement. Budgeted cost of $6660.00 inc margin. Suitable light to"/>
    <x v="2"/>
    <s v="I-68324"/>
    <x v="1424"/>
    <x v="1"/>
    <s v="Greg Brice"/>
    <x v="30"/>
    <x v="1071"/>
    <x v="1"/>
    <s v="Quote received and Purchase order raised for purchase of lights. Work order No. 300505740. PO No. 45"/>
    <s v=""/>
    <x v="32"/>
    <x v="0"/>
    <x v="374"/>
  </r>
  <r>
    <s v="CA-33939"/>
    <x v="1203"/>
    <s v="CAP WORK - Capitol Projects"/>
    <s v="LED Signal heads replacement program to be implemented. Source number heads require to replace all o service. Budgeted cost of $11111.00. Order to be placed on Westinghouse followed by Service orde"/>
    <x v="2"/>
    <s v="I-68324"/>
    <x v="1424"/>
    <x v="1"/>
    <s v="Garry Jaekel"/>
    <x v="30"/>
    <x v="1075"/>
    <x v="1"/>
    <s v="Signal heads ordered PO 4503959636. Service order 200457697 raised for the change out of the signal"/>
    <s v=""/>
    <x v="32"/>
    <x v="0"/>
    <x v="378"/>
  </r>
  <r>
    <s v="CA-33940"/>
    <x v="1203"/>
    <s v="CAP WORK - Capitol Projects"/>
    <s v="Weather station Project to complete. Sim cards require programmiming after delivery. Service Orde f weather station."/>
    <x v="2"/>
    <s v="I-68324"/>
    <x v="1424"/>
    <x v="1"/>
    <s v="Andrew Rogers"/>
    <x v="30"/>
    <x v="1075"/>
    <x v="1"/>
    <s v="Sim card has been sent to Sydney for programming and installation. Service order 200457698 raised f er station."/>
    <s v=""/>
    <x v="32"/>
    <x v="0"/>
    <x v="378"/>
  </r>
  <r>
    <s v="CA-33941"/>
    <x v="1203"/>
    <s v="CAP WORK - Capitol Projects"/>
    <s v="Repair DTS Linkway roofing. budgeted cost of $4440.00 inc margin."/>
    <x v="2"/>
    <s v="I-68324"/>
    <x v="1424"/>
    <x v="1"/>
    <s v="Gauin Swan"/>
    <x v="30"/>
    <x v="1027"/>
    <x v="1"/>
    <s v="At the request of Airtrain management this work has been deferred till financial year 10/11"/>
    <s v=""/>
    <x v="32"/>
    <x v="0"/>
    <x v="330"/>
  </r>
  <r>
    <s v="CA-33942"/>
    <x v="1203"/>
    <s v="CAP WORK - Capitol Projects"/>
    <s v="Automation of station emergency stairwell lighting. Budgeted cost of $5550.00 inc margin"/>
    <x v="2"/>
    <s v="I-68324"/>
    <x v="1424"/>
    <x v="1"/>
    <s v="Hugh Marshall"/>
    <x v="30"/>
    <x v="1021"/>
    <x v="1"/>
    <s v="At the request of Airtrain mangement this work has been deferred till financial year 10/11"/>
    <s v=""/>
    <x v="32"/>
    <x v="0"/>
    <x v="324"/>
  </r>
  <r>
    <s v="CA-33943"/>
    <x v="1203"/>
    <s v="CAP WORK - Capitol Projects"/>
    <s v="Trailer for EWP. Budgetd cost of $2220.00"/>
    <x v="2"/>
    <s v="I-68324"/>
    <x v="1424"/>
    <x v="1"/>
    <s v="Riet Ahmer"/>
    <x v="30"/>
    <x v="1015"/>
    <x v="1"/>
    <s v="At the request of Airtrain management this work has been deferred till financial year 10/11"/>
    <s v=""/>
    <x v="32"/>
    <x v="0"/>
    <x v="318"/>
  </r>
  <r>
    <s v="CA-33944"/>
    <x v="1203"/>
    <s v="CAP WORK - Capitol Projects"/>
    <s v="Manufacture spark arrestor shades from shadecloth rolls. Shades should be made up double thickness a tly fit between the top and bottom of the viaduct handrail with rope stitched into the shade to allo suitable number of points to prevent them from becoming dettached. These shades need to be compl half of 10-11fiscal year."/>
    <x v="2"/>
    <s v="I-68324"/>
    <x v="1424"/>
    <x v="1"/>
    <s v="Andrea Shepherdson"/>
    <x v="30"/>
    <x v="1007"/>
    <x v="1"/>
    <s v="Nine rolls of shade cloth have been cut into useable lengths with reinforcing and rope sewn in with"/>
    <s v=""/>
    <x v="32"/>
    <x v="0"/>
    <x v="310"/>
  </r>
  <r>
    <s v="CA-33945"/>
    <x v="1203"/>
    <s v="CAP WORK - Capitol Projects"/>
    <s v="Continuance of As Built drawing uogrades. budgeted cost of $8880.00. Fall arrestor drawings sho pgrades."/>
    <x v="2"/>
    <s v="I-68324"/>
    <x v="1424"/>
    <x v="1"/>
    <s v="Robert Jarvis"/>
    <x v="30"/>
    <x v="1003"/>
    <x v="1"/>
    <s v="drawings being missing but subsequently relocated. Due back first week in July. Fall arrester d ppropriate plans."/>
    <s v=""/>
    <x v="29"/>
    <x v="0"/>
    <x v="306"/>
  </r>
  <r>
    <s v="CA-33946"/>
    <x v="1203"/>
    <s v="CAP WORK - Capitol Projects"/>
    <s v="Warning light project for track access to be developed through to cost proposal stage. 1. Signal s ed for capacity. 2. Cable requirments to be determined. 3. Construction drawings to be prepared. nd commissioned. 5. As Built drawings to be prepared."/>
    <x v="2"/>
    <s v="I-68324"/>
    <x v="1424"/>
    <x v="1"/>
    <s v="Peter Manos"/>
    <x v="30"/>
    <x v="1003"/>
    <x v="1"/>
    <s v="ead sheet 3) Construction drawing hand drawn. 4) Unable to install as there is no budget for the re are no drawings to update."/>
    <s v=""/>
    <x v="29"/>
    <x v="0"/>
    <x v="306"/>
  </r>
  <r>
    <s v="CA-33923"/>
    <x v="1204"/>
    <s v="WRK INS - Observation found through workplace inspection"/>
    <s v="During the inspection of the International Sales Office it was found that the AFC electrical equipme"/>
    <x v="2"/>
    <s v="I-68292"/>
    <x v="1432"/>
    <x v="2"/>
    <s v="Andrew Rogers"/>
    <x v="30"/>
    <x v="1090"/>
    <x v="1"/>
    <s v="Service order 200457074 generated for the test and tagging to be completed."/>
    <s v=""/>
    <x v="41"/>
    <x v="0"/>
    <x v="393"/>
  </r>
  <r>
    <s v="CA-33924"/>
    <x v="1204"/>
    <s v="WRK INS - Electrical cables require tidying"/>
    <s v="During the workplace inspection of the International Ticket Office it was found that the cables unde ."/>
    <x v="2"/>
    <s v="I-68293"/>
    <x v="1432"/>
    <x v="2"/>
    <s v="David Price "/>
    <x v="30"/>
    <x v="1083"/>
    <x v="1"/>
    <s v="Service order 200457075 raised for the cables to tidied up and made safe."/>
    <s v=""/>
    <x v="41"/>
    <x v="0"/>
    <x v="386"/>
  </r>
  <r>
    <s v="CA-33914"/>
    <x v="1204"/>
    <s v="WRK INSP - Floor and lourves require cleaning"/>
    <s v="Clean floor and window screens and louvres in power room of AP14SER"/>
    <x v="2"/>
    <s v="I-68282"/>
    <x v="1434"/>
    <x v="2"/>
    <s v="Nigle Hammond"/>
    <x v="30"/>
    <x v="1087"/>
    <x v="1"/>
    <s v="Service order 200457063 raised for the cleaning of the APSER"/>
    <s v=""/>
    <x v="32"/>
    <x v="0"/>
    <x v="390"/>
  </r>
  <r>
    <s v="CA-33915"/>
    <x v="1204"/>
    <s v="WRK INSP - PCM spares require sorting and storing correctly"/>
    <s v="PCM spares require sorting and storing correctly from the AP14SER power room."/>
    <x v="2"/>
    <s v="I-68283"/>
    <x v="1434"/>
    <x v="2"/>
    <s v="Jain Maverrack"/>
    <x v="30"/>
    <x v="1087"/>
    <x v="1"/>
    <s v="Service order 200457064 raised for the sorting and storing of PCM parts"/>
    <s v=""/>
    <x v="32"/>
    <x v="0"/>
    <x v="390"/>
  </r>
  <r>
    <s v="CA-33916"/>
    <x v="1204"/>
    <s v="WRK INSP - Gap under Aircon allowing pests to enter"/>
    <s v="Seal the gap under the aircon in AP14SER Signal room to stop pests from entering."/>
    <x v="2"/>
    <s v="I-68284"/>
    <x v="1434"/>
    <x v="2"/>
    <s v="Anthia Holmes"/>
    <x v="30"/>
    <x v="1087"/>
    <x v="1"/>
    <s v="Service order 200457062 raised for the AC unit to be sealed into the frame."/>
    <s v=""/>
    <x v="32"/>
    <x v="0"/>
    <x v="390"/>
  </r>
  <r>
    <s v="CA-33917"/>
    <x v="1204"/>
    <s v="WRK INSP - Rags and rubbish litterring outside building"/>
    <s v="Remove the old blankets/rags and litter from the drain area under the viaduct next to AP14SER buildi"/>
    <x v="2"/>
    <s v="I-68285"/>
    <x v="1434"/>
    <x v="2"/>
    <s v="P.R Polley"/>
    <x v="30"/>
    <x v="1087"/>
    <x v="1"/>
    <s v="Service order 200457060 raised for the rubbish to be removed. Work completed 5th January 2010."/>
    <s v=""/>
    <x v="32"/>
    <x v="0"/>
    <x v="390"/>
  </r>
  <r>
    <s v="CA-33918"/>
    <x v="1204"/>
    <s v="WRK INSP - Dead Vermin found in AP14SER building"/>
    <s v="Install cockroach baits and replace ant baits in AP14SER building"/>
    <x v="2"/>
    <s v="I-68286"/>
    <x v="1434"/>
    <x v="2"/>
    <s v="John Winch"/>
    <x v="30"/>
    <x v="1087"/>
    <x v="1"/>
    <s v="Service order 200457061 raised for the purchase and replacement of pest baits. Bait stations replac"/>
    <s v=""/>
    <x v="32"/>
    <x v="0"/>
    <x v="390"/>
  </r>
  <r>
    <s v="CA-33883"/>
    <x v="1205"/>
    <s v="STRCT VIADUCT - concrete dislodgement"/>
    <s v="1. Parsons Brinckerhoff to be requested to review the structural design to confirm the absolute requ ce or is there an alternative if the concrete is removed. 2. Two quotations to be obtained for the mended by PB's. 3. Total costing to be provided for client."/>
    <x v="2"/>
    <s v="I-68269"/>
    <x v="1346"/>
    <x v="1"/>
    <s v="Grant Jones"/>
    <x v="30"/>
    <x v="1083"/>
    <x v="1"/>
    <s v="Date extended. Waiting on TJH for date for access to close road."/>
    <s v=""/>
    <x v="32"/>
    <x v="0"/>
    <x v="386"/>
  </r>
  <r>
    <s v="CA-33884"/>
    <x v="1205"/>
    <s v="STRCT VIADUCT - concrete dislodgement"/>
    <s v="Sandgate Road centre pier to be inspected each second day to ensure no further increase in concrete d lead to the risk of injury or damage increasing. Service Order to be raised to manage this inspect"/>
    <x v="2"/>
    <s v="I-68269"/>
    <x v="1346"/>
    <x v="1"/>
    <s v="Bev Hudson"/>
    <x v="30"/>
    <x v="1091"/>
    <x v="1"/>
    <s v="Service order 200457054 raised for the inspection of the pier."/>
    <s v=""/>
    <x v="32"/>
    <x v="0"/>
    <x v="394"/>
  </r>
  <r>
    <s v="CA-33889"/>
    <x v="1205"/>
    <s v="MTG MMM - Operations team management"/>
    <s v="1. The Position Descriptions for each role are to be reviewed and then formally provided to and disc nsure they are aware of the responsibilities and accountabilities associated with the role they fill to each team member by Management regularly. 3. Team Leaders are to be coached to ensure they are m by management. 4. Management are to implement an observe, demonstrate and observe process wit re awareness of process is fully understood by staff. Notation to persons training file to be made r ng given. 5. Update to be provided at Monthkly Management Team meeting."/>
    <x v="2"/>
    <s v="I-68271"/>
    <x v="1424"/>
    <x v="1"/>
    <s v="Pat Woolston"/>
    <x v="47"/>
    <x v="1068"/>
    <x v="1"/>
    <s v="Demonstrations and Observations are conducted with records kept in personnal training files. 5. F bled at Management meetings for discussion."/>
    <s v=""/>
    <x v="32"/>
    <x v="0"/>
    <x v="371"/>
  </r>
  <r>
    <s v="CA-33890"/>
    <x v="1205"/>
    <s v="MTG MMM - Operations team management"/>
    <s v="Source materials to provide necessary cleaning resources for DTS , ITS, QANTAS Desk, Virgin Desk. uality cleaning cloths. 3. Appropriate cleaning spray. (Mr Sheen, Pledge, ?) Ensure MSDS is approve ed. 5. Small box to house the cleaning kit. 6. Anything else approriate plus some spare stock."/>
    <x v="2"/>
    <s v="I-68271"/>
    <x v="1424"/>
    <x v="1"/>
    <s v="Jain Maverrack"/>
    <x v="30"/>
    <x v="1088"/>
    <x v="1"/>
    <s v="Service order 200457055 raised for the purchase of the supplies. Supplies purchased."/>
    <s v=""/>
    <x v="32"/>
    <x v="0"/>
    <x v="391"/>
  </r>
  <r>
    <s v="CA-33891"/>
    <x v="1205"/>
    <s v="MTG MMM - Operations team management"/>
    <s v="Add a field to the Management Meeting Agenda in the Operations area described. Team Performance Im to be the person responsible."/>
    <x v="2"/>
    <s v="I-68271"/>
    <x v="1424"/>
    <x v="1"/>
    <s v="David Romas"/>
    <x v="47"/>
    <x v="1092"/>
    <x v="1"/>
    <s v="Meeting agenda modified as requested."/>
    <s v=""/>
    <x v="32"/>
    <x v="0"/>
    <x v="395"/>
  </r>
  <r>
    <s v="CA-33892"/>
    <x v="1205"/>
    <s v="MTG MMM - Operations team management"/>
    <s v="A cleaning kit is to be implemented for the DTS, ITS, QANTAS and Virgin Ticket sales areas. The cont approved for use in accordance with reelevent HSE guidelines. Work with Graeme Ralph and Kelly Duff e of the kits is provided to the end users."/>
    <x v="2"/>
    <s v="I-68271"/>
    <x v="1424"/>
    <x v="1"/>
    <s v="Bev Hudson"/>
    <x v="36"/>
    <x v="1093"/>
    <x v="1"/>
    <s v="static duster and cleaning mitt has been supplied. MSDS has been supplied for the anti-bacterial wip es are not considered to pose any risk to staff. The use of these have been rolled out in jobstarts."/>
    <s v=""/>
    <x v="32"/>
    <x v="0"/>
    <x v="396"/>
  </r>
  <r>
    <s v="CA-33022"/>
    <x v="1205"/>
    <s v="MTG HSE - ITS ticket office too cluttered."/>
    <s v="Ticket office layout to be investigated and modified if required to ensure desk is not too cluttered"/>
    <x v="2"/>
    <s v="I-66849"/>
    <x v="1433"/>
    <x v="2"/>
    <s v="Shane Wadworth"/>
    <x v="36"/>
    <x v="1087"/>
    <x v="1"/>
    <s v="Ticket office has been investigated for redesign. New corrective action has been allocated to Mainte"/>
    <s v=""/>
    <x v="32"/>
    <x v="0"/>
    <x v="390"/>
  </r>
  <r>
    <s v="CA-32934"/>
    <x v="1205"/>
    <s v="MTG ERSM - External Document Register not up to date."/>
    <s v="External External Document Register not up to date. STD 039 changed to STD141."/>
    <x v="2"/>
    <s v="I-66761"/>
    <x v="1435"/>
    <x v="2"/>
    <s v="Tracey Whitelow"/>
    <x v="36"/>
    <x v="1087"/>
    <x v="1"/>
    <s v="External Document Register updated with current Licensed Standards. Put through DICR Process."/>
    <s v=""/>
    <x v="32"/>
    <x v="0"/>
    <x v="390"/>
  </r>
  <r>
    <s v="CA-32443"/>
    <x v="1205"/>
    <s v="MTG HSE - Position Descriptors for Maintainers in Oasis"/>
    <s v="Marilyn Daniels to be contacted for information regarding levels for Maintainers. PD for Maintainers ASIS."/>
    <x v="2"/>
    <s v="I-65845"/>
    <x v="1419"/>
    <x v="2"/>
    <s v="Garry Jaekel"/>
    <x v="30"/>
    <x v="1087"/>
    <x v="1"/>
    <s v="Date extended. Waiting for info from M. Daniels."/>
    <s v=""/>
    <x v="32"/>
    <x v="0"/>
    <x v="390"/>
  </r>
  <r>
    <s v="CA-33419"/>
    <x v="1205"/>
    <s v="MTG TBX - Water leak in drain over Linkway"/>
    <s v="Plumbing contractor to be allocated task of repairing leak due to work at hieghts issue."/>
    <x v="2"/>
    <s v="I-67391"/>
    <x v="1347"/>
    <x v="1"/>
    <s v="Pat Lever"/>
    <x v="30"/>
    <x v="1087"/>
    <x v="1"/>
    <s v="Date extended. Contractor sourced. Contractor to view all jobs outstanding to supply completion date"/>
    <s v=""/>
    <x v="32"/>
    <x v="0"/>
    <x v="390"/>
  </r>
  <r>
    <s v="CA-32002"/>
    <x v="1205"/>
    <s v="MTG MMM - Risk review on Subcontractors required"/>
    <s v="Risk review required to be completed on Subcontractors yearly. AW and GR to do."/>
    <x v="2"/>
    <s v="I-64955"/>
    <x v="1382"/>
    <x v="2"/>
    <s v="Javad Tucker"/>
    <x v="44"/>
    <x v="1087"/>
    <x v="1"/>
    <s v="Date extended."/>
    <s v=""/>
    <x v="32"/>
    <x v="0"/>
    <x v="390"/>
  </r>
  <r>
    <s v="CA-32420"/>
    <x v="1205"/>
    <s v="MTG ERSM - As built drawings to be amended"/>
    <s v="Catenary weights As Built drawings to be amended. Waiting for updated drawings from Engineers."/>
    <x v="2"/>
    <s v="I-65817"/>
    <x v="1436"/>
    <x v="2"/>
    <s v="Karon Tysoe"/>
    <x v="30"/>
    <x v="1087"/>
    <x v="1"/>
    <s v="Current Catenary weight drawings received and attached to Document No 1000-QP03-004 Rev 1 Supply and tion wiring equipment and signalling."/>
    <s v=""/>
    <x v="32"/>
    <x v="0"/>
    <x v="390"/>
  </r>
  <r>
    <s v="CA-32423"/>
    <x v="1205"/>
    <s v="MTG ERSM - Risks and TMP's to be reviewed."/>
    <s v="Risk register and TMP's to be reviewed due to installation of Catenary weight cages."/>
    <x v="2"/>
    <s v="I-65818"/>
    <x v="1436"/>
    <x v="2"/>
    <s v="Jim Byrnes"/>
    <x v="44"/>
    <x v="1087"/>
    <x v="1"/>
    <s v="Risk ID # 5499 updated on Jan 2010. TMI-4010-EL-0100 waiting DICR process."/>
    <s v=""/>
    <x v="32"/>
    <x v="0"/>
    <x v="390"/>
  </r>
  <r>
    <s v="CA-33869"/>
    <x v="1206"/>
    <s v="TBX MTG - Email address for Malcolm Anthony"/>
    <s v="Email the Airtrain general manager to request an account for malcolm and to close Michaels."/>
    <x v="2"/>
    <s v="I-68219"/>
    <x v="1437"/>
    <x v="2"/>
    <s v="Allan Ploumidis"/>
    <x v="30"/>
    <x v="1094"/>
    <x v="1"/>
    <s v="Airtrain General Manager emailed with request for email address for Malcolm and the removal of Micha"/>
    <s v=""/>
    <x v="46"/>
    <x v="0"/>
    <x v="397"/>
  </r>
  <r>
    <s v="CA-33872"/>
    <x v="1206"/>
    <s v="TBX MGT - Uniform for Malcolm Anthony"/>
    <s v="Obtain correct sizing from Malcolm and order uniform."/>
    <x v="2"/>
    <s v="I-68240"/>
    <x v="1437"/>
    <x v="2"/>
    <s v="Jim Byrnes"/>
    <x v="30"/>
    <x v="1083"/>
    <x v="1"/>
    <s v="Correct sizes obtained and an email sent requesting a quote for the uniform."/>
    <s v=""/>
    <x v="46"/>
    <x v="0"/>
    <x v="386"/>
  </r>
  <r>
    <s v="CA-33873"/>
    <x v="1206"/>
    <s v="TBX MGT - Picow courses for maintainers."/>
    <s v="Contact QR training and arrange to have the maintainers enrolled on the next available course."/>
    <x v="2"/>
    <s v="I-68241"/>
    <x v="1437"/>
    <x v="2"/>
    <s v="Paul Sideris"/>
    <x v="30"/>
    <x v="1093"/>
    <x v="1"/>
    <s v="Ross Jenkins of QR contacted for dates that the PICOW is to be run and for the two maintainers to in"/>
    <s v=""/>
    <x v="46"/>
    <x v="0"/>
    <x v="396"/>
  </r>
  <r>
    <s v="CA-33862"/>
    <x v="1207"/>
    <s v="OPS STAFF - Staff nearly slipped on wet tickets office floor"/>
    <s v="Operations staff to be strongly reminded that the floor area is to be kept mopped and wiped over reg nd action item from toolbox meetings. Team Leaders are to be charged with the responsibility and ac is included in Job Starts whenever wet weather is occuring. Job Starts are to be updated if wet wea t started out dry. Ensure the above is communicated to Team Leaders promptly and in writing and rev"/>
    <x v="2"/>
    <s v="I-68205"/>
    <x v="1438"/>
    <x v="2"/>
    <s v="Darren Ellis"/>
    <x v="47"/>
    <x v="1083"/>
    <x v="1"/>
    <s v="This requirement has been rolled out to the Team Leaders and in included in January's toolbox agenda"/>
    <s v=""/>
    <x v="32"/>
    <x v="0"/>
    <x v="386"/>
  </r>
  <r>
    <s v="CA-33863"/>
    <x v="1207"/>
    <s v="OPS EQUIP - Rain blew thru ticket window near electricals"/>
    <s v="Investigate cause of water entering the building and identify remedail action to prevent recurrance. or remedial repair."/>
    <x v="2"/>
    <s v="I-68206"/>
    <x v="1346"/>
    <x v="2"/>
    <s v="Robert Jarvis"/>
    <x v="30"/>
    <x v="1083"/>
    <x v="1"/>
    <s v="An investigation showed that the water was rain driven in between the lower and upper roofs. A shade otection will act as a barrier for the rain and prevent this occurring again."/>
    <s v=""/>
    <x v="32"/>
    <x v="0"/>
    <x v="386"/>
  </r>
  <r>
    <s v="CA-33864"/>
    <x v="1207"/>
    <s v="OPS TRAIN - Driver using country horn when departing"/>
    <s v="Details of this incident to be forwarded to Ross Jenkins for remedial actioning and subsequent follo sed at platforms unless there is an emergent situation."/>
    <x v="2"/>
    <s v="I-68208"/>
    <x v="1439"/>
    <x v="2"/>
    <s v="Matt Talemi"/>
    <x v="47"/>
    <x v="1088"/>
    <x v="1"/>
    <s v="Correspondence sent to Ross Jenkins and a copy of the Notice to Traincrew has been received."/>
    <s v=""/>
    <x v="32"/>
    <x v="0"/>
    <x v="391"/>
  </r>
  <r>
    <s v="CA-33859"/>
    <x v="1207"/>
    <s v="SIGS EQUIP - Earth Leakage Trip"/>
    <s v="1. Source interface equipment to enable datalogger to be connected to signal equipment voltage bus cted to 50VDC at both SER's and voltages to be monitored for extended periods to determine reason fo son for trips to be resolved to prevent recurrance."/>
    <x v="2"/>
    <s v="I-68190"/>
    <x v="1395"/>
    <x v="2"/>
    <s v="Nigle Hammond"/>
    <x v="30"/>
    <x v="1068"/>
    <x v="1"/>
    <s v="Date extended due to supplier unavailability."/>
    <s v=""/>
    <x v="29"/>
    <x v="0"/>
    <x v="371"/>
  </r>
  <r>
    <s v="CA-33836"/>
    <x v="1208"/>
    <s v="MTG MMM - JA register to be reviewed"/>
    <s v="Review the JA register and numbering process with TH"/>
    <x v="2"/>
    <s v="I-68154"/>
    <x v="1417"/>
    <x v="2"/>
    <s v="Gauin Swan"/>
    <x v="44"/>
    <x v="1087"/>
    <x v="1"/>
    <s v="Date extended."/>
    <s v=""/>
    <x v="32"/>
    <x v="0"/>
    <x v="390"/>
  </r>
  <r>
    <s v="CA-31959"/>
    <x v="1209"/>
    <s v="MTG MMM - OASIS requires review"/>
    <s v="Review ICP part of OASIS as part of complete OASIS review"/>
    <x v="2"/>
    <s v="I-64918"/>
    <x v="1382"/>
    <x v="2"/>
    <s v="Colin Hoffmann"/>
    <x v="38"/>
    <x v="1087"/>
    <x v="1"/>
    <s v="Date extended."/>
    <s v=""/>
    <x v="29"/>
    <x v="0"/>
    <x v="390"/>
  </r>
  <r>
    <s v="CA-33818"/>
    <x v="1209"/>
    <s v="MTG MMM - Emergency Track Access"/>
    <s v="In collaboration with Kelly Duff and Graeme Ralph, review and amend the associated procedure and for"/>
    <x v="2"/>
    <s v="I-68121"/>
    <x v="1440"/>
    <x v="2"/>
    <s v="Maureen Woods"/>
    <x v="36"/>
    <x v="1085"/>
    <x v="1"/>
    <s v="Procedure TMP-4010-SA-0043 has been updated with the requested changes and sent to AW for approval."/>
    <s v=""/>
    <x v="32"/>
    <x v="0"/>
    <x v="388"/>
  </r>
  <r>
    <s v="CA-33819"/>
    <x v="1209"/>
    <s v="MTG MMM - Emergency Track Access"/>
    <s v="1. In collaboration with Tony Hill and Graeme Ralph, review and amend associated procedure and form. dinator or delegate to provide all training communication requirements and OASIS training package a"/>
    <x v="2"/>
    <s v="I-68121"/>
    <x v="1440"/>
    <x v="2"/>
    <s v="Paul Sideris"/>
    <x v="47"/>
    <x v="1085"/>
    <x v="1"/>
    <s v="1. Track Work Job Start revised to include Driver and Guard sign on. 2. Procedure included in Jan ed out to team."/>
    <s v=""/>
    <x v="32"/>
    <x v="0"/>
    <x v="388"/>
  </r>
  <r>
    <s v="CA-33820"/>
    <x v="1209"/>
    <s v="MTG MMM - Emergency Track Access"/>
    <s v="In collaboration with Tony Hill, review and amend the Track Access Job Start Form and the Emergency"/>
    <x v="2"/>
    <s v="I-68121"/>
    <x v="1440"/>
    <x v="2"/>
    <s v="Greg Brice"/>
    <x v="30"/>
    <x v="1085"/>
    <x v="1"/>
    <s v="Tracc access job start form and emergency track access procedure have been completed ready to send t"/>
    <s v=""/>
    <x v="32"/>
    <x v="0"/>
    <x v="388"/>
  </r>
  <r>
    <s v="CA-33821"/>
    <x v="1209"/>
    <s v="MTG MMM - Service provider to be reviewed"/>
    <s v="1. Obtain quotes from alternate Lift and Escalators ervice providers. 2. Checkprincipal contractorvendors list to i et up as vendors. 3. Prepare proposal for change of service provider."/>
    <x v="2"/>
    <s v="I-68122"/>
    <x v="1440"/>
    <x v="1"/>
    <s v="Glynn Oberdan"/>
    <x v="30"/>
    <x v="1068"/>
    <x v="1"/>
    <s v="Close this Corrective Actiona as it has been duplicated. See # 45689 for continuation."/>
    <s v=""/>
    <x v="32"/>
    <x v="0"/>
    <x v="371"/>
  </r>
  <r>
    <s v="CA-33822"/>
    <x v="1209"/>
    <s v="MTG MMM- Daily hand over procedure"/>
    <s v="Collabvorate with QSERR to review and develop a daily log book and procedure that will replace all c k to have carbon copy pages to enable historical review by the team with the top copy being required ger or delegate."/>
    <x v="2"/>
    <s v="I-68123"/>
    <x v="1440"/>
    <x v="1"/>
    <s v="Anthia Holmes"/>
    <x v="47"/>
    <x v="1071"/>
    <x v="1"/>
    <s v="TMF-4010-OP-0051 has been developed and is being trialled for 1 week for possible updates prior to p rmat."/>
    <s v=""/>
    <x v="32"/>
    <x v="0"/>
    <x v="374"/>
  </r>
  <r>
    <s v="CA-33769"/>
    <x v="1210"/>
    <s v="OPS STAFF - Staff hit they hand on oc. lid"/>
    <s v="OC machine requires maintenance to ensure it can function correctly."/>
    <x v="2"/>
    <s v="I-68068"/>
    <x v="1420"/>
    <x v="2"/>
    <s v="Hugh Marshall"/>
    <x v="30"/>
    <x v="1091"/>
    <x v="1"/>
    <s v="ERG, service provider called and was advised of problem. Maintenance is due to be completed tommorro ed and repaired as needed."/>
    <s v=""/>
    <x v="32"/>
    <x v="0"/>
    <x v="394"/>
  </r>
  <r>
    <s v="CA-33584"/>
    <x v="1210"/>
    <s v="SIGS EQUIP - Earth leakage trip alarm."/>
    <s v="1. Data Logger to be installed to monitor the voltage fluctations. 2. Required additional input at ourced promptly"/>
    <x v="2"/>
    <s v="I-67793"/>
    <x v="1421"/>
    <x v="2"/>
    <s v="Garry Jaekel"/>
    <x v="44"/>
    <x v="1083"/>
    <x v="1"/>
    <s v="Date extended to Feb Wk 2. Waiting to source input attachments."/>
    <s v=""/>
    <x v="32"/>
    <x v="0"/>
    <x v="386"/>
  </r>
  <r>
    <s v="CA-33766"/>
    <x v="1211"/>
    <s v="failure to wear appropriate ppe."/>
    <s v="have spoken to both employees and addressed the failure to wear ppe.will be monitering them in the f ith the ppe standards.all so spoke about the safety of our employees and if we cant do the job safel ee what we need to do to do it safely."/>
    <x v="2"/>
    <s v="I-68064"/>
    <x v="1441"/>
    <x v="3"/>
    <s v="Don Plush"/>
    <x v="27"/>
    <x v="1095"/>
    <x v="1"/>
    <s v="Toolbox talk held and employees reminded that Procedures will be enforced to meet compliance."/>
    <s v=""/>
    <x v="11"/>
    <x v="1"/>
    <x v="398"/>
  </r>
  <r>
    <s v="CA-33763"/>
    <x v="1211"/>
    <s v="whilst useing tipper bent hinge on gate."/>
    <s v="investergation to follow."/>
    <x v="2"/>
    <s v="I-68059"/>
    <x v="1441"/>
    <x v="1"/>
    <s v="Robert Jarvis"/>
    <x v="27"/>
    <x v="1095"/>
    <x v="1"/>
    <s v="Toolbox talk held with truck drivers and plant operators to ensure they work together when loading o"/>
    <s v=""/>
    <x v="11"/>
    <x v="1"/>
    <x v="398"/>
  </r>
  <r>
    <s v="CA-33728"/>
    <x v="1212"/>
    <s v="Missing air vent"/>
    <s v="To be replaced at next services."/>
    <x v="2"/>
    <s v="I-68001"/>
    <x v="1442"/>
    <x v="1"/>
    <s v="Nigle Hammond"/>
    <x v="28"/>
    <x v="1096"/>
    <x v="1"/>
    <s v="Will be replaced at the next service OK untill then."/>
    <s v=""/>
    <x v="11"/>
    <x v="1"/>
    <x v="399"/>
  </r>
  <r>
    <s v="CA-33729"/>
    <x v="1212"/>
    <s v="Scraped Hi-rail gear on concrete level crossing when taken."/>
    <s v="To be booked into Pivatol Maintance to be chech out. Drivers to ensure they take more care when r"/>
    <x v="2"/>
    <s v="I-68002"/>
    <x v="1442"/>
    <x v="1"/>
    <s v="Peter Manos"/>
    <x v="28"/>
    <x v="1096"/>
    <x v="1"/>
    <s v="Gang truck SB.45.BW has been booked in to be checked out at Pivatol Mainance before gang returns t"/>
    <s v=""/>
    <x v="11"/>
    <x v="1"/>
    <x v="399"/>
  </r>
  <r>
    <s v="CA-33730"/>
    <x v="1212"/>
    <s v="Driving lights stolen from sb.222.bv and sb.22.bu Trucks"/>
    <s v="Report to Police at Condobolin."/>
    <x v="2"/>
    <s v="I-68003"/>
    <x v="1443"/>
    <x v="2"/>
    <s v="Sam Martin"/>
    <x v="28"/>
    <x v="1096"/>
    <x v="1"/>
    <s v="Reported to the Condobolin Police incident number E162503594. Drivers to remove driving lights whe ."/>
    <s v=""/>
    <x v="11"/>
    <x v="1"/>
    <x v="399"/>
  </r>
  <r>
    <s v="CA-33731"/>
    <x v="1212"/>
    <s v="Left hand side front tyre badly wearing can see wire."/>
    <s v="To be repaired by Frank cross Tyres in Dubbo."/>
    <x v="2"/>
    <s v="I-68004"/>
    <x v="1444"/>
    <x v="1"/>
    <s v="Darrel Welsh"/>
    <x v="28"/>
    <x v="1096"/>
    <x v="1"/>
    <s v="Has been booked into Franf cross Tyres at Dubbo for the 18/12/09 FRI To have the alignment done."/>
    <s v=""/>
    <x v="11"/>
    <x v="1"/>
    <x v="399"/>
  </r>
  <r>
    <s v="CA-33723"/>
    <x v="1213"/>
    <s v="Broken operators windscreen"/>
    <s v="Tamper and regulator are in Parkes Yard for services Tonys windscreen to measure up and quote."/>
    <x v="2"/>
    <s v="I-67990"/>
    <x v="1443"/>
    <x v="2"/>
    <s v="Phillip Fehlberg"/>
    <x v="28"/>
    <x v="1097"/>
    <x v="1"/>
    <s v="Tonys windscreen have measured up and will fit whilst machines are in yard before the next shift."/>
    <s v=""/>
    <x v="11"/>
    <x v="1"/>
    <x v="400"/>
  </r>
  <r>
    <s v="CA-33698"/>
    <x v="1213"/>
    <s v="TRACK EQUIP - kink at EJ64"/>
    <s v="1. Create Work Order to capture all costs. Immediate. 2. Obtain cost and timeframe with QR for the ation as promptly as is possible. Prompt. 3. Create project file to compile all tasks and costs ass or oncosting to ARU Team. Until remedial action project completed"/>
    <x v="2"/>
    <s v="I-67964"/>
    <x v="1443"/>
    <x v="1"/>
    <s v="Maureen Woods"/>
    <x v="30"/>
    <x v="1068"/>
    <x v="1"/>
    <s v="1.Work order raised #200456828. 2. $8807:00 + GST Timeframe: Track Car Wednesday Night 24th Feb 201 ll tasks and costs: 050: Planning/50.11 Track 50.11.16 Fault. Track Fault 1.44km."/>
    <s v=""/>
    <x v="32"/>
    <x v="0"/>
    <x v="371"/>
  </r>
  <r>
    <s v="CA-33593"/>
    <x v="1214"/>
    <s v="Bucket of loader made contact with roof of amenities buildin"/>
    <s v="Toolbox the incident highlighting the requirement for equipment to be operated correctly"/>
    <x v="2"/>
    <s v="I-67803"/>
    <x v="1445"/>
    <x v="2"/>
    <s v="Don Plush"/>
    <x v="55"/>
    <x v="1098"/>
    <x v="1"/>
    <s v="Toolbox carried out"/>
    <s v=""/>
    <x v="31"/>
    <x v="1"/>
    <x v="401"/>
  </r>
  <r>
    <s v="CA-33594"/>
    <x v="1214"/>
    <s v="Bucket of loader made contact with roof of amenities buildin"/>
    <s v="Use Bobcat in restricted areas to minimise requirement to use heavy equipment."/>
    <x v="2"/>
    <s v="I-67803"/>
    <x v="1445"/>
    <x v="2"/>
    <s v="Leoni Retsas"/>
    <x v="55"/>
    <x v="1098"/>
    <x v="1"/>
    <s v="Bobcat used to complete job"/>
    <s v=""/>
    <x v="31"/>
    <x v="1"/>
    <x v="401"/>
  </r>
  <r>
    <s v="CA-33411"/>
    <x v="1215"/>
    <s v="MTG TBX - Handrail required for trolley bay"/>
    <s v="Maintenance team to install a rail at outside DTS ticket office to store Smarte Carte Trolley's in t"/>
    <x v="2"/>
    <s v="I-67368"/>
    <x v="1347"/>
    <x v="2"/>
    <s v="Colin Hoffmann"/>
    <x v="30"/>
    <x v="1083"/>
    <x v="1"/>
    <s v="Service order 200457073 raised for the rail to be installed."/>
    <s v=""/>
    <x v="32"/>
    <x v="0"/>
    <x v="386"/>
  </r>
  <r>
    <s v="CA-33622"/>
    <x v="1216"/>
    <s v="MTG HSE - Workplace inspections for Dec required"/>
    <s v="Workplace Inspection of DTS Administration Area."/>
    <x v="2"/>
    <s v="I-67855"/>
    <x v="1420"/>
    <x v="2"/>
    <s v="Pat Woolston"/>
    <x v="48"/>
    <x v="1088"/>
    <x v="1"/>
    <s v="Workplace inspection completed by GR. 3 actions loaded into Insight."/>
    <s v=""/>
    <x v="32"/>
    <x v="0"/>
    <x v="391"/>
  </r>
  <r>
    <s v="CA-33623"/>
    <x v="1216"/>
    <s v="MTG HSE - Workplace inspections for Dec required"/>
    <s v="Workplace inspection of ITS Sales Co-ord office to be completed."/>
    <x v="2"/>
    <s v="I-67855"/>
    <x v="1420"/>
    <x v="2"/>
    <s v="P.R Polley"/>
    <x v="55"/>
    <x v="1088"/>
    <x v="1"/>
    <s v="Workplace inspection completed by Luke Saunders. 3 Corrective actions loaded into insight."/>
    <s v=""/>
    <x v="32"/>
    <x v="0"/>
    <x v="391"/>
  </r>
  <r>
    <s v="CA-33624"/>
    <x v="1216"/>
    <s v="MTG HSE - Workplace inspections for Dec required"/>
    <s v="Workplace Inspection of AP14SER to be completed."/>
    <x v="2"/>
    <s v="I-67855"/>
    <x v="1420"/>
    <x v="2"/>
    <s v="Kerry Sanders"/>
    <x v="36"/>
    <x v="1088"/>
    <x v="1"/>
    <s v="Workplace inspection completed. 5 Insight actions raised."/>
    <s v=""/>
    <x v="32"/>
    <x v="0"/>
    <x v="391"/>
  </r>
  <r>
    <s v="CA-33625"/>
    <x v="1216"/>
    <s v="MTG HSE - Shade Sail Installation to be completed."/>
    <s v="Shade Sail to be installed by supplier."/>
    <x v="2"/>
    <s v="I-67856"/>
    <x v="1420"/>
    <x v="2"/>
    <s v="Andrew Rogers"/>
    <x v="30"/>
    <x v="1088"/>
    <x v="1"/>
    <s v="Date extended to Feb Wk 2. PO has been created. Installer overseas for a week."/>
    <s v=""/>
    <x v="32"/>
    <x v="0"/>
    <x v="391"/>
  </r>
  <r>
    <s v="CA-33627"/>
    <x v="1216"/>
    <s v="MTG HSE - Investigate the wearing of Caps for Ops Team"/>
    <s v="QSERR Co-ordinator to investigate compliance with  PPE Requirements for OPS team to wear Caps."/>
    <x v="2"/>
    <s v="I-67857"/>
    <x v="1420"/>
    <x v="2"/>
    <s v="Annette Thomson"/>
    <x v="36"/>
    <x v="1088"/>
    <x v="1"/>
    <s v="nd that each site must complete a Risk Assessment for each work situation to justify the use/not use instructions and forms will need to be reviewed and updated accordingly."/>
    <s v=""/>
    <x v="32"/>
    <x v="0"/>
    <x v="391"/>
  </r>
  <r>
    <s v="CA-33628"/>
    <x v="1216"/>
    <s v="MTG HSE - Audit of RT's required"/>
    <s v="All RT's require checks to ensure working adequately and are labelled and on a register."/>
    <x v="2"/>
    <s v="I-67858"/>
    <x v="1420"/>
    <x v="2"/>
    <s v="Hugh Jupp"/>
    <x v="30"/>
    <x v="1093"/>
    <x v="1"/>
    <s v="A radio register for all radios, batteries and chargers created. A daily radio register to log radio , batteries and chargers labelled."/>
    <s v=""/>
    <x v="32"/>
    <x v="0"/>
    <x v="396"/>
  </r>
  <r>
    <s v="CA-33629"/>
    <x v="1216"/>
    <s v="MTG HSE - Train Horn too loud at International Station"/>
    <s v="Contact Qr and request that the Train Drivers use the short Town horn when departing the Internation choing through the Station."/>
    <x v="2"/>
    <s v="I-67859"/>
    <x v="1420"/>
    <x v="2"/>
    <s v="James Mason"/>
    <x v="36"/>
    <x v="1091"/>
    <x v="1"/>
    <s v="Email sent to Ross Jenkins 14 Dec 09 requesting Train Drivers to only use town horn at ITS."/>
    <s v=""/>
    <x v="32"/>
    <x v="0"/>
    <x v="394"/>
  </r>
  <r>
    <s v="CA-33117"/>
    <x v="1216"/>
    <s v="MTG MMM - Filing Matrix to be updated."/>
    <s v="Filing Marix Register to be updated."/>
    <x v="2"/>
    <s v="I-66950"/>
    <x v="1446"/>
    <x v="2"/>
    <s v="Maureen Woods"/>
    <x v="47"/>
    <x v="1091"/>
    <x v="1"/>
    <s v="Filing Matrix has been updated. All Folders checked for compliance."/>
    <s v=""/>
    <x v="32"/>
    <x v="0"/>
    <x v="394"/>
  </r>
  <r>
    <s v="CA-33604"/>
    <x v="1217"/>
    <s v="TS Truck reversed into right rear of Prime News vehicle"/>
    <s v="Convex mirrors to be installed on all truck external side mirrors and reversing alarms to installed lant Coordinator."/>
    <x v="2"/>
    <s v="I-67823"/>
    <x v="1447"/>
    <x v="1"/>
    <s v="Tracey Whitelow"/>
    <x v="28"/>
    <x v="1083"/>
    <x v="1"/>
    <s v="Reversing alarms are allready on trucks. Concex mirrors are ordered for all trucks."/>
    <s v=""/>
    <x v="11"/>
    <x v="1"/>
    <x v="386"/>
  </r>
  <r>
    <s v="CA-33605"/>
    <x v="1217"/>
    <s v="TS Truck reversed into right rear of Prime News vehicle"/>
    <s v="Convex mirrors to be installed on all truck external side mirrors and reversing alarms to installed lant Coordinator."/>
    <x v="2"/>
    <s v="I-67823"/>
    <x v="1447"/>
    <x v="1"/>
    <s v="Ed Thomson"/>
    <x v="27"/>
    <x v="1083"/>
    <x v="1"/>
    <s v="mirrors and reversing beebers have been ordered."/>
    <s v=""/>
    <x v="11"/>
    <x v="1"/>
    <x v="386"/>
  </r>
  <r>
    <s v="CA-33580"/>
    <x v="1218"/>
    <s v="Wind blow gate shut and broke blinker on gang truck."/>
    <s v="Drivers to ensure they do not park near gate ways.raise at tool box talk booked in for repairs."/>
    <x v="2"/>
    <s v="I-67785"/>
    <x v="1448"/>
    <x v="1"/>
    <s v="Shane Wadworth"/>
    <x v="28"/>
    <x v="1099"/>
    <x v="1"/>
    <s v="Gang truck blinker replaced on SB.88.BV by Andrews Autos."/>
    <s v=""/>
    <x v="11"/>
    <x v="1"/>
    <x v="402"/>
  </r>
  <r>
    <s v="CA-33581"/>
    <x v="1218"/>
    <s v="Sharft on grinding wheel broke"/>
    <s v="Take grinder to Pivatol Maintance fot repairs.Grinder to be serviced on a more regular bases."/>
    <x v="2"/>
    <s v="I-67786"/>
    <x v="1359"/>
    <x v="1"/>
    <s v="Roger Jacobs"/>
    <x v="28"/>
    <x v="1099"/>
    <x v="1"/>
    <s v="Grinder taken to Pivatol Mainance to be repaired."/>
    <s v=""/>
    <x v="11"/>
    <x v="1"/>
    <x v="402"/>
  </r>
  <r>
    <s v="CA-33582"/>
    <x v="1218"/>
    <s v="Back door on tipper fall of due to wrong pin being pull out"/>
    <s v="To be raised at the next tool box talk, to ensure that the drivers remove the correct pins on the"/>
    <x v="2"/>
    <s v="I-67787"/>
    <x v="1449"/>
    <x v="1"/>
    <s v="Tina Meszaros"/>
    <x v="28"/>
    <x v="1099"/>
    <x v="1"/>
    <s v="Raised at the tool box talk all operators are to ensure the correct pins are removed from the tailg"/>
    <s v=""/>
    <x v="11"/>
    <x v="1"/>
    <x v="402"/>
  </r>
  <r>
    <s v="CA-33597"/>
    <x v="1218"/>
    <s v="Old Security Xing failed to initiate on approach of train"/>
    <s v="Conduct investigation and notification to Rail Regulator."/>
    <x v="2"/>
    <s v="I-67806"/>
    <x v="1450"/>
    <x v="1"/>
    <s v="Grant Jones"/>
    <x v="22"/>
    <x v="1100"/>
    <x v="1"/>
    <s v="Investigation conducted and Rail Regulator notified"/>
    <s v=""/>
    <x v="44"/>
    <x v="1"/>
    <x v="403"/>
  </r>
  <r>
    <s v="CA-33598"/>
    <x v="1218"/>
    <s v="Colapsed bearing hyrail"/>
    <s v="Faulty bearings to be replaced with new."/>
    <x v="2"/>
    <s v="I-67808"/>
    <x v="1421"/>
    <x v="2"/>
    <s v="Carmellia Nicholas"/>
    <x v="5"/>
    <x v="1099"/>
    <x v="1"/>
    <s v="bearings replaced"/>
    <s v=""/>
    <x v="11"/>
    <x v="1"/>
    <x v="402"/>
  </r>
  <r>
    <s v="CA-33586"/>
    <x v="1218"/>
    <s v="Back complaint from sitting in passengers seat on Truck"/>
    <s v="Truck seat needs to be changed or fitted with air operated style"/>
    <x v="2"/>
    <s v="I-67796"/>
    <x v="1451"/>
    <x v="2"/>
    <s v="Nick Yianni"/>
    <x v="39"/>
    <x v="1099"/>
    <x v="1"/>
    <s v="Seat has been changed"/>
    <s v=""/>
    <x v="11"/>
    <x v="1"/>
    <x v="402"/>
  </r>
  <r>
    <s v="CA-33555"/>
    <x v="1219"/>
    <s v="Faulty Light Switch in Store Room at Broken Hill Depot"/>
    <s v="electrician to replace light switch.switch has been booked until this happens."/>
    <x v="2"/>
    <s v="I-67700"/>
    <x v="1448"/>
    <x v="2"/>
    <s v="Paul Worden"/>
    <x v="27"/>
    <x v="1099"/>
    <x v="1"/>
    <s v="light switch has been replaced and book out tag removed."/>
    <s v=""/>
    <x v="11"/>
    <x v="1"/>
    <x v="402"/>
  </r>
  <r>
    <s v="CA-32937"/>
    <x v="1220"/>
    <s v="MTG ERSM - No hard hats worn on track."/>
    <s v="Please advise which Technical Instruction or document is referred to for the wearing of hardhats on then the PPE instruction should be amended. ATW's should have this requirement clearly articulated ardhats will be required for use by sub contractors or other authorised persons in the event they ar ardhat. These spare hardhats will require satisfactory storage and cleaning before and after use. Th milsr should be investigated for suitability"/>
    <x v="2"/>
    <s v="I-66762"/>
    <x v="1435"/>
    <x v="2"/>
    <s v="Tania Buckley"/>
    <x v="36"/>
    <x v="1091"/>
    <x v="1"/>
    <s v="TMP-4010-SA-0009 Personal Protective Equipment has been updated and put in the DICR process."/>
    <s v=""/>
    <x v="32"/>
    <x v="0"/>
    <x v="394"/>
  </r>
  <r>
    <s v="CA-33514"/>
    <x v="1221"/>
    <s v="foriegn body in right eye"/>
    <s v="Employees to be instructed to wear safety googles when working on the flashbutt roller line .account"/>
    <x v="2"/>
    <s v="I-67587"/>
    <x v="1452"/>
    <x v="2"/>
    <s v="Don Plush"/>
    <x v="5"/>
    <x v="1101"/>
    <x v="1"/>
    <s v="Incident raised at job start. all employees informed to wear safety goggles in the flash butt roller ent to all coordinators."/>
    <s v=""/>
    <x v="11"/>
    <x v="1"/>
    <x v="404"/>
  </r>
  <r>
    <s v="CA-33485"/>
    <x v="1221"/>
    <s v="Rear passenger wheel came off hire vehicle"/>
    <s v="Brief of investigation to be up[loaded into Insight when received from Hertz of Broken Hill."/>
    <x v="2"/>
    <s v="I-67545"/>
    <x v="1453"/>
    <x v="2"/>
    <s v="Jain Maverrack"/>
    <x v="27"/>
    <x v="1091"/>
    <x v="1"/>
    <s v="I have spoken with HERTZ and they have advised our Insurance Company can contact theirs."/>
    <s v=""/>
    <x v="11"/>
    <x v="1"/>
    <x v="394"/>
  </r>
  <r>
    <s v="CA-33200"/>
    <x v="1221"/>
    <s v="FM STAFF - Radiation concern for pregnant staff member"/>
    <s v="The outcome requires communication via toolbox and safety noticeboards."/>
    <x v="2"/>
    <s v="I-67070"/>
    <x v="1454"/>
    <x v="1"/>
    <s v="Darrel Welsh"/>
    <x v="36"/>
    <x v="1095"/>
    <x v="1"/>
    <s v="Notice regarding results posted on Safety Notice boards and Toolbox comminication passed to Ops and"/>
    <s v=""/>
    <x v="32"/>
    <x v="0"/>
    <x v="398"/>
  </r>
  <r>
    <s v="CA-32751"/>
    <x v="1222"/>
    <s v="OPS PAX - pax claimed he'd left his wallet on ticket bench"/>
    <s v="All events that occur in the workplace that are not planned or otherwise catered for withon the safe o be incidents. The process for recording incidents should be followed to ensure relevent detail is en be passed on to the supervisor for entering into Insight. Please ensure this process is communica be rolled out at the next toolbox meeting so that aeveryone is aware of our procedures for reportin"/>
    <x v="2"/>
    <s v="I-66298"/>
    <x v="1455"/>
    <x v="2"/>
    <s v="Paul Hunt"/>
    <x v="47"/>
    <x v="1091"/>
    <x v="1"/>
    <s v="Minuted in December's toolbox with an emphasis on the importance of logging incidents. All incident system for reference."/>
    <s v=""/>
    <x v="32"/>
    <x v="0"/>
    <x v="394"/>
  </r>
  <r>
    <s v="CA-32872"/>
    <x v="1222"/>
    <s v="MTG HSE - Incident reporting not accurate"/>
    <s v="Training to be developed and delivered to all operation and maintenance team members to ensure accur"/>
    <x v="2"/>
    <s v="I-66616"/>
    <x v="1433"/>
    <x v="2"/>
    <s v="David Romas"/>
    <x v="38"/>
    <x v="1083"/>
    <x v="1"/>
    <s v="Rolled out in Toolboxes Wk 4 Jan 2010."/>
    <s v=""/>
    <x v="32"/>
    <x v="0"/>
    <x v="386"/>
  </r>
  <r>
    <s v="CA-33010"/>
    <x v="1222"/>
    <s v="MTG HSE - Window required for door."/>
    <s v="Install window into entrance door to office from stair 4 DTS"/>
    <x v="2"/>
    <s v="I-66842"/>
    <x v="1433"/>
    <x v="2"/>
    <s v="Nigle Hammond"/>
    <x v="30"/>
    <x v="1091"/>
    <x v="1"/>
    <s v="Service order 20056887 generated for the installation of doors at DTS including the Cf door. Quote r ation from MPM budget."/>
    <s v=""/>
    <x v="32"/>
    <x v="0"/>
    <x v="394"/>
  </r>
  <r>
    <s v="CA-32987"/>
    <x v="1222"/>
    <s v="MTG HSE - New Safety Posters to be finalised"/>
    <s v="New Safety Posters to be finalised and approved."/>
    <x v="2"/>
    <s v="I-66820"/>
    <x v="1456"/>
    <x v="2"/>
    <s v="Hugh Marshall"/>
    <x v="38"/>
    <x v="1095"/>
    <x v="1"/>
    <s v="Held meeting with B.Heidke on 25/11 and final stage of process is now in progress."/>
    <s v=""/>
    <x v="32"/>
    <x v="0"/>
    <x v="398"/>
  </r>
  <r>
    <s v="CA-32724"/>
    <x v="1222"/>
    <s v="ELEC EQUIP- incorrect wiring."/>
    <s v="Reroute the cable from the switch to the correct distribution board and connect into the door releas hen operates as designed. Up date drawings as needed."/>
    <x v="2"/>
    <s v="I-66260"/>
    <x v="1455"/>
    <x v="2"/>
    <s v="Angela Nagel"/>
    <x v="30"/>
    <x v="1091"/>
    <x v="1"/>
    <s v="Service order 200455028 cenerated for the repair. Repair completed on the 16th December 2009"/>
    <s v=""/>
    <x v="46"/>
    <x v="0"/>
    <x v="394"/>
  </r>
  <r>
    <s v="CA-32728"/>
    <x v="1222"/>
    <s v="FM EQUIP - Utility Tarp has broken clip."/>
    <s v="Vehicle 246 JEY requires a tarp clip to be replaced."/>
    <x v="2"/>
    <s v="I-66263"/>
    <x v="1455"/>
    <x v="2"/>
    <s v="Peter Manos"/>
    <x v="30"/>
    <x v="1095"/>
    <x v="1"/>
    <s v="Service order 200455034 generated for purchase of clip and repair to be completed"/>
    <s v=""/>
    <x v="32"/>
    <x v="0"/>
    <x v="398"/>
  </r>
  <r>
    <s v="CA-32733"/>
    <x v="1222"/>
    <s v="MTG TBX - prescription safety glasses broken"/>
    <s v="TS provides reimbursement for prescription lense safety glasses. Ross to bring the invoice into work meet all requirements on form. See QSERR Co-ordinator for details."/>
    <x v="2"/>
    <s v="I-66266"/>
    <x v="1455"/>
    <x v="2"/>
    <s v="Peter Manos"/>
    <x v="48"/>
    <x v="1102"/>
    <x v="1"/>
    <s v="Receipt of Invoice has been received. Re-imbursment request has been forwarded to Alliance Manager."/>
    <s v=""/>
    <x v="32"/>
    <x v="0"/>
    <x v="405"/>
  </r>
  <r>
    <s v="CA-32447"/>
    <x v="1222"/>
    <s v="MTG HSE - Hats to be purchased"/>
    <s v="JM to approach Uniform Committee for approval/design of hats to enable Maintenance Superintendent to"/>
    <x v="2"/>
    <s v="I-65847"/>
    <x v="1419"/>
    <x v="2"/>
    <s v="Sam Martin"/>
    <x v="38"/>
    <x v="1095"/>
    <x v="1"/>
    <s v="I had discussions with uniform committee and it was deemed that the hats were unsuitable for this si provided for staff who wish to have them."/>
    <s v=""/>
    <x v="32"/>
    <x v="0"/>
    <x v="398"/>
  </r>
  <r>
    <s v="CA-32442"/>
    <x v="1222"/>
    <s v="MTG HSE - Position Descriptors for Maintainers in Oasis"/>
    <s v="Marilyn Daniels to be contacted for information regarding levels for Maintainers. PD for Maintainers ASIS."/>
    <x v="2"/>
    <s v="I-65845"/>
    <x v="1419"/>
    <x v="2"/>
    <s v="Peter Manos"/>
    <x v="30"/>
    <x v="1091"/>
    <x v="1"/>
    <s v="Date extended. Marilyn Daniels has been contacted. Will do in Jan 2010."/>
    <s v=""/>
    <x v="29"/>
    <x v="0"/>
    <x v="394"/>
  </r>
  <r>
    <s v="CA-32419"/>
    <x v="1222"/>
    <s v="MTG ERSM - As built drawings to be amended"/>
    <s v="Catenary weights As Built drawings to be amended. Waiting for updated drawings from Engineers."/>
    <x v="2"/>
    <s v="I-65817"/>
    <x v="1436"/>
    <x v="2"/>
    <s v="Riet Ahmer"/>
    <x v="30"/>
    <x v="1091"/>
    <x v="1"/>
    <s v="Date extended"/>
    <s v=""/>
    <x v="29"/>
    <x v="0"/>
    <x v="394"/>
  </r>
  <r>
    <s v="CA-32422"/>
    <x v="1222"/>
    <s v="MTG ERSM - Risks and TMP's to be reviewed."/>
    <s v="Risk register and TMP's to be reviewed due to installation of Catenary weight cages."/>
    <x v="2"/>
    <s v="I-65818"/>
    <x v="1436"/>
    <x v="2"/>
    <s v="Markus Sando"/>
    <x v="30"/>
    <x v="1095"/>
    <x v="1"/>
    <s v="Date Extended"/>
    <s v=""/>
    <x v="29"/>
    <x v="0"/>
    <x v="398"/>
  </r>
  <r>
    <s v="CA-32547"/>
    <x v="1222"/>
    <s v="MTG PRC - Labelling for maintenance equipment required"/>
    <s v="Treflite labelling required for Maintenance equipment. Waiting on delivery."/>
    <x v="2"/>
    <s v="I-65983"/>
    <x v="1457"/>
    <x v="2"/>
    <s v="Greg Brice"/>
    <x v="30"/>
    <x v="1100"/>
    <x v="1"/>
    <s v="Service order 200455830 generated for the work. Lables have been supplied and maintainers in the pro"/>
    <s v=""/>
    <x v="32"/>
    <x v="0"/>
    <x v="403"/>
  </r>
  <r>
    <s v="CA-32549"/>
    <x v="1222"/>
    <s v="MTG PRC - Develop maintenance procedures for equip"/>
    <s v="Develop maintenance procedures for equipment."/>
    <x v="2"/>
    <s v="I-65984"/>
    <x v="1457"/>
    <x v="2"/>
    <s v="Robert Jarvis"/>
    <x v="30"/>
    <x v="1095"/>
    <x v="1"/>
    <s v="All TMIs for equipment have been reviewed. New TMIs as required have been indentifed,compiled and in"/>
    <s v=""/>
    <x v="32"/>
    <x v="0"/>
    <x v="398"/>
  </r>
  <r>
    <s v="CA-32555"/>
    <x v="1222"/>
    <s v="MTG PRC - Review TMI's for Elec, Mech and Hyd services"/>
    <s v="Review TMI's for Elec, Mech and Hyd services"/>
    <x v="2"/>
    <s v="I-65988"/>
    <x v="1457"/>
    <x v="2"/>
    <s v="Leoni Retsas"/>
    <x v="30"/>
    <x v="1095"/>
    <x v="1"/>
    <s v="Reviewed TMIs. TMI-4010-EL-0008-1 Physical Isolation of Equipment has been reviewd which contains is"/>
    <s v=""/>
    <x v="32"/>
    <x v="0"/>
    <x v="398"/>
  </r>
  <r>
    <s v="CA-32557"/>
    <x v="1222"/>
    <s v="MTG PRC - No Training or Instruction for Personal isolation"/>
    <s v="Develop specific training and Isolation procedures for Maintainers."/>
    <x v="2"/>
    <s v="I-65989"/>
    <x v="1457"/>
    <x v="2"/>
    <s v="Bev Hudson"/>
    <x v="30"/>
    <x v="1095"/>
    <x v="1"/>
    <s v="e procedures for locking out QR switching by use of a lock box. TMI-4010-EL-0008-1 Physical Isolati s."/>
    <s v=""/>
    <x v="32"/>
    <x v="0"/>
    <x v="398"/>
  </r>
  <r>
    <s v="CA-33412"/>
    <x v="1222"/>
    <s v="MTG TBX - First Aid kits use by dates not identified"/>
    <s v="Identify use by dates of all First Aid kits and note in Register."/>
    <x v="2"/>
    <s v="I-67369"/>
    <x v="1347"/>
    <x v="2"/>
    <s v="Kim Schubert"/>
    <x v="36"/>
    <x v="1091"/>
    <x v="1"/>
    <s v="All firast aid kits have been reviewed and use by dates identified on required items and register up e been replaced."/>
    <s v=""/>
    <x v="32"/>
    <x v="0"/>
    <x v="394"/>
  </r>
  <r>
    <s v="CA-33414"/>
    <x v="1222"/>
    <s v="Reversing welders truck and hit excavator"/>
    <s v="Driver was instructed to look behind the Vehicle before movement"/>
    <x v="2"/>
    <s v="I-67379"/>
    <x v="1458"/>
    <x v="1"/>
    <s v="John Jewis"/>
    <x v="9"/>
    <x v="1095"/>
    <x v="1"/>
    <s v="Driver has beeninstructed to view behind before movement of vehicle"/>
    <s v=""/>
    <x v="11"/>
    <x v="1"/>
    <x v="398"/>
  </r>
  <r>
    <s v="CA-33417"/>
    <x v="1222"/>
    <s v="MTG TBX - Insecticide required for Spiders and ants"/>
    <s v="Insecticide for spiders and ants to be purchased. GR to investigate and purchase after TH approves."/>
    <x v="2"/>
    <s v="I-67390"/>
    <x v="1347"/>
    <x v="2"/>
    <s v="Matko Veronese"/>
    <x v="30"/>
    <x v="1091"/>
    <x v="1"/>
    <s v="A suitable insecticide was identified by the QSERR and was purchased for the maintenance team to use ed up to date MSDS to accompany the spray. A seperate spray bottle was also supplied labled accordin"/>
    <s v=""/>
    <x v="32"/>
    <x v="0"/>
    <x v="394"/>
  </r>
  <r>
    <s v="CA-33418"/>
    <x v="1222"/>
    <s v="MTG TBX - Water leak in drain over Linkway"/>
    <s v="Plumbing contractor to be allocated task of repairing leak due to work at hieghts issue."/>
    <x v="2"/>
    <s v="I-67391"/>
    <x v="1347"/>
    <x v="1"/>
    <s v="Tina Meszaros"/>
    <x v="30"/>
    <x v="1091"/>
    <x v="1"/>
    <s v="Date extended."/>
    <s v=""/>
    <x v="29"/>
    <x v="0"/>
    <x v="394"/>
  </r>
  <r>
    <s v="CA-33424"/>
    <x v="1222"/>
    <s v="MTG TBX - Rail Lubrication form to be modified"/>
    <s v="Form TMF-4010-CL-0010 Rail Lubrication form to be updated."/>
    <x v="2"/>
    <s v="I-67392"/>
    <x v="1347"/>
    <x v="2"/>
    <s v="Karen Micham"/>
    <x v="30"/>
    <x v="1091"/>
    <x v="1"/>
    <s v="TMF-4010-Cl-0010 was corrected to show the correct rail for the lubricator at the 0.900Km. The form system."/>
    <s v=""/>
    <x v="32"/>
    <x v="0"/>
    <x v="394"/>
  </r>
  <r>
    <s v="CA-33432"/>
    <x v="1222"/>
    <s v="FM EQUIP - Water too hot in Crib Room"/>
    <s v="Maintenance Superintendant to check temperature of hot water and that temperature valve is working c"/>
    <x v="2"/>
    <s v="I-67421"/>
    <x v="1347"/>
    <x v="2"/>
    <s v="Jain Maverrack"/>
    <x v="30"/>
    <x v="1091"/>
    <x v="1"/>
    <s v="8 degrees celcius. TMI-4010-CL-0054 gives the hot water range of between 60 and 85 degrees celcius.T o be in this range."/>
    <s v=""/>
    <x v="32"/>
    <x v="0"/>
    <x v="394"/>
  </r>
  <r>
    <s v="CA-33402"/>
    <x v="1222"/>
    <s v="MTG MMM - Toilet Paper dispensers damaged"/>
    <s v="Purchase and fit new sight covers for toilet paper dispensers or source complete new units."/>
    <x v="2"/>
    <s v="I-67334"/>
    <x v="1347"/>
    <x v="2"/>
    <s v="Javad Tucker"/>
    <x v="30"/>
    <x v="1091"/>
    <x v="1"/>
    <s v="Service order 200456886 generated for the purchase and replacement of the sight glasses."/>
    <s v=""/>
    <x v="32"/>
    <x v="0"/>
    <x v="394"/>
  </r>
  <r>
    <s v="CA-33403"/>
    <x v="1222"/>
    <s v="MTG MMM - Cigarette butts are building up on stairway"/>
    <s v="Roll out to Toolbox to inform all staff that the stairwell is NOT a designated smoking area."/>
    <x v="2"/>
    <s v="I-67339"/>
    <x v="1347"/>
    <x v="2"/>
    <s v="Markus Sando"/>
    <x v="47"/>
    <x v="1091"/>
    <x v="1"/>
    <s v="Minuted in December's toolbox meeting."/>
    <s v=""/>
    <x v="32"/>
    <x v="0"/>
    <x v="394"/>
  </r>
  <r>
    <s v="CA-33408"/>
    <x v="1222"/>
    <s v="MTG TBX - Add maintainers to QR Weekly Email group"/>
    <s v="Add Maintainers to QR Weekly newsletter Email list."/>
    <x v="2"/>
    <s v="I-67366"/>
    <x v="1347"/>
    <x v="2"/>
    <s v="Andrew Rogers"/>
    <x v="36"/>
    <x v="1102"/>
    <x v="1"/>
    <s v="Maintainers Ross and Mick have been added to email list for QR Weekly."/>
    <s v=""/>
    <x v="32"/>
    <x v="0"/>
    <x v="405"/>
  </r>
  <r>
    <s v="CA-33409"/>
    <x v="1222"/>
    <s v="MTG TBX - No first aid kits for extremity points"/>
    <s v="Purchase suitable first aid kits for axle counter locations"/>
    <x v="2"/>
    <s v="I-67367"/>
    <x v="1347"/>
    <x v="2"/>
    <s v="Glenn Gaardboe"/>
    <x v="36"/>
    <x v="1091"/>
    <x v="1"/>
    <s v="First Aid kits purchased and installed in correct locaions. Register updated and Use by dates noted"/>
    <s v=""/>
    <x v="29"/>
    <x v="0"/>
    <x v="394"/>
  </r>
  <r>
    <s v="CA-33410"/>
    <x v="1222"/>
    <s v="MTG TBX - Handrail required for trolley bay"/>
    <s v="Smarte Carte to be approached reqarding the installation of a hand rail to designate a trolley bay a"/>
    <x v="2"/>
    <s v="I-67368"/>
    <x v="1347"/>
    <x v="2"/>
    <s v="Tracey Whitelow"/>
    <x v="36"/>
    <x v="1091"/>
    <x v="1"/>
    <s v="Smarte Carte Manager approached and approval has been giving for us to install a hand rail for use o rm basis at DTS."/>
    <s v=""/>
    <x v="29"/>
    <x v="0"/>
    <x v="394"/>
  </r>
  <r>
    <s v="CA-33383"/>
    <x v="1222"/>
    <s v="MTG TBX - Identified need for a water pressure cleaner"/>
    <s v="A suitable water pressure cleaner is to be sourced and purchased."/>
    <x v="2"/>
    <s v="I-67295"/>
    <x v="1459"/>
    <x v="2"/>
    <s v="Nigle Hammond"/>
    <x v="30"/>
    <x v="1091"/>
    <x v="1"/>
    <s v="A suitable water pressure cleaner has been identified and purchased from bunnings. Service order 200 e test and tagging of the appliance and for it to be added to the data base."/>
    <s v=""/>
    <x v="32"/>
    <x v="0"/>
    <x v="394"/>
  </r>
  <r>
    <s v="CA-33384"/>
    <x v="1222"/>
    <s v="MTG TBX - Identified the need for a small first aid kit"/>
    <s v="QSERR to identify the first kit required and the maintenance staff to purchase and install in locati"/>
    <x v="2"/>
    <s v="I-67296"/>
    <x v="1449"/>
    <x v="2"/>
    <s v="Markus Sando"/>
    <x v="36"/>
    <x v="1091"/>
    <x v="1"/>
    <s v="First Aid kits purchased and Register updated to include use by dates. Given to Maintenance team for"/>
    <s v=""/>
    <x v="32"/>
    <x v="0"/>
    <x v="394"/>
  </r>
  <r>
    <s v="CA-33385"/>
    <x v="1222"/>
    <s v="MTG TBX - Investigate QR courses."/>
    <s v="he maintenance superintendent to contact Ross Jenkins of QR and arrange for the staff to attend the ing conducted."/>
    <x v="2"/>
    <s v="I-67297"/>
    <x v="1459"/>
    <x v="2"/>
    <s v="Greg Brice"/>
    <x v="30"/>
    <x v="1091"/>
    <x v="1"/>
    <s v="tal cost $880.00. QR have asked for a minimum of 5 persons for the course, which can be run in Janua ing required to be able to implement."/>
    <s v=""/>
    <x v="32"/>
    <x v="0"/>
    <x v="394"/>
  </r>
  <r>
    <s v="CA-33386"/>
    <x v="1222"/>
    <s v="MTG MMM - Notice board not up to date."/>
    <s v="Notice board in Depot to be updated to include HSE minutes and Site newsletter."/>
    <x v="2"/>
    <s v="I-67307"/>
    <x v="1449"/>
    <x v="2"/>
    <s v="Phillip Fehlberg"/>
    <x v="30"/>
    <x v="1095"/>
    <x v="1"/>
    <s v="Notice board updated on the 8th December 2009. Service order 200455829 generated for the work to be"/>
    <s v=""/>
    <x v="32"/>
    <x v="0"/>
    <x v="398"/>
  </r>
  <r>
    <s v="CA-33387"/>
    <x v="1222"/>
    <s v="MTG MMM - Spill management poster out of date."/>
    <s v="Update Spill Management Procedure poster in Depot and ITS."/>
    <x v="2"/>
    <s v="I-67309"/>
    <x v="1449"/>
    <x v="2"/>
    <s v="Paul Sideris"/>
    <x v="36"/>
    <x v="1095"/>
    <x v="1"/>
    <s v="Posters updated with correct contact name. 2 Dec 09"/>
    <s v=""/>
    <x v="32"/>
    <x v="0"/>
    <x v="398"/>
  </r>
  <r>
    <s v="CA-33396"/>
    <x v="1222"/>
    <s v="MTG MMM - Concrete etcher MSDS out of date."/>
    <s v="Update MSDS for concrete etcher as required. Check Register for other msds's becoming out of date in"/>
    <x v="2"/>
    <s v="I-67330"/>
    <x v="1449"/>
    <x v="2"/>
    <s v="Robert Jarvis"/>
    <x v="36"/>
    <x v="1091"/>
    <x v="1"/>
    <s v="Up to date MSDS sourced. Register and folders updated."/>
    <s v=""/>
    <x v="32"/>
    <x v="0"/>
    <x v="394"/>
  </r>
  <r>
    <s v="CA-31957"/>
    <x v="1222"/>
    <s v="MTG MMM - OASIS requires review"/>
    <s v="GR to review ATW and Barl level 2 in OASIS. TH to review ICP."/>
    <x v="2"/>
    <s v="I-64918"/>
    <x v="1382"/>
    <x v="2"/>
    <s v="Tracey Whitelow"/>
    <x v="30"/>
    <x v="1091"/>
    <x v="1"/>
    <s v="BARL Level 2 Reviewed and put into DCR process."/>
    <s v=""/>
    <x v="32"/>
    <x v="0"/>
    <x v="394"/>
  </r>
  <r>
    <s v="CA-31958"/>
    <x v="1222"/>
    <s v="MTG MMM - OASIS requires review"/>
    <s v="GR to review ATW and Barl level 2 in OASIS. TH to review ICP."/>
    <x v="2"/>
    <s v="I-64918"/>
    <x v="1382"/>
    <x v="2"/>
    <s v="Glenn Gaardboe"/>
    <x v="36"/>
    <x v="1091"/>
    <x v="1"/>
    <s v="BARL Level 2 completed. ICP has not yet been set up as Current and Draft therefore will add a new Ac mes back."/>
    <s v=""/>
    <x v="32"/>
    <x v="0"/>
    <x v="394"/>
  </r>
  <r>
    <s v="CA-31894"/>
    <x v="1222"/>
    <s v="MTG HSE - Safety poster photos to be reviewed"/>
    <s v="Final posters to be forwarded to Alliance Manager for approval."/>
    <x v="2"/>
    <s v="I-64854"/>
    <x v="1302"/>
    <x v="2"/>
    <s v="Don Plush"/>
    <x v="38"/>
    <x v="1095"/>
    <x v="1"/>
    <s v="Brooke provided examples of 5 new safety posters and they were excellent so 6 posters of each type h or display next year"/>
    <s v=""/>
    <x v="32"/>
    <x v="0"/>
    <x v="398"/>
  </r>
  <r>
    <s v="CA-31907"/>
    <x v="1222"/>
    <s v="MTG HSE - OASIS Training"/>
    <s v="OASIS skills vs position to be consolidated. Waiting on PD for Maintainers."/>
    <x v="2"/>
    <s v="I-64865"/>
    <x v="1302"/>
    <x v="2"/>
    <s v="Paul Sideris"/>
    <x v="38"/>
    <x v="1083"/>
    <x v="1"/>
    <s v="Date extended. GRl waiting for PD info from HR."/>
    <s v=""/>
    <x v="32"/>
    <x v="0"/>
    <x v="386"/>
  </r>
  <r>
    <s v="CA-31769"/>
    <x v="1222"/>
    <s v="TRACK VIADUCT - Ballast falling from viaduct onto vehicle"/>
    <s v="Kassulke to reposition plates on viaduct to prevent ballast from falling."/>
    <x v="2"/>
    <s v="I-64682"/>
    <x v="1460"/>
    <x v="2"/>
    <s v="Paul Hunt"/>
    <x v="30"/>
    <x v="1102"/>
    <x v="1"/>
    <s v="Service order 200456883 generated for the repostioning of the plates. Kassulke welding have been req ime that they are able to complete the work."/>
    <s v=""/>
    <x v="32"/>
    <x v="0"/>
    <x v="405"/>
  </r>
  <r>
    <s v="CA-33370"/>
    <x v="1223"/>
    <s v="MTG TBX - Floor markings incorrect"/>
    <s v="Service order to be raised for ther work to be completed, and the job inspected at completion."/>
    <x v="2"/>
    <s v="I-67271"/>
    <x v="1452"/>
    <x v="2"/>
    <s v="Don Plush"/>
    <x v="30"/>
    <x v="1091"/>
    <x v="1"/>
    <s v="Service order 200455695 generated for the work to be completed. The work was completed and signed of"/>
    <s v=""/>
    <x v="32"/>
    <x v="0"/>
    <x v="394"/>
  </r>
  <r>
    <s v="CA-33375"/>
    <x v="1223"/>
    <s v="Tie down strap broke."/>
    <s v="Drivers to insure straps are checked before tieing down"/>
    <x v="2"/>
    <s v="I-67281"/>
    <x v="1459"/>
    <x v="1"/>
    <s v="Chris Bartram"/>
    <x v="28"/>
    <x v="1103"/>
    <x v="1"/>
    <s v="Replaced tired down strap with new one. Insure drivers check straps before use."/>
    <s v=""/>
    <x v="11"/>
    <x v="1"/>
    <x v="406"/>
  </r>
  <r>
    <s v="CA-33348"/>
    <x v="1223"/>
    <s v="MTG TBX - Fan for depot required."/>
    <s v="Arrange for the purchase of a suitable floor fan for the depot."/>
    <x v="2"/>
    <s v="I-67246"/>
    <x v="1459"/>
    <x v="2"/>
    <s v="Paul Hunt"/>
    <x v="30"/>
    <x v="1091"/>
    <x v="1"/>
    <s v="A suitable fan has been identified and purchased from bunnings. Service order 200455822 has been ge tested and tagged and for it to be added to the data base."/>
    <s v=""/>
    <x v="32"/>
    <x v="0"/>
    <x v="394"/>
  </r>
  <r>
    <s v="CA-33350"/>
    <x v="1223"/>
    <s v="MTG TBX - Identified need for a battery hammer drill"/>
    <s v="A suitable battery operated hammer drill is to be indentified and approved for purchase."/>
    <x v="2"/>
    <s v="I-67248"/>
    <x v="1459"/>
    <x v="2"/>
    <s v="George Jupp"/>
    <x v="30"/>
    <x v="1091"/>
    <x v="1"/>
    <s v="A suitable DeWalt cordless hammer drill has been identified that will use the battery common to the aintenance team. The drill has been purchased."/>
    <s v=""/>
    <x v="32"/>
    <x v="0"/>
    <x v="394"/>
  </r>
  <r>
    <s v="CA-33351"/>
    <x v="1223"/>
    <s v="MTG TBX - The use of staminade."/>
    <s v="QSERR to investigate the recommended daily intake of electrolyte replacements and convey to the main"/>
    <x v="2"/>
    <s v="I-67249"/>
    <x v="1459"/>
    <x v="2"/>
    <s v="Hugh Marshall"/>
    <x v="36"/>
    <x v="1091"/>
    <x v="1"/>
    <s v="ion would be the equivelant of 1 bottle every 2 hours unless extensive fluid loss due to sweating oc rs."/>
    <s v=""/>
    <x v="32"/>
    <x v="0"/>
    <x v="394"/>
  </r>
  <r>
    <s v="CA-32056"/>
    <x v="1223"/>
    <s v="Faulty roller line at Flash Butt welding depot."/>
    <s v="Roller Line rollers to be upgraded, bearings changed and shimmed."/>
    <x v="2"/>
    <s v="I-65029"/>
    <x v="1461"/>
    <x v="2"/>
    <s v="Pat Woolston"/>
    <x v="5"/>
    <x v="1103"/>
    <x v="1"/>
    <s v="Work has started will be ongoing, all parts have been ordered. unit operational"/>
    <s v=""/>
    <x v="11"/>
    <x v="1"/>
    <x v="406"/>
  </r>
  <r>
    <s v="CA-32220"/>
    <x v="1223"/>
    <s v="laceration to middle finger L/H"/>
    <s v="Discuss Robs injury at toolbox talk.Wiil raise the effects of modified duties has on the workshops o as had at not being able to work normally."/>
    <x v="2"/>
    <s v="I-65379"/>
    <x v="1462"/>
    <x v="2"/>
    <s v="Sandy Klinger"/>
    <x v="5"/>
    <x v="1103"/>
    <x v="1"/>
    <s v="Rob Mundy injury discussed at tool box talk."/>
    <s v=""/>
    <x v="11"/>
    <x v="1"/>
    <x v="406"/>
  </r>
  <r>
    <s v="CA-31982"/>
    <x v="1224"/>
    <s v="MTG MMM - Checklist for Subcontractor to be reviewed"/>
    <s v="When was this Technical Instruction rolled out at Maintainers Toolbox. Is it on a toolbox meeting ag"/>
    <x v="2"/>
    <s v="I-64933"/>
    <x v="1382"/>
    <x v="2"/>
    <s v="Pat Woolston"/>
    <x v="30"/>
    <x v="1091"/>
    <x v="1"/>
    <s v="The documents were approved in Novemeber and are included in the December tool box and on the agenda"/>
    <s v=""/>
    <x v="32"/>
    <x v="0"/>
    <x v="394"/>
  </r>
  <r>
    <s v="CA-32936"/>
    <x v="1224"/>
    <s v="MTG ERSM - No hard hats worn on track."/>
    <s v="Hardhats purchase order to be raised and hard hats purchased for staff to wear when on the viaduct i ical Instruction. Hard hat wearing to be implement immediately hats arrive on site"/>
    <x v="2"/>
    <s v="I-66762"/>
    <x v="1435"/>
    <x v="2"/>
    <s v="Tina Meszaros"/>
    <x v="30"/>
    <x v="1101"/>
    <x v="1"/>
    <s v="Hard hats ordered PO4503870806 and recieved on the 2nd December. Helmets issued to staff."/>
    <s v=""/>
    <x v="32"/>
    <x v="0"/>
    <x v="404"/>
  </r>
  <r>
    <s v="CA-32534"/>
    <x v="1224"/>
    <s v="MTG MMM - Safe disposal of paint and damaged paint brushes"/>
    <s v="Documented process requires implementing for the disposal of hazardous goods such as paints and solv"/>
    <x v="2"/>
    <s v="I-65963"/>
    <x v="1457"/>
    <x v="2"/>
    <s v="Ian Eades"/>
    <x v="36"/>
    <x v="1083"/>
    <x v="1"/>
    <s v="requirements. Although this is a generic statement, it has been designed in a way to cover constant his procedure will be added to the Site's Corporate Document Register."/>
    <s v=""/>
    <x v="32"/>
    <x v="0"/>
    <x v="386"/>
  </r>
  <r>
    <s v="CA-33307"/>
    <x v="1225"/>
    <s v="Block &amp; tackle was left on the floor causing tripping hazard"/>
    <s v="Find and set up a permanent place for the block &amp; tackle equipment."/>
    <x v="2"/>
    <s v="I-67194"/>
    <x v="1463"/>
    <x v="2"/>
    <s v="Shane Wadworth"/>
    <x v="55"/>
    <x v="1083"/>
    <x v="1"/>
    <s v="Permanent place found for block and tackle in the store area."/>
    <s v=""/>
    <x v="18"/>
    <x v="1"/>
    <x v="386"/>
  </r>
  <r>
    <s v="CA-33308"/>
    <x v="1225"/>
    <s v="Step leading into car park is uneven and has no signage"/>
    <s v="Discuss with Orix building the possibility of marking and signalling car park pedestrian exit."/>
    <x v="2"/>
    <s v="I-67195"/>
    <x v="1463"/>
    <x v="2"/>
    <s v="Pat Woolston"/>
    <x v="45"/>
    <x v="1083"/>
    <x v="1"/>
    <s v="Orix erected signage following discussion with TSL"/>
    <s v=""/>
    <x v="18"/>
    <x v="1"/>
    <x v="386"/>
  </r>
  <r>
    <s v="CA-33309"/>
    <x v="1225"/>
    <s v="Cans to be recycled are being stored improperly-housekeeping"/>
    <s v="Remove cans to a recycling place. Request a quote to purchase a recycle bin."/>
    <x v="2"/>
    <s v="I-67196"/>
    <x v="1463"/>
    <x v="2"/>
    <s v="Brendon Watkins"/>
    <x v="56"/>
    <x v="1083"/>
    <x v="1"/>
    <s v="Recycling bin has been purchased and will be used for recycling material at ECRL's depot."/>
    <s v=""/>
    <x v="18"/>
    <x v="1"/>
    <x v="386"/>
  </r>
  <r>
    <s v="CA-33299"/>
    <x v="1225"/>
    <s v="OPS STAFF - water on floor from AC unit."/>
    <s v="Team leaders are to to be instructed to job start the team instructing the team that the A/C unit is emote control is to be used for starting and stopping the unit only."/>
    <x v="2"/>
    <s v="I-67182"/>
    <x v="1463"/>
    <x v="1"/>
    <s v="Colin Hoffmann"/>
    <x v="47"/>
    <x v="1104"/>
    <x v="1"/>
    <s v="This has been included in jobstarts and will be rolled out in December's toolbox. A sign has also b g unit."/>
    <s v=""/>
    <x v="32"/>
    <x v="0"/>
    <x v="407"/>
  </r>
  <r>
    <s v="CA-33286"/>
    <x v="1226"/>
    <s v="Weld failure on TMO 10014 Isuzu Hirail lock plate"/>
    <s v="All North West Isuzu Hi Rail vehicles to be inspected for similar weld defects by authorised service ed immediately to Plant Coordinator."/>
    <x v="2"/>
    <s v="I-67166"/>
    <x v="1459"/>
    <x v="1"/>
    <s v="Brendon Watkins"/>
    <x v="27"/>
    <x v="1105"/>
    <x v="1"/>
    <s v="both trucks have been booked in this friday."/>
    <s v=""/>
    <x v="11"/>
    <x v="1"/>
    <x v="408"/>
  </r>
  <r>
    <s v="CA-33287"/>
    <x v="1226"/>
    <s v="Weld failure on TMO 10014 Isuzu Hirail lock plate"/>
    <s v="All North West Isuzu Hi Rail vehicles to be inspected for similar weld defects by authorised service ed immediately to Plant Coordinator."/>
    <x v="2"/>
    <s v="I-67166"/>
    <x v="1459"/>
    <x v="1"/>
    <s v="Kim Schubert"/>
    <x v="28"/>
    <x v="1091"/>
    <x v="1"/>
    <s v="Isuzu Hi Rail Vehicles checked, Gang truck SB.88. BV repaired by Pivotal Maintance work completed."/>
    <s v=""/>
    <x v="11"/>
    <x v="1"/>
    <x v="394"/>
  </r>
  <r>
    <s v="CA-33217"/>
    <x v="1226"/>
    <s v="COMMS EQUIP - Intruder alarm activated."/>
    <s v="Integrity investigation required to identify the process followed to attend and confirm the security . Remedial actions to be identified and implemeted to prevent a recurrance of this failure to follow y have occurred."/>
    <x v="2"/>
    <s v="I-67089"/>
    <x v="1454"/>
    <x v="1"/>
    <s v="Pat Lever"/>
    <x v="36"/>
    <x v="1106"/>
    <x v="1"/>
    <s v="Integrity Investigation report completed and given to BARL Manager for preview."/>
    <s v=""/>
    <x v="32"/>
    <x v="0"/>
    <x v="409"/>
  </r>
  <r>
    <s v="CA-32438"/>
    <x v="1227"/>
    <s v="MTG HSE - HSE objectives and actions to go into insight"/>
    <s v="HSE Objectives and Actions to be loaded into Insight for better management."/>
    <x v="2"/>
    <s v="I-65841"/>
    <x v="1419"/>
    <x v="2"/>
    <s v="Sotiriou Cavaleri"/>
    <x v="36"/>
    <x v="1105"/>
    <x v="1"/>
    <s v="HSE Objectives and actions are already a part of HSE Committee minutes at section 7. Any specific ac eetings will be loaded into Insight as required. This is the current practice."/>
    <s v=""/>
    <x v="32"/>
    <x v="0"/>
    <x v="408"/>
  </r>
  <r>
    <s v="CA-33269"/>
    <x v="1227"/>
    <s v="FM EQUIP - LCD screen in a hazardous position"/>
    <s v="Operations staff to be informed at job start to ensure that screen is kept within the confines of th"/>
    <x v="2"/>
    <s v="I-67150"/>
    <x v="1464"/>
    <x v="2"/>
    <s v="Sandy Klinger"/>
    <x v="47"/>
    <x v="1107"/>
    <x v="1"/>
    <s v="This has been included in jobstarts and will be rolled out in December's toolbox."/>
    <s v=""/>
    <x v="32"/>
    <x v="0"/>
    <x v="410"/>
  </r>
  <r>
    <s v="CA-31978"/>
    <x v="1227"/>
    <s v="MTG MMM - Objectives and Actions register to be updated"/>
    <s v="Review of objectives &amp; Actions Register, update register with High/Medium Risks from Hazard Register use the O and A Register as the Safety Plan for Site."/>
    <x v="2"/>
    <s v="I-64930"/>
    <x v="1382"/>
    <x v="2"/>
    <s v="Bev Hudson"/>
    <x v="36"/>
    <x v="1105"/>
    <x v="1"/>
    <s v="HSE Objectives and Action Register revised for 2010. Hazard register and Bus. Plan used to develop."/>
    <s v=""/>
    <x v="32"/>
    <x v="0"/>
    <x v="408"/>
  </r>
  <r>
    <s v="CA-33216"/>
    <x v="1228"/>
    <s v="COMMS EQUIP - Intruder alarm activated."/>
    <s v="Integrity investigation required to identify the process followed to attend and confirm the security . Remedial actions to be identified and implemeted to prevent a recurrance of this failure to follow y have occurred."/>
    <x v="2"/>
    <s v="I-67089"/>
    <x v="1454"/>
    <x v="1"/>
    <s v="Ed Thomson"/>
    <x v="36"/>
    <x v="1103"/>
    <x v="1"/>
    <s v="Date extended until Wed 2 Dec 09"/>
    <s v=""/>
    <x v="32"/>
    <x v="0"/>
    <x v="406"/>
  </r>
  <r>
    <s v="CA-33199"/>
    <x v="1228"/>
    <s v="FM STAFF - Radiation concern for pregnant staff member"/>
    <s v="This requires some form of follow up to the concerned person. The person needs to be identified and there concerns. This may require specialised equipment or only some internet research."/>
    <x v="2"/>
    <s v="I-67070"/>
    <x v="1454"/>
    <x v="1"/>
    <s v="Grant Jones"/>
    <x v="36"/>
    <x v="1108"/>
    <x v="1"/>
    <s v="een showed 990microtelsa right at screen but only 270slightly away from screen. Investigation identi t related EMF locations."/>
    <s v=""/>
    <x v="32"/>
    <x v="0"/>
    <x v="411"/>
  </r>
  <r>
    <s v="CA-33227"/>
    <x v="1228"/>
    <s v="FM PAX - Lift failure with PAX trapped inside"/>
    <s v="Conduct integrity investigation to identify root cause/s and remedial action/s required to prevent a"/>
    <x v="2"/>
    <s v="I-67100"/>
    <x v="1454"/>
    <x v="2"/>
    <s v="Annette Thomson"/>
    <x v="36"/>
    <x v="1101"/>
    <x v="1"/>
    <s v="Integrity Investigation completed 7 Dec 09."/>
    <s v=""/>
    <x v="32"/>
    <x v="0"/>
    <x v="404"/>
  </r>
  <r>
    <s v="CA-33228"/>
    <x v="1228"/>
    <s v="FM PAX - Lift failure with PAX trapped inside"/>
    <s v="Gather and provide all details of incident to lead investigator, T. Hill"/>
    <x v="2"/>
    <s v="I-67100"/>
    <x v="1454"/>
    <x v="2"/>
    <s v="Grant Jones"/>
    <x v="47"/>
    <x v="1103"/>
    <x v="1"/>
    <s v="All relevant information has been received and passed on to lead investigator."/>
    <s v=""/>
    <x v="32"/>
    <x v="0"/>
    <x v="406"/>
  </r>
  <r>
    <s v="CA-32884"/>
    <x v="1228"/>
    <s v="Mntce fitters timber work bench caught on fire when welding"/>
    <s v="Adequate materials MUST be supplied to the Maintenance fitter to conduct scheduled and emergency rep ere risk of injury to the staff exists through maintenance parctices, consideration must be given to e risks to persons and damage to company property."/>
    <x v="2"/>
    <s v="I-66629"/>
    <x v="1465"/>
    <x v="2"/>
    <s v="Karen Micham"/>
    <x v="27"/>
    <x v="1107"/>
    <x v="1"/>
    <s v="SE Coordinator. The employee will be instructed and guided in performing an assessment of the wo nual handling."/>
    <s v=""/>
    <x v="11"/>
    <x v="1"/>
    <x v="410"/>
  </r>
  <r>
    <s v="CA-31948"/>
    <x v="1228"/>
    <s v="MTG MMM - IEMP requires review."/>
    <s v="Review IEMP with KD."/>
    <x v="2"/>
    <s v="I-64910"/>
    <x v="1382"/>
    <x v="2"/>
    <s v="Paul Worden"/>
    <x v="47"/>
    <x v="1105"/>
    <x v="1"/>
    <s v="IEMP fully reviewed. Ready for DICR process."/>
    <s v=""/>
    <x v="32"/>
    <x v="0"/>
    <x v="408"/>
  </r>
  <r>
    <s v="CA-31416"/>
    <x v="1229"/>
    <s v="hi rail de-railed at 1120.945km"/>
    <s v="Rail Safety Manager to acknowledge to G Lance that the Integrity Investigation has been completed."/>
    <x v="2"/>
    <s v="I-64008"/>
    <x v="1466"/>
    <x v="1"/>
    <s v="Allan Ploumidis"/>
    <x v="53"/>
    <x v="1091"/>
    <x v="1"/>
    <s v="emailed (18.01.2010) G.Lance to complete investigation and submit"/>
    <s v=""/>
    <x v="50"/>
    <x v="1"/>
    <x v="394"/>
  </r>
  <r>
    <s v="CA-33203"/>
    <x v="1229"/>
    <s v="MTG MMM - CCTV warning stickers not visable to public"/>
    <s v="Purchase and fit new CCTV warning stickers to columns in ITS Linkway."/>
    <x v="2"/>
    <s v="I-67075"/>
    <x v="1454"/>
    <x v="2"/>
    <s v="Matko Veronese"/>
    <x v="30"/>
    <x v="1102"/>
    <x v="1"/>
    <s v="Service order 200456882 generated for the purchase and installation of the stickers."/>
    <s v=""/>
    <x v="32"/>
    <x v="0"/>
    <x v="405"/>
  </r>
  <r>
    <s v="CA-33191"/>
    <x v="1229"/>
    <s v="OPS EQUIP - Chair unstable"/>
    <s v="Maintenace team to make adjustments to chair"/>
    <x v="2"/>
    <s v="I-67060"/>
    <x v="1467"/>
    <x v="2"/>
    <s v="Don Plush"/>
    <x v="30"/>
    <x v="1103"/>
    <x v="1"/>
    <s v="New hand rest attached to chair and chair stability checked. All screws, nuts and bolts checked and"/>
    <s v=""/>
    <x v="46"/>
    <x v="0"/>
    <x v="406"/>
  </r>
  <r>
    <s v="CA-33196"/>
    <x v="1229"/>
    <s v="storage compartments on trucks and hi rails do not meet requ"/>
    <s v="1)brian hodgson to send photos of the parkes trucks and hi rails.2)get qoutes on building and fabrac les effected.3)discuss with gary mannion."/>
    <x v="2"/>
    <s v="I-67064"/>
    <x v="1467"/>
    <x v="1"/>
    <s v="Darren Ellis"/>
    <x v="27"/>
    <x v="1095"/>
    <x v="1"/>
    <s v="spoke to garry mannion and he has approved us to purchase and build storage units."/>
    <s v=""/>
    <x v="11"/>
    <x v="1"/>
    <x v="398"/>
  </r>
  <r>
    <s v="CA-33197"/>
    <x v="1229"/>
    <s v="Pinched Nerve in back"/>
    <s v="speak to Mark Reinforce Manual Handling Proceedures Explain about the benifits of squatting rathe"/>
    <x v="2"/>
    <s v="I-67065"/>
    <x v="1467"/>
    <x v="2"/>
    <s v="Markus Sando"/>
    <x v="56"/>
    <x v="1104"/>
    <x v="1"/>
    <s v="Gary Hope has no access to Insight so he has advised me that he had spoken to Mark regarding Manual ifits of squatting rather than bending"/>
    <s v=""/>
    <x v="17"/>
    <x v="1"/>
    <x v="407"/>
  </r>
  <r>
    <s v="CA-33198"/>
    <x v="1229"/>
    <s v="FM STAFF - Edge of step could cause trip hazard."/>
    <s v="Maintenance team to taperl gap between floor and top of step, (stair 4 DTS) with epoxy filler."/>
    <x v="2"/>
    <s v="I-67069"/>
    <x v="1454"/>
    <x v="2"/>
    <s v="Markus Sando"/>
    <x v="30"/>
    <x v="1096"/>
    <x v="1"/>
    <s v="Gap built up to edge of step, 13 december 2009. Service order 200455680."/>
    <s v=""/>
    <x v="32"/>
    <x v="0"/>
    <x v="399"/>
  </r>
  <r>
    <s v="CA-31415"/>
    <x v="1230"/>
    <s v="hi rail de-railed at 1120.945km"/>
    <s v="Guy, can you send me the Investigation report so I can upload this into Insight."/>
    <x v="2"/>
    <s v="I-64008"/>
    <x v="1466"/>
    <x v="1"/>
    <s v="Greg Brice"/>
    <x v="27"/>
    <x v="1109"/>
    <x v="1"/>
    <s v="completed.investergation report sent to brian hodgson."/>
    <s v=""/>
    <x v="50"/>
    <x v="1"/>
    <x v="412"/>
  </r>
  <r>
    <s v="CA-33136"/>
    <x v="1231"/>
    <s v="Drilling job was being performed without appropriate PPE"/>
    <s v="Conduct a Site inspection at ECRL workshop and offices and assess signalling for the appropriate use"/>
    <x v="2"/>
    <s v="I-66977"/>
    <x v="1467"/>
    <x v="1"/>
    <s v="Nick Yianni"/>
    <x v="15"/>
    <x v="1107"/>
    <x v="1"/>
    <s v="Site inspection performed by HSE representative. Few items raised that will be followed through ECL"/>
    <s v=""/>
    <x v="18"/>
    <x v="1"/>
    <x v="410"/>
  </r>
  <r>
    <s v="CA-33137"/>
    <x v="1231"/>
    <s v="Loose detenator found at the back of work ute - Mascot depot"/>
    <s v="To ensure that TRIM team members are briefed (toolbox) on proper storage of detenators before the ne"/>
    <x v="2"/>
    <s v="I-66979"/>
    <x v="1446"/>
    <x v="1"/>
    <s v="Karon Tysoe"/>
    <x v="50"/>
    <x v="1083"/>
    <x v="1"/>
    <s v="27/11/09 - Discussed with Supervisor - agreed to close off this action. OHSE&amp;Q will be in the TRIM T isk of not storing detenator properly. Will be part of the OHSE&amp;Q Coordinator audit in the next poss"/>
    <s v=""/>
    <x v="26"/>
    <x v="4"/>
    <x v="386"/>
  </r>
  <r>
    <s v="CA-33138"/>
    <x v="1231"/>
    <s v="Dried leaves built up inside the Wolli Creek Substation"/>
    <s v="Remove the built up of dried leaves and other vegetation matters in the Wolli Station substaion. By e the substation will reduce the risk of fire during summer hot months"/>
    <x v="2"/>
    <s v="I-66980"/>
    <x v="1446"/>
    <x v="1"/>
    <s v="Javad Tucker"/>
    <x v="50"/>
    <x v="1100"/>
    <x v="1"/>
    <s v="Removed built up vegetation"/>
    <s v=""/>
    <x v="26"/>
    <x v="4"/>
    <x v="403"/>
  </r>
  <r>
    <s v="CA-33140"/>
    <x v="1231"/>
    <s v="There was no Job start for a vegetation control at Torella -"/>
    <s v="Supervisor requested to complete a Job Start and ensured all staff in the rail corridor have been br"/>
    <x v="2"/>
    <s v="I-66983"/>
    <x v="1467"/>
    <x v="1"/>
    <s v="Phillip Fehlberg"/>
    <x v="56"/>
    <x v="1107"/>
    <x v="1"/>
    <s v="Job start completed and signed by all. Work Location - 10.2 Signal on the 16/11/09. Verified by Tua on Nov-09 Shared Drive"/>
    <s v=""/>
    <x v="26"/>
    <x v="4"/>
    <x v="410"/>
  </r>
  <r>
    <s v="CA-33155"/>
    <x v="1231"/>
    <s v="HSE Co failed to apply handbrake car struck other car"/>
    <s v="Raise with all Coordinators to highlight the importance of ensuring vehicles are parked securely. R e and plant operators to think clearly during the hot weather as their actions can contribute to unn ury to persons outside their control or workplace."/>
    <x v="2"/>
    <s v="I-67002"/>
    <x v="1468"/>
    <x v="1"/>
    <s v="David Romas"/>
    <x v="28"/>
    <x v="1108"/>
    <x v="1"/>
    <s v="Discussion held with both Area Coordinators to address the issue in the next Toolbox Talk."/>
    <s v=""/>
    <x v="4"/>
    <x v="1"/>
    <x v="411"/>
  </r>
  <r>
    <s v="CA-33112"/>
    <x v="1232"/>
    <s v="MTG MMM - Filing Matrix to be updated."/>
    <s v="Folders 010, 020, and 170 to be updated to new filing matrix protocols"/>
    <x v="2"/>
    <s v="I-66950"/>
    <x v="1446"/>
    <x v="2"/>
    <s v="Sam Martin"/>
    <x v="47"/>
    <x v="1091"/>
    <x v="1"/>
    <s v="Folders updated as required."/>
    <s v=""/>
    <x v="32"/>
    <x v="0"/>
    <x v="394"/>
  </r>
  <r>
    <s v="CA-33113"/>
    <x v="1232"/>
    <s v="MTG MMM - Filing Matrix to be updated."/>
    <s v="Folders 030, 040, 090, 110 and 160 to be updated to new filing matrix protocols"/>
    <x v="2"/>
    <s v="I-66950"/>
    <x v="1446"/>
    <x v="2"/>
    <s v="Grant Jones"/>
    <x v="32"/>
    <x v="1091"/>
    <x v="1"/>
    <s v="Folders updated as required. TH confirmed OK"/>
    <s v=""/>
    <x v="32"/>
    <x v="0"/>
    <x v="394"/>
  </r>
  <r>
    <s v="CA-33114"/>
    <x v="1232"/>
    <s v="MTG MMM - Filing Matrix to be updated."/>
    <s v="Folders 050, 060, 070, and 080 to be updated to new filing matrix protocols"/>
    <x v="2"/>
    <s v="I-66950"/>
    <x v="1446"/>
    <x v="2"/>
    <s v="Tania Buckley"/>
    <x v="30"/>
    <x v="1091"/>
    <x v="1"/>
    <s v="Filing matrix updated on the 1st December 2009"/>
    <s v=""/>
    <x v="32"/>
    <x v="0"/>
    <x v="394"/>
  </r>
  <r>
    <s v="CA-33115"/>
    <x v="1232"/>
    <s v="MTG MMM - Filing Matrix to be updated."/>
    <s v="Folders 100, 130, 140 and 150 to be updated to new filing matrix protocols"/>
    <x v="2"/>
    <s v="I-66950"/>
    <x v="1446"/>
    <x v="2"/>
    <s v="Nigle Hammond"/>
    <x v="36"/>
    <x v="1091"/>
    <x v="1"/>
    <s v="Folders updated as required. Filing Matrix Register now ready for re-write."/>
    <s v=""/>
    <x v="32"/>
    <x v="0"/>
    <x v="394"/>
  </r>
  <r>
    <s v="CA-33116"/>
    <x v="1232"/>
    <s v="MTG MMM - Filing Matrix to be updated."/>
    <s v="Folders 120 to be updated to new filing matrix protocols"/>
    <x v="2"/>
    <s v="I-66950"/>
    <x v="1446"/>
    <x v="2"/>
    <s v="Glenn Gaardboe"/>
    <x v="38"/>
    <x v="1091"/>
    <x v="1"/>
    <s v="Folder 120 updated."/>
    <s v=""/>
    <x v="32"/>
    <x v="0"/>
    <x v="394"/>
  </r>
  <r>
    <s v="CA-33121"/>
    <x v="1232"/>
    <s v="Broken shock on flattop truck SUB 22 BU"/>
    <s v="Booked in to be repaired with T.T.T 13/11/09 Repair completed."/>
    <x v="2"/>
    <s v="I-66954"/>
    <x v="1469"/>
    <x v="1"/>
    <s v="Chris Bartram"/>
    <x v="28"/>
    <x v="1110"/>
    <x v="1"/>
    <s v="Repairs to flat top truck SB.22.BU completed by T.T.T"/>
    <s v=""/>
    <x v="11"/>
    <x v="1"/>
    <x v="413"/>
  </r>
  <r>
    <s v="CA-33122"/>
    <x v="1232"/>
    <s v="Button on dead mans switch poped out system contine to work"/>
    <s v="Reported to Gary Mannon. Over ride switch was placed on until repairs are made."/>
    <x v="2"/>
    <s v="I-66955"/>
    <x v="1470"/>
    <x v="2"/>
    <s v="Tim Reich"/>
    <x v="28"/>
    <x v="1103"/>
    <x v="1"/>
    <s v="Reported to Gary Mannon to have repairs carried out."/>
    <s v=""/>
    <x v="11"/>
    <x v="1"/>
    <x v="406"/>
  </r>
  <r>
    <s v="CA-33135"/>
    <x v="1232"/>
    <s v="Derailed Hirail vehicle XUH 594"/>
    <s v="Statements to be obtained 17-11-2009. J Baxter stood down pending results from Laboratory."/>
    <x v="2"/>
    <s v="I-66971"/>
    <x v="1467"/>
    <x v="1"/>
    <s v="Tracey Whitelow"/>
    <x v="28"/>
    <x v="1097"/>
    <x v="1"/>
    <s v="Voice transcprits sent to Compliance manager SA. Confirmation received to reinstate J Baxter on 20/1"/>
    <s v=""/>
    <x v="11"/>
    <x v="1"/>
    <x v="400"/>
  </r>
  <r>
    <s v="CA-33097"/>
    <x v="1233"/>
    <s v="Shade tent picked up in wind and blow against vechile."/>
    <s v="Teams to insure tent is tired down to stop any further wind from blowing away."/>
    <x v="2"/>
    <s v="I-66926"/>
    <x v="1435"/>
    <x v="1"/>
    <s v="Pat Woolston"/>
    <x v="28"/>
    <x v="1110"/>
    <x v="1"/>
    <s v="will be Raised in tool box meeting 16/11/09."/>
    <s v=""/>
    <x v="11"/>
    <x v="1"/>
    <x v="413"/>
  </r>
  <r>
    <s v="CA-33098"/>
    <x v="1233"/>
    <s v="Loading loader onto truck cracked welds on headboard."/>
    <s v="to be Raised at tool box meeting 16/11/09 booked in tobe reweldered little damage."/>
    <x v="2"/>
    <s v="I-66927"/>
    <x v="1433"/>
    <x v="1"/>
    <s v="Greg Brice"/>
    <x v="28"/>
    <x v="1110"/>
    <x v="1"/>
    <s v="Booked in for repairs G and B welding"/>
    <s v=""/>
    <x v="11"/>
    <x v="1"/>
    <x v="413"/>
  </r>
  <r>
    <s v="CA-33061"/>
    <x v="1233"/>
    <s v="MTG MMM - CPAR C1470 raised."/>
    <s v="1. Update Form 5_013 with references to Environmental legislation. 2. Update TMP-4010-EV-0003 rev 1 heck EMP 2_003 rev 3 sect 7.3 for reference to risks to be assessed and comply. 4. Update AMS docum ng a non existant Environmental Policy."/>
    <x v="2"/>
    <s v="I-66893"/>
    <x v="1469"/>
    <x v="2"/>
    <s v="Guy Kellett"/>
    <x v="36"/>
    <x v="1091"/>
    <x v="1"/>
    <s v="obsolete due to using Mandatory Corporate Procedure. EMP 2_003 rev 3 has been checked for complian t and is deemed compliant. plan 2_003 has been revised to iunclude up to date Legislative referenc"/>
    <s v=""/>
    <x v="32"/>
    <x v="0"/>
    <x v="394"/>
  </r>
  <r>
    <s v="CA-33062"/>
    <x v="1233"/>
    <s v="MTG MMM - CPAR C1469 raised"/>
    <s v="1. TMF-4010-SA-0034 to be checked for validity and made obsolete if required. 2. Subcontractor/Supp ev 8 for EFX not signed. To be updated and checked for environmental compliance."/>
    <x v="2"/>
    <s v="I-66894"/>
    <x v="1469"/>
    <x v="2"/>
    <s v="Greg Brice"/>
    <x v="30"/>
    <x v="1091"/>
    <x v="1"/>
    <s v="1. The TMF is valid for our use and is to be used for Auditing subcontractors. 2. The check list ha nvironmental compliance."/>
    <s v=""/>
    <x v="32"/>
    <x v="0"/>
    <x v="394"/>
  </r>
  <r>
    <s v="CA-33063"/>
    <x v="1233"/>
    <s v="MTG MMM - Cpar C1468 Raised. Silt fence."/>
    <s v="1. Silt fences to be checked for compliance. Check if issue is within our corridor or BAC issue."/>
    <x v="2"/>
    <s v="I-66895"/>
    <x v="1469"/>
    <x v="2"/>
    <s v="James Mason"/>
    <x v="30"/>
    <x v="1091"/>
    <x v="1"/>
    <s v="Identified Silt fence is over 20 meters from viaduct and not within Airtrain's corridor. Cpar to be ence to be completed."/>
    <s v=""/>
    <x v="32"/>
    <x v="0"/>
    <x v="394"/>
  </r>
  <r>
    <s v="CA-33052"/>
    <x v="1234"/>
    <s v="FM EQUIP - Fire Extinguisher sign fallen off wall"/>
    <s v="Fix fire extinguisher sign to wall via metal screw."/>
    <x v="2"/>
    <s v="I-66883"/>
    <x v="1469"/>
    <x v="2"/>
    <s v="Anthia Holmes"/>
    <x v="30"/>
    <x v="1107"/>
    <x v="1"/>
    <s v="Sign reaffixed to the wall on Friday 20th November 2009. Service order 200455498"/>
    <s v=""/>
    <x v="32"/>
    <x v="0"/>
    <x v="410"/>
  </r>
  <r>
    <s v="CA-33053"/>
    <x v="1234"/>
    <s v="FM EQUIP - Shelves bending due to not enough brackets"/>
    <s v="Install new brackets under end of shelves in Airtrain G M 's office."/>
    <x v="2"/>
    <s v="I-66884"/>
    <x v="1469"/>
    <x v="2"/>
    <s v="Javad Tucker"/>
    <x v="30"/>
    <x v="1100"/>
    <x v="1"/>
    <s v="Brackets installed 18th November 2009, service order 200455283."/>
    <s v=""/>
    <x v="32"/>
    <x v="0"/>
    <x v="403"/>
  </r>
  <r>
    <s v="CA-32553"/>
    <x v="1235"/>
    <s v="MTG PRC - Isolation locks for maintainers"/>
    <s v="Is there an instruction within the mangement system that describes the process for use and storage o one needs to be developed"/>
    <x v="2"/>
    <s v="I-65987"/>
    <x v="1457"/>
    <x v="2"/>
    <s v="Andrew Rogers"/>
    <x v="30"/>
    <x v="1100"/>
    <x v="1"/>
    <s v="TMI-4010-EL-0008 Physical isolation of equipment, currently under review for the PRC review has been nd storage of the lock out kits."/>
    <s v=""/>
    <x v="32"/>
    <x v="0"/>
    <x v="403"/>
  </r>
  <r>
    <s v="CA-33008"/>
    <x v="1235"/>
    <s v="MTG HSE - Approval for new microphones required from client"/>
    <s v="Email to be sent to client to request approval for purchase of new microphone system for ticket offi"/>
    <x v="2"/>
    <s v="I-66840"/>
    <x v="1433"/>
    <x v="2"/>
    <s v="Brendon Watkins"/>
    <x v="30"/>
    <x v="1107"/>
    <x v="1"/>
    <s v="AirTrain General Manager emailed requesting approval and Alliance manager CCed in. 11th November 200"/>
    <s v=""/>
    <x v="32"/>
    <x v="0"/>
    <x v="410"/>
  </r>
  <r>
    <s v="CA-33009"/>
    <x v="1235"/>
    <s v="MTG HSE - Window required for door."/>
    <s v="Install window into entrance door to office from stair 4 DTS"/>
    <x v="2"/>
    <s v="I-66842"/>
    <x v="1433"/>
    <x v="2"/>
    <s v="Paul Hunt"/>
    <x v="30"/>
    <x v="1107"/>
    <x v="1"/>
    <s v="Date extended. Quote being supplied 30 Nov 09."/>
    <s v=""/>
    <x v="32"/>
    <x v="0"/>
    <x v="410"/>
  </r>
  <r>
    <s v="CA-33024"/>
    <x v="1235"/>
    <s v="MTG HSE - Distribution door slow to be opened in emergency"/>
    <s v="Investigate if regulations allow electrical switch board door to be modified and if so modify as req"/>
    <x v="2"/>
    <s v="I-66850"/>
    <x v="1433"/>
    <x v="2"/>
    <s v="Maureen Woods"/>
    <x v="30"/>
    <x v="1105"/>
    <x v="1"/>
    <s v="Service order 200456885 generated for the purchase and installation of the handles. Awaiting supply."/>
    <s v=""/>
    <x v="32"/>
    <x v="0"/>
    <x v="408"/>
  </r>
  <r>
    <s v="CA-33016"/>
    <x v="1235"/>
    <s v="MTG HSE - Approval for new CCTV Control panel required"/>
    <s v="Email to be sent to client requesting approval for purchase of new CCTV controller."/>
    <x v="2"/>
    <s v="I-66844"/>
    <x v="1433"/>
    <x v="2"/>
    <s v="Flame Bastian"/>
    <x v="30"/>
    <x v="1107"/>
    <x v="1"/>
    <s v="AirTrain General Manager emailed requesting approval and Alliance Manager CCed in. 11th November 200"/>
    <s v=""/>
    <x v="32"/>
    <x v="0"/>
    <x v="410"/>
  </r>
  <r>
    <s v="CA-33017"/>
    <x v="1235"/>
    <s v="MTG HSE - Track Block not allowed by QR"/>
    <s v="Maintenance Superintendent to email Ross Jenkins to sort issue of ensuring a track block is allowed"/>
    <x v="2"/>
    <s v="I-66845"/>
    <x v="1433"/>
    <x v="2"/>
    <s v="Hugh Jupp"/>
    <x v="30"/>
    <x v="1107"/>
    <x v="1"/>
    <s v="Ross Jenkins emailed with regards to the issue of track blocks. 11th November 2009. Reply received 1 ssue has been sent QR network control for action."/>
    <s v=""/>
    <x v="32"/>
    <x v="0"/>
    <x v="410"/>
  </r>
  <r>
    <s v="CA-33018"/>
    <x v="1235"/>
    <s v="MTG HSE - Maintainers not advised of train movements"/>
    <s v="Sales Manager to ensure all Operation staff are made aware through toolbox's and jobstarts to follow orkers informed via RT's of any train movements."/>
    <x v="2"/>
    <s v="I-66846"/>
    <x v="1433"/>
    <x v="2"/>
    <s v="Leoni Retsas"/>
    <x v="47"/>
    <x v="1107"/>
    <x v="1"/>
    <s v="Procedure rolled out in November's toolbox. Team Leader in the DCR to communicate any information r e the maintainers are informed of any unscheduled or late train services."/>
    <s v=""/>
    <x v="32"/>
    <x v="0"/>
    <x v="410"/>
  </r>
  <r>
    <s v="CA-33019"/>
    <x v="1235"/>
    <s v="MTG HSE - Hand dryers requested for staff toilets."/>
    <s v="Quote to be sourced for installation of hand driers for staff toilets."/>
    <x v="2"/>
    <s v="I-66847"/>
    <x v="1433"/>
    <x v="2"/>
    <s v="Kerry Sanders"/>
    <x v="30"/>
    <x v="1105"/>
    <x v="1"/>
    <s v="Quotes sourced from contractor Stowe Australia for the supply and installation of three hand driers. e different types of hand driers. Quotes handed to the QSERR."/>
    <s v=""/>
    <x v="32"/>
    <x v="0"/>
    <x v="408"/>
  </r>
  <r>
    <s v="CA-33020"/>
    <x v="1235"/>
    <s v="broken windscreen"/>
    <s v="talk to all employees at a team meeting on the dangers of driving vehicles in an enviroment that ha our road rules."/>
    <x v="2"/>
    <s v="I-66848"/>
    <x v="1456"/>
    <x v="1"/>
    <s v="Mat Diamanti"/>
    <x v="27"/>
    <x v="1111"/>
    <x v="1"/>
    <s v="spoke to all employees of the dangers of wildlife and vehicle collisions.slow down be vigelant and d"/>
    <s v=""/>
    <x v="11"/>
    <x v="1"/>
    <x v="414"/>
  </r>
  <r>
    <s v="CA-33021"/>
    <x v="1235"/>
    <s v="MTG HSE - ITS ticket office too cluttered."/>
    <s v="Ticket office layout to be investigated and modified if required to ensure desk is not too cluttered"/>
    <x v="2"/>
    <s v="I-66849"/>
    <x v="1433"/>
    <x v="2"/>
    <s v="Tim Reich"/>
    <x v="36"/>
    <x v="1105"/>
    <x v="1"/>
    <s v="Date Extended"/>
    <s v=""/>
    <x v="29"/>
    <x v="0"/>
    <x v="408"/>
  </r>
  <r>
    <s v="CA-32985"/>
    <x v="1235"/>
    <s v="FM EQUIP - Door loose on kitchen cupboard"/>
    <s v="Raise Service Order for maintainers to repair door hinges"/>
    <x v="2"/>
    <s v="I-66819"/>
    <x v="1456"/>
    <x v="1"/>
    <s v="Maureen Woods"/>
    <x v="30"/>
    <x v="1112"/>
    <x v="1"/>
    <s v="Hinges repaired 11/11/2009 service order 200455323."/>
    <s v=""/>
    <x v="32"/>
    <x v="0"/>
    <x v="415"/>
  </r>
  <r>
    <s v="CA-32986"/>
    <x v="1235"/>
    <s v="MTG HSE - New Safety Posters to be finalised"/>
    <s v="New Safety Posters to be finalised and approved."/>
    <x v="2"/>
    <s v="I-66820"/>
    <x v="1456"/>
    <x v="2"/>
    <s v="Paul Sideris"/>
    <x v="38"/>
    <x v="1107"/>
    <x v="1"/>
    <s v="Date extended."/>
    <s v=""/>
    <x v="29"/>
    <x v="0"/>
    <x v="410"/>
  </r>
  <r>
    <s v="CA-32975"/>
    <x v="1235"/>
    <s v="Employee dropped 100kg rail grinder on his RIGHT foot."/>
    <s v="Discuss with the employee and stress that he must NOT undertake tasks which clearly require 2 person Outsource all tasks untill results of xrays are known. Ensure employee is aware that he needs to ine of thought for himself, rather than thinking he must do the work with no assistance."/>
    <x v="2"/>
    <s v="I-66805"/>
    <x v="1435"/>
    <x v="1"/>
    <s v="Riet Ahmer"/>
    <x v="27"/>
    <x v="1091"/>
    <x v="1"/>
    <s v="cted to supply chris with an extra person when he carrys out these procedures.all breakdowns will be clearance from his docter."/>
    <s v=""/>
    <x v="11"/>
    <x v="1"/>
    <x v="394"/>
  </r>
  <r>
    <s v="CA-32988"/>
    <x v="1235"/>
    <s v="MTG HSE - Install Plasma in Sales Manager's office"/>
    <s v="Install plasma monitor in Sales Manager's Office"/>
    <x v="2"/>
    <s v="I-66821"/>
    <x v="1433"/>
    <x v="2"/>
    <s v="David Price "/>
    <x v="30"/>
    <x v="1105"/>
    <x v="1"/>
    <s v="Service order 200454203 generated for the installation. A quote has been recieved fro m a contractor ient."/>
    <s v=""/>
    <x v="32"/>
    <x v="0"/>
    <x v="408"/>
  </r>
  <r>
    <s v="CA-32989"/>
    <x v="1235"/>
    <s v="MTG HSE - Posters required for Defibrillators"/>
    <s v="Posters to be sourced for Defibrillators to show steps for use. i.e. ABCD"/>
    <x v="2"/>
    <s v="I-66822"/>
    <x v="1433"/>
    <x v="2"/>
    <s v="Matt Talemi"/>
    <x v="38"/>
    <x v="1105"/>
    <x v="1"/>
    <s v="A4 Poaster sourced from Red Cross, laminated and placed on wall with Defibrillators."/>
    <s v=""/>
    <x v="32"/>
    <x v="0"/>
    <x v="408"/>
  </r>
  <r>
    <s v="CA-32990"/>
    <x v="1235"/>
    <s v="MTG HSE - Rail Safety Critical training to be identified"/>
    <s v="Rail Safety Critical Training to be identified for classroom delivery."/>
    <x v="2"/>
    <s v="I-66823"/>
    <x v="1433"/>
    <x v="2"/>
    <s v="Paul Hunt"/>
    <x v="30"/>
    <x v="1107"/>
    <x v="1"/>
    <s v="Training identified and sent to the Alliance manager for his input."/>
    <s v=""/>
    <x v="32"/>
    <x v="0"/>
    <x v="410"/>
  </r>
  <r>
    <s v="CA-32991"/>
    <x v="1235"/>
    <s v="MTG HSE - Mop and chammy required for floors"/>
    <s v="Purchase mop and chammy for Ticket offices."/>
    <x v="2"/>
    <s v="I-66824"/>
    <x v="1433"/>
    <x v="2"/>
    <s v="Colin Hoffmann"/>
    <x v="30"/>
    <x v="1107"/>
    <x v="1"/>
    <s v="Mops and bucket purchased. Service order 200455325."/>
    <s v=""/>
    <x v="32"/>
    <x v="0"/>
    <x v="410"/>
  </r>
  <r>
    <s v="CA-32992"/>
    <x v="1235"/>
    <s v="MTG HSE - Shade Sail quote to be approved."/>
    <s v="Email to client to request approval of price for Shade Sail to be installed."/>
    <x v="2"/>
    <s v="I-66825"/>
    <x v="1433"/>
    <x v="2"/>
    <s v="Nick Yianni"/>
    <x v="30"/>
    <x v="1107"/>
    <x v="1"/>
    <s v="AirTrain General manager emailed and Alliance manager CCed in. 11th November 2009"/>
    <s v=""/>
    <x v="32"/>
    <x v="0"/>
    <x v="410"/>
  </r>
  <r>
    <s v="CA-32998"/>
    <x v="1235"/>
    <s v="MTG HSE - 3 new frames required for FIP diagrams"/>
    <s v="Purchase 3 new A3 frames for FIP diagrams."/>
    <x v="2"/>
    <s v="I-66828"/>
    <x v="1433"/>
    <x v="2"/>
    <s v="David Romas"/>
    <x v="32"/>
    <x v="1107"/>
    <x v="1"/>
    <s v="Frames have been purchased and passed onto Maintenance Team"/>
    <s v=""/>
    <x v="32"/>
    <x v="0"/>
    <x v="410"/>
  </r>
  <r>
    <s v="CA-32999"/>
    <x v="1235"/>
    <s v="MTG HSE - 1/4ly Cleaning to be scheduled into SAP"/>
    <s v="1/4ly cleaning of ticket offices to be scheduled into SAP"/>
    <x v="2"/>
    <s v="I-66829"/>
    <x v="1433"/>
    <x v="2"/>
    <s v="Andrea Shepherdson"/>
    <x v="30"/>
    <x v="1105"/>
    <x v="1"/>
    <s v="Maintenance plan number BARL TRK0041 has been Created for the cleaning of the ticket offices. The pl ry three months."/>
    <s v=""/>
    <x v="32"/>
    <x v="0"/>
    <x v="408"/>
  </r>
  <r>
    <s v="CA-32968"/>
    <x v="1235"/>
    <s v="MTG HSE - Workplace Inspection required"/>
    <s v="Workplace inspection of DTS Ticket Office required."/>
    <x v="2"/>
    <s v="I-66796"/>
    <x v="1456"/>
    <x v="2"/>
    <s v="Glenn Gaardboe"/>
    <x v="38"/>
    <x v="1101"/>
    <x v="1"/>
    <s v="Workplace inspection completed on Domestic ticket office on 27/11/09"/>
    <s v=""/>
    <x v="32"/>
    <x v="0"/>
    <x v="404"/>
  </r>
  <r>
    <s v="CA-32969"/>
    <x v="1235"/>
    <s v="MTG HSE - Workplace Inspection required"/>
    <s v="Workplace Inspection of ITS platform and associated areas."/>
    <x v="2"/>
    <s v="I-66797"/>
    <x v="1456"/>
    <x v="2"/>
    <s v="George Jupp"/>
    <x v="48"/>
    <x v="1101"/>
    <x v="1"/>
    <s v="Workplace inspection completed by Lyn Bennette. 2 insight actions raised. # 44305 and # 44310."/>
    <s v=""/>
    <x v="32"/>
    <x v="0"/>
    <x v="404"/>
  </r>
  <r>
    <s v="CA-32970"/>
    <x v="1235"/>
    <s v="MTG HSE - Workplace Inspection Required"/>
    <s v="Workplace Inspection of Maintenance Depot required."/>
    <x v="2"/>
    <s v="I-66798"/>
    <x v="1456"/>
    <x v="2"/>
    <s v="Sam Martin"/>
    <x v="32"/>
    <x v="1101"/>
    <x v="1"/>
    <s v="Workplace Inspection completed on 24 November 09. 3 actions have been raised from this. # 44278, # 4"/>
    <s v=""/>
    <x v="32"/>
    <x v="0"/>
    <x v="404"/>
  </r>
  <r>
    <s v="CA-32971"/>
    <x v="1235"/>
    <s v="MTG HSE - Meeting required with Alliance Manager"/>
    <s v="Young Starter (Jasmina Singh) meeting required with Alliance Manager"/>
    <x v="2"/>
    <s v="I-66799"/>
    <x v="1456"/>
    <x v="2"/>
    <s v="Hugh Marshall"/>
    <x v="47"/>
    <x v="1107"/>
    <x v="1"/>
    <s v="Face to face meeting held with Site Manager and Young Starter 12/11/09"/>
    <s v=""/>
    <x v="32"/>
    <x v="0"/>
    <x v="410"/>
  </r>
  <r>
    <s v="CA-32776"/>
    <x v="1235"/>
    <s v="OPS EQUIP - CCTV Cameras 11 and 14"/>
    <s v="Repair Cameras 11 and 14 at ITS"/>
    <x v="2"/>
    <s v="I-66394"/>
    <x v="1390"/>
    <x v="2"/>
    <s v="Shane Wadworth"/>
    <x v="30"/>
    <x v="1105"/>
    <x v="1"/>
    <s v="The two cameras have been repaired by Blake systems and returned to service on 17th December 2009. P epair and reinstalling."/>
    <s v=""/>
    <x v="32"/>
    <x v="0"/>
    <x v="408"/>
  </r>
  <r>
    <s v="CA-32732"/>
    <x v="1235"/>
    <s v="MTG TBX - prescription safety glasses broken"/>
    <s v="TS provides for up to $250.00 reimbursement for prescription lense safety glasses. Ross needs to hav nd then bring the invoice into work for AVW approval. Frames must be an approved safety glasses fram t all times to qualify."/>
    <x v="2"/>
    <s v="I-66266"/>
    <x v="1455"/>
    <x v="2"/>
    <s v="Robert Jarvis"/>
    <x v="30"/>
    <x v="1111"/>
    <x v="1"/>
    <s v="Date extended. Ross waiting for delivery of glasses."/>
    <s v=""/>
    <x v="29"/>
    <x v="0"/>
    <x v="414"/>
  </r>
  <r>
    <s v="CA-32935"/>
    <x v="1236"/>
    <s v="MTG ERSM - No hard hats worn on track."/>
    <s v="TMI to be updated for the process of wearing hard hats on track."/>
    <x v="2"/>
    <s v="I-66762"/>
    <x v="1435"/>
    <x v="2"/>
    <s v="Ed Thomson"/>
    <x v="30"/>
    <x v="1091"/>
    <x v="1"/>
    <s v="TMP-4010-SA-0009 Personal Protective equipment reviewed to include the wearing of hard hats on the V"/>
    <s v=""/>
    <x v="32"/>
    <x v="0"/>
    <x v="394"/>
  </r>
  <r>
    <s v="CA-32941"/>
    <x v="1236"/>
    <s v="MTG ERSM - EYEon Risk portal access"/>
    <s v="AW to organise with  for access to portal for AW and TH."/>
    <x v="2"/>
    <s v="I-66764"/>
    <x v="1435"/>
    <x v="2"/>
    <s v="John Shepherdson"/>
    <x v="44"/>
    <x v="1091"/>
    <x v="1"/>
    <s v="Email sent to Karen O'Driscoll requesting access rights and advice when the access is available. Sen"/>
    <s v=""/>
    <x v="32"/>
    <x v="0"/>
    <x v="394"/>
  </r>
  <r>
    <s v="CA-32933"/>
    <x v="1236"/>
    <s v="MTG ERSM - External Document Register not up to date."/>
    <s v="External External Document Register not up to date. STD 039 changed to STD141."/>
    <x v="2"/>
    <s v="I-66761"/>
    <x v="1435"/>
    <x v="2"/>
    <s v="Pat Woolston"/>
    <x v="36"/>
    <x v="1099"/>
    <x v="1"/>
    <s v="Date extended."/>
    <s v=""/>
    <x v="29"/>
    <x v="0"/>
    <x v="402"/>
  </r>
  <r>
    <s v="CA-32903"/>
    <x v="1237"/>
    <s v="ELEC EQUIP - Exit light not working."/>
    <s v="Maintenance Supt. to organise replacement bulbs for Exit lights an to check all others are working."/>
    <x v="2"/>
    <s v="I-66685"/>
    <x v="1471"/>
    <x v="2"/>
    <s v="Deb  Karthbani"/>
    <x v="30"/>
    <x v="1113"/>
    <x v="1"/>
    <s v="Exit lights repaired. Service order 200455244"/>
    <s v=""/>
    <x v="32"/>
    <x v="0"/>
    <x v="416"/>
  </r>
  <r>
    <s v="CA-32904"/>
    <x v="1237"/>
    <s v="ELEC EQUIP - Exit light not working."/>
    <s v="Administration office lighting to be repaired also, downlight not working above bench."/>
    <x v="2"/>
    <s v="I-66685"/>
    <x v="1471"/>
    <x v="2"/>
    <s v="Kerry Sanders"/>
    <x v="30"/>
    <x v="1114"/>
    <x v="1"/>
    <s v="Light repired on 9/11/2009. Service order 200455281 created for repair."/>
    <s v=""/>
    <x v="32"/>
    <x v="0"/>
    <x v="417"/>
  </r>
  <r>
    <s v="CA-32914"/>
    <x v="1237"/>
    <s v="MTG HSE - FIP posters to be updated"/>
    <s v="Update evacuation diagrams on platforms as required"/>
    <x v="2"/>
    <s v="I-66701"/>
    <x v="1472"/>
    <x v="2"/>
    <s v="Guy Kellett"/>
    <x v="30"/>
    <x v="1107"/>
    <x v="1"/>
    <s v="All evacuation diagrams replaced on 19th November 2009. Service order 200455256."/>
    <s v=""/>
    <x v="32"/>
    <x v="0"/>
    <x v="410"/>
  </r>
  <r>
    <s v="CA-32915"/>
    <x v="1237"/>
    <s v="Bent fuel tank strap on rail line during vehicle crossing"/>
    <s v="Complete incident investigation within Insight. Review if possible to build up approaches to this a vehicles during crossings. Raise at Toolbox Talk."/>
    <x v="2"/>
    <s v="I-66703"/>
    <x v="1471"/>
    <x v="2"/>
    <s v="John Winch"/>
    <x v="27"/>
    <x v="1091"/>
    <x v="1"/>
    <s v="xings within the broken hill yard have been leveled out to prevent this from happening."/>
    <s v=""/>
    <x v="11"/>
    <x v="1"/>
    <x v="394"/>
  </r>
  <r>
    <s v="CA-32916"/>
    <x v="1237"/>
    <s v="Employee backed truck into power/telephone pole"/>
    <s v="Complete Insight investigation section. Conduct re enactment of incident with employee to ascertain irrors were used."/>
    <x v="2"/>
    <s v="I-66705"/>
    <x v="1471"/>
    <x v="1"/>
    <s v="Darren Ellis"/>
    <x v="27"/>
    <x v="1091"/>
    <x v="1"/>
    <s v="ommunicated that when working in this area that we need to identify this in our pre work breif.also he pole."/>
    <s v=""/>
    <x v="11"/>
    <x v="1"/>
    <x v="394"/>
  </r>
  <r>
    <s v="CA-32917"/>
    <x v="1237"/>
    <s v="Ballast dumped from tip truck covers truck hi rail gear"/>
    <s v="Rasie the investigation issue with the operator and other drivers to highlight the need to remove th l equipment and wheels before driving off after dumping ballast, specifically when using vehicle in"/>
    <x v="2"/>
    <s v="I-66707"/>
    <x v="1472"/>
    <x v="2"/>
    <s v="John Shepherdson"/>
    <x v="27"/>
    <x v="1091"/>
    <x v="1"/>
    <s v="rubber matting has been purchased to cover the hi rail whilst tipping material from the tipper."/>
    <s v=""/>
    <x v="11"/>
    <x v="1"/>
    <x v="394"/>
  </r>
  <r>
    <s v="CA-32891"/>
    <x v="1237"/>
    <s v="Crush injury to tip of thumb/caught between moving object"/>
    <s v="Supervisor J Thompson is to discuss with all staff to identify why the jaws stick on the pin pullers tion with staff on how to implement a schedule of cleaning and inspection for the plant. Suggestion g of equipment daily and using a release agent (aerrosol or other) at regular intervals. More regul jaws and hydraulic components due to the harsh conditions (heat, dust, lead,water) under which they pering and add this hazard and identified workable controls."/>
    <x v="2"/>
    <s v="I-66647"/>
    <x v="1471"/>
    <x v="1"/>
    <s v="Denise Horley"/>
    <x v="27"/>
    <x v="1091"/>
    <x v="1"/>
    <s v="em from opening.new jaws have been ordered.new jaws have been delivered and put on dog pullers.talke machinery by operater and fitter."/>
    <s v=""/>
    <x v="11"/>
    <x v="1"/>
    <x v="394"/>
  </r>
  <r>
    <s v="CA-32787"/>
    <x v="1238"/>
    <s v="OPS STAFF - Staff member tripped on matting"/>
    <s v="Investigate and remove mat if required."/>
    <x v="2"/>
    <s v="I-66425"/>
    <x v="1473"/>
    <x v="2"/>
    <s v="Riet Ahmer"/>
    <x v="36"/>
    <x v="1115"/>
    <x v="1"/>
    <s v="Mat removed after it was identified that the mat was being curled up by the chair that was occasionl meone to sit in. This curling of mat as causing another team men=mber to sometimes trip."/>
    <s v=""/>
    <x v="32"/>
    <x v="0"/>
    <x v="418"/>
  </r>
  <r>
    <s v="CA-32788"/>
    <x v="1238"/>
    <s v="OPS PAX - Passenger intoxicated"/>
    <s v="CCTV footage to be viewed and recorded of incident."/>
    <x v="2"/>
    <s v="I-66426"/>
    <x v="1473"/>
    <x v="2"/>
    <s v="Anthia Holmes"/>
    <x v="38"/>
    <x v="1115"/>
    <x v="1"/>
    <s v="CCTV Footage taken and reviewed. Passenger was definitely intoxicated. Pax pushed past others Pax on o fall. No reported injuries or complaints. Staff member followed and helped other PAX."/>
    <s v=""/>
    <x v="32"/>
    <x v="0"/>
    <x v="418"/>
  </r>
  <r>
    <s v="CA-32885"/>
    <x v="1238"/>
    <s v="Employee reversed into stationary vehicle"/>
    <s v="Review parking arrangements at the Ivanhoe quarters and where pratical mark out or identify through without risk of contact or damage."/>
    <x v="2"/>
    <s v="I-66633"/>
    <x v="1474"/>
    <x v="2"/>
    <s v="George Jupp"/>
    <x v="27"/>
    <x v="1091"/>
    <x v="1"/>
    <s v="parking signs have been ordered for ivanhoe quarters and will be erected next wednesday."/>
    <s v=""/>
    <x v="11"/>
    <x v="1"/>
    <x v="394"/>
  </r>
  <r>
    <s v="CA-32852"/>
    <x v="1239"/>
    <s v="Hirail locking cylinder inoperative &amp; retaining arm bent"/>
    <s v="Area Coordinator to investigate if damage sustained to the truck was due to operator carelesness and it in the log book and reported it to the Supervisor on the day."/>
    <x v="2"/>
    <s v="I-66540"/>
    <x v="1475"/>
    <x v="1"/>
    <s v="James Mason"/>
    <x v="27"/>
    <x v="1091"/>
    <x v="1"/>
    <s v="ool box meeting and there will be constant checks done by myself and team leaders to make sure all i in a timly matter.all emlpoyees have also been given a reporting flow chart so there will be no exc"/>
    <s v=""/>
    <x v="11"/>
    <x v="1"/>
    <x v="394"/>
  </r>
  <r>
    <s v="CA-32773"/>
    <x v="1240"/>
    <s v="STRUCT VIADUCT - Cars parked in front of Access Stairs"/>
    <s v="Maintenance Superintendent to email Rob McConaghy form TJH to ensure no vehicles are parked there. P"/>
    <x v="2"/>
    <s v="I-66392"/>
    <x v="1390"/>
    <x v="2"/>
    <s v="James Mason"/>
    <x v="30"/>
    <x v="1112"/>
    <x v="1"/>
    <s v="Rob McConaghy emailed on the 2nd Novemember. replied on the 2nd Novemeber affirming that delineator tter toolboxed. Tape sighted on 5th Novemember by Mtce supt and QSERR."/>
    <s v=""/>
    <x v="32"/>
    <x v="0"/>
    <x v="415"/>
  </r>
  <r>
    <s v="CA-32775"/>
    <x v="1240"/>
    <s v="OPS EQUIP - CCTV Cameras 11 and 14"/>
    <s v="CCTVcameras 11 and 14 repaired."/>
    <x v="2"/>
    <s v="I-66394"/>
    <x v="1390"/>
    <x v="2"/>
    <s v="Matt Talemi"/>
    <x v="30"/>
    <x v="1112"/>
    <x v="1"/>
    <s v="Date extended. Unrealistic."/>
    <s v=""/>
    <x v="29"/>
    <x v="0"/>
    <x v="415"/>
  </r>
  <r>
    <s v="CA-32778"/>
    <x v="1240"/>
    <s v="OPS EQUIP- Air Conditioners need cleaning"/>
    <s v="Maintenace team to clean Air Conditioners"/>
    <x v="2"/>
    <s v="I-66396"/>
    <x v="1390"/>
    <x v="2"/>
    <s v="James Hallsworth"/>
    <x v="30"/>
    <x v="1112"/>
    <x v="1"/>
    <s v="Service order 200455141 created for the servicing. job completed on the 3/11/2009"/>
    <s v=""/>
    <x v="46"/>
    <x v="0"/>
    <x v="415"/>
  </r>
  <r>
    <s v="CA-32779"/>
    <x v="1240"/>
    <s v="OPS EQUIP - Eftpos Machine not working"/>
    <s v="Eftpos machine in International Ticket office needs repair"/>
    <x v="2"/>
    <s v="I-66397"/>
    <x v="1390"/>
    <x v="2"/>
    <s v="Glynn Oberdan"/>
    <x v="30"/>
    <x v="1112"/>
    <x v="1"/>
    <s v="The hand set was replaced by the financial institution responsible for the EFTPOS machines. Westpac"/>
    <s v=""/>
    <x v="46"/>
    <x v="0"/>
    <x v="415"/>
  </r>
  <r>
    <s v="CA-32782"/>
    <x v="1240"/>
    <s v="Driving lights stolen from SB 90 BV Isuzu truck"/>
    <s v="Ensure R Cunningham reports the incident to the Police. Talk to engineering firm to ascertain easy removed during overnight stays at distant locations."/>
    <x v="2"/>
    <s v="I-66409"/>
    <x v="1473"/>
    <x v="2"/>
    <s v="Karen Micham"/>
    <x v="28"/>
    <x v="1091"/>
    <x v="1"/>
    <s v="Reported to Police Will replace with removeable lights."/>
    <s v=""/>
    <x v="11"/>
    <x v="1"/>
    <x v="394"/>
  </r>
  <r>
    <s v="CA-32691"/>
    <x v="1240"/>
    <s v="Jim Mahood failed to sign off from electrical permit"/>
    <s v="investigate"/>
    <x v="2"/>
    <s v="I-66212"/>
    <x v="1476"/>
    <x v="2"/>
    <s v="Deb  Karthbani"/>
    <x v="40"/>
    <x v="1116"/>
    <x v="1"/>
    <s v="INVESTIGATED"/>
    <s v=""/>
    <x v="3"/>
    <x v="4"/>
    <x v="419"/>
  </r>
  <r>
    <s v="CA-32746"/>
    <x v="1241"/>
    <s v="OPS EQUIP - shelf inside cupboard fell"/>
    <s v="Maintenance to install brackets to fix shelf in place. Cupboard in Virgin desk opposite entrance."/>
    <x v="2"/>
    <s v="I-66293"/>
    <x v="1477"/>
    <x v="2"/>
    <s v="Paul Hunt"/>
    <x v="30"/>
    <x v="1107"/>
    <x v="1"/>
    <s v="Brackets installed on the 14th November 2009, service order 200455284"/>
    <s v=""/>
    <x v="32"/>
    <x v="0"/>
    <x v="410"/>
  </r>
  <r>
    <s v="CA-32770"/>
    <x v="1241"/>
    <s v="Battery shoted out on battery box"/>
    <s v="Check battery size to ensure that there is clearance between battery and battery box."/>
    <x v="2"/>
    <s v="I-66375"/>
    <x v="1478"/>
    <x v="2"/>
    <s v="Ian Eades"/>
    <x v="5"/>
    <x v="1117"/>
    <x v="1"/>
    <s v="Battery removed , new battery purchased and fitted"/>
    <s v=""/>
    <x v="11"/>
    <x v="1"/>
    <x v="420"/>
  </r>
  <r>
    <s v="CA-32761"/>
    <x v="1241"/>
    <s v="Chassis stand colapsed"/>
    <s v="chassis jack removed from service until repairs carried out."/>
    <x v="2"/>
    <s v="I-66335"/>
    <x v="1479"/>
    <x v="2"/>
    <s v="Leoni Retsas"/>
    <x v="5"/>
    <x v="1117"/>
    <x v="1"/>
    <s v="Chassis jack has been repaired and returned to service.Close call raised at job start.Check all equ"/>
    <s v=""/>
    <x v="11"/>
    <x v="1"/>
    <x v="420"/>
  </r>
  <r>
    <s v="CA-32750"/>
    <x v="1241"/>
    <s v="OPS PAX - pax claimed he'd left his wallet on ticket bench"/>
    <s v="Follow up with Matthew Ives to identify the process he followed when completing the incident report. icant complaint that no personal details were obtained from the complainant. The issue of logging th the team leaders and to be cascaded down to the teammembers to ensure all pertinent facts are obt ere for these to be obtained. Discuss at next toolbox and minute."/>
    <x v="2"/>
    <s v="I-66298"/>
    <x v="1455"/>
    <x v="2"/>
    <s v="Don Plush"/>
    <x v="47"/>
    <x v="1112"/>
    <x v="1"/>
    <s v="After discussions with both Matthew Ives and other Team Leaders it has been identified that there is property when calls / comments are received, only property found that is left on the station is rec"/>
    <s v=""/>
    <x v="32"/>
    <x v="0"/>
    <x v="415"/>
  </r>
  <r>
    <s v="CA-32727"/>
    <x v="1242"/>
    <s v="FM EQUIP - Utility Tarp has broken clip."/>
    <s v="Vehicle 246 JEY requires a tarp clip to be replaced."/>
    <x v="2"/>
    <s v="I-66263"/>
    <x v="1455"/>
    <x v="2"/>
    <s v="Flame Bastian"/>
    <x v="30"/>
    <x v="1107"/>
    <x v="1"/>
    <s v="Date extended 2 weeks."/>
    <s v=""/>
    <x v="29"/>
    <x v="0"/>
    <x v="410"/>
  </r>
  <r>
    <s v="CA-32730"/>
    <x v="1242"/>
    <s v="FM EQUIP - Equipment lockers are not paddlocked"/>
    <s v="Maintenance Superintendent to purchase appropriate padlocks for lockers."/>
    <x v="2"/>
    <s v="I-66265"/>
    <x v="1455"/>
    <x v="2"/>
    <s v="Paul Worden"/>
    <x v="30"/>
    <x v="1107"/>
    <x v="1"/>
    <s v="Padlocks located and installed on locker. Service order 200455035"/>
    <s v=""/>
    <x v="32"/>
    <x v="0"/>
    <x v="410"/>
  </r>
  <r>
    <s v="CA-32731"/>
    <x v="1242"/>
    <s v="MTG TBX - prescription safety glasses broken"/>
    <s v="Investigate the availability and cost of Ugly fish Glasses and the cost of repair to the glasses."/>
    <x v="2"/>
    <s v="I-66266"/>
    <x v="1455"/>
    <x v="2"/>
    <s v="Darren Ellis"/>
    <x v="30"/>
    <x v="1107"/>
    <x v="1"/>
    <s v="Allaince manager instructed staff member to have glasses repaired and the invoice to be presented fo"/>
    <s v=""/>
    <x v="46"/>
    <x v="0"/>
    <x v="410"/>
  </r>
  <r>
    <s v="CA-32078"/>
    <x v="1243"/>
    <s v="ELEC EQUIP - Traction System Earth Array Maintenance"/>
    <s v="Obtain quote from Parsons Brinckerhoff that will provide a second opinion advice on how immediate th vide copy of the QR reports that detail the earth rod readings to PB's for them to reference. This i budget and needs to be a fact finder to start off with prior to any costs being incurred. I will av"/>
    <x v="2"/>
    <s v="I-65081"/>
    <x v="1480"/>
    <x v="1"/>
    <s v="David Romas"/>
    <x v="30"/>
    <x v="1103"/>
    <x v="1"/>
    <s v="Recieved a scope of works and an approximate time frame for the work required by PBs on Friday 13th ward to the Allliance manager."/>
    <s v=""/>
    <x v="32"/>
    <x v="0"/>
    <x v="406"/>
  </r>
  <r>
    <s v="CA-32723"/>
    <x v="1243"/>
    <s v="ELEC EQUIP- incorrect wiring."/>
    <s v="Reroute the cable from the switch to the correct distribution board and connect into the door releas hen operates as designed. Up date drawings as needed."/>
    <x v="2"/>
    <s v="I-66260"/>
    <x v="1455"/>
    <x v="2"/>
    <s v="Jain Maverrack"/>
    <x v="30"/>
    <x v="1118"/>
    <x v="1"/>
    <s v="Date extended."/>
    <s v=""/>
    <x v="46"/>
    <x v="0"/>
    <x v="421"/>
  </r>
  <r>
    <s v="CA-32647"/>
    <x v="1243"/>
    <s v="Mud bags with water spill around it.No signs to prevent fall"/>
    <s v="Purchase of warning safety signs for wet floor and trip hazard"/>
    <x v="2"/>
    <s v="I-66129"/>
    <x v="1481"/>
    <x v="1"/>
    <s v="Karon Tysoe"/>
    <x v="45"/>
    <x v="1119"/>
    <x v="1"/>
    <s v="Signs have arrived on site. Toolbox on use of safety signs will be carried out."/>
    <s v=""/>
    <x v="18"/>
    <x v="1"/>
    <x v="422"/>
  </r>
  <r>
    <s v="CA-31768"/>
    <x v="1244"/>
    <s v="TRACK VIADUCT - Ballast falling from viaduct onto vehicle"/>
    <s v="Contractor to be sourced to reposition plates on viaduct to prevent ballast from falling."/>
    <x v="2"/>
    <s v="I-64682"/>
    <x v="1460"/>
    <x v="2"/>
    <s v="Tania Buckley"/>
    <x v="30"/>
    <x v="1107"/>
    <x v="1"/>
    <s v="Date extended. Kassulke to complete mid Dec 09."/>
    <s v=""/>
    <x v="29"/>
    <x v="0"/>
    <x v="410"/>
  </r>
  <r>
    <s v="CA-31956"/>
    <x v="1244"/>
    <s v="MTG MMM - OASIS requires review"/>
    <s v="OASIS to be reviewed"/>
    <x v="2"/>
    <s v="I-64918"/>
    <x v="1382"/>
    <x v="2"/>
    <s v="Andrew Rogers"/>
    <x v="38"/>
    <x v="1107"/>
    <x v="1"/>
    <s v="OASIS reviewed. GR to review ATW and Barl level 2 modules. TH to review ICP."/>
    <s v=""/>
    <x v="29"/>
    <x v="0"/>
    <x v="410"/>
  </r>
  <r>
    <s v="CA-31906"/>
    <x v="1244"/>
    <s v="MTG HSE - OASIS Training"/>
    <s v="OASIS skills vs position to be consolidated. Waiting on PD for Maintainers."/>
    <x v="2"/>
    <s v="I-64865"/>
    <x v="1302"/>
    <x v="2"/>
    <s v="Greg Brice"/>
    <x v="38"/>
    <x v="1107"/>
    <x v="1"/>
    <s v="Date Extended to Jan 2010"/>
    <s v=""/>
    <x v="29"/>
    <x v="0"/>
    <x v="410"/>
  </r>
  <r>
    <s v="CA-30962"/>
    <x v="1244"/>
    <s v="Staff member slipped while boarding a hi-rail vehicle."/>
    <s v="Installation of steps on hi-rail vehicle"/>
    <x v="2"/>
    <s v="I-63199"/>
    <x v="1482"/>
    <x v="1"/>
    <s v="Annette Thomson"/>
    <x v="55"/>
    <x v="1120"/>
    <x v="1"/>
    <s v="Steps on hi-rail vehicle have been installed and are ready to be used. Step photos will be saved un s folder as evidence of the installation."/>
    <s v=""/>
    <x v="18"/>
    <x v="1"/>
    <x v="423"/>
  </r>
  <r>
    <s v="CA-32688"/>
    <x v="1245"/>
    <s v="FM EQUIP - Lock different code to other stairwell locks"/>
    <s v="Change the ITS Stair 1 ground floor door lock from 1.3 access to suit 1.2 Key"/>
    <x v="2"/>
    <s v="I-66206"/>
    <x v="1475"/>
    <x v="2"/>
    <s v="John Winch"/>
    <x v="30"/>
    <x v="1113"/>
    <x v="1"/>
    <s v="New 1.2 barrell purchased and Installed service order 200455055"/>
    <s v=""/>
    <x v="32"/>
    <x v="0"/>
    <x v="416"/>
  </r>
  <r>
    <s v="CA-32686"/>
    <x v="1245"/>
    <s v="Broken window on J.C.B loader door lock barrel broken."/>
    <s v="Loader to be transported back to Parkes for repairs as soon as possible."/>
    <x v="2"/>
    <s v="I-66201"/>
    <x v="1483"/>
    <x v="2"/>
    <s v="Guy Kellett"/>
    <x v="28"/>
    <x v="1103"/>
    <x v="1"/>
    <s v="Window ordered and lock, to be replaced on returned to Parkes."/>
    <s v=""/>
    <x v="11"/>
    <x v="1"/>
    <x v="406"/>
  </r>
  <r>
    <s v="CA-32644"/>
    <x v="1246"/>
    <s v="FM EQUIP - Floor matting requies cover strip"/>
    <s v="Fit new 40mm angle to edge of step at QANTAS desk to hold mat in place."/>
    <x v="2"/>
    <s v="I-66122"/>
    <x v="1481"/>
    <x v="2"/>
    <s v="Ian Eades"/>
    <x v="30"/>
    <x v="1112"/>
    <x v="1"/>
    <s v="New angle installed over carpet.Service order 200454902. Completede on the 27/10/2009"/>
    <s v=""/>
    <x v="32"/>
    <x v="0"/>
    <x v="415"/>
  </r>
  <r>
    <s v="CA-32630"/>
    <x v="1246"/>
    <s v="OPS STAFF - Tripped on suitcase in office"/>
    <s v="Store suicase in correct location. Re-design layout of room to allow more room to move."/>
    <x v="2"/>
    <s v="I-66105"/>
    <x v="1479"/>
    <x v="2"/>
    <s v="David Price "/>
    <x v="47"/>
    <x v="1121"/>
    <x v="1"/>
    <s v="Desk relocated and clutter removed. Suitcases stored in correct location. Extra chairs removed."/>
    <s v=""/>
    <x v="32"/>
    <x v="0"/>
    <x v="424"/>
  </r>
  <r>
    <s v="CA-32631"/>
    <x v="1246"/>
    <s v="Failure to prepare ATW's and T&amp;T permits to work"/>
    <s v="Ensure ATW's and T&amp;T's prepared by Friday for th enext weeks work"/>
    <x v="2"/>
    <s v="I-66108"/>
    <x v="1483"/>
    <x v="2"/>
    <s v="Shane Wadworth"/>
    <x v="45"/>
    <x v="1121"/>
    <x v="1"/>
    <s v="Project engineer has been coached and performance will be monitored going forward"/>
    <s v=""/>
    <x v="3"/>
    <x v="4"/>
    <x v="424"/>
  </r>
  <r>
    <s v="CA-32608"/>
    <x v="1247"/>
    <s v="Employee strained lower back lifting steel planks"/>
    <s v="Review with Mal after 1 week to ensure he is using his Job Start forms and submitting them to his Ar"/>
    <x v="2"/>
    <s v="I-66075"/>
    <x v="1483"/>
    <x v="2"/>
    <s v="Phillip Fehlberg"/>
    <x v="28"/>
    <x v="1122"/>
    <x v="1"/>
    <s v="Forms are being completed."/>
    <s v=""/>
    <x v="11"/>
    <x v="1"/>
    <x v="425"/>
  </r>
  <r>
    <s v="CA-32239"/>
    <x v="1247"/>
    <s v="When driving along firebreak a pig came and hit by hi-rail"/>
    <s v="Hi-rail returned to Parkes depot and booked in for repairs to hose fitting on hi-rail tank."/>
    <x v="2"/>
    <s v="I-65417"/>
    <x v="1483"/>
    <x v="1"/>
    <s v="Chris Bartram"/>
    <x v="28"/>
    <x v="1123"/>
    <x v="1"/>
    <s v="Hi-rail booked in to Pivotal Eng on the 21/10/09 to be checked for any damage to the Hi-rail rear."/>
    <s v=""/>
    <x v="11"/>
    <x v="1"/>
    <x v="426"/>
  </r>
  <r>
    <s v="CA-31977"/>
    <x v="1248"/>
    <s v="MTG MMM - Objectives and Actions register to be updated"/>
    <s v="Review of objectives &amp; Actions Register, update register with High/Medium Risks from Hazard Register use the O and A Register as the Safety Plan for Site."/>
    <x v="2"/>
    <s v="I-64930"/>
    <x v="1382"/>
    <x v="2"/>
    <s v="Karon Tysoe"/>
    <x v="36"/>
    <x v="1107"/>
    <x v="1"/>
    <s v="Date extended after discussions held with R. Bagnato."/>
    <s v=""/>
    <x v="29"/>
    <x v="0"/>
    <x v="410"/>
  </r>
  <r>
    <s v="CA-32592"/>
    <x v="1248"/>
    <s v="MTG HSE - Inspect first aid kits for re-stocking"/>
    <s v="Order re supply of first aid stock from Red Cross as required. Re seal first aid kits unpon re-stock"/>
    <x v="2"/>
    <s v="I-66054"/>
    <x v="1479"/>
    <x v="2"/>
    <s v="Sam Martin"/>
    <x v="36"/>
    <x v="1117"/>
    <x v="1"/>
    <s v="Stock re-orderred from Red cross. All first aid kits re sealed when stocked."/>
    <s v=""/>
    <x v="32"/>
    <x v="0"/>
    <x v="420"/>
  </r>
  <r>
    <s v="CA-32593"/>
    <x v="1248"/>
    <s v="TRACK STAFF - QR concerned people on track"/>
    <s v="QSERR and Maintenance Supt to investigate."/>
    <x v="2"/>
    <s v="I-66055"/>
    <x v="1457"/>
    <x v="2"/>
    <s v="Karen Micham"/>
    <x v="36"/>
    <x v="1124"/>
    <x v="1"/>
    <s v="ition to watch for trains and converse with crew on track. All were off track with 16 secs to spare. ly. Furtther footage to be sourced from QR."/>
    <s v=""/>
    <x v="32"/>
    <x v="0"/>
    <x v="427"/>
  </r>
  <r>
    <s v="CA-32594"/>
    <x v="1248"/>
    <s v="OPS STAFF - Cut finger on screw on front of door."/>
    <s v="Replace countersunk head screws with button head or similar. Fit door latch/hook to back of door to equired."/>
    <x v="2"/>
    <s v="I-66056"/>
    <x v="1483"/>
    <x v="2"/>
    <s v="Ian Eades"/>
    <x v="30"/>
    <x v="1113"/>
    <x v="1"/>
    <s v="Screws replaced on 22nd October with wafer head screws. Service order 200454894. Hooks installed in vice order 200455037."/>
    <s v=""/>
    <x v="32"/>
    <x v="0"/>
    <x v="416"/>
  </r>
  <r>
    <s v="CA-32581"/>
    <x v="1249"/>
    <s v="Damaged hoses on Excavator"/>
    <s v="The tamper head on this machine is too heavy it should be replaced. This machine is to small to perf hould be replaced with larger machine 8 to 12 ton excavator"/>
    <x v="2"/>
    <s v="I-66030"/>
    <x v="1462"/>
    <x v="1"/>
    <s v="Glynn Oberdan"/>
    <x v="39"/>
    <x v="1125"/>
    <x v="1"/>
    <s v="Until machine can be replaced the machine to work within restrictions"/>
    <s v=""/>
    <x v="11"/>
    <x v="1"/>
    <x v="428"/>
  </r>
  <r>
    <s v="CA-32583"/>
    <x v="1249"/>
    <s v="TRACK EQUIP - Door opened whilst train was on viaduct"/>
    <s v="Incident to be forwarded to QR immediately after being informed by email from member of public."/>
    <x v="2"/>
    <s v="I-66033"/>
    <x v="1484"/>
    <x v="2"/>
    <s v="Nick Yianni"/>
    <x v="36"/>
    <x v="1125"/>
    <x v="1"/>
    <s v="Incident forwarded to Ross Jenkins immediately after being informed by email from member of public. ."/>
    <s v=""/>
    <x v="32"/>
    <x v="0"/>
    <x v="428"/>
  </r>
  <r>
    <s v="CA-32434"/>
    <x v="1249"/>
    <s v="Fire Extinguisher misplaced and not locked"/>
    <s v="Carry out a toolbox session and training on safety use of a fire extinguisher. Reinforce the import"/>
    <x v="2"/>
    <s v="I-65835"/>
    <x v="1436"/>
    <x v="2"/>
    <s v="Glenn Gaardboe"/>
    <x v="55"/>
    <x v="1117"/>
    <x v="1"/>
    <s v="Toolbox carried on Fire awareness. Fire fighting training will be programmed after Christmas time d eam."/>
    <s v=""/>
    <x v="18"/>
    <x v="1"/>
    <x v="420"/>
  </r>
  <r>
    <s v="CA-32558"/>
    <x v="1250"/>
    <s v="MTG PRC - TMI required for Flaw Check Products"/>
    <s v="TMI to be developed for use of Flawcheck products."/>
    <x v="2"/>
    <s v="I-65990"/>
    <x v="1457"/>
    <x v="2"/>
    <s v="Jim Byrnes"/>
    <x v="30"/>
    <x v="1107"/>
    <x v="1"/>
    <s v="TMI-4010-CL-0079 created for the use of the flaw check kits along with a register of the flaws. TMF- been DICRed"/>
    <s v=""/>
    <x v="32"/>
    <x v="0"/>
    <x v="410"/>
  </r>
  <r>
    <s v="CA-32545"/>
    <x v="1250"/>
    <s v="MTG PRC - PD for Maintainers to be developed."/>
    <s v="P D to be developed for Maintainers."/>
    <x v="2"/>
    <s v="I-65982"/>
    <x v="1457"/>
    <x v="2"/>
    <s v="Andrea Shepherdson"/>
    <x v="30"/>
    <x v="1107"/>
    <x v="1"/>
    <s v="To be closed. Already in Insight 42816"/>
    <s v=""/>
    <x v="29"/>
    <x v="0"/>
    <x v="410"/>
  </r>
  <r>
    <s v="CA-32546"/>
    <x v="1250"/>
    <s v="MTG PRC - Labelling for maintenance equipment required"/>
    <s v="Treflite labelling required for Maintenace equipment."/>
    <x v="2"/>
    <s v="I-65983"/>
    <x v="1457"/>
    <x v="2"/>
    <s v="Ian Eades"/>
    <x v="30"/>
    <x v="1107"/>
    <x v="1"/>
    <s v="Date Extended. Waiting on delivery."/>
    <s v=""/>
    <x v="29"/>
    <x v="0"/>
    <x v="410"/>
  </r>
  <r>
    <s v="CA-32548"/>
    <x v="1250"/>
    <s v="MTG PRC - Develop maintenance procedures for equip"/>
    <s v="Develop maintenance procedures for equipment."/>
    <x v="2"/>
    <s v="I-65984"/>
    <x v="1457"/>
    <x v="2"/>
    <s v="David Price "/>
    <x v="30"/>
    <x v="1107"/>
    <x v="1"/>
    <s v="Date extended 2 weeks for completion."/>
    <s v=""/>
    <x v="29"/>
    <x v="0"/>
    <x v="410"/>
  </r>
  <r>
    <s v="CA-32554"/>
    <x v="1250"/>
    <s v="MTG PRC - Review TMI's for Elec, Mech and Hyd services"/>
    <s v="Review TMI's for Elec, Mech and Hyd services"/>
    <x v="2"/>
    <s v="I-65988"/>
    <x v="1457"/>
    <x v="2"/>
    <s v="Carmellia Nicholas"/>
    <x v="30"/>
    <x v="1107"/>
    <x v="1"/>
    <s v="Dtae extended for 2 weeks."/>
    <s v=""/>
    <x v="29"/>
    <x v="0"/>
    <x v="410"/>
  </r>
  <r>
    <s v="CA-32556"/>
    <x v="1250"/>
    <s v="MTG PRC - No Training or Instruction for Personal isolation"/>
    <s v="Develop specific training and Isolation procedures for Maintainers."/>
    <x v="2"/>
    <s v="I-65989"/>
    <x v="1457"/>
    <x v="2"/>
    <s v="Tina Meszaros"/>
    <x v="30"/>
    <x v="1107"/>
    <x v="1"/>
    <s v="Date extended 2 weeks."/>
    <s v=""/>
    <x v="29"/>
    <x v="0"/>
    <x v="410"/>
  </r>
  <r>
    <s v="CA-32552"/>
    <x v="1250"/>
    <s v="MTG PRC - Isolation locks for maintainers"/>
    <s v="Source correct personal isolation lacks and tags for maintainers."/>
    <x v="2"/>
    <s v="I-65987"/>
    <x v="1457"/>
    <x v="2"/>
    <s v="Matko Veronese"/>
    <x v="30"/>
    <x v="1117"/>
    <x v="1"/>
    <s v="Two electrical lock out kits purchased and labled. The kits to be kept in the comms room and to sign"/>
    <s v=""/>
    <x v="32"/>
    <x v="0"/>
    <x v="420"/>
  </r>
  <r>
    <s v="CA-32535"/>
    <x v="1250"/>
    <s v="MTG MMM - Correct Audit report form to be identified"/>
    <s v="Check for correct version of Audit form."/>
    <x v="2"/>
    <s v="I-65964"/>
    <x v="1457"/>
    <x v="2"/>
    <s v="Allan Ploumidis"/>
    <x v="36"/>
    <x v="1117"/>
    <x v="1"/>
    <s v="Corporate Document to be used. TMF-0000-QA-0006"/>
    <s v=""/>
    <x v="32"/>
    <x v="0"/>
    <x v="420"/>
  </r>
  <r>
    <s v="CA-32536"/>
    <x v="1250"/>
    <s v="MTG MMM - Job Observation register to be updated"/>
    <s v="Job Observation Register to be checked for validity and updated."/>
    <x v="2"/>
    <s v="I-65966"/>
    <x v="1457"/>
    <x v="2"/>
    <s v="Darren Ellis"/>
    <x v="36"/>
    <x v="1126"/>
    <x v="1"/>
    <s v="Job Observation Register updated in cunsultation with Maintenance and Operations."/>
    <s v=""/>
    <x v="32"/>
    <x v="0"/>
    <x v="429"/>
  </r>
  <r>
    <s v="CA-32537"/>
    <x v="1250"/>
    <s v="MTG MMM - Job observation to be carried out"/>
    <s v="Job Observation to be carried out."/>
    <x v="2"/>
    <s v="I-65967"/>
    <x v="1457"/>
    <x v="2"/>
    <s v="Sandy Klinger"/>
    <x v="36"/>
    <x v="1117"/>
    <x v="1"/>
    <s v="Job Observation completed on Coke re-supply. Nil observations for improvements made."/>
    <s v=""/>
    <x v="32"/>
    <x v="0"/>
    <x v="420"/>
  </r>
  <r>
    <s v="CA-32539"/>
    <x v="1250"/>
    <s v="MTG MMM - AFP on bikes down linkway"/>
    <s v="Please approach Mark Wheatley from AFP to advise that AFP personnel are not to be riding their bicyc"/>
    <x v="2"/>
    <s v="I-65971"/>
    <x v="1457"/>
    <x v="2"/>
    <s v="Jain Maverrack"/>
    <x v="36"/>
    <x v="1126"/>
    <x v="1"/>
    <s v="ons held with Laurence Sturgess (Acting Superintendent AFP) noted that AFP officers should not be ri low up further."/>
    <s v=""/>
    <x v="41"/>
    <x v="0"/>
    <x v="429"/>
  </r>
  <r>
    <s v="CA-32532"/>
    <x v="1250"/>
    <s v="MTG MMM - EAP poster to be checked if current"/>
    <s v="Source curret EAP poster from Transnet and display on notice boards as required."/>
    <x v="2"/>
    <s v="I-65961"/>
    <x v="1457"/>
    <x v="2"/>
    <s v="Guy Kellett"/>
    <x v="36"/>
    <x v="1117"/>
    <x v="1"/>
    <s v="Curret EAP poster downloaded from Transnet and displayed on notice boards as required."/>
    <s v=""/>
    <x v="32"/>
    <x v="0"/>
    <x v="420"/>
  </r>
  <r>
    <s v="CA-32533"/>
    <x v="1250"/>
    <s v="MTG MMM - Safe disposal of paint and damaged paint brushes"/>
    <s v="Process to dispose of old paint and brushes to be determined."/>
    <x v="2"/>
    <s v="I-65963"/>
    <x v="1457"/>
    <x v="2"/>
    <s v="Glenn Gaardboe"/>
    <x v="36"/>
    <x v="1107"/>
    <x v="1"/>
    <s v="All paints are to have lids taken off and left to dry in the sun. When paint is dry they can be then advice from Council tip management."/>
    <s v=""/>
    <x v="32"/>
    <x v="0"/>
    <x v="410"/>
  </r>
  <r>
    <s v="CA-32478"/>
    <x v="1251"/>
    <s v="Employees trouser leg ignited when using rail saw"/>
    <s v="Review JA writen in draft on 30/09/09 and include risks associated with clothing and burns. Also add eather chaps or similar where appropriate."/>
    <x v="2"/>
    <s v="I-65889"/>
    <x v="1485"/>
    <x v="2"/>
    <s v="Tina Meszaros"/>
    <x v="27"/>
    <x v="1107"/>
    <x v="1"/>
    <s v="a review has been done on the clothes that welders wear.longer leather spats have been ordered for w"/>
    <s v=""/>
    <x v="11"/>
    <x v="1"/>
    <x v="410"/>
  </r>
  <r>
    <s v="CA-32483"/>
    <x v="1251"/>
    <s v="Fan guard in left front hand side of truck hitting on fan"/>
    <s v="remove damaged cover until returned to depot to be repaired."/>
    <x v="2"/>
    <s v="I-65900"/>
    <x v="1486"/>
    <x v="1"/>
    <s v="Guy Kellett"/>
    <x v="28"/>
    <x v="1127"/>
    <x v="1"/>
    <s v="Gang Truck SB-90-BV is booked in for repairs to replace fon cover."/>
    <s v=""/>
    <x v="11"/>
    <x v="1"/>
    <x v="430"/>
  </r>
  <r>
    <s v="CA-32484"/>
    <x v="1251"/>
    <s v="Locking pin on hi-rail broken off rear end."/>
    <s v="Tie up hi-rail gear until returned to Parkes depot. Gang Truck SB-90-BV"/>
    <x v="2"/>
    <s v="I-65902"/>
    <x v="1487"/>
    <x v="2"/>
    <s v="Chris Bartram"/>
    <x v="28"/>
    <x v="1127"/>
    <x v="1"/>
    <s v="Gang Truck SB-90-BVbooked in to Pivotal to be repaired."/>
    <s v=""/>
    <x v="11"/>
    <x v="1"/>
    <x v="430"/>
  </r>
  <r>
    <s v="CA-32436"/>
    <x v="1252"/>
    <s v="MTG HSE - MSDS Folders to be purchased"/>
    <s v="New Yellow and Black MSDS folders to be purchased."/>
    <x v="2"/>
    <s v="I-65839"/>
    <x v="1419"/>
    <x v="2"/>
    <s v="Tina Meszaros"/>
    <x v="30"/>
    <x v="1117"/>
    <x v="1"/>
    <s v="Service order 200454211 generated for the purchase of folders. Folders ordered 20/10/2009 PO 4503787"/>
    <s v=""/>
    <x v="32"/>
    <x v="0"/>
    <x v="420"/>
  </r>
  <r>
    <s v="CA-32437"/>
    <x v="1252"/>
    <s v="MTG HSE - HSE objectives and actions to go into insight"/>
    <s v="HSE Objectives and Actions to be loaded into Insight for better management."/>
    <x v="2"/>
    <s v="I-65841"/>
    <x v="1419"/>
    <x v="2"/>
    <s v="Denise Horley"/>
    <x v="36"/>
    <x v="1107"/>
    <x v="1"/>
    <s v="Date extended after discussions with R. Bagnato"/>
    <s v=""/>
    <x v="29"/>
    <x v="0"/>
    <x v="410"/>
  </r>
  <r>
    <s v="CA-32427"/>
    <x v="1252"/>
    <s v="Hi ab remote control lost"/>
    <s v="Guy, Please add in investiagtion details and outcomes in Insight."/>
    <x v="2"/>
    <s v="I-65823"/>
    <x v="1488"/>
    <x v="2"/>
    <s v="Phillip Fehlberg"/>
    <x v="27"/>
    <x v="1107"/>
    <x v="1"/>
    <s v="I have raised this issue in a Toolbox Talk with all staff and have counselled the employee directly"/>
    <s v=""/>
    <x v="11"/>
    <x v="1"/>
    <x v="410"/>
  </r>
  <r>
    <s v="CA-32432"/>
    <x v="1252"/>
    <s v="Flat tyres on Hi-Lux XTT-574"/>
    <s v="Change tyres with spare until gang return from shift to parkes, Tyres to be changed to off road ty"/>
    <x v="2"/>
    <s v="I-65829"/>
    <x v="1419"/>
    <x v="1"/>
    <s v="Glenn Gaardboe"/>
    <x v="28"/>
    <x v="1121"/>
    <x v="1"/>
    <s v="Boobed in to have tyres changed to off road tyres on return from shift at Menindee."/>
    <s v=""/>
    <x v="11"/>
    <x v="1"/>
    <x v="424"/>
  </r>
  <r>
    <s v="CA-32433"/>
    <x v="1252"/>
    <s v="MTG ERSM - Hard hats on track to be investigated"/>
    <s v="Investigate if hard hats are required on track. Check if they will add protection from items falling"/>
    <x v="2"/>
    <s v="I-65830"/>
    <x v="1436"/>
    <x v="2"/>
    <s v="Pat Woolston"/>
    <x v="36"/>
    <x v="1117"/>
    <x v="1"/>
    <s v="AS 1801:1997 sourced for discussion at next meeting. Standard shows that Protective helmets are only"/>
    <s v=""/>
    <x v="32"/>
    <x v="0"/>
    <x v="420"/>
  </r>
  <r>
    <s v="CA-32439"/>
    <x v="1252"/>
    <s v="MTG HSE - Mount Defibrillators on walls"/>
    <s v="Maintenance to mount Defibrillators onto walls at ITS and DTS. Ensure location of Safety helmets are"/>
    <x v="2"/>
    <s v="I-65843"/>
    <x v="1419"/>
    <x v="2"/>
    <s v="Karen Micham"/>
    <x v="30"/>
    <x v="1107"/>
    <x v="1"/>
    <s v="Service order 200454208 generated for the installation of the items. Work completed on the 14th Oc"/>
    <s v=""/>
    <x v="32"/>
    <x v="0"/>
    <x v="410"/>
  </r>
  <r>
    <s v="CA-32440"/>
    <x v="1252"/>
    <s v="MTG HSE - Evacuation Drills timeframes"/>
    <s v="Frequency of evacuation drills to be identified and complied with."/>
    <x v="2"/>
    <s v="I-65844"/>
    <x v="1419"/>
    <x v="2"/>
    <s v="Nick Yianni"/>
    <x v="36"/>
    <x v="1117"/>
    <x v="1"/>
    <s v="Evacuation drills are required 6 monthly. The next planned drill is to be held in Jan 2010"/>
    <s v=""/>
    <x v="32"/>
    <x v="0"/>
    <x v="420"/>
  </r>
  <r>
    <s v="CA-32441"/>
    <x v="1252"/>
    <s v="MTG HSE - Position Descriptors for Maintainers in Oasis"/>
    <s v="Maintainers Position Descriptors to be developed to be incorporated into Oasis,"/>
    <x v="2"/>
    <s v="I-65845"/>
    <x v="1419"/>
    <x v="2"/>
    <s v="Glynn Oberdan"/>
    <x v="30"/>
    <x v="1107"/>
    <x v="1"/>
    <s v="Dtae extended."/>
    <s v=""/>
    <x v="29"/>
    <x v="0"/>
    <x v="410"/>
  </r>
  <r>
    <s v="CA-32445"/>
    <x v="1252"/>
    <s v="MTG HSE - FIP diagrams to be modified"/>
    <s v="FIP daigrams to be modified to align Site layout with 'you are here' layout."/>
    <x v="2"/>
    <s v="I-65846"/>
    <x v="1419"/>
    <x v="2"/>
    <s v="Gauin Swan"/>
    <x v="36"/>
    <x v="1117"/>
    <x v="1"/>
    <s v="FIP diagrams updated and put through DICR process."/>
    <s v=""/>
    <x v="32"/>
    <x v="0"/>
    <x v="420"/>
  </r>
  <r>
    <s v="CA-32446"/>
    <x v="1252"/>
    <s v="MTG HSE - Hats to be purchased"/>
    <s v="JM to approach Uniform Committee for approval/design of hats to enable Maintenance Superintendent to"/>
    <x v="2"/>
    <s v="I-65847"/>
    <x v="1419"/>
    <x v="2"/>
    <s v="Andrew Rogers"/>
    <x v="38"/>
    <x v="1117"/>
    <x v="1"/>
    <s v="Date extended till after next uniform meeting."/>
    <s v=""/>
    <x v="32"/>
    <x v="0"/>
    <x v="420"/>
  </r>
  <r>
    <s v="CA-32448"/>
    <x v="1252"/>
    <s v="MTG HSE - CCTV Control Panel U/S"/>
    <s v="Quote to be sourced for replacement/repair of CCTV Control Panel."/>
    <x v="2"/>
    <s v="I-65848"/>
    <x v="1419"/>
    <x v="2"/>
    <s v="Mat Diamanti"/>
    <x v="30"/>
    <x v="1107"/>
    <x v="1"/>
    <s v="Blake systems requested to supply a quote. Quote recieved 14/10/2009"/>
    <s v=""/>
    <x v="32"/>
    <x v="0"/>
    <x v="410"/>
  </r>
  <r>
    <s v="CA-32449"/>
    <x v="1252"/>
    <s v="MTG HSE - HSE Minutes template to be modified"/>
    <s v="HSE Minutes to be modified to allow Insight recording of actions and is to be changed to site docume"/>
    <x v="2"/>
    <s v="I-65849"/>
    <x v="1419"/>
    <x v="2"/>
    <s v="Garry Jaekel"/>
    <x v="36"/>
    <x v="1117"/>
    <x v="1"/>
    <s v="New Site Form DICR'd."/>
    <s v=""/>
    <x v="32"/>
    <x v="0"/>
    <x v="420"/>
  </r>
  <r>
    <s v="CA-32450"/>
    <x v="1252"/>
    <s v="STRCT EQUIP - incorrect door lock"/>
    <s v="Service order 200454196 created to alter the lock on the door to encapsulate the key."/>
    <x v="2"/>
    <s v="I-65852"/>
    <x v="1419"/>
    <x v="2"/>
    <s v="Flame Bastian"/>
    <x v="30"/>
    <x v="1128"/>
    <x v="1"/>
    <s v="Lock modified to encapsulate key. Completed 12 Oct 2009."/>
    <s v=""/>
    <x v="46"/>
    <x v="0"/>
    <x v="431"/>
  </r>
  <r>
    <s v="CA-32418"/>
    <x v="1252"/>
    <s v="MTG ERSM - As built drawings to be amended"/>
    <s v="Catenary weights As Built drawings to be amended."/>
    <x v="2"/>
    <s v="I-65817"/>
    <x v="1436"/>
    <x v="2"/>
    <s v="David Price "/>
    <x v="30"/>
    <x v="1107"/>
    <x v="1"/>
    <s v="Date extended till end Dec 09. Waiting for updated drawings from Engineers."/>
    <s v=""/>
    <x v="29"/>
    <x v="0"/>
    <x v="410"/>
  </r>
  <r>
    <s v="CA-32421"/>
    <x v="1252"/>
    <s v="MTG ERSM - Risks and TMP's to be reviewed."/>
    <s v="Risk register and TMP's to be reviewed due to installation of Catenary weight cages."/>
    <x v="2"/>
    <s v="I-65818"/>
    <x v="1436"/>
    <x v="2"/>
    <s v="Hugh Jupp"/>
    <x v="30"/>
    <x v="1107"/>
    <x v="1"/>
    <s v="Date extended for 2 weeks."/>
    <s v=""/>
    <x v="29"/>
    <x v="0"/>
    <x v="410"/>
  </r>
  <r>
    <s v="CA-32424"/>
    <x v="1252"/>
    <s v="MTG ERSM - Housekeeping audit required"/>
    <s v="TH and CB to do full walkthrough of offices to identify incorrect housekeeping."/>
    <x v="2"/>
    <s v="I-65819"/>
    <x v="1436"/>
    <x v="2"/>
    <s v="Karon Tysoe"/>
    <x v="36"/>
    <x v="1117"/>
    <x v="1"/>
    <s v="CB and TH completed Walkthrough inspection on Tues. 20 Oct. List of observations/actions raised give n by end of month."/>
    <s v=""/>
    <x v="32"/>
    <x v="0"/>
    <x v="420"/>
  </r>
  <r>
    <s v="CA-32403"/>
    <x v="1253"/>
    <s v="Track departed yard without protection"/>
    <s v="Instructions for the employee have not been advised by the Operation or Rail Safety Managers."/>
    <x v="2"/>
    <s v="I-65756"/>
    <x v="1489"/>
    <x v="2"/>
    <s v="Allan Ploumidis"/>
    <x v="28"/>
    <x v="1129"/>
    <x v="1"/>
    <s v="Counselling to be conducted by Area Coordinator, retraining on TOA protocols to be conducted by P"/>
    <s v=""/>
    <x v="11"/>
    <x v="1"/>
    <x v="432"/>
  </r>
  <r>
    <s v="CA-32320"/>
    <x v="1254"/>
    <s v="OPS EQUIP - CCTV Cameras out of alignment and faulty"/>
    <s v="1. Defective cameras to be repaired, advise Maintenance Superintendentby defect notice process. 2. to reflect associated alignment chart. 3. Team Leaders to be challenged regards inclduing the chec tart/ change as a minimum. 4. Raise as an Ops toolbox action item for October."/>
    <x v="2"/>
    <s v="I-65586"/>
    <x v="1490"/>
    <x v="2"/>
    <s v="Robert Jarvis"/>
    <x v="47"/>
    <x v="1130"/>
    <x v="1"/>
    <s v="1 Defect notifications submitted to Maintenance. 2. Alignment requirement raised and discussed in rolled out to all Team Leaders and is scheduled to be rolled out in October toolbox."/>
    <s v=""/>
    <x v="32"/>
    <x v="0"/>
    <x v="433"/>
  </r>
  <r>
    <s v="CA-32341"/>
    <x v="1254"/>
    <s v="OPS STAFF - Boxes stored in walkway"/>
    <s v="Ensure orders for paper replenishment are not too llarge that there is insufficient room for storing t it is stored appropriately in nominated space or cupboard. Any excess paper to be stored elswhere."/>
    <x v="2"/>
    <s v="I-65610"/>
    <x v="1490"/>
    <x v="2"/>
    <s v="Javad Tucker"/>
    <x v="32"/>
    <x v="1117"/>
    <x v="1"/>
    <s v="Alternate storage location identified (Node). Orders checked to ensure double up does not occur."/>
    <s v=""/>
    <x v="32"/>
    <x v="0"/>
    <x v="420"/>
  </r>
  <r>
    <s v="CA-32236"/>
    <x v="1255"/>
    <s v="OPS STAFF - Sharp knife sticking out of container"/>
    <s v="Roll out into Toolbox the importance of being aware of potential injuries from a simple thing of put n holder."/>
    <x v="2"/>
    <s v="I-65413"/>
    <x v="1491"/>
    <x v="2"/>
    <s v="Carmellia Nicholas"/>
    <x v="47"/>
    <x v="1117"/>
    <x v="1"/>
    <s v="Topic scheduled as an agenda item for October toolbox."/>
    <s v=""/>
    <x v="32"/>
    <x v="0"/>
    <x v="420"/>
  </r>
  <r>
    <s v="CA-32295"/>
    <x v="1255"/>
    <s v="Welded windsock pole came down on neck result burn ."/>
    <s v="Council Dwayne and Toby on the safe proceedure of ensuring that the pole must not be allowed to come"/>
    <x v="2"/>
    <s v="I-65556"/>
    <x v="1492"/>
    <x v="1"/>
    <s v="P.R Polley"/>
    <x v="26"/>
    <x v="1130"/>
    <x v="1"/>
    <s v="Dwayne and Toby were councilled on assessing the hazards and taking measures against any potential c"/>
    <s v=""/>
    <x v="44"/>
    <x v="1"/>
    <x v="433"/>
  </r>
  <r>
    <s v="CA-29320"/>
    <x v="1255"/>
    <s v="No back up with PO2 qualifications at all times"/>
    <s v="To add A Light to RIC Spares List"/>
    <x v="2"/>
    <s v="I-60346"/>
    <x v="1493"/>
    <x v="2"/>
    <s v="Markus Sando"/>
    <x v="45"/>
    <x v="1131"/>
    <x v="1"/>
    <s v="Corrective action completed. Confirmed by IK 29/10/09. Corrective action can now be closed off"/>
    <s v=""/>
    <x v="26"/>
    <x v="4"/>
    <x v="434"/>
  </r>
  <r>
    <s v="CA-32093"/>
    <x v="1256"/>
    <s v="Cracked windscreen in xtt572"/>
    <s v="Vehicle xtt-572 is booked in for replacement 1/10/09"/>
    <x v="2"/>
    <s v="I-65123"/>
    <x v="1494"/>
    <x v="2"/>
    <s v="Paul Hunt"/>
    <x v="28"/>
    <x v="1131"/>
    <x v="1"/>
    <s v="XTT-572 is booked in for replacement with Tonys Windscreens Parkes."/>
    <s v=""/>
    <x v="11"/>
    <x v="1"/>
    <x v="434"/>
  </r>
  <r>
    <s v="CA-32094"/>
    <x v="1256"/>
    <s v="Cracked windsoreen in XTT-574 Hi-lux"/>
    <s v="XTT-574 to be booked in for replacement at Tonys Windscreens"/>
    <x v="2"/>
    <s v="I-65124"/>
    <x v="1492"/>
    <x v="2"/>
    <s v="George Jupp"/>
    <x v="28"/>
    <x v="1132"/>
    <x v="1"/>
    <s v="Hi-Lux XTT-574 Booked in to Tonys Windscreens for replacement."/>
    <s v=""/>
    <x v="11"/>
    <x v="1"/>
    <x v="435"/>
  </r>
  <r>
    <s v="CA-32262"/>
    <x v="1256"/>
    <s v="MTG TBX - Flat bladed screw drivers required for lockers"/>
    <s v="Maintainers to purchase correct screw drivers."/>
    <x v="2"/>
    <s v="I-65468"/>
    <x v="1495"/>
    <x v="2"/>
    <s v="Sam Martin"/>
    <x v="56"/>
    <x v="1130"/>
    <x v="1"/>
    <s v="Screw drivers purchased and installed in lockers. check sheet amended with extra screw driver."/>
    <s v=""/>
    <x v="46"/>
    <x v="0"/>
    <x v="433"/>
  </r>
  <r>
    <s v="CA-32219"/>
    <x v="1257"/>
    <s v="laceration to middle finger L/H"/>
    <s v="All employees to be reminded to take care when using air tools,making sure that the sockets are corr bolts or nuts. this will be raised at the next tool box. It was also raised in the jobstart 29/09"/>
    <x v="2"/>
    <s v="I-65379"/>
    <x v="1462"/>
    <x v="2"/>
    <s v="Glenn Gaardboe"/>
    <x v="5"/>
    <x v="1133"/>
    <x v="1"/>
    <s v="Discussed at tool box talk.All employees involved in disscussion on the effect a work place injury he company."/>
    <s v=""/>
    <x v="11"/>
    <x v="1"/>
    <x v="436"/>
  </r>
  <r>
    <s v="CA-32089"/>
    <x v="1258"/>
    <s v="FM STAFF - MSDS register out of date"/>
    <s v="Update MSDS Register as required."/>
    <x v="2"/>
    <s v="I-65110"/>
    <x v="1496"/>
    <x v="2"/>
    <s v="James Hallsworth"/>
    <x v="57"/>
    <x v="1127"/>
    <x v="1"/>
    <s v="MSDS register now complete with up to date MSDS's"/>
    <s v=""/>
    <x v="32"/>
    <x v="0"/>
    <x v="430"/>
  </r>
  <r>
    <s v="CA-31966"/>
    <x v="1258"/>
    <s v="MTG MMM - Toolbox agenda not being sent out"/>
    <s v="Sales Manager to ensure Toolbax Agenda is sent out/displayed prior to Toolbox meeting."/>
    <x v="2"/>
    <s v="I-64920"/>
    <x v="1382"/>
    <x v="2"/>
    <s v="Shane Wadworth"/>
    <x v="47"/>
    <x v="1127"/>
    <x v="1"/>
    <s v="Toolbox agenda prepared and distributed to the team. Toolbox meeting scheduled for week commencing"/>
    <s v=""/>
    <x v="32"/>
    <x v="0"/>
    <x v="430"/>
  </r>
  <r>
    <s v="CA-31893"/>
    <x v="1258"/>
    <s v="MTG HSE - Safety poster photos to be reviewed"/>
    <s v="Photos to be checked for formatting and matching current text. Final posters to be forwarded to Alli"/>
    <x v="2"/>
    <s v="I-64854"/>
    <x v="1302"/>
    <x v="2"/>
    <s v="David Price "/>
    <x v="38"/>
    <x v="1127"/>
    <x v="1"/>
    <s v="Date extended to Dec 09"/>
    <s v=""/>
    <x v="32"/>
    <x v="0"/>
    <x v="430"/>
  </r>
  <r>
    <s v="CA-32178"/>
    <x v="1258"/>
    <s v="Split pins missing on Hyrail wheels"/>
    <s v="This incident is to be raised at a jobstart.employees made aware of there responsabilties in followi . All apprentices to be supervised."/>
    <x v="2"/>
    <s v="I-65285"/>
    <x v="1494"/>
    <x v="2"/>
    <s v="Tania Buckley"/>
    <x v="5"/>
    <x v="1134"/>
    <x v="1"/>
    <s v="the incident was discussed at the job start meeting and G.Mannion is to discuss coaching and mentori n responsible."/>
    <s v=""/>
    <x v="11"/>
    <x v="1"/>
    <x v="437"/>
  </r>
  <r>
    <s v="CA-32168"/>
    <x v="1258"/>
    <s v="SIGS EQUIP - AP 12 red aspect blacked out."/>
    <s v="Faulty unit to be sent to Westinghouse for assessment and repair."/>
    <x v="2"/>
    <s v="I-65263"/>
    <x v="1497"/>
    <x v="2"/>
    <s v="Angela Nagel"/>
    <x v="30"/>
    <x v="1135"/>
    <x v="1"/>
    <s v="LED unit packaged and sent to Westinghouse Australia. Consignment note 00251KEP3Y"/>
    <s v=""/>
    <x v="46"/>
    <x v="0"/>
    <x v="438"/>
  </r>
  <r>
    <s v="CA-32169"/>
    <x v="1258"/>
    <s v="OPS STAFF - Lanyard gets caught on headset cord"/>
    <s v="Investigate if the clip onto clothing style as opposed to a lanyard around the neck is a better alte rds etc wkith a view to preventing a recurrance of this incident type.."/>
    <x v="2"/>
    <s v="I-65273"/>
    <x v="1497"/>
    <x v="2"/>
    <s v="Paul Worden"/>
    <x v="47"/>
    <x v="1117"/>
    <x v="1"/>
    <s v="The lanyard is to be worn as part of the uniform. As the headset is soon being replaced by micropho ype of incident occurring."/>
    <s v=""/>
    <x v="32"/>
    <x v="0"/>
    <x v="420"/>
  </r>
  <r>
    <s v="CA-32160"/>
    <x v="1258"/>
    <s v="OPS STAFF - staff member tripped over scaffold in office"/>
    <s v="1. Investigate what the scaffold is and why it in the ITS Ticket Office. 2. Why is not barricaded o action required to prevent this type of incident ocurring again."/>
    <x v="2"/>
    <s v="I-65247"/>
    <x v="1494"/>
    <x v="2"/>
    <s v="David Romas"/>
    <x v="36"/>
    <x v="1136"/>
    <x v="1"/>
    <s v="he maintanance team and it was stressed to ensure that such items are placed so as not to cause a ha a to be determined at the time."/>
    <s v=""/>
    <x v="32"/>
    <x v="0"/>
    <x v="439"/>
  </r>
  <r>
    <s v="CA-32161"/>
    <x v="1258"/>
    <s v="OPS EQUIP - exhaust fan made a spark"/>
    <s v="Out of Service tag to be placed on switch and a defect notice raised and provided to Maint. Supt who ted until repairs are made. Remind OPS team of the process for defective equipment management parti quipment."/>
    <x v="2"/>
    <s v="I-65248"/>
    <x v="1495"/>
    <x v="2"/>
    <s v="Bev Hudson"/>
    <x v="47"/>
    <x v="1134"/>
    <x v="1"/>
    <s v="Service order 200453929 created for the repair/purchase of a new fa. Maintenance team disconnected c on box. New fan ordered with Haymans."/>
    <s v=""/>
    <x v="32"/>
    <x v="0"/>
    <x v="437"/>
  </r>
  <r>
    <s v="CA-32154"/>
    <x v="1258"/>
    <s v="Backhoe window fell hitting Robert on the head"/>
    <s v="Investigate better window holding device."/>
    <x v="2"/>
    <s v="I-65235"/>
    <x v="1480"/>
    <x v="2"/>
    <s v="Sam Martin"/>
    <x v="39"/>
    <x v="1117"/>
    <x v="1"/>
    <s v="Investigation revealed that the process at the time was at fault. Backhoe needs to be reasonably le"/>
    <s v=""/>
    <x v="44"/>
    <x v="1"/>
    <x v="420"/>
  </r>
  <r>
    <s v="CA-32155"/>
    <x v="1258"/>
    <s v="Broke tail light on Tipper truck with loader wheel"/>
    <s v="Investigate placing a guard to provide some better protection."/>
    <x v="2"/>
    <s v="I-65236"/>
    <x v="1498"/>
    <x v="2"/>
    <s v="Andrew Rogers"/>
    <x v="39"/>
    <x v="1117"/>
    <x v="1"/>
    <s v="Guard not required, more attentive driving is the key"/>
    <s v=""/>
    <x v="44"/>
    <x v="1"/>
    <x v="420"/>
  </r>
  <r>
    <s v="CA-32152"/>
    <x v="1259"/>
    <s v="FM EQUIP - No MSDS or bund tray for oils stored."/>
    <s v="Otis elevators to remove oil from site or to supply MSDS and a bund tray. Maintenace Superintendent"/>
    <x v="2"/>
    <s v="I-65230"/>
    <x v="1494"/>
    <x v="2"/>
    <s v="Sandy Klinger"/>
    <x v="30"/>
    <x v="1137"/>
    <x v="1"/>
    <s v="Otis personal have removed the oil for the lift motor room. Checked on the 14th October 2009 by the nt."/>
    <s v=""/>
    <x v="46"/>
    <x v="0"/>
    <x v="440"/>
  </r>
  <r>
    <s v="CA-32137"/>
    <x v="1259"/>
    <s v="Defective forard and reverse lever not working."/>
    <s v="Tractor delivered to Pivotal Engineering in Parkes. Pivotal to check and order parts and repair."/>
    <x v="2"/>
    <s v="I-65213"/>
    <x v="1496"/>
    <x v="1"/>
    <s v="Gauin Swan"/>
    <x v="28"/>
    <x v="1127"/>
    <x v="1"/>
    <s v="Pivotal Engineering has ordered parts and will repair when parts arrive."/>
    <s v=""/>
    <x v="11"/>
    <x v="1"/>
    <x v="430"/>
  </r>
  <r>
    <s v="CA-31921"/>
    <x v="1259"/>
    <s v="MTG HSE - FIP Point diagram not up to date."/>
    <s v="Discuss with Garry Dawson regading the Site layout orientation on diagrams. They do not match You a onfusing."/>
    <x v="2"/>
    <s v="I-64881"/>
    <x v="1302"/>
    <x v="2"/>
    <s v="Roger Jacobs"/>
    <x v="36"/>
    <x v="1117"/>
    <x v="1"/>
    <s v="ITS Drawings modified to suit site layout to rest of diagrams."/>
    <s v=""/>
    <x v="32"/>
    <x v="0"/>
    <x v="420"/>
  </r>
  <r>
    <s v="CA-31952"/>
    <x v="1259"/>
    <s v="MTG MMM - JA register not developed."/>
    <s v="JA Register to be developed for Operations Area"/>
    <x v="2"/>
    <s v="I-64915"/>
    <x v="1382"/>
    <x v="2"/>
    <s v="Hugh Marshall"/>
    <x v="47"/>
    <x v="1117"/>
    <x v="1"/>
    <s v="JA register updated and is referenced in JA folder."/>
    <s v=""/>
    <x v="32"/>
    <x v="0"/>
    <x v="420"/>
  </r>
  <r>
    <s v="CA-31874"/>
    <x v="1259"/>
    <s v="STRCT EQUIP - faulty door lock."/>
    <s v="Create service order for the door lock to be repaired."/>
    <x v="2"/>
    <s v="I-64835"/>
    <x v="1499"/>
    <x v="2"/>
    <s v="Anthia Holmes"/>
    <x v="30"/>
    <x v="1137"/>
    <x v="1"/>
    <s v="Service order 200453560 created for the repair of the door."/>
    <s v=""/>
    <x v="46"/>
    <x v="0"/>
    <x v="440"/>
  </r>
  <r>
    <s v="CA-32105"/>
    <x v="1259"/>
    <s v="OPS STAFF - Staff member affected by dust"/>
    <s v="Follow up with Melinda to confirm she recovered OK on her first shift back at work and document acco"/>
    <x v="2"/>
    <s v="I-65148"/>
    <x v="1500"/>
    <x v="2"/>
    <s v="Paul Hunt"/>
    <x v="47"/>
    <x v="1135"/>
    <x v="1"/>
    <s v="Sales Manager spoke with Melinda on her first shift back (Friday 25/9/09) to see how she was. Melin now."/>
    <s v=""/>
    <x v="32"/>
    <x v="0"/>
    <x v="438"/>
  </r>
  <r>
    <s v="CA-31800"/>
    <x v="1259"/>
    <s v="STRUCTURE STAFF - Slip on Stair Step Tread"/>
    <s v="Inspection of all stairs to determine those requiring remedial action to elimintae the risk of peopl gation to be recoating of step treads with anti-slip material. Contractor may be required. Service O work within SAP"/>
    <x v="2"/>
    <s v="I-64717"/>
    <x v="1501"/>
    <x v="1"/>
    <s v="Gauin Swan"/>
    <x v="30"/>
    <x v="1117"/>
    <x v="1"/>
    <s v="Service order 200454202 for repainting of stair treads. Fast line Fast clean quoted for repainting."/>
    <s v=""/>
    <x v="32"/>
    <x v="0"/>
    <x v="420"/>
  </r>
  <r>
    <s v="CA-31767"/>
    <x v="1259"/>
    <s v="TRACK VIADUCT - Ballast falling from viaduct onto vehicle"/>
    <s v="1. Inspection by Independent Engineers to determine remedial action process. 2. Engagement of contr"/>
    <x v="2"/>
    <s v="I-64682"/>
    <x v="1460"/>
    <x v="2"/>
    <s v="Jim Byrnes"/>
    <x v="30"/>
    <x v="1117"/>
    <x v="1"/>
    <s v="Date to be extended. Engineers report only just received. Waiting on quote from Kassulke to complete"/>
    <s v=""/>
    <x v="32"/>
    <x v="0"/>
    <x v="420"/>
  </r>
  <r>
    <s v="CA-32135"/>
    <x v="1260"/>
    <s v="unsecured metal items used as paper weights above stair way"/>
    <s v="Put warning notice up and notify all staff of the potential risk . Staff not to use any objects as location"/>
    <x v="2"/>
    <s v="I-65211"/>
    <x v="1480"/>
    <x v="1"/>
    <s v="Colin Hoffmann"/>
    <x v="10"/>
    <x v="1135"/>
    <x v="1"/>
    <s v="Warning notices put up to make all staff aware of the risk. This has also been put in the agenda for"/>
    <s v=""/>
    <x v="26"/>
    <x v="4"/>
    <x v="438"/>
  </r>
  <r>
    <s v="CA-32113"/>
    <x v="1260"/>
    <s v="OPS EQUIP - broom fell from cleaning cupboard"/>
    <s v="Storage cupboard to be re-organised and items removed that are not required. Refer Insight # 42065 f"/>
    <x v="2"/>
    <s v="I-65172"/>
    <x v="1499"/>
    <x v="2"/>
    <s v="George Jupp"/>
    <x v="47"/>
    <x v="1134"/>
    <x v="1"/>
    <s v="Portable stairs removed. Other items not required removed."/>
    <s v=""/>
    <x v="32"/>
    <x v="0"/>
    <x v="437"/>
  </r>
  <r>
    <s v="CA-32116"/>
    <x v="1260"/>
    <s v="Safety harness identified with &quot;used by date&quot; expired."/>
    <s v="Raise a works order for a purcase of a new safety harness. There are currently two in good and safe plyees."/>
    <x v="2"/>
    <s v="I-65179"/>
    <x v="1499"/>
    <x v="1"/>
    <s v="Tina Meszaros"/>
    <x v="50"/>
    <x v="1135"/>
    <x v="1"/>
    <s v="29/09/09 Discussed with BZ and SC - A new one was ordered Nov 2008. Further review to be conducted t n the next 6 months"/>
    <s v=""/>
    <x v="26"/>
    <x v="4"/>
    <x v="438"/>
  </r>
  <r>
    <s v="CA-32027"/>
    <x v="1261"/>
    <s v="lifting profile grinder out of crate."/>
    <s v="Notify HSE Coordinator upon receipt of this Corrective Action Request."/>
    <x v="2"/>
    <s v="I-64993"/>
    <x v="1302"/>
    <x v="2"/>
    <s v="Paul Sideris"/>
    <x v="27"/>
    <x v="1134"/>
    <x v="1"/>
    <s v="done."/>
    <s v=""/>
    <x v="50"/>
    <x v="1"/>
    <x v="437"/>
  </r>
  <r>
    <s v="CA-32088"/>
    <x v="1262"/>
    <s v="FM STAFF - MSDS register out of date"/>
    <s v="Update MSDS Register as required."/>
    <x v="2"/>
    <s v="I-65110"/>
    <x v="1496"/>
    <x v="2"/>
    <s v="Karon Tysoe"/>
    <x v="57"/>
    <x v="1134"/>
    <x v="1"/>
    <s v="Date updated. Contractor still trying to source up to date MSDS's"/>
    <s v=""/>
    <x v="29"/>
    <x v="0"/>
    <x v="437"/>
  </r>
  <r>
    <s v="CA-32076"/>
    <x v="1262"/>
    <s v="FM EQUIP - Equipment blocking door"/>
    <s v="Relocate rubbish bin and mops to safe area so door can be opened fully."/>
    <x v="2"/>
    <s v="I-65080"/>
    <x v="1480"/>
    <x v="2"/>
    <s v="Allan Ploumidis"/>
    <x v="57"/>
    <x v="1134"/>
    <x v="1"/>
    <s v="Bin and mops etc relocated."/>
    <s v=""/>
    <x v="32"/>
    <x v="0"/>
    <x v="437"/>
  </r>
  <r>
    <s v="CA-32077"/>
    <x v="1262"/>
    <s v="ELEC EQUIP - Traction System Earth Array Maintenance"/>
    <s v="1. Raise SAP service order to effect repairs to earth pits and lids as per inspection reports. 2. O h stakes pulled for inspection and or replacement if required. (This has been actioned by Werndly 22"/>
    <x v="2"/>
    <s v="I-65081"/>
    <x v="1480"/>
    <x v="1"/>
    <s v="Gauin Swan"/>
    <x v="30"/>
    <x v="1117"/>
    <x v="1"/>
    <s v="Service order 200454209 created for the repairs to the earth pits and lids. QR advised to get engi es as the estimate for the work to be completed could exceed $100,000."/>
    <s v=""/>
    <x v="32"/>
    <x v="0"/>
    <x v="420"/>
  </r>
  <r>
    <s v="CA-32079"/>
    <x v="1262"/>
    <s v="FM STAFF - MSDS Register out of date"/>
    <s v="Source current MSDS for both products. Check Master file is updated."/>
    <x v="2"/>
    <s v="I-65083"/>
    <x v="1496"/>
    <x v="2"/>
    <s v="Matko Veronese"/>
    <x v="36"/>
    <x v="1134"/>
    <x v="1"/>
    <s v="Greasebuster removed from use. Kleengloss MSDS sourced and placed in MSDS folder in cupboard. Master"/>
    <s v=""/>
    <x v="32"/>
    <x v="0"/>
    <x v="437"/>
  </r>
  <r>
    <s v="CA-32080"/>
    <x v="1262"/>
    <s v="OPS STAFF - lift doors closed on pax while entering"/>
    <s v="OTIS to inspect and find reason for door safety circuit not working"/>
    <x v="2"/>
    <s v="I-65093"/>
    <x v="1502"/>
    <x v="2"/>
    <s v="Tina Meszaros"/>
    <x v="30"/>
    <x v="1138"/>
    <x v="1"/>
    <s v="OTIS inspected lift and ensured working correctly. The issue was that if doors are open too long, do e only way to open doors. This info has been passed onto Supervisors for Toolboxing."/>
    <s v=""/>
    <x v="32"/>
    <x v="0"/>
    <x v="441"/>
  </r>
  <r>
    <s v="CA-31899"/>
    <x v="1262"/>
    <s v="TRACK TRAIN - Object dangling from train."/>
    <s v="Raise at QR Consultative meeting"/>
    <x v="2"/>
    <s v="I-64859"/>
    <x v="1503"/>
    <x v="3"/>
    <s v="Maureen Woods"/>
    <x v="44"/>
    <x v="1134"/>
    <x v="1"/>
    <s v="QR advise the object was removed akthough no knowledge of what it was or what caused it was offered."/>
    <s v=""/>
    <x v="32"/>
    <x v="0"/>
    <x v="437"/>
  </r>
  <r>
    <s v="CA-32069"/>
    <x v="1263"/>
    <s v="SIGS EQUIP - Access door left unlocked"/>
    <s v="This incident needs to be rolled out at the September toolbox meeting and be minuted accordingly. Th ernate reason other than a maintainer leaving this door unlocked during maintenance activities. The a and MUST be locked at all times. This incident will be raised as an item coming out of the audit w"/>
    <x v="2"/>
    <s v="I-65048"/>
    <x v="1480"/>
    <x v="1"/>
    <s v="Matt Talemi"/>
    <x v="30"/>
    <x v="1139"/>
    <x v="1"/>
    <s v="Action item included in the September tool box, stressing the need to ensure all doors are secured."/>
    <s v=""/>
    <x v="32"/>
    <x v="0"/>
    <x v="442"/>
  </r>
  <r>
    <s v="CA-32070"/>
    <x v="1263"/>
    <s v="Printer cables loosen. Tripping hazard"/>
    <s v="Assess office space for loosen cables and adapt cable tidies."/>
    <x v="2"/>
    <s v="I-65049"/>
    <x v="1480"/>
    <x v="2"/>
    <s v="Roger Jacobs"/>
    <x v="45"/>
    <x v="1133"/>
    <x v="1"/>
    <s v="Cables have been secured against the wall. Tripping hazard has been controlled."/>
    <s v=""/>
    <x v="55"/>
    <x v="1"/>
    <x v="436"/>
  </r>
  <r>
    <s v="CA-32055"/>
    <x v="1263"/>
    <s v="Faulty roller line at Flash Butt welding depot."/>
    <s v="Resleeve and shim rollers on the roller line at FBWD, Port Augusta."/>
    <x v="2"/>
    <s v="I-65029"/>
    <x v="1461"/>
    <x v="2"/>
    <s v="Roger Jacobs"/>
    <x v="5"/>
    <x v="1140"/>
    <x v="1"/>
    <s v="Rollers resleeved and shimmed, Rollerline back in service"/>
    <s v=""/>
    <x v="11"/>
    <x v="1"/>
    <x v="443"/>
  </r>
  <r>
    <s v="CA-30870"/>
    <x v="1263"/>
    <s v="EWP driven onto unsafe platform area during train services"/>
    <s v="Send technicians for refresher EWP training (yellow ticket)"/>
    <x v="2"/>
    <s v="I-63028"/>
    <x v="1504"/>
    <x v="4"/>
    <s v="Robert Jarvis"/>
    <x v="55"/>
    <x v="1068"/>
    <x v="1"/>
    <s v="Subject was discussed during Management meeting and it was agreed to carry on a EWP refresher traini EWP training booked for all technical team + Maintenance superintendent + Maintenance planner + HSE"/>
    <s v=""/>
    <x v="31"/>
    <x v="1"/>
    <x v="371"/>
  </r>
  <r>
    <s v="CA-32057"/>
    <x v="1264"/>
    <s v="non-conformances from a General Safety Audit"/>
    <s v="Colin, please coach the Balaklava team through the requirements of the jobstart. Sign in/out is impo gency, the supervisor needs to know who is on sight and who has left."/>
    <x v="2"/>
    <s v="I-65033"/>
    <x v="1382"/>
    <x v="2"/>
    <s v="Shane Wadworth"/>
    <x v="51"/>
    <x v="1140"/>
    <x v="1"/>
    <s v="Have instructed the Balaklava team the importance of signing in and out with jobstart"/>
    <s v=""/>
    <x v="11"/>
    <x v="1"/>
    <x v="443"/>
  </r>
  <r>
    <s v="CA-32058"/>
    <x v="1264"/>
    <s v="non-conformances from a General Safety Audit"/>
    <s v="Colin, please address the outstanding actions from the following vehicles who have had issues noted leting and forwarding a Plant Request for repairs. 1. Gang truck WVA140 - Fuel Guage not working - lders truck WWH843 - L/H front indicator is loose and is knocking on the left door when opened. 3. irconditioner doesn't work - quick hitch mechanism is faulty."/>
    <x v="2"/>
    <s v="I-65033"/>
    <x v="1382"/>
    <x v="2"/>
    <s v="Hugh Jupp"/>
    <x v="51"/>
    <x v="1140"/>
    <x v="1"/>
    <s v="Repairs Gang truck WVA-140 Completed. Repairs to Welders Truck WWH-843 Completed Komatsu Loader is 40148"/>
    <s v=""/>
    <x v="11"/>
    <x v="1"/>
    <x v="443"/>
  </r>
  <r>
    <s v="CA-32059"/>
    <x v="1264"/>
    <s v="non-conformances from a General Safety Audit"/>
    <s v="Port Pirie and Balaklava vehicles require first aid kit located stickers placed within close proximi stickers and forward out to area supervisors."/>
    <x v="2"/>
    <s v="I-65033"/>
    <x v="1382"/>
    <x v="2"/>
    <s v="Sam Martin"/>
    <x v="57"/>
    <x v="1137"/>
    <x v="1"/>
    <s v="Obtained stickers and forwarded with instruction through to area supervisors at Balaklava and Port P Coordinator"/>
    <s v=""/>
    <x v="4"/>
    <x v="1"/>
    <x v="440"/>
  </r>
  <r>
    <s v="CA-31885"/>
    <x v="1264"/>
    <s v="This is a test from HSE Coordinator"/>
    <s v="Please respond via email if you are delivered a Workflow System email"/>
    <x v="2"/>
    <s v="I-64845"/>
    <x v="1302"/>
    <x v="2"/>
    <s v="Anthia Holmes"/>
    <x v="28"/>
    <x v="1141"/>
    <x v="1"/>
    <s v="Issue now resolved by BIZ"/>
    <s v=""/>
    <x v="50"/>
    <x v="1"/>
    <x v="444"/>
  </r>
  <r>
    <s v="CA-31886"/>
    <x v="1264"/>
    <s v="This is a test from HSE Coordinator"/>
    <s v="please respond i back to me if you receive a WORKFLOW SYSTEM EMAIL"/>
    <x v="2"/>
    <s v="I-64845"/>
    <x v="1302"/>
    <x v="2"/>
    <s v="Sandy Klinger"/>
    <x v="27"/>
    <x v="1141"/>
    <x v="1"/>
    <s v="Issue resolved by BIZ."/>
    <s v=""/>
    <x v="50"/>
    <x v="1"/>
    <x v="444"/>
  </r>
  <r>
    <s v="CA-31889"/>
    <x v="1265"/>
    <s v="MTG HSE - MSDS audit and register to be finalised"/>
    <s v="MSDS's to be compiled and list of approved substances populated."/>
    <x v="2"/>
    <s v="I-64852"/>
    <x v="1302"/>
    <x v="2"/>
    <s v="Sam Martin"/>
    <x v="36"/>
    <x v="1117"/>
    <x v="1"/>
    <s v="MSDS registers all complete. Register is to be used for list of approved substances."/>
    <s v=""/>
    <x v="32"/>
    <x v="0"/>
    <x v="420"/>
  </r>
  <r>
    <s v="CA-31911"/>
    <x v="1265"/>
    <s v="MTG HSE - Risk assessment for disabled"/>
    <s v="Risk assessment to be compiled on assistance to disabled during emergency evacuation. LB and TH to d"/>
    <x v="2"/>
    <s v="I-64867"/>
    <x v="1302"/>
    <x v="2"/>
    <s v="Karon Tysoe"/>
    <x v="36"/>
    <x v="1117"/>
    <x v="1"/>
    <s v="Nil action required. IEMP states that any rescue required must be referred to ARF."/>
    <s v=""/>
    <x v="32"/>
    <x v="0"/>
    <x v="420"/>
  </r>
  <r>
    <s v="CA-31900"/>
    <x v="1265"/>
    <s v="MTG HSE - Fire Plan to be updated."/>
    <s v="Fire plans to be modified to include informing all parties (staff, visitors etc) to emergency."/>
    <x v="2"/>
    <s v="I-64860"/>
    <x v="1302"/>
    <x v="2"/>
    <s v="Anthia Holmes"/>
    <x v="36"/>
    <x v="1117"/>
    <x v="1"/>
    <s v="Fire plans not changed. Section 7.3 already states 'public address' system used to inform."/>
    <s v=""/>
    <x v="32"/>
    <x v="0"/>
    <x v="420"/>
  </r>
  <r>
    <s v="CA-31905"/>
    <x v="1265"/>
    <s v="MTG HSE - OASIS Training"/>
    <s v="OASIS skills vs position to be consolidated"/>
    <x v="2"/>
    <s v="I-64865"/>
    <x v="1302"/>
    <x v="2"/>
    <s v="David Romas"/>
    <x v="38"/>
    <x v="1117"/>
    <x v="1"/>
    <s v="Date extended to Nov."/>
    <s v=""/>
    <x v="32"/>
    <x v="0"/>
    <x v="420"/>
  </r>
  <r>
    <s v="CA-32017"/>
    <x v="1265"/>
    <s v="OPS STAFF - Guard in middle carriage"/>
    <s v="Download CCTV footage to CD and provide to Alliance Manager for delivery to QR"/>
    <x v="2"/>
    <s v="I-64971"/>
    <x v="1382"/>
    <x v="2"/>
    <s v="Brendon Watkins"/>
    <x v="38"/>
    <x v="1142"/>
    <x v="1"/>
    <s v="CCTV CD Downloaded."/>
    <s v=""/>
    <x v="32"/>
    <x v="0"/>
    <x v="445"/>
  </r>
  <r>
    <s v="CA-32024"/>
    <x v="1265"/>
    <s v="wire mesh on welding crate demaged."/>
    <s v="broken hill fitter to weld in stronger mesh."/>
    <x v="2"/>
    <s v="I-64990"/>
    <x v="1505"/>
    <x v="2"/>
    <s v="Andrew Rogers"/>
    <x v="27"/>
    <x v="1134"/>
    <x v="1"/>
    <s v="broken hill fitter has welded mesh back on and repaired any other defects that the crate had."/>
    <s v=""/>
    <x v="11"/>
    <x v="1"/>
    <x v="437"/>
  </r>
  <r>
    <s v="CA-32025"/>
    <x v="1265"/>
    <s v="fittings on welding hose leaking."/>
    <s v="hoses tagged out until fittings replaced.spare set of hoses t be used."/>
    <x v="2"/>
    <s v="I-64992"/>
    <x v="1302"/>
    <x v="1"/>
    <s v="Grant Jones"/>
    <x v="27"/>
    <x v="1134"/>
    <x v="1"/>
    <s v="welders are using spare set of hoses and new fittings have been ordered."/>
    <s v=""/>
    <x v="11"/>
    <x v="1"/>
    <x v="437"/>
  </r>
  <r>
    <s v="CA-32026"/>
    <x v="1265"/>
    <s v="lifting profile grinder out of crate."/>
    <s v="employees to do pre warm up excersises.review j.a for re-sleepering and change to welding j.a"/>
    <x v="2"/>
    <s v="I-64993"/>
    <x v="1302"/>
    <x v="2"/>
    <s v="John Jewis"/>
    <x v="27"/>
    <x v="1134"/>
    <x v="1"/>
    <s v="brought up in tbt to do pre warm up streches prior to starting work.person involved has been given a f other team members."/>
    <s v=""/>
    <x v="11"/>
    <x v="1"/>
    <x v="437"/>
  </r>
  <r>
    <s v="CA-32012"/>
    <x v="1265"/>
    <s v="MTG ERSM - Catenary Cages to be installed"/>
    <s v="Final 13 cages to be installed. 23/24th Sep and 5/6 oct"/>
    <x v="2"/>
    <s v="I-64966"/>
    <x v="1382"/>
    <x v="2"/>
    <s v="John Jewis"/>
    <x v="30"/>
    <x v="1117"/>
    <x v="1"/>
    <s v="All the catenary weight cages installed."/>
    <s v=""/>
    <x v="32"/>
    <x v="0"/>
    <x v="420"/>
  </r>
  <r>
    <s v="CA-32013"/>
    <x v="1265"/>
    <s v="MTG ERSM - ICP to be checked Location of train in Emergency."/>
    <s v="ICP to be checked for Location of train in Emergency. Reference to Domestic station should be remove"/>
    <x v="2"/>
    <s v="I-64967"/>
    <x v="1382"/>
    <x v="2"/>
    <s v="Grant Jones"/>
    <x v="36"/>
    <x v="1134"/>
    <x v="1"/>
    <s v="Current ICP is being updated. The proposed ICP to QR has had any reference to Bomb Threats and subse ic Station removed. OASIS is being reviewed to remove this reference also. Amended ICP signed off b"/>
    <s v=""/>
    <x v="32"/>
    <x v="0"/>
    <x v="437"/>
  </r>
  <r>
    <s v="CA-32014"/>
    <x v="1265"/>
    <s v="Hot water splashed on hand while making cup of tea"/>
    <s v="Warning sign to be put up to make everyone aware of the hazard when putting hot water into cups"/>
    <x v="2"/>
    <s v="I-64968"/>
    <x v="1382"/>
    <x v="1"/>
    <s v="Grant Jones"/>
    <x v="57"/>
    <x v="1139"/>
    <x v="1"/>
    <s v="Warning notice put up"/>
    <s v=""/>
    <x v="55"/>
    <x v="4"/>
    <x v="442"/>
  </r>
  <r>
    <s v="CA-32015"/>
    <x v="1265"/>
    <s v="hose fitting broken on weld shears"/>
    <s v="discuss at tool box meetings.audit trucks on job sites."/>
    <x v="2"/>
    <s v="I-64969"/>
    <x v="1302"/>
    <x v="1"/>
    <s v="Maureen Woods"/>
    <x v="27"/>
    <x v="1134"/>
    <x v="1"/>
    <s v="talked to all drivers at tool box meeting and autits will be on going."/>
    <s v=""/>
    <x v="11"/>
    <x v="1"/>
    <x v="437"/>
  </r>
  <r>
    <s v="CA-32007"/>
    <x v="1266"/>
    <s v="MTG MMM - SAP Licence for Login."/>
    <s v="Check license requirements for SAP logins."/>
    <x v="2"/>
    <s v="I-64956"/>
    <x v="1382"/>
    <x v="2"/>
    <s v="Anthia Holmes"/>
    <x v="32"/>
    <x v="1105"/>
    <x v="1"/>
    <s v="All licenses are reviewed annually. License for TH will be on a casual basis the same as SM."/>
    <s v=""/>
    <x v="32"/>
    <x v="0"/>
    <x v="408"/>
  </r>
  <r>
    <s v="CA-32008"/>
    <x v="1266"/>
    <s v="MTG MMM - Subcontractor handover to be checked."/>
    <s v="Carry out handover and review standards of work of subcontractors."/>
    <x v="2"/>
    <s v="I-64957"/>
    <x v="1382"/>
    <x v="2"/>
    <s v="Roger Jacobs"/>
    <x v="30"/>
    <x v="1117"/>
    <x v="1"/>
    <s v="TMI-4010-PR-0001 and TMF-4010-PR-0001 developed for the prupose of subcontractor handover."/>
    <s v=""/>
    <x v="32"/>
    <x v="0"/>
    <x v="420"/>
  </r>
  <r>
    <s v="CA-32009"/>
    <x v="1266"/>
    <s v="MTG MMM - Inspect QR maintenance of track"/>
    <s v="To be proactive in inspecting QR maintenace of BARL section of track."/>
    <x v="2"/>
    <s v="I-64958"/>
    <x v="1382"/>
    <x v="2"/>
    <s v="Tim Reich"/>
    <x v="30"/>
    <x v="1117"/>
    <x v="1"/>
    <s v="Unable to go past the 0.313Km as there is a new requiremnet for entering QR land. The pink card is n 0048 and TMi-4010-EL-0057 have been reviewed and modified to include the QR signals and enclosures o"/>
    <s v=""/>
    <x v="32"/>
    <x v="0"/>
    <x v="420"/>
  </r>
  <r>
    <s v="CA-32010"/>
    <x v="1266"/>
    <s v="Technician cut his thumb with cable tie whilst locking gate"/>
    <s v="Put a proper lock and longer chain on gate."/>
    <x v="2"/>
    <s v="I-64959"/>
    <x v="1505"/>
    <x v="2"/>
    <s v="Ed Thomson"/>
    <x v="55"/>
    <x v="1134"/>
    <x v="1"/>
    <s v="Chain moved for easier access."/>
    <s v=""/>
    <x v="31"/>
    <x v="1"/>
    <x v="437"/>
  </r>
  <r>
    <s v="CA-32011"/>
    <x v="1266"/>
    <s v="Technician cut his thumb with cable tie whilst locking gate"/>
    <s v="Verify the correct use of Vehicle inspection form. This will assure to us that first aid kit is alw"/>
    <x v="2"/>
    <s v="I-64959"/>
    <x v="1505"/>
    <x v="2"/>
    <s v="Gauin Swan"/>
    <x v="55"/>
    <x v="1134"/>
    <x v="1"/>
    <s v="Use of Vehicle inspection form has been toolboxed to reinforce the importance of filling it out corr ollowed up weekly to guarantee safety compliance."/>
    <s v=""/>
    <x v="55"/>
    <x v="1"/>
    <x v="437"/>
  </r>
  <r>
    <s v="CA-31967"/>
    <x v="1266"/>
    <s v="MTG MMM - risk action plans to be developed"/>
    <s v="New risks to be captured through to site risk profile. Action Plans to be developed as required."/>
    <x v="2"/>
    <s v="I-64921"/>
    <x v="1382"/>
    <x v="2"/>
    <s v="Javad Tucker"/>
    <x v="44"/>
    <x v="1117"/>
    <x v="1"/>
    <s v="When any new risks are identified that are of a high or greater nature an associated risk action pla"/>
    <s v=""/>
    <x v="32"/>
    <x v="0"/>
    <x v="420"/>
  </r>
  <r>
    <s v="CA-31968"/>
    <x v="1266"/>
    <s v="MTG MMM - Incorrect JSA in use."/>
    <s v="Update JSA to Version 5 TMF-0000-SA-0033"/>
    <x v="2"/>
    <s v="I-64922"/>
    <x v="1382"/>
    <x v="2"/>
    <s v="Shane Wadworth"/>
    <x v="47"/>
    <x v="1117"/>
    <x v="1"/>
    <s v="All Operation JA's now on correct site document format."/>
    <s v=""/>
    <x v="32"/>
    <x v="0"/>
    <x v="420"/>
  </r>
  <r>
    <s v="CA-31969"/>
    <x v="1266"/>
    <s v="MTG MMM - No register for Corporate docs."/>
    <s v="Corporate document Register to be developed."/>
    <x v="2"/>
    <s v="I-64923"/>
    <x v="1382"/>
    <x v="2"/>
    <s v="Kim Schubert"/>
    <x v="47"/>
    <x v="1105"/>
    <x v="1"/>
    <s v="Corporate Register Template designed and awaiting DICR Process. TMD-4010-QA-0004"/>
    <s v=""/>
    <x v="32"/>
    <x v="0"/>
    <x v="408"/>
  </r>
  <r>
    <s v="CA-31970"/>
    <x v="1266"/>
    <s v="MTG MMM - Management Responsibity to be reviewed"/>
    <s v="TMP-0000-QA-0001 to be updated to be incorporated into MMM agenda topics."/>
    <x v="2"/>
    <s v="I-64924"/>
    <x v="1382"/>
    <x v="2"/>
    <s v="Sam Martin"/>
    <x v="36"/>
    <x v="1117"/>
    <x v="1"/>
    <s v="TMP-0000-QA-0001 reviewed. All Management meeting requirements are already incorporated into MMM min equired."/>
    <s v=""/>
    <x v="32"/>
    <x v="0"/>
    <x v="420"/>
  </r>
  <r>
    <s v="CA-31971"/>
    <x v="1266"/>
    <s v="MTG MMM - Fire proof safe required."/>
    <s v="A fire proof safe to be purchased."/>
    <x v="2"/>
    <s v="I-64925"/>
    <x v="1382"/>
    <x v="2"/>
    <s v="Leoni Retsas"/>
    <x v="30"/>
    <x v="1117"/>
    <x v="1"/>
    <s v="Service order 200454207 generated for the purchase and installation of safe. Safe installed 20/10/20"/>
    <s v=""/>
    <x v="32"/>
    <x v="0"/>
    <x v="420"/>
  </r>
  <r>
    <s v="CA-31972"/>
    <x v="1266"/>
    <s v="MTG MMM - Maintenance forms out of date"/>
    <s v="Maintenance Inspection forms to be updated for correct versions"/>
    <x v="2"/>
    <s v="I-64926"/>
    <x v="1382"/>
    <x v="2"/>
    <s v="Glynn Oberdan"/>
    <x v="30"/>
    <x v="1117"/>
    <x v="1"/>
    <s v="Folder containing all the forms available to the maintainers has been audited and forms are current"/>
    <s v=""/>
    <x v="32"/>
    <x v="0"/>
    <x v="420"/>
  </r>
  <r>
    <s v="CA-31973"/>
    <x v="1266"/>
    <s v="MTG MMM - Workpack cover sheet not quality doc."/>
    <s v="Cover sheet to be DICR to a Quality document"/>
    <x v="2"/>
    <s v="I-64927"/>
    <x v="1382"/>
    <x v="2"/>
    <s v="Grant Jones"/>
    <x v="30"/>
    <x v="1134"/>
    <x v="1"/>
    <s v="Cover sheet DICR'd"/>
    <s v=""/>
    <x v="32"/>
    <x v="0"/>
    <x v="437"/>
  </r>
  <r>
    <s v="CA-31974"/>
    <x v="1266"/>
    <s v="MTG MMM - Stock has no re-order levels."/>
    <s v="Develop stocktake list and determine re-order levels."/>
    <x v="2"/>
    <s v="I-64928"/>
    <x v="1382"/>
    <x v="2"/>
    <s v="Mat Diamanti"/>
    <x v="30"/>
    <x v="1105"/>
    <x v="1"/>
    <s v="Service order 200456884 generated for the maintenance staff to develop a stock list so reorder point"/>
    <s v=""/>
    <x v="32"/>
    <x v="0"/>
    <x v="408"/>
  </r>
  <r>
    <s v="CA-31975"/>
    <x v="1266"/>
    <s v="MTG MMM - KPI formula to be reviewed"/>
    <s v="KPI formula to be reviewed and compared to Alliance Deed."/>
    <x v="2"/>
    <s v="I-64929"/>
    <x v="1382"/>
    <x v="2"/>
    <s v="Bev Hudson"/>
    <x v="44"/>
    <x v="999"/>
    <x v="1"/>
    <s v="KPI's reveiwed with client and agreed."/>
    <s v=""/>
    <x v="29"/>
    <x v="0"/>
    <x v="302"/>
  </r>
  <r>
    <s v="CA-31976"/>
    <x v="1266"/>
    <s v="MTG MMM - Objectives and Actions register to be updated"/>
    <s v="Review of objectives &amp; Actions Register, update register with High/Medium Risks from Hazard Register use the O and A Register as the Safety Plan for Site."/>
    <x v="2"/>
    <s v="I-64930"/>
    <x v="1382"/>
    <x v="2"/>
    <s v="Hugh Marshall"/>
    <x v="36"/>
    <x v="1117"/>
    <x v="1"/>
    <s v="Date extended due to discussion with Richard Bagnato. Richard will come to BARL to help with updates"/>
    <s v=""/>
    <x v="32"/>
    <x v="0"/>
    <x v="420"/>
  </r>
  <r>
    <s v="CA-31979"/>
    <x v="1266"/>
    <s v="MTG MMM - Subcontractor licences not on file"/>
    <s v="Obtain current licences and qualifications of sub-contractors and put on file."/>
    <x v="2"/>
    <s v="I-64931"/>
    <x v="1382"/>
    <x v="2"/>
    <s v="Glenn Gaardboe"/>
    <x v="30"/>
    <x v="1117"/>
    <x v="1"/>
    <s v="All contractor current licences obtained and current and kept on file. Associated CPAR closed out."/>
    <s v=""/>
    <x v="32"/>
    <x v="0"/>
    <x v="420"/>
  </r>
  <r>
    <s v="CA-31980"/>
    <x v="1266"/>
    <s v="MTG MMM - Subcontractor Questionnaires to be completed"/>
    <s v="Subcontractor questionnaires to be completed."/>
    <x v="2"/>
    <s v="I-64932"/>
    <x v="1382"/>
    <x v="2"/>
    <s v="Greg Brice"/>
    <x v="30"/>
    <x v="1117"/>
    <x v="1"/>
    <s v="Investigations have shown that ALL required subcontractor questionaires have been completed. This wa stem Review audit."/>
    <s v=""/>
    <x v="32"/>
    <x v="0"/>
    <x v="420"/>
  </r>
  <r>
    <s v="CA-31981"/>
    <x v="1266"/>
    <s v="MTG MMM - Checklist for Subcontractor to be reviewed"/>
    <s v="TMF-0000-SC-0040 Checklist for Sub-contractor, to be reviewed for possible change to Site document."/>
    <x v="2"/>
    <s v="I-64933"/>
    <x v="1382"/>
    <x v="2"/>
    <s v="George Jupp"/>
    <x v="30"/>
    <x v="1107"/>
    <x v="1"/>
    <s v="New site Instruction (TMI-4010-PR-0001) and site Form TMF-4010-PR-0001) have been developed and proc e. To be rolled out in next Maintainers Toolbox."/>
    <s v=""/>
    <x v="32"/>
    <x v="0"/>
    <x v="410"/>
  </r>
  <r>
    <s v="CA-31964"/>
    <x v="1266"/>
    <s v="MTG MMM - OSP incorrect revision in use."/>
    <s v="Review OSP and put correct version in Document Centre."/>
    <x v="2"/>
    <s v="I-64919"/>
    <x v="1382"/>
    <x v="2"/>
    <s v="Glenn Gaardboe"/>
    <x v="36"/>
    <x v="1105"/>
    <x v="1"/>
    <s v="Rail OSP on Transapp to be used. All informed of correct process."/>
    <s v=""/>
    <x v="32"/>
    <x v="0"/>
    <x v="408"/>
  </r>
  <r>
    <s v="CA-31965"/>
    <x v="1266"/>
    <s v="MTG MMM - Toolbox agenda not being sent out"/>
    <s v="Sales Manager to ensure Toolbax Agenda is sent out/displayed prior to Toolbox meeting."/>
    <x v="2"/>
    <s v="I-64920"/>
    <x v="1382"/>
    <x v="2"/>
    <s v="Leoni Retsas"/>
    <x v="47"/>
    <x v="1134"/>
    <x v="1"/>
    <s v="Date extended."/>
    <s v=""/>
    <x v="29"/>
    <x v="0"/>
    <x v="437"/>
  </r>
  <r>
    <s v="CA-31983"/>
    <x v="1266"/>
    <s v="MTG MMM - SAP not set up for calibration schedule."/>
    <s v="Set up for calibration schedule in SAP. Currently only in Maintenance Supt. Outlook calendar."/>
    <x v="2"/>
    <s v="I-64934"/>
    <x v="1382"/>
    <x v="2"/>
    <s v="Tania Buckley"/>
    <x v="30"/>
    <x v="1134"/>
    <x v="1"/>
    <s v="Equipment calibration added to SAP. TRK0030."/>
    <s v=""/>
    <x v="32"/>
    <x v="0"/>
    <x v="437"/>
  </r>
  <r>
    <s v="CA-31984"/>
    <x v="1266"/>
    <s v="MTG MMM - Coninuous Improvement Charter not in Man. System"/>
    <s v="Continuous Improvement Charter not in Management System. Needs to be controlled Document."/>
    <x v="2"/>
    <s v="I-64935"/>
    <x v="1382"/>
    <x v="2"/>
    <s v="Peter Manos"/>
    <x v="36"/>
    <x v="1117"/>
    <x v="1"/>
    <s v="Document named INNOVATIONS CHARTER developed and DICR'd into Quality System."/>
    <s v=""/>
    <x v="32"/>
    <x v="0"/>
    <x v="420"/>
  </r>
  <r>
    <s v="CA-31985"/>
    <x v="1266"/>
    <s v="MTG MMM - CIP Meeting to track all improvements"/>
    <s v="CIP meeting should track all sources of improvement."/>
    <x v="2"/>
    <s v="I-64936"/>
    <x v="1382"/>
    <x v="2"/>
    <s v="Paul Sideris"/>
    <x v="38"/>
    <x v="1107"/>
    <x v="1"/>
    <s v="Innovations data base is being used to track all sources of improvement. This is an ongoing process tion can be closed at this stage."/>
    <s v=""/>
    <x v="32"/>
    <x v="0"/>
    <x v="410"/>
  </r>
  <r>
    <s v="CA-31986"/>
    <x v="1266"/>
    <s v="MTG MMM - EAP posters to be communicated in Toolbox"/>
    <s v="EAP posters to be delivered at toolbox meeting"/>
    <x v="2"/>
    <s v="I-64937"/>
    <x v="1382"/>
    <x v="2"/>
    <s v="Tania Buckley"/>
    <x v="30"/>
    <x v="1134"/>
    <x v="1"/>
    <s v="Delivered in Toolbox 28 Sep 09"/>
    <s v=""/>
    <x v="32"/>
    <x v="0"/>
    <x v="437"/>
  </r>
  <r>
    <s v="CA-31987"/>
    <x v="1266"/>
    <s v="MTG MMM - EAP posters to be delivered at toolbox meeting"/>
    <s v="EAP posters to be delivered at toolbox meeting"/>
    <x v="2"/>
    <s v="I-64939"/>
    <x v="1382"/>
    <x v="2"/>
    <s v="Shane Wadworth"/>
    <x v="47"/>
    <x v="1134"/>
    <x v="1"/>
    <s v="Rolled out in Sep Toolbox."/>
    <s v=""/>
    <x v="32"/>
    <x v="0"/>
    <x v="437"/>
  </r>
  <r>
    <s v="CA-31988"/>
    <x v="1266"/>
    <s v="MTG MMM - Board Register to be developed."/>
    <s v="A board Register is to be developed and list of items for boards displayed."/>
    <x v="2"/>
    <s v="I-64940"/>
    <x v="1382"/>
    <x v="2"/>
    <s v="James Mason"/>
    <x v="32"/>
    <x v="1117"/>
    <x v="1"/>
    <s v="Board register developed waiting DICR process."/>
    <s v=""/>
    <x v="32"/>
    <x v="0"/>
    <x v="420"/>
  </r>
  <r>
    <s v="CA-31989"/>
    <x v="1266"/>
    <s v="MTG MMM - OSP out of date"/>
    <s v="OSP out of date. Relevant Section to be analysed for accuracy and correct documents identified."/>
    <x v="2"/>
    <s v="I-64941"/>
    <x v="1382"/>
    <x v="2"/>
    <s v="Don Plush"/>
    <x v="38"/>
    <x v="1113"/>
    <x v="1"/>
    <s v="RAIL OSP now in use. TH to collate BARL document register with RAIL OSP for accuracy."/>
    <s v=""/>
    <x v="32"/>
    <x v="0"/>
    <x v="416"/>
  </r>
  <r>
    <s v="CA-31990"/>
    <x v="1266"/>
    <s v="MTG MMM - OSP out of date"/>
    <s v="OSP out of date. Relevant Section to be analysed for accuracy and correct documents identified."/>
    <x v="2"/>
    <s v="I-64942"/>
    <x v="1382"/>
    <x v="2"/>
    <s v="Kim Schubert"/>
    <x v="44"/>
    <x v="1113"/>
    <x v="1"/>
    <s v="RAIL OSP now in use. TH to collate BARL document register with RAIL OSP for accuracy."/>
    <s v=""/>
    <x v="32"/>
    <x v="0"/>
    <x v="416"/>
  </r>
  <r>
    <s v="CA-31991"/>
    <x v="1266"/>
    <s v="MTG MMM - OSP out of date."/>
    <s v="OSP out of date. Relevant Section to be analysed for accuracy and correct documents identified."/>
    <x v="2"/>
    <s v="I-64943"/>
    <x v="1382"/>
    <x v="2"/>
    <s v="Tina Meszaros"/>
    <x v="47"/>
    <x v="1113"/>
    <x v="1"/>
    <s v="RAIL OSP now in use. TH to collate BARL document register with RAIL OSP for accuracy."/>
    <s v=""/>
    <x v="32"/>
    <x v="0"/>
    <x v="416"/>
  </r>
  <r>
    <s v="CA-31992"/>
    <x v="1266"/>
    <s v="MTG MMM - OSP out of date"/>
    <s v="OSP out of date. Relevant Section to be analysed for accuracy and correct documents identified."/>
    <x v="2"/>
    <s v="I-64944"/>
    <x v="1382"/>
    <x v="2"/>
    <s v="Denise Horley"/>
    <x v="30"/>
    <x v="1113"/>
    <x v="1"/>
    <s v="RAIL OSP now in use. TH to collate BARL document register with RAIL OSP for accuracy."/>
    <s v=""/>
    <x v="32"/>
    <x v="0"/>
    <x v="416"/>
  </r>
  <r>
    <s v="CA-31993"/>
    <x v="1266"/>
    <s v="MTG MMM - OSP out of date."/>
    <s v="OSP out of date. Relevant Section to be analysed for accuracy and correct documents identified."/>
    <x v="2"/>
    <s v="I-64945"/>
    <x v="1382"/>
    <x v="2"/>
    <s v="Hugh Jupp"/>
    <x v="47"/>
    <x v="1113"/>
    <x v="1"/>
    <s v="RAIL OSP now in use. TH to collate BARL document register with RAIL OSP for accuracy."/>
    <s v=""/>
    <x v="32"/>
    <x v="0"/>
    <x v="416"/>
  </r>
  <r>
    <s v="CA-31994"/>
    <x v="1266"/>
    <s v="MTG MMM - OSP out of date."/>
    <s v="OSP out of date. Relevant Section to be analysed for accuracy and correct documents identified."/>
    <x v="2"/>
    <s v="I-64946"/>
    <x v="1382"/>
    <x v="2"/>
    <s v="Robert Jarvis"/>
    <x v="32"/>
    <x v="1113"/>
    <x v="1"/>
    <s v="RAIL OSP now in use. TH to collate BARL document register with RAIL OSP for accuracy."/>
    <s v=""/>
    <x v="32"/>
    <x v="0"/>
    <x v="416"/>
  </r>
  <r>
    <s v="CA-31995"/>
    <x v="1266"/>
    <s v="MTG MMM - Ops System Review document not relevant"/>
    <s v="Operational System review documentation not relevant to site. Section 1E in particular. TH to contac"/>
    <x v="2"/>
    <s v="I-64947"/>
    <x v="1382"/>
    <x v="2"/>
    <s v="Brendon Watkins"/>
    <x v="36"/>
    <x v="1117"/>
    <x v="1"/>
    <s v="Document reviewed. All sections relevant. No further action required."/>
    <s v=""/>
    <x v="32"/>
    <x v="0"/>
    <x v="420"/>
  </r>
  <r>
    <s v="CA-31996"/>
    <x v="1266"/>
    <s v="MTG MMM - Customer Service Audit overdue."/>
    <s v="Customer Service Audit to be organised."/>
    <x v="2"/>
    <s v="I-64948"/>
    <x v="1382"/>
    <x v="2"/>
    <s v="Robert Jarvis"/>
    <x v="47"/>
    <x v="1068"/>
    <x v="1"/>
    <s v="Customer Service is covered during Operations System Audit carried out in Aug 09."/>
    <s v=""/>
    <x v="32"/>
    <x v="0"/>
    <x v="371"/>
  </r>
  <r>
    <s v="CA-31997"/>
    <x v="1266"/>
    <s v="MTG MMM - HSE Audit out of date."/>
    <s v="HSE Audit out of date. TH to check and organise one if required."/>
    <x v="2"/>
    <s v="I-64950"/>
    <x v="1382"/>
    <x v="2"/>
    <s v="Riet Ahmer"/>
    <x v="36"/>
    <x v="1107"/>
    <x v="1"/>
    <s v="Email from R. Bagnato states that HSE Audit is an integral part of OSP Audit conducted Aug 09. Next"/>
    <s v=""/>
    <x v="32"/>
    <x v="0"/>
    <x v="410"/>
  </r>
  <r>
    <s v="CA-31998"/>
    <x v="1266"/>
    <s v="MTG MMM - Review Workers Comp etc."/>
    <s v="Review Workers Compensation and Rehabilitation plans"/>
    <x v="2"/>
    <s v="I-64951"/>
    <x v="1382"/>
    <x v="2"/>
    <s v="Jim Byrnes"/>
    <x v="36"/>
    <x v="1105"/>
    <x v="1"/>
    <s v="There are no Site or Corporate procedures/forms associated with Workers Comensation and Rehabilitati ager to help and advise with any rehabilitation programs."/>
    <s v=""/>
    <x v="32"/>
    <x v="0"/>
    <x v="408"/>
  </r>
  <r>
    <s v="CA-31999"/>
    <x v="1266"/>
    <s v="MTG MMM - Compare TMP-000-SA-0001 with site doc."/>
    <s v="Compare TMP-000-SA-0001 with site doc TMP-4010-SA-0012."/>
    <x v="2"/>
    <s v="I-64952"/>
    <x v="1382"/>
    <x v="2"/>
    <s v="Angela Nagel"/>
    <x v="36"/>
    <x v="1105"/>
    <x v="1"/>
    <s v="TMP-0000-SA-0001 is a Mandatory Procedure, TMP-4010-SA-0012 has been made obsolete."/>
    <s v=""/>
    <x v="32"/>
    <x v="0"/>
    <x v="408"/>
  </r>
  <r>
    <s v="CA-32000"/>
    <x v="1266"/>
    <s v="MTG MMM - Compare Bus Plan with Ops System Review"/>
    <s v="Compare Business Plan with Ops System Review"/>
    <x v="2"/>
    <s v="I-64953"/>
    <x v="1382"/>
    <x v="2"/>
    <s v="Jain Maverrack"/>
    <x v="36"/>
    <x v="1117"/>
    <x v="1"/>
    <s v="Business plan reviewed with OPS System Review. GG and JM completed. TH Reviewed draft plan. No chang usiness Plan DICR'd into Quality system."/>
    <s v=""/>
    <x v="32"/>
    <x v="0"/>
    <x v="420"/>
  </r>
  <r>
    <s v="CA-32001"/>
    <x v="1266"/>
    <s v="MTG MMM - Risk review on Subcontractors required"/>
    <s v="Risk review required to be completed on Subcontractors yearly. AW and GR to do."/>
    <x v="2"/>
    <s v="I-64955"/>
    <x v="1382"/>
    <x v="2"/>
    <s v="Nick Yianni"/>
    <x v="44"/>
    <x v="1105"/>
    <x v="1"/>
    <s v="Date Extended"/>
    <s v=""/>
    <x v="29"/>
    <x v="0"/>
    <x v="408"/>
  </r>
  <r>
    <s v="CA-31912"/>
    <x v="1266"/>
    <s v="MTG HSE - Glare affecting window and benchtop."/>
    <s v="Investigate the purchase and installation of a shade sail over gap between concousr roof and ticket"/>
    <x v="2"/>
    <s v="I-64868"/>
    <x v="1302"/>
    <x v="2"/>
    <s v="George Jupp"/>
    <x v="30"/>
    <x v="1127"/>
    <x v="1"/>
    <s v="Quote sourced for shade sail. To table at next meeting for approval."/>
    <s v=""/>
    <x v="32"/>
    <x v="0"/>
    <x v="430"/>
  </r>
  <r>
    <s v="CA-31913"/>
    <x v="1266"/>
    <s v="MTG HSE - Oil drum required for waste oil."/>
    <s v="Purchase a drum that can be filled with waste oil and will also allow disposal of waste oil at tip."/>
    <x v="2"/>
    <s v="I-64869"/>
    <x v="1302"/>
    <x v="2"/>
    <s v="Kim Schubert"/>
    <x v="30"/>
    <x v="1134"/>
    <x v="1"/>
    <s v="Service order 200453405 created for the purchase of a suitable container. No container available at"/>
    <s v=""/>
    <x v="32"/>
    <x v="0"/>
    <x v="437"/>
  </r>
  <r>
    <s v="CA-31953"/>
    <x v="1266"/>
    <s v="MTG MMM - Using Coachtrans after hours"/>
    <s v="Procedure for using Coachtrans after hours to be rolled out to toolbox meeting."/>
    <x v="2"/>
    <s v="I-64916"/>
    <x v="1382"/>
    <x v="2"/>
    <s v="Karon Tysoe"/>
    <x v="47"/>
    <x v="1134"/>
    <x v="1"/>
    <s v="Procedure rolled out in Toolbox Sep 09"/>
    <s v=""/>
    <x v="32"/>
    <x v="0"/>
    <x v="437"/>
  </r>
  <r>
    <s v="CA-31954"/>
    <x v="1266"/>
    <s v="MTG MMM - New meet n greet board required"/>
    <s v="Airtrain to provide a new Meet and Greet Board."/>
    <x v="2"/>
    <s v="I-64917"/>
    <x v="1382"/>
    <x v="2"/>
    <s v="Jain Maverrack"/>
    <x v="38"/>
    <x v="1134"/>
    <x v="1"/>
    <s v="New Meet and Greet Boards purchased."/>
    <s v=""/>
    <x v="32"/>
    <x v="0"/>
    <x v="437"/>
  </r>
  <r>
    <s v="CA-31955"/>
    <x v="1266"/>
    <s v="MTG MMM - OASIS requires review"/>
    <s v="OASIS to be reviewed."/>
    <x v="2"/>
    <s v="I-64918"/>
    <x v="1382"/>
    <x v="2"/>
    <s v="Ed Thomson"/>
    <x v="38"/>
    <x v="1117"/>
    <x v="1"/>
    <s v="Date extended."/>
    <s v=""/>
    <x v="32"/>
    <x v="0"/>
    <x v="420"/>
  </r>
  <r>
    <s v="CA-31947"/>
    <x v="1266"/>
    <s v="MTG MMM - IEMP requires review."/>
    <s v="Review IEMP with KD and GR"/>
    <x v="2"/>
    <s v="I-64910"/>
    <x v="1382"/>
    <x v="2"/>
    <s v="Anthia Holmes"/>
    <x v="36"/>
    <x v="1107"/>
    <x v="1"/>
    <s v="IEMP reviewed with GR and updated. Still to do review with KD. New Corrective action raised to compl"/>
    <s v=""/>
    <x v="32"/>
    <x v="0"/>
    <x v="410"/>
  </r>
  <r>
    <s v="CA-31949"/>
    <x v="1266"/>
    <s v="MTG MMM - Audit schedule for 2010 not completed."/>
    <s v="Set up 2010 Audit schedule for site and regional audits."/>
    <x v="2"/>
    <s v="I-64912"/>
    <x v="1382"/>
    <x v="2"/>
    <s v="Kim Schubert"/>
    <x v="36"/>
    <x v="1134"/>
    <x v="1"/>
    <s v="2010 Audit Schedule completed for Site and Regional Audits."/>
    <s v=""/>
    <x v="32"/>
    <x v="0"/>
    <x v="437"/>
  </r>
  <r>
    <s v="CA-31950"/>
    <x v="1266"/>
    <s v="MTG MMM - In-flight announcements confuse customers"/>
    <s v="Sales Manager to investigate with BAC"/>
    <x v="2"/>
    <s v="I-64914"/>
    <x v="1382"/>
    <x v="2"/>
    <s v="Tania Buckley"/>
    <x v="47"/>
    <x v="1134"/>
    <x v="1"/>
    <s v="Airtrain have confirmed that Aircraft Script is correct. Pax error caused misunderstanding."/>
    <s v=""/>
    <x v="32"/>
    <x v="0"/>
    <x v="437"/>
  </r>
  <r>
    <s v="CA-31951"/>
    <x v="1266"/>
    <s v="MTG MMM - JA register not developed."/>
    <s v="JA Register to be developed for Operations Area"/>
    <x v="2"/>
    <s v="I-64915"/>
    <x v="1382"/>
    <x v="2"/>
    <s v="Don Plush"/>
    <x v="47"/>
    <x v="1134"/>
    <x v="1"/>
    <s v="Date extended."/>
    <s v=""/>
    <x v="29"/>
    <x v="0"/>
    <x v="437"/>
  </r>
  <r>
    <s v="CA-31922"/>
    <x v="1266"/>
    <s v="MTG HSE - Air pump for wheelchair tyre required."/>
    <s v="Purchase tyre pump."/>
    <x v="2"/>
    <s v="I-64882"/>
    <x v="1302"/>
    <x v="2"/>
    <s v="Ian Eades"/>
    <x v="30"/>
    <x v="1134"/>
    <x v="1"/>
    <s v="service order 200453404 created for the purchase of the pumps. Pumps purchased on the 18/09/2009"/>
    <s v=""/>
    <x v="32"/>
    <x v="0"/>
    <x v="437"/>
  </r>
  <r>
    <s v="CA-31923"/>
    <x v="1266"/>
    <s v="MTG HSE - Arrow board for maintenance vehicle required."/>
    <s v="Arrow board to be modified to install on vehicles."/>
    <x v="2"/>
    <s v="I-64883"/>
    <x v="1302"/>
    <x v="2"/>
    <s v="Paul Worden"/>
    <x v="30"/>
    <x v="1134"/>
    <x v="1"/>
    <s v="Arrow board completed."/>
    <s v=""/>
    <x v="32"/>
    <x v="0"/>
    <x v="437"/>
  </r>
  <r>
    <s v="CA-31924"/>
    <x v="1266"/>
    <s v="MTG HSE - Service desks require cleaning"/>
    <s v="Service order to be raised for cleaning of desks."/>
    <x v="2"/>
    <s v="I-64884"/>
    <x v="1302"/>
    <x v="2"/>
    <s v="Flame Bastian"/>
    <x v="30"/>
    <x v="1117"/>
    <x v="1"/>
    <s v="Service order 200454206 created for the cleaning of the Qantas and Virgin Desks."/>
    <s v=""/>
    <x v="32"/>
    <x v="0"/>
    <x v="420"/>
  </r>
  <r>
    <s v="CA-31925"/>
    <x v="1266"/>
    <s v="MTG HSE - Gap in fence both sides of ITS Paltform"/>
    <s v="Arrange for Kassulke to fabricate plates and install as required."/>
    <x v="2"/>
    <s v="I-64885"/>
    <x v="1302"/>
    <x v="2"/>
    <s v="Karen Micham"/>
    <x v="30"/>
    <x v="1134"/>
    <x v="1"/>
    <s v="Plates fabricated and installed 28 Sep 09"/>
    <s v=""/>
    <x v="32"/>
    <x v="0"/>
    <x v="437"/>
  </r>
  <r>
    <s v="CA-31926"/>
    <x v="1266"/>
    <s v="MTG HSE - ITS Ticket office dirty."/>
    <s v="Service order to be raised for full cleaning of ITS Ticket office."/>
    <x v="2"/>
    <s v="I-64886"/>
    <x v="1302"/>
    <x v="2"/>
    <s v="Greg Brice"/>
    <x v="30"/>
    <x v="1117"/>
    <x v="1"/>
    <s v="Service order 200453965 created for the cleaning of the ITS ticket office. Service order 200453966principal contractorticket office."/>
    <s v=""/>
    <x v="32"/>
    <x v="0"/>
    <x v="420"/>
  </r>
  <r>
    <s v="CA-31927"/>
    <x v="1266"/>
    <s v="MTG HSE - Headphones buzzing"/>
    <s v="Quote to be sourced for alternative micrphone usage to talk to customers."/>
    <x v="2"/>
    <s v="I-64887"/>
    <x v="1302"/>
    <x v="2"/>
    <s v="David Romas"/>
    <x v="30"/>
    <x v="1134"/>
    <x v="1"/>
    <s v="Quote sourced from blakes systems. Price per unit obtained."/>
    <s v=""/>
    <x v="32"/>
    <x v="0"/>
    <x v="437"/>
  </r>
  <r>
    <s v="CA-31928"/>
    <x v="1266"/>
    <s v="MTG HSE - New HSE committee to be established."/>
    <s v="Dissolve old HSE committee and establish new Committee with signatures from all required."/>
    <x v="2"/>
    <s v="I-64888"/>
    <x v="1302"/>
    <x v="2"/>
    <s v="Hugh Jupp"/>
    <x v="36"/>
    <x v="1117"/>
    <x v="1"/>
    <s v="New committee complete. All signatures gathered. New Constitution on all boards."/>
    <s v=""/>
    <x v="32"/>
    <x v="0"/>
    <x v="420"/>
  </r>
  <r>
    <s v="CA-31929"/>
    <x v="1266"/>
    <s v="MTG HSE - More safety glasses and hats required for Ops team"/>
    <s v="Purchase more safety glasses and hats as required."/>
    <x v="2"/>
    <s v="I-64889"/>
    <x v="1302"/>
    <x v="2"/>
    <s v="Don Plush"/>
    <x v="30"/>
    <x v="1117"/>
    <x v="1"/>
    <s v="service order 200454021 Generated for the purchase of glasses. glasses ordered. Type of hats has be"/>
    <s v=""/>
    <x v="32"/>
    <x v="0"/>
    <x v="420"/>
  </r>
  <r>
    <s v="CA-31930"/>
    <x v="1266"/>
    <s v="MTG HSE - Bar in the way for wheelchair storage."/>
    <s v="Bar to be removed."/>
    <x v="2"/>
    <s v="I-64891"/>
    <x v="1302"/>
    <x v="2"/>
    <s v="Robert Jarvis"/>
    <x v="30"/>
    <x v="1117"/>
    <x v="1"/>
    <s v="service order 200453378 created for the removal of the bar and bracket. Bar and bracket removed on t"/>
    <s v=""/>
    <x v="32"/>
    <x v="0"/>
    <x v="420"/>
  </r>
  <r>
    <s v="CA-31931"/>
    <x v="1266"/>
    <s v="MTG HSE - Storage Node cluttered."/>
    <s v="Service order to be raised to install shelves in Storage Node."/>
    <x v="2"/>
    <s v="I-64892"/>
    <x v="1302"/>
    <x v="2"/>
    <s v="Brendon Watkins"/>
    <x v="30"/>
    <x v="1117"/>
    <x v="1"/>
    <s v="Shelves purchased and installed. Service prder 200453403."/>
    <s v=""/>
    <x v="32"/>
    <x v="0"/>
    <x v="420"/>
  </r>
  <r>
    <s v="CA-31932"/>
    <x v="1266"/>
    <s v="MTG HSE - Wet cones not stored in correct location"/>
    <s v="Wet cones to be put back in Stairway 5 DTS"/>
    <x v="2"/>
    <s v="I-64893"/>
    <x v="1302"/>
    <x v="2"/>
    <s v="Glenn Gaardboe"/>
    <x v="30"/>
    <x v="1117"/>
    <x v="1"/>
    <s v="Service order 200453377 created for the relocation. Cones relocated 17/09/2009"/>
    <s v=""/>
    <x v="32"/>
    <x v="0"/>
    <x v="420"/>
  </r>
  <r>
    <s v="CA-31933"/>
    <x v="1266"/>
    <s v="MTG MMM - LCP reporting issues with action items."/>
    <s v="Develop new insight categories and load all actions from each month for each person into insight."/>
    <x v="2"/>
    <s v="I-64894"/>
    <x v="1382"/>
    <x v="2"/>
    <s v="Riet Ahmer"/>
    <x v="36"/>
    <x v="1134"/>
    <x v="1"/>
    <s v="New categories initiated such as MTG HSE, MTG ERSM, MTG MMM, MTG TOOLBOX."/>
    <s v=""/>
    <x v="32"/>
    <x v="0"/>
    <x v="437"/>
  </r>
  <r>
    <s v="CA-31934"/>
    <x v="1266"/>
    <s v="MTG MMM - AIFR Report incorrect each month."/>
    <s v="TH to contact Sam Sankari regarding payroll system affecting Insight reports."/>
    <x v="2"/>
    <s v="I-64895"/>
    <x v="1382"/>
    <x v="2"/>
    <s v="Anthia Holmes"/>
    <x v="36"/>
    <x v="1134"/>
    <x v="1"/>
    <s v="Sam Sankari contacted. Sam has reported back that issue should be resolved with production changes o"/>
    <s v=""/>
    <x v="32"/>
    <x v="0"/>
    <x v="437"/>
  </r>
  <r>
    <s v="CA-31935"/>
    <x v="1266"/>
    <s v="MTG MMM - Washout near Toona Lane not repaired."/>
    <s v="Airtrain G M requested to contact BAC at higher level to resolve issue."/>
    <x v="2"/>
    <s v="I-64896"/>
    <x v="1382"/>
    <x v="2"/>
    <s v="Greg Brice"/>
    <x v="36"/>
    <x v="1134"/>
    <x v="1"/>
    <s v="Email sent to BAC by Airtrain G M. Washout has now been filled in and paraguarding removed."/>
    <s v=""/>
    <x v="32"/>
    <x v="0"/>
    <x v="437"/>
  </r>
  <r>
    <s v="CA-31919"/>
    <x v="1266"/>
    <s v="MTG HSE - Gloves required for staff for cleaning etc."/>
    <s v="LB and GR to investigate appropriate gloves"/>
    <x v="2"/>
    <s v="I-64880"/>
    <x v="1302"/>
    <x v="2"/>
    <s v="Anthia Holmes"/>
    <x v="30"/>
    <x v="1134"/>
    <x v="1"/>
    <s v="Several gloves trialled. One type selected for use if required."/>
    <s v=""/>
    <x v="32"/>
    <x v="0"/>
    <x v="437"/>
  </r>
  <r>
    <s v="CA-31920"/>
    <x v="1266"/>
    <s v="MTG HSE - FIP Point diagram not up to date."/>
    <s v="DICR to be raised to add additional diagrams to site evacuation plans for installation at FIP points"/>
    <x v="2"/>
    <s v="I-64881"/>
    <x v="1302"/>
    <x v="2"/>
    <s v="Allan Ploumidis"/>
    <x v="38"/>
    <x v="1134"/>
    <x v="1"/>
    <s v="Diagrams updated ready for DICR process."/>
    <s v=""/>
    <x v="29"/>
    <x v="0"/>
    <x v="437"/>
  </r>
  <r>
    <s v="CA-31941"/>
    <x v="1266"/>
    <s v="MTG MMM - Rubbish around bus stop Lomandra Drive."/>
    <s v="GR and TH to discuss issue with BAC."/>
    <x v="2"/>
    <s v="I-64899"/>
    <x v="1382"/>
    <x v="2"/>
    <s v="John Jewis"/>
    <x v="36"/>
    <x v="1134"/>
    <x v="1"/>
    <s v="EMAIL sent to Paul McHardy BAC Environmental Coordinator for actioning."/>
    <s v=""/>
    <x v="32"/>
    <x v="0"/>
    <x v="437"/>
  </r>
  <r>
    <s v="CA-31910"/>
    <x v="1267"/>
    <s v="MTG HSE - OASIS training"/>
    <s v="OASIS training in classroom environment to be determined."/>
    <x v="2"/>
    <s v="I-64866"/>
    <x v="1302"/>
    <x v="2"/>
    <s v="Tim Reich"/>
    <x v="38"/>
    <x v="1117"/>
    <x v="1"/>
    <s v="All OASIS Rail Safety Critical Modules to be delivered in classroom environment."/>
    <s v=""/>
    <x v="32"/>
    <x v="0"/>
    <x v="420"/>
  </r>
  <r>
    <s v="CA-31901"/>
    <x v="1267"/>
    <s v="MTG HSE - Radio requires another charger."/>
    <s v="Purchase second Charger for Radio."/>
    <x v="2"/>
    <s v="I-64861"/>
    <x v="1302"/>
    <x v="2"/>
    <s v="P.R Polley"/>
    <x v="30"/>
    <x v="1134"/>
    <x v="1"/>
    <s v="Service order 200453562 created and a purchase order raised on Blake systems for the supply of the c 40061"/>
    <s v=""/>
    <x v="32"/>
    <x v="0"/>
    <x v="437"/>
  </r>
  <r>
    <s v="CA-31902"/>
    <x v="1267"/>
    <s v="MTG HSE - Plasma required for Sales Manager? Review req'd"/>
    <s v="GR to review plasma screen in Sales Manager's room for monitoring purposes"/>
    <x v="2"/>
    <s v="I-64862"/>
    <x v="1302"/>
    <x v="2"/>
    <s v="James Mason"/>
    <x v="30"/>
    <x v="1117"/>
    <x v="1"/>
    <s v="Location identified for the screen. Service order 200454203 created for the installation of the scre"/>
    <s v=""/>
    <x v="32"/>
    <x v="0"/>
    <x v="420"/>
  </r>
  <r>
    <s v="CA-31903"/>
    <x v="1267"/>
    <s v="MTG HSE - Laura to deliver presentation at toolbox."/>
    <s v="Laura to deliver presentation at next toolbox."/>
    <x v="2"/>
    <s v="I-64863"/>
    <x v="1302"/>
    <x v="2"/>
    <s v="Colin Hoffmann"/>
    <x v="47"/>
    <x v="1134"/>
    <x v="1"/>
    <s v="Toolbox is scheduled for week commencing Monday 21/9/09. Laura to present learning outcomes from Ra raining program to the team."/>
    <s v=""/>
    <x v="32"/>
    <x v="0"/>
    <x v="437"/>
  </r>
  <r>
    <s v="CA-31904"/>
    <x v="1267"/>
    <s v="MTG HSE - Protection bars missing."/>
    <s v="Kussulke to be contacted to replace both protection bars."/>
    <x v="2"/>
    <s v="I-64864"/>
    <x v="1302"/>
    <x v="2"/>
    <s v="Don Plush"/>
    <x v="30"/>
    <x v="1134"/>
    <x v="1"/>
    <s v="Service order 200453367 created. PO 4503725553 raised on Kassulke welding for repairs. Repairs compl"/>
    <s v=""/>
    <x v="32"/>
    <x v="0"/>
    <x v="437"/>
  </r>
  <r>
    <s v="CA-31890"/>
    <x v="1267"/>
    <s v="MTG HSE - Work instructions to be reviewed"/>
    <s v="Work instructions to be reviewed and prioritised. Risk assessments to be carried out as required."/>
    <x v="2"/>
    <s v="I-64853"/>
    <x v="1302"/>
    <x v="2"/>
    <s v="Sam Martin"/>
    <x v="30"/>
    <x v="999"/>
    <x v="1"/>
    <s v="Due date extended as there was as misunderstanding of the what the action was. The action has been r utcome."/>
    <s v=""/>
    <x v="29"/>
    <x v="0"/>
    <x v="302"/>
  </r>
  <r>
    <s v="CA-31892"/>
    <x v="1267"/>
    <s v="MTG HSE - Safety poster photos to be reviewed"/>
    <s v="Photos to be checked for formatting and matching current text. Final posters to be forwarded to Alli"/>
    <x v="2"/>
    <s v="I-64854"/>
    <x v="1302"/>
    <x v="2"/>
    <s v="Carmellia Nicholas"/>
    <x v="38"/>
    <x v="1134"/>
    <x v="1"/>
    <s v="Date extended."/>
    <s v=""/>
    <x v="29"/>
    <x v="0"/>
    <x v="437"/>
  </r>
  <r>
    <s v="CA-31895"/>
    <x v="1267"/>
    <s v="MTG HSE - Safety Poster register to be developed"/>
    <s v="Safety Poster Register to be developed"/>
    <x v="2"/>
    <s v="I-64855"/>
    <x v="1302"/>
    <x v="2"/>
    <s v="Andrea Shepherdson"/>
    <x v="30"/>
    <x v="1134"/>
    <x v="1"/>
    <s v="Safety poster Register developed and put into the DICR process. Process complete."/>
    <s v=""/>
    <x v="32"/>
    <x v="0"/>
    <x v="437"/>
  </r>
  <r>
    <s v="CA-31896"/>
    <x v="1267"/>
    <s v="MTG HSE - Emergency services to have keys"/>
    <s v="Ensure ARFF, AFP and QR have keys for Emergency Access Stairs. Ensure Key register is updated."/>
    <x v="2"/>
    <s v="I-64856"/>
    <x v="1302"/>
    <x v="2"/>
    <s v="Phillip Fehlberg"/>
    <x v="30"/>
    <x v="1134"/>
    <x v="1"/>
    <s v="ARFF, AFP and QR all have correct keys for Emergency Stair access. Key register updated accordingly"/>
    <s v=""/>
    <x v="32"/>
    <x v="0"/>
    <x v="437"/>
  </r>
  <r>
    <s v="CA-31897"/>
    <x v="1267"/>
    <s v="MTG HSE- IEMP update"/>
    <s v="IEMP supplements to be updated."/>
    <x v="2"/>
    <s v="I-64857"/>
    <x v="1302"/>
    <x v="2"/>
    <s v="Andrew Rogers"/>
    <x v="36"/>
    <x v="1107"/>
    <x v="1"/>
    <s v="IEMP supplements have been reviewed and updated as required. Final review of entire IEMP to be under 881"/>
    <s v=""/>
    <x v="32"/>
    <x v="0"/>
    <x v="410"/>
  </r>
  <r>
    <s v="CA-31872"/>
    <x v="1267"/>
    <s v="Reversed Service van into a culvet"/>
    <s v="Plant fitter to be made aware of the fact that he should have someone directing him when reversing.a rds prior to driving on access track."/>
    <x v="2"/>
    <s v="I-64833"/>
    <x v="1505"/>
    <x v="2"/>
    <s v="Maureen Woods"/>
    <x v="5"/>
    <x v="1143"/>
    <x v="1"/>
    <s v="Plant fitter R Moat instructed to check for hazards and have a person direct his movements whilst re a crane was sent from Pt Augusta to lift vehicle clear of culvet."/>
    <s v=""/>
    <x v="11"/>
    <x v="1"/>
    <x v="446"/>
  </r>
  <r>
    <s v="CA-31869"/>
    <x v="1267"/>
    <s v="OPS PAX - Pax with insufficient funds in Go Card"/>
    <s v="Prepare a report with all details from both parties and CD of CCTV footage. Provide to Alliance Mana"/>
    <x v="2"/>
    <s v="I-64818"/>
    <x v="1503"/>
    <x v="2"/>
    <s v="George Jupp"/>
    <x v="38"/>
    <x v="1139"/>
    <x v="1"/>
    <s v="Report given to Airtrain GM and Transfield Alliance Manager"/>
    <s v=""/>
    <x v="32"/>
    <x v="0"/>
    <x v="442"/>
  </r>
  <r>
    <s v="CA-31884"/>
    <x v="1267"/>
    <s v="This is a test from HSE Coordinator"/>
    <s v="contact Insight Technician to rectify problem"/>
    <x v="2"/>
    <s v="I-64845"/>
    <x v="1302"/>
    <x v="2"/>
    <s v="Flame Bastian"/>
    <x v="28"/>
    <x v="1134"/>
    <x v="1"/>
    <s v="Logged issue with Brett Taylor, Executive manager Global Support Systems."/>
    <s v=""/>
    <x v="11"/>
    <x v="1"/>
    <x v="437"/>
  </r>
  <r>
    <s v="CA-31865"/>
    <x v="1268"/>
    <s v="fire extinguisher let off."/>
    <s v="talk to john bowd about the incident and if his team were involved."/>
    <x v="2"/>
    <s v="I-64806"/>
    <x v="1501"/>
    <x v="3"/>
    <s v="Tim Reich"/>
    <x v="27"/>
    <x v="1134"/>
    <x v="1"/>
    <s v="i have spoke to john bowd on this issue and also the two doors at the ivanhoe barracks that were hea ged."/>
    <s v=""/>
    <x v="11"/>
    <x v="1"/>
    <x v="437"/>
  </r>
  <r>
    <s v="CA-31871"/>
    <x v="1268"/>
    <s v="Badly worn tyre identified on Toyota Hilux"/>
    <s v="Have all drivers inspect their tyres and advise of excessive wear. Review log book for Toyota Hilux indicate the operators have completed their daily inspections as instructed."/>
    <x v="2"/>
    <s v="I-64828"/>
    <x v="1505"/>
    <x v="2"/>
    <s v="Deb  Karthbani"/>
    <x v="28"/>
    <x v="1144"/>
    <x v="1"/>
    <s v="Meeting with Operators all pre.checks are to be carried out prior to driving the vehicles. Log book ct on every day the defect is there until removed."/>
    <s v=""/>
    <x v="11"/>
    <x v="1"/>
    <x v="447"/>
  </r>
  <r>
    <s v="CA-31816"/>
    <x v="1269"/>
    <s v="OPS STAFF - staff opened door, didn't see other staff"/>
    <s v="Investigate with Willie Tait perhaps or a Fire Service provider to see if we can install a window in"/>
    <x v="2"/>
    <s v="I-64748"/>
    <x v="1501"/>
    <x v="2"/>
    <s v="P.R Polley"/>
    <x v="30"/>
    <x v="1134"/>
    <x v="1"/>
    <s v="Recieved email from Wilie tait outlining the requirements for a vision panel fire door."/>
    <s v=""/>
    <x v="32"/>
    <x v="0"/>
    <x v="437"/>
  </r>
  <r>
    <s v="CA-31799"/>
    <x v="1270"/>
    <s v="STRUCTURE STAFF - Slip on Stair Step Tread"/>
    <s v="Inspection of all stairs to determine those requiring remedial action to elimintae the risk of peopl gation to be recoating of step treads with anti-slip material. Contractor may be required. Service O work within SAP"/>
    <x v="2"/>
    <s v="I-64717"/>
    <x v="1501"/>
    <x v="1"/>
    <s v="Tracey Whitelow"/>
    <x v="30"/>
    <x v="1134"/>
    <x v="1"/>
    <s v="Date extended."/>
    <s v=""/>
    <x v="29"/>
    <x v="0"/>
    <x v="437"/>
  </r>
  <r>
    <s v="CA-31801"/>
    <x v="1270"/>
    <s v="Sore wrist when useing clip puller."/>
    <s v="To be raised at yhe next tool box talk that all staff are to be rotated more regular."/>
    <x v="2"/>
    <s v="I-64718"/>
    <x v="1501"/>
    <x v="2"/>
    <s v="Glenn Gaardboe"/>
    <x v="28"/>
    <x v="1145"/>
    <x v="1"/>
    <s v="Raised at tool box talk all staff to be rotated on the tasks there doing."/>
    <s v=""/>
    <x v="11"/>
    <x v="1"/>
    <x v="448"/>
  </r>
  <r>
    <s v="CA-31764"/>
    <x v="1271"/>
    <s v="OPS STAFF - Job Start not being done prior to work starting"/>
    <s v="Amened handover process to ensure Job Starts are conducted for all team members prior to any duties"/>
    <x v="2"/>
    <s v="I-64680"/>
    <x v="1506"/>
    <x v="3"/>
    <s v="Peter Manos"/>
    <x v="47"/>
    <x v="1134"/>
    <x v="1"/>
    <s v="Procedure to be amended to reflect changes ie. AM Team Leader to jobstart PM Team Leader and cashier To be rolled out in September toolbox."/>
    <s v=""/>
    <x v="32"/>
    <x v="0"/>
    <x v="437"/>
  </r>
  <r>
    <s v="CA-31766"/>
    <x v="1271"/>
    <s v="TRACK VIADUCT - Ballast falling from viaduct onto vehicle"/>
    <s v="1. Inspection by Independent Engineers to determine remedial action process. 2. Engagement of contr"/>
    <x v="2"/>
    <s v="I-64682"/>
    <x v="1460"/>
    <x v="2"/>
    <s v="Peter Manos"/>
    <x v="30"/>
    <x v="1134"/>
    <x v="1"/>
    <s v="Contractor contacted. Engineers can not inspect until after 30/9/09."/>
    <s v=""/>
    <x v="29"/>
    <x v="0"/>
    <x v="437"/>
  </r>
  <r>
    <s v="CA-31723"/>
    <x v="1272"/>
    <s v="TRACK TRAIN- brake block found on track."/>
    <s v="Raise this for discussion at September Consultative meeting. QR have also been requested to investig"/>
    <x v="2"/>
    <s v="I-64576"/>
    <x v="1507"/>
    <x v="3"/>
    <s v="Hugh Marshall"/>
    <x v="44"/>
    <x v="1134"/>
    <x v="1"/>
    <s v="having a brake block missing so it is assumed the block was left somewhere on the frame after not be he way during the journey."/>
    <s v=""/>
    <x v="32"/>
    <x v="0"/>
    <x v="437"/>
  </r>
  <r>
    <s v="CA-31755"/>
    <x v="1272"/>
    <s v="Trail breakes looked up."/>
    <s v="Trailer tyres to be replaced by telascope tyres. Trailer breaks to be readjusted by T.T.T T.T.T ted correctly."/>
    <x v="2"/>
    <s v="I-64657"/>
    <x v="1507"/>
    <x v="1"/>
    <s v="Kerry Sanders"/>
    <x v="28"/>
    <x v="1146"/>
    <x v="1"/>
    <s v="Tyres were replaced on trailer by telascope tyres. Breakes were readjusted by T.T.T truck repairs"/>
    <s v=""/>
    <x v="11"/>
    <x v="1"/>
    <x v="449"/>
  </r>
  <r>
    <s v="CA-31731"/>
    <x v="1273"/>
    <s v="Water Boiler Malfunction"/>
    <s v="Call Zip (Boiler Services) Electrician to fix"/>
    <x v="2"/>
    <s v="I-64583"/>
    <x v="1508"/>
    <x v="2"/>
    <s v="Bev Hudson"/>
    <x v="10"/>
    <x v="1147"/>
    <x v="1"/>
    <s v="Hot water Zip now fixed"/>
    <s v=""/>
    <x v="26"/>
    <x v="4"/>
    <x v="450"/>
  </r>
  <r>
    <s v="CA-31753"/>
    <x v="1273"/>
    <s v="Burns from Oxy cutting on bench"/>
    <s v="Gary Hopr to have Randall Day to talk to work group at next toolbox talk or job start about the inci e control measures to prevent a re-occurence."/>
    <x v="2"/>
    <s v="I-64638"/>
    <x v="1509"/>
    <x v="1"/>
    <s v="Garry Jaekel"/>
    <x v="6"/>
    <x v="1134"/>
    <x v="1"/>
    <s v="Randall addressed the team at the job start in relation to wearing the appropriate clothing for the rdering leather aprons or jackets for this process."/>
    <s v=""/>
    <x v="11"/>
    <x v="1"/>
    <x v="437"/>
  </r>
  <r>
    <s v="CA-31724"/>
    <x v="1273"/>
    <s v="Lower back strain shovelling ballast"/>
    <s v="Area Coordinator to raise with all Supervisor to instruct them to engage staff in pre warm up exerci fter long rest periods."/>
    <x v="2"/>
    <s v="I-64579"/>
    <x v="1510"/>
    <x v="1"/>
    <s v="Sandy Klinger"/>
    <x v="28"/>
    <x v="1133"/>
    <x v="1"/>
    <s v="Tool box talk add to job start that a pre warm up exercises to take place after long rest periods."/>
    <s v=""/>
    <x v="11"/>
    <x v="1"/>
    <x v="436"/>
  </r>
  <r>
    <s v="CA-31655"/>
    <x v="1274"/>
    <s v="OPS STAFF - Cash left unattended in cash room"/>
    <s v="Toolbox the cash handling procedure. A similar incident with cash being left unattended led to a the eed to followed up with a reminder and be minuted as well either via a Job Start and preferable in t"/>
    <x v="2"/>
    <s v="I-64484"/>
    <x v="1506"/>
    <x v="2"/>
    <s v="Colin Hoffmann"/>
    <x v="47"/>
    <x v="1134"/>
    <x v="1"/>
    <s v="Door to be kept closed. Staff made aware through Job Starts and Toolbox. Signs to keep door closed p"/>
    <s v=""/>
    <x v="32"/>
    <x v="0"/>
    <x v="437"/>
  </r>
  <r>
    <s v="CA-31682"/>
    <x v="1274"/>
    <s v="damaged air hose"/>
    <s v="Better houskeeping. Repair damaged airline hose."/>
    <x v="2"/>
    <s v="I-64516"/>
    <x v="1511"/>
    <x v="2"/>
    <s v="Tim Reich"/>
    <x v="5"/>
    <x v="1148"/>
    <x v="1"/>
    <s v="All personell reminded of the importance of houskeeping at Job Start. Airline repaired."/>
    <s v=""/>
    <x v="11"/>
    <x v="1"/>
    <x v="451"/>
  </r>
  <r>
    <s v="CA-31700"/>
    <x v="1274"/>
    <s v="Windscreen cracked in toyota hi-lux XTT572"/>
    <s v="XTT- 527 booked in to replace windscreen on the 3/09/09 at Tonys windscreens."/>
    <x v="2"/>
    <s v="I-64541"/>
    <x v="1510"/>
    <x v="2"/>
    <s v="Nick Yianni"/>
    <x v="28"/>
    <x v="1148"/>
    <x v="1"/>
    <s v="Windscreen has been replaced at Tonys Windscreens on the 3/09/09."/>
    <s v=""/>
    <x v="11"/>
    <x v="1"/>
    <x v="451"/>
  </r>
  <r>
    <s v="CA-31654"/>
    <x v="1275"/>
    <s v="OPS STAFF - Cash left unattended in cash room"/>
    <s v="The glass on the sliding door between the Domestic ticket office and the cash up area requires a mir the middle office."/>
    <x v="2"/>
    <s v="I-64484"/>
    <x v="1506"/>
    <x v="2"/>
    <s v="David Romas"/>
    <x v="30"/>
    <x v="1149"/>
    <x v="1"/>
    <s v="Window has new tint covering over glass."/>
    <s v=""/>
    <x v="41"/>
    <x v="0"/>
    <x v="452"/>
  </r>
  <r>
    <s v="CA-31644"/>
    <x v="1275"/>
    <s v="Review Electrical Safety System"/>
    <s v="We went to some considerable effort to establish our Electrical Safety and Operating sy erations here on the NSR. We have not spent the proportionate amount of effort maintaining these sys p have not maintained their systems, to which we were initially reciprocating"/>
    <x v="2"/>
    <s v="I-64468"/>
    <x v="1510"/>
    <x v="2"/>
    <s v="Paul Sideris"/>
    <x v="57"/>
    <x v="1150"/>
    <x v="1"/>
    <s v="While the system does require review this is not an incident and does not belong in insite. Therfor ve action to close the item out. MD 25/11/09"/>
    <s v=""/>
    <x v="3"/>
    <x v="4"/>
    <x v="453"/>
  </r>
  <r>
    <s v="CA-31621"/>
    <x v="1275"/>
    <s v="FM EQUIP - Key left in door lock."/>
    <s v="Remove key and store with other keys on correct key hook."/>
    <x v="2"/>
    <s v="I-64410"/>
    <x v="1511"/>
    <x v="2"/>
    <s v="Bev Hudson"/>
    <x v="32"/>
    <x v="1149"/>
    <x v="1"/>
    <s v="Key removed from cupboard and located with others as required."/>
    <s v=""/>
    <x v="29"/>
    <x v="0"/>
    <x v="452"/>
  </r>
  <r>
    <s v="CA-31580"/>
    <x v="1275"/>
    <s v="OPS FM - No MSDS's in Cleaning store room"/>
    <s v="Follow up with the cleaning contractor to ensure they are aware of their obligation to provide MSDS g and that prior to bringing any new or alternate substances to site, they need approval from the QS tacted directly regarding this, do not go via his site cleaner."/>
    <x v="2"/>
    <s v="I-64316"/>
    <x v="1511"/>
    <x v="2"/>
    <s v="Paul Hunt"/>
    <x v="36"/>
    <x v="1134"/>
    <x v="1"/>
    <s v="ed safely on shelf and further audit of substances carried out. All substances had matching MSDS in being stored inalternate location until matching MSDS is sourced."/>
    <s v=""/>
    <x v="32"/>
    <x v="0"/>
    <x v="437"/>
  </r>
  <r>
    <s v="CA-31512"/>
    <x v="1275"/>
    <s v="No spare ' A' Light available"/>
    <s v="Add specific 'A' Light to RIC Spares List"/>
    <x v="2"/>
    <s v="I-64161"/>
    <x v="1512"/>
    <x v="2"/>
    <s v="Flame Bastian"/>
    <x v="45"/>
    <x v="1134"/>
    <x v="1"/>
    <s v="'A' Light added to RIC Spares List"/>
    <s v=""/>
    <x v="26"/>
    <x v="4"/>
    <x v="437"/>
  </r>
  <r>
    <s v="CA-31579"/>
    <x v="1276"/>
    <s v="OPS FM - No MSDS's in Cleaning store room"/>
    <s v="Ensure MSDS's are sourced and placed in folder in store room."/>
    <x v="2"/>
    <s v="I-64316"/>
    <x v="1511"/>
    <x v="2"/>
    <s v="Shane Wadworth"/>
    <x v="36"/>
    <x v="1151"/>
    <x v="1"/>
    <s v="Folder found with MSDS's in. Only one item required MSDS which has been sourced and placed in folder"/>
    <s v=""/>
    <x v="32"/>
    <x v="0"/>
    <x v="454"/>
  </r>
  <r>
    <s v="CA-31594"/>
    <x v="1276"/>
    <s v="Compliance date expired on 5kg LPG bottle"/>
    <s v="Confirm with all supervisors that all LPG cylinders have a current test date stamped on them."/>
    <x v="2"/>
    <s v="I-64374"/>
    <x v="1508"/>
    <x v="2"/>
    <s v="Greg Brice"/>
    <x v="28"/>
    <x v="1133"/>
    <x v="1"/>
    <s v="Checked LPG cylinders current date are stamped on them all OK."/>
    <s v=""/>
    <x v="11"/>
    <x v="1"/>
    <x v="436"/>
  </r>
  <r>
    <s v="CA-31595"/>
    <x v="1276"/>
    <s v="Compliance date expired on 5kg LPG bottle"/>
    <s v="Confirm with all supervisors that all LPG cylinders have a current test date stamped on them."/>
    <x v="2"/>
    <s v="I-64374"/>
    <x v="1508"/>
    <x v="2"/>
    <s v="Matt Talemi"/>
    <x v="27"/>
    <x v="1133"/>
    <x v="1"/>
    <s v="1st time i have seen this.all cylinder will be looked at this week and any not in compliance will be lier."/>
    <s v=""/>
    <x v="11"/>
    <x v="1"/>
    <x v="436"/>
  </r>
  <r>
    <s v="CA-29180"/>
    <x v="1276"/>
    <s v="Travelling FEL, jarred back"/>
    <s v="Inspect/repair CAT 936 loader seat."/>
    <x v="2"/>
    <s v="I-60197"/>
    <x v="1513"/>
    <x v="1"/>
    <s v="Pat Lever"/>
    <x v="5"/>
    <x v="1146"/>
    <x v="1"/>
    <s v="I have liaised with P.Chesson in regards to submitting a plant request for repair form."/>
    <s v=""/>
    <x v="44"/>
    <x v="1"/>
    <x v="449"/>
  </r>
  <r>
    <s v="CA-28954"/>
    <x v="1276"/>
    <s v="Clearing salt bush to oxy cut, branch went thru boot"/>
    <s v="Brief the gang on correct proceedures for clearing a site for Oxy cutting."/>
    <x v="2"/>
    <s v="I-59829"/>
    <x v="1514"/>
    <x v="2"/>
    <s v="Ed Thomson"/>
    <x v="26"/>
    <x v="1146"/>
    <x v="1"/>
    <s v="This has been discussed at tool box talk with correct proveedure read out."/>
    <s v=""/>
    <x v="44"/>
    <x v="1"/>
    <x v="449"/>
  </r>
  <r>
    <s v="CA-31564"/>
    <x v="1277"/>
    <s v="Phone Holder not working"/>
    <s v="To be booked in for repairs on Monday the 31/08/09"/>
    <x v="2"/>
    <s v="I-64249"/>
    <x v="1515"/>
    <x v="2"/>
    <s v="David Romas"/>
    <x v="28"/>
    <x v="1149"/>
    <x v="1"/>
    <s v="Phone holder repaired on the 31/08/09 by Davis electronics."/>
    <s v=""/>
    <x v="11"/>
    <x v="1"/>
    <x v="452"/>
  </r>
  <r>
    <s v="CA-31507"/>
    <x v="1277"/>
    <s v="Tripped over welding leads."/>
    <s v="All welding cables to be routed clear of walk ways, either by suspension or by coiling away from wor"/>
    <x v="2"/>
    <s v="I-64149"/>
    <x v="1516"/>
    <x v="2"/>
    <s v="Nigle Hammond"/>
    <x v="51"/>
    <x v="1147"/>
    <x v="1"/>
    <s v="Leads have been rolled up and stored on bracket on Mig Welding machine"/>
    <s v=""/>
    <x v="28"/>
    <x v="1"/>
    <x v="450"/>
  </r>
  <r>
    <s v="CA-31529"/>
    <x v="1277"/>
    <s v="OPS PAX - door closed on pax as they entered train"/>
    <s v="CCTV Footage of event required and provide copy to Alan Werndly."/>
    <x v="2"/>
    <s v="I-64182"/>
    <x v="1506"/>
    <x v="2"/>
    <s v="Greg Brice"/>
    <x v="38"/>
    <x v="1146"/>
    <x v="1"/>
    <s v="CCTV footage supplied to AW"/>
    <s v=""/>
    <x v="32"/>
    <x v="0"/>
    <x v="449"/>
  </r>
  <r>
    <s v="CA-31528"/>
    <x v="1278"/>
    <s v="Tagged OUT John Deer fork tynes"/>
    <s v="Area Coordinator to review damage to forklift carriage and request parts through plant Coordinator."/>
    <x v="2"/>
    <s v="I-64181"/>
    <x v="1506"/>
    <x v="2"/>
    <s v="Matko Veronese"/>
    <x v="28"/>
    <x v="1136"/>
    <x v="1"/>
    <s v="Forklift carriage to be returned to Parkes and to be ordered and replaced."/>
    <s v=""/>
    <x v="11"/>
    <x v="1"/>
    <x v="439"/>
  </r>
  <r>
    <s v="CA-31510"/>
    <x v="1278"/>
    <s v="TRACK TRAIN - Steel tank pug found on track."/>
    <s v="Discuss incident at September 09 Consultative meeting. Follow up on QR investigation of occurrance"/>
    <x v="2"/>
    <s v="I-64154"/>
    <x v="1506"/>
    <x v="3"/>
    <s v="Angela Nagel"/>
    <x v="44"/>
    <x v="1134"/>
    <x v="1"/>
    <s v="QR are following up the incident with Bombardier who are the contractor responsible for serviceing t"/>
    <s v=""/>
    <x v="32"/>
    <x v="0"/>
    <x v="437"/>
  </r>
  <r>
    <s v="CA-31522"/>
    <x v="1278"/>
    <s v="FM EQUIP - Remote door lock faulty operation utility"/>
    <s v="Cameron Rice to be contacted to effect repairs. Contact details are, mobile 0407 629 091 fax 07 38"/>
    <x v="2"/>
    <s v="I-64173"/>
    <x v="1517"/>
    <x v="1"/>
    <s v="Allan Ploumidis"/>
    <x v="30"/>
    <x v="1152"/>
    <x v="1"/>
    <s v="Lock repaired"/>
    <s v=""/>
    <x v="32"/>
    <x v="0"/>
    <x v="455"/>
  </r>
  <r>
    <s v="CA-31523"/>
    <x v="1278"/>
    <s v="FM EQUIP - Cracked front windscreen - utility"/>
    <s v="Inspect and monitor the condition of the front windscreen to 876IVQ. Have windscreen replaced if de ve an out of service tag placed on the vehicle steering wheel until windscreen is replaced"/>
    <x v="2"/>
    <s v="I-64174"/>
    <x v="1518"/>
    <x v="1"/>
    <s v="Gauin Swan"/>
    <x v="30"/>
    <x v="1091"/>
    <x v="1"/>
    <s v="Service order 200454212 generated for monitoring the window. The crack has not grown and it is low o mpair the drivers vision."/>
    <s v=""/>
    <x v="32"/>
    <x v="0"/>
    <x v="394"/>
  </r>
  <r>
    <s v="CA-31369"/>
    <x v="1279"/>
    <s v="OPS PAX - pax tripped up escalator"/>
    <s v="Burn CCTV footage to disk as required."/>
    <x v="2"/>
    <s v="I-63937"/>
    <x v="1518"/>
    <x v="2"/>
    <s v="Maureen Woods"/>
    <x v="36"/>
    <x v="1153"/>
    <x v="1"/>
    <s v="CCTV footage taken from 2 cameras DTS Walkway. Comments: Identified as walking with no obvious diffi ur period) and carrying bags at same time."/>
    <s v=""/>
    <x v="29"/>
    <x v="0"/>
    <x v="456"/>
  </r>
  <r>
    <s v="CA-31462"/>
    <x v="1280"/>
    <s v="While driving on highway oncomming Truck on wrong side of ro"/>
    <s v="Instructed driver to drive to the conditions and be alert at all time"/>
    <x v="2"/>
    <s v="I-64070"/>
    <x v="1519"/>
    <x v="2"/>
    <s v="Brendon Watkins"/>
    <x v="57"/>
    <x v="1154"/>
    <x v="1"/>
    <s v="I have advised the Area Coordinator that this is his responsibility and that he should be addressing"/>
    <s v=""/>
    <x v="11"/>
    <x v="1"/>
    <x v="457"/>
  </r>
  <r>
    <s v="CA-31453"/>
    <x v="1281"/>
    <s v="OPS EQUIP - Sunlight heats up bench, hot to touch"/>
    <s v="Investigate options to reduce effect of sunlight on bench or ingress of sunlight onto bench. Example 1. Suitable coating on benchtop that will reflect heat perhaps rather than absorb it. 2. Tint on wi nt direct sunlight contacting the benchtop during peak sunlight times. 3. Work with Maintenance Sup"/>
    <x v="2"/>
    <s v="I-64055"/>
    <x v="1516"/>
    <x v="2"/>
    <s v="Tim Reich"/>
    <x v="47"/>
    <x v="1134"/>
    <x v="1"/>
    <s v="Quote for Shade Sail being sourced. TH and GR progressing through Innovations."/>
    <s v=""/>
    <x v="32"/>
    <x v="0"/>
    <x v="437"/>
  </r>
  <r>
    <s v="CA-31461"/>
    <x v="1281"/>
    <s v="Ratchet strap, 200ltr bin lifter exposed vehicle left unlock"/>
    <s v="Speak to the driver concerned on leaving company equipment unattended. Reprimand the driver for lea he vehicle was locked before departing for home."/>
    <x v="2"/>
    <s v="I-64069"/>
    <x v="1516"/>
    <x v="2"/>
    <s v="John Shepherdson"/>
    <x v="28"/>
    <x v="1151"/>
    <x v="1"/>
    <s v="Spoke to person involed and all drivers at the job start meeting all equipment is to be stored away"/>
    <s v=""/>
    <x v="11"/>
    <x v="1"/>
    <x v="454"/>
  </r>
  <r>
    <s v="CA-31412"/>
    <x v="1282"/>
    <s v="Employee failed to take out correct worksite protection"/>
    <s v="jeff thompson has been stood down from safe working pending investergation.p.dodd risk and safety ma n a team tool box meeting and give all team members a breif on what protection is required to work i"/>
    <x v="2"/>
    <s v="I-64002"/>
    <x v="1520"/>
    <x v="3"/>
    <s v="Karon Tysoe"/>
    <x v="27"/>
    <x v="1155"/>
    <x v="1"/>
    <s v="jeff has been stood down from safe working pending out come of integrity investergation."/>
    <s v=""/>
    <x v="11"/>
    <x v="1"/>
    <x v="458"/>
  </r>
  <r>
    <s v="CA-31414"/>
    <x v="1282"/>
    <s v="hi rail de-railed at 1120.945km"/>
    <s v="shane king stood down from safe working until investergation completed."/>
    <x v="2"/>
    <s v="I-64008"/>
    <x v="1466"/>
    <x v="1"/>
    <s v="Kerry Sanders"/>
    <x v="27"/>
    <x v="1156"/>
    <x v="1"/>
    <s v="S King has been stood down pending investigation. 31/09/2009 all results from shanes investergation e working duties."/>
    <s v=""/>
    <x v="11"/>
    <x v="1"/>
    <x v="459"/>
  </r>
  <r>
    <s v="CA-31417"/>
    <x v="1282"/>
    <s v="Lifting chains left out over night."/>
    <s v="Was raised at the tool box meeting, Staff to ensure all checks are made so all equipment is stored"/>
    <x v="2"/>
    <s v="I-64010"/>
    <x v="1521"/>
    <x v="1"/>
    <s v="Roger Jacobs"/>
    <x v="28"/>
    <x v="1155"/>
    <x v="1"/>
    <s v="Raised at the tool box meeting Staff to ensure all checks are made so all equipment is stored away"/>
    <s v=""/>
    <x v="11"/>
    <x v="1"/>
    <x v="458"/>
  </r>
  <r>
    <s v="CA-31421"/>
    <x v="1282"/>
    <s v="Fuel stolen out of machines"/>
    <s v="Machines are to be left in a more protected area.To be raised at the next tool box meeying."/>
    <x v="2"/>
    <s v="I-64013"/>
    <x v="1521"/>
    <x v="2"/>
    <s v="Ian Eades"/>
    <x v="28"/>
    <x v="1157"/>
    <x v="1"/>
    <s v="Raised at our tool box talk.Machines are to be left in a more protected area."/>
    <s v=""/>
    <x v="11"/>
    <x v="1"/>
    <x v="460"/>
  </r>
  <r>
    <s v="CA-31422"/>
    <x v="1282"/>
    <s v="Fuel stolen out of machines"/>
    <s v="To be raised at the tool box talk that all machines are to be left in a more protected area. othe broken into."/>
    <x v="2"/>
    <s v="I-64013"/>
    <x v="1521"/>
    <x v="2"/>
    <s v="Tim Reich"/>
    <x v="28"/>
    <x v="1157"/>
    <x v="1"/>
    <s v="Raised at tool box talkthat all machines are to be left in a more protected area.otherwise the machi"/>
    <s v=""/>
    <x v="11"/>
    <x v="1"/>
    <x v="460"/>
  </r>
  <r>
    <s v="CA-31424"/>
    <x v="1282"/>
    <s v="Hi-rail on tipp truck was lower then mormal on pre start che"/>
    <s v="To be raised at the tool box meeting. Check to ensure all equipment is stored away after each shift."/>
    <x v="2"/>
    <s v="I-64016"/>
    <x v="1522"/>
    <x v="1"/>
    <s v="Tracey Whitelow"/>
    <x v="28"/>
    <x v="1155"/>
    <x v="1"/>
    <s v="Issue raised with vehicle drivers. Communication to all staff will be through next local toolbox tal"/>
    <s v=""/>
    <x v="11"/>
    <x v="1"/>
    <x v="458"/>
  </r>
  <r>
    <s v="CA-31365"/>
    <x v="1283"/>
    <s v="SIGS EQUIP - Standby power failure"/>
    <s v="Have included on the agenda for the August QR Consultative meeting."/>
    <x v="2"/>
    <s v="I-63928"/>
    <x v="1523"/>
    <x v="2"/>
    <s v="Sandy Klinger"/>
    <x v="44"/>
    <x v="1158"/>
    <x v="1"/>
    <s v="Done on 21st August 20009"/>
    <s v=""/>
    <x v="32"/>
    <x v="0"/>
    <x v="461"/>
  </r>
  <r>
    <s v="CA-31359"/>
    <x v="1284"/>
    <s v="Pushing sleepers up and broken the tail shaft on 426 JCB"/>
    <s v="Fitter has order tail shaft and to be fittered when it arrives."/>
    <x v="2"/>
    <s v="I-63919"/>
    <x v="1524"/>
    <x v="1"/>
    <s v="Chris Bartram"/>
    <x v="28"/>
    <x v="1139"/>
    <x v="1"/>
    <s v="Tail shaft has been ordered and Broken Hill plkant fitter will install during week of August 28th."/>
    <s v=""/>
    <x v="11"/>
    <x v="1"/>
    <x v="442"/>
  </r>
  <r>
    <s v="CA-31361"/>
    <x v="1284"/>
    <s v="Bent Fork on JCB loader"/>
    <s v="HSE coordinator to pursue statment from area C/O B/Hill"/>
    <x v="2"/>
    <s v="I-63922"/>
    <x v="1523"/>
    <x v="1"/>
    <s v="Denise Horley"/>
    <x v="28"/>
    <x v="1139"/>
    <x v="1"/>
    <s v="Area Coordinator Broken Hill is obtaining statements and they will be uploaded into Insight."/>
    <s v=""/>
    <x v="11"/>
    <x v="1"/>
    <x v="442"/>
  </r>
  <r>
    <s v="CA-31362"/>
    <x v="1284"/>
    <s v="Tyre spiked buy plate with dog sticking out"/>
    <s v="Raised at Tool Box talk all sites to be cleaned up free of old plates dogs lock spikes ETC"/>
    <x v="2"/>
    <s v="I-63923"/>
    <x v="1521"/>
    <x v="2"/>
    <s v="Karon Tysoe"/>
    <x v="28"/>
    <x v="1139"/>
    <x v="1"/>
    <s v="Raised at tool box meeting all sites to be clear of all jewellery"/>
    <s v=""/>
    <x v="11"/>
    <x v="1"/>
    <x v="442"/>
  </r>
  <r>
    <s v="CA-31363"/>
    <x v="1284"/>
    <s v="Speakers in the UHF Radio in Regular cannot be heard clearly"/>
    <s v="Larger speakers to be installed when machines back in the area."/>
    <x v="2"/>
    <s v="I-63924"/>
    <x v="1521"/>
    <x v="1"/>
    <s v="Paul Hunt"/>
    <x v="28"/>
    <x v="1139"/>
    <x v="1"/>
    <s v="Speakers have been requested for replacement"/>
    <s v=""/>
    <x v="11"/>
    <x v="1"/>
    <x v="442"/>
  </r>
  <r>
    <s v="CA-31342"/>
    <x v="1285"/>
    <s v="OPS STAFF - staff caught foot on raised edge, stairs 4"/>
    <s v="Please inspect the incident cause for any remedial action that may berequired to prevent a recurrenc"/>
    <x v="2"/>
    <s v="I-63885"/>
    <x v="1524"/>
    <x v="2"/>
    <s v="Garry Jaekel"/>
    <x v="36"/>
    <x v="1159"/>
    <x v="1"/>
    <s v="Area inspected and mat has been quoted on to place over area. Purchase in process with Airtrain."/>
    <s v=""/>
    <x v="32"/>
    <x v="0"/>
    <x v="462"/>
  </r>
  <r>
    <s v="CA-31347"/>
    <x v="1285"/>
    <s v="Leg of Alluminiam ladder cracked (4MTR)"/>
    <s v="ladder to be taggged out out of service and disposed of. New fibre glass ladder to be purchased."/>
    <x v="2"/>
    <s v="I-63894"/>
    <x v="1523"/>
    <x v="2"/>
    <s v="Grant Jones"/>
    <x v="5"/>
    <x v="1160"/>
    <x v="1"/>
    <s v="waiting Quotes for purchase.will be ordered"/>
    <s v=""/>
    <x v="11"/>
    <x v="1"/>
    <x v="463"/>
  </r>
  <r>
    <s v="CA-31349"/>
    <x v="1285"/>
    <s v="First aid box not stocked adequately"/>
    <s v="First aid cabinet to be restocked."/>
    <x v="2"/>
    <s v="I-63897"/>
    <x v="1523"/>
    <x v="2"/>
    <s v="Sotiriou Cavaleri"/>
    <x v="5"/>
    <x v="1161"/>
    <x v="1"/>
    <s v="The first aid kit has been sent to Adelaide to be restocked by our provider. A tempoary first aid ki measure."/>
    <s v=""/>
    <x v="11"/>
    <x v="1"/>
    <x v="464"/>
  </r>
  <r>
    <s v="CA-31350"/>
    <x v="1285"/>
    <s v="!5/16&quot; socket shattered"/>
    <s v="Close call raised at start right ,finish right instructing all tradesmen and apprentices to use corr s whilst using impact air guns.)New Impact socket to be ordered."/>
    <x v="2"/>
    <s v="I-63898"/>
    <x v="1523"/>
    <x v="2"/>
    <s v="Nigle Hammond"/>
    <x v="5"/>
    <x v="1160"/>
    <x v="1"/>
    <s v="New socket ordered. Close callraised and disscussed at jobstart"/>
    <s v=""/>
    <x v="11"/>
    <x v="1"/>
    <x v="463"/>
  </r>
  <r>
    <s v="CA-31352"/>
    <x v="1285"/>
    <s v="Spanner slipped and hit glasses"/>
    <s v="Should use sockets when tighten up nuts rather than shifters will order"/>
    <x v="2"/>
    <s v="I-63906"/>
    <x v="1525"/>
    <x v="2"/>
    <s v="Darren Ellis"/>
    <x v="51"/>
    <x v="1137"/>
    <x v="1"/>
    <s v="Have disscussed with Don that sockets should be used"/>
    <s v=""/>
    <x v="11"/>
    <x v="1"/>
    <x v="440"/>
  </r>
  <r>
    <s v="CA-31357"/>
    <x v="1285"/>
    <s v="Employee re-certification lapsed"/>
    <s v="Review and update Airport Line Mascot Training Broadsheet"/>
    <x v="2"/>
    <s v="I-63918"/>
    <x v="1521"/>
    <x v="1"/>
    <s v="Ed Thomson"/>
    <x v="57"/>
    <x v="1134"/>
    <x v="1"/>
    <s v="Have updated the current mandatory training for TRIM but the review of the process and other conside nd of Sept 2009 to be the new target for this corrective action"/>
    <s v=""/>
    <x v="55"/>
    <x v="4"/>
    <x v="437"/>
  </r>
  <r>
    <s v="CA-31358"/>
    <x v="1285"/>
    <s v="Employee re-certification lapsed"/>
    <s v="Training Broadsheet to be a permanent Agenda Item - monthly summary by HSEQ Coordinator"/>
    <x v="2"/>
    <s v="I-63918"/>
    <x v="1521"/>
    <x v="1"/>
    <s v="Kerry Sanders"/>
    <x v="57"/>
    <x v="1160"/>
    <x v="1"/>
    <s v="Management meeting Agenda has now got Training Broadsheet summary as a permanent feature for future"/>
    <s v=""/>
    <x v="55"/>
    <x v="4"/>
    <x v="463"/>
  </r>
  <r>
    <s v="CA-30868"/>
    <x v="1286"/>
    <s v="EWP driven onto unsafe platform area during train services"/>
    <s v="Recommend to Railcorp to move EWP storage area to where the EWP can easily be manoeuvred in and out to the edge of the platform;"/>
    <x v="2"/>
    <s v="I-63028"/>
    <x v="1504"/>
    <x v="4"/>
    <s v="Matt Talemi"/>
    <x v="48"/>
    <x v="1139"/>
    <x v="1"/>
    <s v="Recommendation sent to Railcorp by Simon Turner"/>
    <s v=""/>
    <x v="31"/>
    <x v="1"/>
    <x v="442"/>
  </r>
  <r>
    <s v="CA-30869"/>
    <x v="1286"/>
    <s v="EWP driven onto unsafe platform area during train services"/>
    <s v="Send the technician for refresher EWP training (yellow ticket) in light of the 2nd safety violation s fully aware of the risks of this type of equipment; Review the JA relevant to the task using the olbox talk outlining the key learnings of the incident with focus on never allowing works to cross t"/>
    <x v="2"/>
    <s v="I-63028"/>
    <x v="1504"/>
    <x v="4"/>
    <s v="John Jewis"/>
    <x v="55"/>
    <x v="1137"/>
    <x v="1"/>
    <s v="No refresher training at this point. It will be programmed for November. Toolbox talks undertake committee."/>
    <s v=""/>
    <x v="31"/>
    <x v="1"/>
    <x v="440"/>
  </r>
  <r>
    <s v="CA-31292"/>
    <x v="1287"/>
    <s v="Oxy hand piece faulty"/>
    <s v="Torch is to removed from service and sent for repairs."/>
    <x v="2"/>
    <s v="I-63825"/>
    <x v="1524"/>
    <x v="2"/>
    <s v="Tina Meszaros"/>
    <x v="5"/>
    <x v="1162"/>
    <x v="1"/>
    <s v="Oxy hand piece has been tagged out of service and sent for repairs"/>
    <s v=""/>
    <x v="11"/>
    <x v="1"/>
    <x v="465"/>
  </r>
  <r>
    <s v="CA-31256"/>
    <x v="1288"/>
    <s v="OPS TRAIN - Train delayed due to queing error"/>
    <s v="Ross Jenkins of QR to advise how this incident occurred. Contacted by email"/>
    <x v="2"/>
    <s v="I-63789"/>
    <x v="1512"/>
    <x v="2"/>
    <s v="Garry Jaekel"/>
    <x v="44"/>
    <x v="1163"/>
    <x v="1"/>
    <s v="QR communicated error within the QR Train Control team."/>
    <s v=""/>
    <x v="32"/>
    <x v="0"/>
    <x v="466"/>
  </r>
  <r>
    <s v="CA-31279"/>
    <x v="1288"/>
    <s v="OPS TRAIN - Train delays"/>
    <s v="Replace 2 amp fuse to 50volt bus f3. Cause of fuse blowing is unknown. Fuse replaced and operation c"/>
    <x v="2"/>
    <s v="I-63813"/>
    <x v="1524"/>
    <x v="2"/>
    <s v="James Mason"/>
    <x v="44"/>
    <x v="1163"/>
    <x v="1"/>
    <s v="Fuse replaced OK"/>
    <s v=""/>
    <x v="32"/>
    <x v="0"/>
    <x v="466"/>
  </r>
  <r>
    <s v="CA-31281"/>
    <x v="1288"/>
    <s v="Un tagged extension chords and electrical equipment"/>
    <s v="Project gang to bring all electrical equipment to the electrical shop Pt Augusta, to have equipment E ADDDRESSED IMMEDIATELY."/>
    <x v="2"/>
    <s v="I-63816"/>
    <x v="1524"/>
    <x v="2"/>
    <s v="Carmellia Nicholas"/>
    <x v="57"/>
    <x v="1162"/>
    <x v="1"/>
    <s v="the Plant Depot Port Augusta to be tested, tagged or replaced. I have instructed my team to inspec ag out any unsafe equipment."/>
    <s v=""/>
    <x v="11"/>
    <x v="1"/>
    <x v="465"/>
  </r>
  <r>
    <s v="CA-31282"/>
    <x v="1288"/>
    <s v="accident with electric drill"/>
    <s v="Employee to be instructed to take care when using power toolls.do not be complacent"/>
    <x v="2"/>
    <s v="I-63817"/>
    <x v="1524"/>
    <x v="2"/>
    <s v="David Romas"/>
    <x v="5"/>
    <x v="1162"/>
    <x v="1"/>
    <s v="The incident that resulted in an injury to one of the plant depot employees was discussed at the fin start at the end of the working day. The incident and the preventative controls were discussed."/>
    <s v=""/>
    <x v="11"/>
    <x v="1"/>
    <x v="465"/>
  </r>
  <r>
    <s v="CA-31287"/>
    <x v="1288"/>
    <s v="Detonators and equipment stolen from welders truck"/>
    <s v="Review security of EM80 shed and make recommendation to Ops manager, also provide Police Report Numb e inputted into Insight System."/>
    <x v="2"/>
    <s v="I-63820"/>
    <x v="1526"/>
    <x v="1"/>
    <s v="David Price "/>
    <x v="29"/>
    <x v="1156"/>
    <x v="1"/>
    <s v="EM80 shed security checked and padlocks changed. Incident reported to the Port Augusta Police who r ning the stolen detonators. Police Report Number 10/Q73150"/>
    <s v=""/>
    <x v="11"/>
    <x v="1"/>
    <x v="459"/>
  </r>
  <r>
    <s v="CA-31262"/>
    <x v="1289"/>
    <s v="emu struck nissan patrol"/>
    <s v="communicate at teammeeting of the dangers of animals striking cars.also it is common knowledge not t an escalate the danger."/>
    <x v="2"/>
    <s v="I-63792"/>
    <x v="1527"/>
    <x v="1"/>
    <s v="Grant Jones"/>
    <x v="27"/>
    <x v="1156"/>
    <x v="1"/>
    <s v="Communicated through to satff at Team briefing."/>
    <s v=""/>
    <x v="11"/>
    <x v="1"/>
    <x v="459"/>
  </r>
  <r>
    <s v="CA-31263"/>
    <x v="1289"/>
    <s v="Spotlights stolen off front of XUD-716"/>
    <s v="When purchasing new driving lights, make sure that they have steel brackets so locking nuts can be w Compound and shed gates were locked and secured, it is believed the culprit climbed between the ro"/>
    <x v="2"/>
    <s v="I-63793"/>
    <x v="1526"/>
    <x v="1"/>
    <s v="Peter Manos"/>
    <x v="27"/>
    <x v="1156"/>
    <x v="1"/>
    <s v="new light have been sourced and have had the bottum lock nut welded when the lights were fitted to t"/>
    <s v=""/>
    <x v="11"/>
    <x v="1"/>
    <x v="459"/>
  </r>
  <r>
    <s v="CA-31246"/>
    <x v="1289"/>
    <s v="OPS PAX - Child fell from stroller whilst being pushed along"/>
    <s v="CCTV footage to be burned to CD for review of incident."/>
    <x v="2"/>
    <s v="I-63773"/>
    <x v="1526"/>
    <x v="1"/>
    <s v="Pat Lever"/>
    <x v="38"/>
    <x v="1164"/>
    <x v="1"/>
    <s v="CCTV Footage burned to CD and reviewed. Child stood up out of stroller whilst peing pushed along pla ain"/>
    <s v=""/>
    <x v="32"/>
    <x v="0"/>
    <x v="467"/>
  </r>
  <r>
    <s v="CA-31252"/>
    <x v="1289"/>
    <s v="OPS PAX - Young Girl fell off ITS Platform onto track."/>
    <s v="CCTV Footage to be burned to CD for review. Family to be contacted to check on wellbeing of young gi"/>
    <x v="2"/>
    <s v="I-63782"/>
    <x v="1528"/>
    <x v="1"/>
    <s v="Denise Horley"/>
    <x v="38"/>
    <x v="1164"/>
    <x v="1"/>
    <s v="CCTV Footage burned to CD and reviewed. Attempt to contack family on wellbeing of child unsuccessful"/>
    <s v=""/>
    <x v="29"/>
    <x v="0"/>
    <x v="467"/>
  </r>
  <r>
    <s v="CA-31079"/>
    <x v="1290"/>
    <s v="Car phone aerial broken."/>
    <s v="Raised at safety tool box meeting.operators are to take more care when operatoring any machinery."/>
    <x v="2"/>
    <s v="I-63530"/>
    <x v="1529"/>
    <x v="1"/>
    <s v="Hugh Jupp"/>
    <x v="28"/>
    <x v="1165"/>
    <x v="1"/>
    <s v="Discussed with staff on 10-08-09 at Toolbox Talk"/>
    <s v=""/>
    <x v="11"/>
    <x v="1"/>
    <x v="468"/>
  </r>
  <r>
    <s v="CA-31080"/>
    <x v="1290"/>
    <s v="Car phone aerial broken."/>
    <s v="Raised at the safety tool box meeting."/>
    <x v="2"/>
    <s v="I-63530"/>
    <x v="1529"/>
    <x v="1"/>
    <s v="Sam Martin"/>
    <x v="28"/>
    <x v="1165"/>
    <x v="1"/>
    <s v="Discusse at Toolbox meeting 10-08-09"/>
    <s v=""/>
    <x v="11"/>
    <x v="1"/>
    <x v="468"/>
  </r>
  <r>
    <s v="CA-31179"/>
    <x v="1290"/>
    <s v="MVA near miss/close call"/>
    <s v="PW: Leaving International car parkking we were almost struck by a speeding motorist that croswsed t ollision.reported in toolbox meeting. PW suggested we keep a register of our own black spots. ss driving risk at toolboxes?"/>
    <x v="2"/>
    <s v="I-63690"/>
    <x v="1526"/>
    <x v="2"/>
    <s v="Hugh Jupp"/>
    <x v="57"/>
    <x v="1134"/>
    <x v="1"/>
    <s v="Discussed in Toolbox"/>
    <s v=""/>
    <x v="48"/>
    <x v="4"/>
    <x v="437"/>
  </r>
  <r>
    <s v="CA-31194"/>
    <x v="1290"/>
    <s v="Air freshner dispenser stored on toilet cubicle unsecured"/>
    <s v="Removed airfresher dispenser and notified cleaner"/>
    <x v="2"/>
    <s v="I-63705"/>
    <x v="1512"/>
    <x v="2"/>
    <s v="Riet Ahmer"/>
    <x v="57"/>
    <x v="1165"/>
    <x v="1"/>
    <s v="Discussed with cleaner"/>
    <s v=""/>
    <x v="26"/>
    <x v="4"/>
    <x v="468"/>
  </r>
  <r>
    <s v="CA-31168"/>
    <x v="1291"/>
    <s v="Employee standing on side step of travelling low loader"/>
    <s v="Area Coordinator to get statements from: 1. low loader operator 2. the employee standing on the st g what instructions and work tasks were given to the staff during the mornings brief"/>
    <x v="2"/>
    <s v="I-63672"/>
    <x v="1512"/>
    <x v="1"/>
    <s v="Matko Veronese"/>
    <x v="28"/>
    <x v="1151"/>
    <x v="1"/>
    <s v="Statements received from all parties. Mr A Whitney has been suspended from operating any mobile pla"/>
    <s v=""/>
    <x v="11"/>
    <x v="1"/>
    <x v="454"/>
  </r>
  <r>
    <s v="CA-31008"/>
    <x v="1291"/>
    <s v="OPS PAX - pax attempted to board departing train"/>
    <s v="Could you please burn available footage of this incident onto CD for review"/>
    <x v="2"/>
    <s v="I-63330"/>
    <x v="1530"/>
    <x v="2"/>
    <s v="Carmellia Nicholas"/>
    <x v="38"/>
    <x v="1162"/>
    <x v="1"/>
    <s v="Sales Coordinator burnt footage to disk for review."/>
    <s v=""/>
    <x v="29"/>
    <x v="0"/>
    <x v="465"/>
  </r>
  <r>
    <s v="CA-31147"/>
    <x v="1292"/>
    <s v="Tap not turned off - water leaking"/>
    <s v="Water was found leaking from the hose in the depot. The hose nozzle was tightened off but the tap re mmediately. 2) Address the site team via Toolbox."/>
    <x v="2"/>
    <s v="I-63647"/>
    <x v="1531"/>
    <x v="2"/>
    <s v="Jain Maverrack"/>
    <x v="45"/>
    <x v="1163"/>
    <x v="1"/>
    <s v="1)Turned off tap immediately 2)Mentioned Close Call in Toolbox"/>
    <s v=""/>
    <x v="26"/>
    <x v="4"/>
    <x v="466"/>
  </r>
  <r>
    <s v="CA-31140"/>
    <x v="1292"/>
    <s v="Safety chains for hi rail bogies not secured"/>
    <s v="toolbox procedure fro use of hi rail units"/>
    <x v="2"/>
    <s v="I-63640"/>
    <x v="1531"/>
    <x v="2"/>
    <s v="Brendon Watkins"/>
    <x v="50"/>
    <x v="1165"/>
    <x v="1"/>
    <s v="Confirmed procedure had been toolboxed by the Supervisor and TRIM"/>
    <s v=""/>
    <x v="55"/>
    <x v="4"/>
    <x v="468"/>
  </r>
  <r>
    <s v="CA-31141"/>
    <x v="1292"/>
    <s v="Fire Hose Reel leaking (dripping)"/>
    <s v="Fire hose reel is leaking (small drip) onto depot floor. Note: the hose reel has not been used. Bro lliers (Bernie) and arrange repair? Thanks, Aedan"/>
    <x v="2"/>
    <s v="I-63641"/>
    <x v="1531"/>
    <x v="2"/>
    <s v="Ian Eades"/>
    <x v="10"/>
    <x v="1143"/>
    <x v="1"/>
    <s v="Now fixed"/>
    <s v=""/>
    <x v="26"/>
    <x v="4"/>
    <x v="446"/>
  </r>
  <r>
    <s v="CA-31113"/>
    <x v="1293"/>
    <s v="Undertake work without completing a jobstart"/>
    <s v="Coach the Port Pirie crew through the mandatory requirements of completing a jobstart. Audit their"/>
    <x v="2"/>
    <s v="I-63607"/>
    <x v="1530"/>
    <x v="2"/>
    <s v="Bev Hudson"/>
    <x v="51"/>
    <x v="1156"/>
    <x v="1"/>
    <s v="Instructed Pt.Pirie team to untertake job starts with every job"/>
    <s v=""/>
    <x v="11"/>
    <x v="1"/>
    <x v="459"/>
  </r>
  <r>
    <s v="CA-31114"/>
    <x v="1293"/>
    <s v="Undertake work without completing a jobstart"/>
    <s v="Coach Plant workshop employees through the requirement to undertake a jobstart prior to starting wor ards identified are adequately controlled. Phil - we together will develop a pack for the guys to t ce."/>
    <x v="2"/>
    <s v="I-63608"/>
    <x v="1530"/>
    <x v="2"/>
    <s v="Kerry Sanders"/>
    <x v="39"/>
    <x v="1156"/>
    <x v="1"/>
    <s v="During the next toolbox talk, I will discuss site requirements to undertake a jobstart upon every wo mpolementation of a workpack with relevant information for the workshop employees to be able to unde"/>
    <s v=""/>
    <x v="11"/>
    <x v="1"/>
    <x v="459"/>
  </r>
  <r>
    <s v="CA-31115"/>
    <x v="1293"/>
    <s v="Employees wearing non-conforming hats (baseball caps)"/>
    <s v="coach your plant workshop employees through the sun protection requirements andprincipal contractorRail Services sta curing. Conforming hats, sunscreen, long/long clothing, ensuring they roll their sleeves down whilst 3-SA-0143, TMI-5003-SA-0101"/>
    <x v="2"/>
    <s v="I-63610"/>
    <x v="1530"/>
    <x v="2"/>
    <s v="Tracey Whitelow"/>
    <x v="39"/>
    <x v="1156"/>
    <x v="1"/>
    <s v="discussed sun protection requirements with wortkshop employees during toolbox talk."/>
    <s v=""/>
    <x v="11"/>
    <x v="1"/>
    <x v="459"/>
  </r>
  <r>
    <s v="CA-30961"/>
    <x v="1294"/>
    <s v="Staff member slipped while boarding a hi-rail vehicle."/>
    <s v="Modification to Hi-Rail vehicle by way of installing additional steps to side of vehicle and possibi to side of vehicle."/>
    <x v="2"/>
    <s v="I-63199"/>
    <x v="1482"/>
    <x v="1"/>
    <s v="Colin Hoffmann"/>
    <x v="55"/>
    <x v="1139"/>
    <x v="1"/>
    <s v="Supports installed Steps purchased by need modification. Modification on Hi-Rail Vehicle will ta es back from dealer. New action will be opened to follow up on installation"/>
    <s v=""/>
    <x v="18"/>
    <x v="1"/>
    <x v="442"/>
  </r>
  <r>
    <s v="CA-31076"/>
    <x v="1294"/>
    <s v="Coupling broke on excavator attachment"/>
    <s v="Operator is to take more care when when using the excavator,and insure that he does not hit anythink s."/>
    <x v="2"/>
    <s v="I-63527"/>
    <x v="1532"/>
    <x v="2"/>
    <s v="Pat Lever"/>
    <x v="28"/>
    <x v="1166"/>
    <x v="1"/>
    <s v="Raised at Local toolbox held Monday August , 2009"/>
    <s v=""/>
    <x v="11"/>
    <x v="1"/>
    <x v="469"/>
  </r>
  <r>
    <s v="CA-31077"/>
    <x v="1294"/>
    <s v="Coupling broke on excavator attachment"/>
    <s v="At job start inform all operators to take all care not to hit objects with the attachments."/>
    <x v="2"/>
    <s v="I-63527"/>
    <x v="1532"/>
    <x v="2"/>
    <s v="Kim Schubert"/>
    <x v="28"/>
    <x v="1167"/>
    <x v="1"/>
    <s v="This was raised at job start."/>
    <s v=""/>
    <x v="11"/>
    <x v="1"/>
    <x v="470"/>
  </r>
  <r>
    <s v="CA-31078"/>
    <x v="1294"/>
    <s v="Car phone aerial broken."/>
    <s v="Tool box talk can only suggest when parked over night in accomadation vehicles park under light."/>
    <x v="2"/>
    <s v="I-63530"/>
    <x v="1529"/>
    <x v="1"/>
    <s v="Andrew Rogers"/>
    <x v="28"/>
    <x v="1167"/>
    <x v="1"/>
    <s v="Raised at the job start tool box meeting"/>
    <s v=""/>
    <x v="11"/>
    <x v="1"/>
    <x v="470"/>
  </r>
  <r>
    <s v="CA-31049"/>
    <x v="1294"/>
    <s v="Several goats ran infront of vehicle"/>
    <s v="Coach the Balaklava and Port Pirie crews through driving to the road conditions to avoid collisions"/>
    <x v="2"/>
    <s v="I-63468"/>
    <x v="1533"/>
    <x v="2"/>
    <s v="Javad Tucker"/>
    <x v="51"/>
    <x v="1156"/>
    <x v="1"/>
    <s v="Discussed driving to road conditions with both teams"/>
    <s v=""/>
    <x v="11"/>
    <x v="1"/>
    <x v="459"/>
  </r>
  <r>
    <s v="CA-31031"/>
    <x v="1295"/>
    <s v="Chipped glass at rim of glass."/>
    <s v="The rim of a drinking glass was found to be damaged and could have caused cuts/abrasians to an unsus ose of broken glass. Check all other glassware in office."/>
    <x v="2"/>
    <s v="I-63414"/>
    <x v="1532"/>
    <x v="2"/>
    <s v="Riet Ahmer"/>
    <x v="58"/>
    <x v="1168"/>
    <x v="1"/>
    <s v="AH removed and disposed of broken glass. Also checked all other glassware in office - no others dam"/>
    <s v=""/>
    <x v="29"/>
    <x v="4"/>
    <x v="471"/>
  </r>
  <r>
    <s v="CA-31021"/>
    <x v="1296"/>
    <s v="Face Shield missing from P.P.E bag."/>
    <s v="Employee to unsure that his PPE bag is allways intact."/>
    <x v="2"/>
    <s v="I-63365"/>
    <x v="1533"/>
    <x v="1"/>
    <s v="Matko Veronese"/>
    <x v="28"/>
    <x v="1169"/>
    <x v="1"/>
    <s v="New instruction and procedures will be implemented to keep tighter control on ppe issue at site leve amaged and complete form when when replaced."/>
    <s v=""/>
    <x v="11"/>
    <x v="1"/>
    <x v="472"/>
  </r>
  <r>
    <s v="CA-31022"/>
    <x v="1296"/>
    <s v="Out of date tag on fire extinguister foam"/>
    <s v="Staff required to check to make sure all equipment is up to date."/>
    <x v="2"/>
    <s v="I-63368"/>
    <x v="1533"/>
    <x v="1"/>
    <s v="Carmellia Nicholas"/>
    <x v="28"/>
    <x v="1049"/>
    <x v="1"/>
    <s v="Tool box talk saff to inspect to make sure all equipmet is up to date."/>
    <s v=""/>
    <x v="11"/>
    <x v="1"/>
    <x v="352"/>
  </r>
  <r>
    <s v="CA-31023"/>
    <x v="1296"/>
    <s v="Out of date tag on fire extinguister foam"/>
    <s v="Replace out of date extinguister from parkes depot."/>
    <x v="2"/>
    <s v="I-63368"/>
    <x v="1533"/>
    <x v="1"/>
    <s v="David Price "/>
    <x v="28"/>
    <x v="1049"/>
    <x v="1"/>
    <s v="Extinguister replaced from Parkes Depot."/>
    <s v=""/>
    <x v="11"/>
    <x v="1"/>
    <x v="352"/>
  </r>
  <r>
    <s v="CA-31024"/>
    <x v="1296"/>
    <s v="Mirrow on loader 71744 smashed"/>
    <s v="Fitter on site to order and replace."/>
    <x v="2"/>
    <s v="I-63370"/>
    <x v="1533"/>
    <x v="1"/>
    <s v="Jain Maverrack"/>
    <x v="28"/>
    <x v="1049"/>
    <x v="1"/>
    <s v="Fitter on site to order and replace."/>
    <s v=""/>
    <x v="11"/>
    <x v="1"/>
    <x v="352"/>
  </r>
  <r>
    <s v="CA-30992"/>
    <x v="1296"/>
    <s v="OPS TRAIN - Three late running train due to door fault"/>
    <s v="Email Ross Jenkins to include on August Consutative meeting agenda as this is a recurrance on same u"/>
    <x v="2"/>
    <s v="I-63263"/>
    <x v="1482"/>
    <x v="2"/>
    <s v="Glynn Oberdan"/>
    <x v="44"/>
    <x v="1049"/>
    <x v="1"/>
    <s v="Raised at Consultative meeting"/>
    <s v=""/>
    <x v="32"/>
    <x v="0"/>
    <x v="352"/>
  </r>
  <r>
    <s v="CA-31006"/>
    <x v="1296"/>
    <s v="OPS EQUIP - ATC office setup is obstructing entrance"/>
    <s v="ATC office set up to be redesigned for functionality and ergonomics."/>
    <x v="2"/>
    <s v="I-63311"/>
    <x v="1534"/>
    <x v="2"/>
    <s v="Garry Jaekel"/>
    <x v="47"/>
    <x v="1163"/>
    <x v="1"/>
    <s v="The set up for ATC has been relocated and the work area is free from trip hazards"/>
    <s v=""/>
    <x v="41"/>
    <x v="0"/>
    <x v="466"/>
  </r>
  <r>
    <s v="CA-31007"/>
    <x v="1296"/>
    <s v="OPS EQUIP - ATC office setup is obstructing entrance"/>
    <s v="ATC office set up has been redesigned. Computer cables require tidying."/>
    <x v="2"/>
    <s v="I-63311"/>
    <x v="1534"/>
    <x v="2"/>
    <s v="Sandy Klinger"/>
    <x v="30"/>
    <x v="1049"/>
    <x v="1"/>
    <s v="service order 200452506 created for the cables to be tidied up."/>
    <s v=""/>
    <x v="41"/>
    <x v="0"/>
    <x v="352"/>
  </r>
  <r>
    <s v="CA-30985"/>
    <x v="1297"/>
    <s v="FM EQUIP - Out of date MSDS"/>
    <s v="An audit of the register is to be completed by the Maintenace Superintendent and the QSERR when the has been completed. To be entered into the Maintenance Superintendents calendar till completed."/>
    <x v="2"/>
    <s v="I-63252"/>
    <x v="1519"/>
    <x v="2"/>
    <s v="Sam Martin"/>
    <x v="30"/>
    <x v="1170"/>
    <x v="1"/>
    <s v="Service order 200451986 created for ther auditing of the MSDS cabinets."/>
    <s v=""/>
    <x v="46"/>
    <x v="0"/>
    <x v="473"/>
  </r>
  <r>
    <s v="CA-30987"/>
    <x v="1297"/>
    <s v="Subcontractor management"/>
    <s v="Directed Thy Kim to visit site and find details of the situation and report back. Also inform Projec ation."/>
    <x v="2"/>
    <s v="I-63257"/>
    <x v="1535"/>
    <x v="2"/>
    <s v="Paul Sideris"/>
    <x v="53"/>
    <x v="1171"/>
    <x v="1"/>
    <s v="Thy informed Wilfred Lanser of incident. Thy attended incident site. However, no crane was in sight b contractor Brian Sanderson. Informed him that further investigation will be conducted."/>
    <s v=""/>
    <x v="4"/>
    <x v="1"/>
    <x v="474"/>
  </r>
  <r>
    <s v="CA-30988"/>
    <x v="1297"/>
    <s v="Subcontractor management"/>
    <s v="Project Manager Wilfred Lanser to investigate incident"/>
    <x v="2"/>
    <s v="I-63257"/>
    <x v="1535"/>
    <x v="2"/>
    <s v="Riet Ahmer"/>
    <x v="58"/>
    <x v="1049"/>
    <x v="1"/>
    <s v="Wilfred Lanser directed Talak Mohammed to investigate incident."/>
    <s v=""/>
    <x v="4"/>
    <x v="1"/>
    <x v="352"/>
  </r>
  <r>
    <s v="CA-30966"/>
    <x v="1298"/>
    <s v="Lifting dogpuller trolley of truck and it got caught on vice"/>
    <s v="Instructed operator while lifting equipment of trucks to ensure have he has a good view of work site et the best view"/>
    <x v="2"/>
    <s v="I-63212"/>
    <x v="1536"/>
    <x v="2"/>
    <s v="John Shepherdson"/>
    <x v="57"/>
    <x v="1172"/>
    <x v="1"/>
    <s v="I have mentored the area coordinator in what he is required to coach his team through during the ope"/>
    <s v=""/>
    <x v="11"/>
    <x v="1"/>
    <x v="475"/>
  </r>
  <r>
    <s v="CA-30967"/>
    <x v="1298"/>
    <s v="Driving on highway vehicle passed and stone came up cracked"/>
    <s v="Replace front window"/>
    <x v="2"/>
    <s v="I-63213"/>
    <x v="1537"/>
    <x v="1"/>
    <s v="John Winch"/>
    <x v="58"/>
    <x v="1173"/>
    <x v="1"/>
    <s v="Windows will be replaced when a provider is avaliable."/>
    <s v=""/>
    <x v="11"/>
    <x v="1"/>
    <x v="476"/>
  </r>
  <r>
    <s v="CA-30968"/>
    <x v="1298"/>
    <s v="Driving on highway vehicle passed and stone came up cracked"/>
    <s v="Replace front window"/>
    <x v="2"/>
    <s v="I-63213"/>
    <x v="1537"/>
    <x v="1"/>
    <s v="Hugh Jupp"/>
    <x v="58"/>
    <x v="1164"/>
    <x v="1"/>
    <s v="The vehicle window will be replaced when a provider is avaliable."/>
    <s v=""/>
    <x v="11"/>
    <x v="1"/>
    <x v="467"/>
  </r>
  <r>
    <s v="CA-30976"/>
    <x v="1298"/>
    <s v="ELEC EQUIP - Plasma screens not operating"/>
    <s v="Complete works as described in section 4. Commission screens and make functional and complete refurb agers office."/>
    <x v="2"/>
    <s v="I-63235"/>
    <x v="1519"/>
    <x v="2"/>
    <s v="Darren Ellis"/>
    <x v="30"/>
    <x v="1158"/>
    <x v="1"/>
    <s v="David Gutherie fro mBlake systems contacted to assist with the setting up of the monitor. Service o epair of the wall."/>
    <s v=""/>
    <x v="32"/>
    <x v="0"/>
    <x v="461"/>
  </r>
  <r>
    <s v="CA-30977"/>
    <x v="1298"/>
    <s v="ELEC EQUIP - Service Airconditioning plant"/>
    <s v="1. Contact airconditioning sub contractor and agree an inspection time that will be met. 2. Should th this sub contractor caused by the sub contractor, terminate any further contracts. 3. Locate and o perform the routine airconditioning inspectioins and servicing."/>
    <x v="2"/>
    <s v="I-63236"/>
    <x v="1519"/>
    <x v="1"/>
    <s v="Pat Lever"/>
    <x v="30"/>
    <x v="1156"/>
    <x v="1"/>
    <s v="Service order 200451992 created for the servicing. Contractor contacted and asked to attend. In cale ."/>
    <s v=""/>
    <x v="32"/>
    <x v="0"/>
    <x v="459"/>
  </r>
  <r>
    <s v="CA-30921"/>
    <x v="1299"/>
    <s v="Crack found in hyrail Excavator frame"/>
    <s v="Vehicle to be red carded,cracks to be repaired. Mr Hannigan to be recognised for his vigilance,this amage (to eqiupment and to operator)."/>
    <x v="2"/>
    <s v="I-63103"/>
    <x v="1538"/>
    <x v="2"/>
    <s v="Peter Manos"/>
    <x v="3"/>
    <x v="1169"/>
    <x v="1"/>
    <s v="Vehicle Red carded and repaired. Discuss with operations manager regard rewaed system for Mr K Hann"/>
    <s v=""/>
    <x v="11"/>
    <x v="1"/>
    <x v="472"/>
  </r>
  <r>
    <s v="CA-30879"/>
    <x v="1300"/>
    <s v="OPS EQUIP - Exposed Wires"/>
    <s v="1. Was a defect notice raised? 2. Is the situation sfaety critical and if yes, what remdial action as a Service Order been raised?"/>
    <x v="2"/>
    <s v="I-63043"/>
    <x v="1539"/>
    <x v="2"/>
    <s v="Andrew Rogers"/>
    <x v="30"/>
    <x v="1170"/>
    <x v="1"/>
    <s v="Defect notification was produced and the situation was not a safety issue as it involved the comms c n the day the notification was recieved, 22nd july 2009. Service order 200452079 created for the re"/>
    <s v=""/>
    <x v="32"/>
    <x v="0"/>
    <x v="473"/>
  </r>
  <r>
    <s v="CA-30880"/>
    <x v="1300"/>
    <s v="OPS PAX - Train departed whilst passengers trying to board."/>
    <s v="CCTV footage of this incident urgently required and to be provided to Alliance Manager. This footag stigation"/>
    <x v="2"/>
    <s v="I-63046"/>
    <x v="1539"/>
    <x v="2"/>
    <s v="Guy Kellett"/>
    <x v="38"/>
    <x v="1171"/>
    <x v="1"/>
    <s v="No footage available of this incident"/>
    <s v=""/>
    <x v="32"/>
    <x v="0"/>
    <x v="474"/>
  </r>
  <r>
    <s v="CA-30881"/>
    <x v="1300"/>
    <s v="OPS PAX - Elderly passengers tripped and fell up escalator"/>
    <s v="CCTV footage of elderly passengers falling on the up escalator at ITS to be recorded onto CD for rev"/>
    <x v="2"/>
    <s v="I-63047"/>
    <x v="1538"/>
    <x v="2"/>
    <s v="Peter Manos"/>
    <x v="38"/>
    <x v="1169"/>
    <x v="1"/>
    <s v="CCTV footage provided to HSE Co-ordinator"/>
    <s v=""/>
    <x v="57"/>
    <x v="0"/>
    <x v="472"/>
  </r>
  <r>
    <s v="CA-30882"/>
    <x v="1300"/>
    <s v="OPS STAFF - Staff member felt slight twinge to lower back"/>
    <s v="QSERR coordinator to check well being and progress of staff member."/>
    <x v="2"/>
    <s v="I-63048"/>
    <x v="1540"/>
    <x v="1"/>
    <s v="Tania Buckley"/>
    <x v="58"/>
    <x v="1170"/>
    <x v="1"/>
    <s v="QSERR Corrdinator has checked on several occasions on the well being of staff memeber. Member stated pated as normal in sporting activities."/>
    <s v=""/>
    <x v="57"/>
    <x v="0"/>
    <x v="473"/>
  </r>
  <r>
    <s v="CA-30883"/>
    <x v="1300"/>
    <s v="Wrong control lever moved releasing bucket from loader"/>
    <s v="Raise at local toolbox talk to inform all operators to remain vigilant when using control levers on"/>
    <x v="2"/>
    <s v="I-63049"/>
    <x v="1539"/>
    <x v="2"/>
    <s v="James Hallsworth"/>
    <x v="28"/>
    <x v="1156"/>
    <x v="1"/>
    <s v="Team leaders have been instructed to talk with opoerators to remain vigilant when operating plant."/>
    <s v=""/>
    <x v="11"/>
    <x v="1"/>
    <x v="459"/>
  </r>
  <r>
    <s v="CA-30884"/>
    <x v="1300"/>
    <s v="quick release coupling damaged by tree branch"/>
    <s v="Advise all operators of hydraulic hose issues and the need to notify when an incident recurrs. Raise"/>
    <x v="2"/>
    <s v="I-63050"/>
    <x v="1541"/>
    <x v="2"/>
    <s v="Shane Wadworth"/>
    <x v="28"/>
    <x v="1156"/>
    <x v="1"/>
    <s v="The issue has been raised earlier than the Toolbox Talk due to the urgency to prevent a recurrence."/>
    <s v=""/>
    <x v="11"/>
    <x v="1"/>
    <x v="459"/>
  </r>
  <r>
    <s v="CA-30885"/>
    <x v="1300"/>
    <s v="Employee drove over 3 eskys, 4 water bottles and 1 PPE bag"/>
    <s v="Area coordinator to talk to all employees to be very aware of leaving any items in areas which could al items."/>
    <x v="2"/>
    <s v="I-63051"/>
    <x v="1541"/>
    <x v="2"/>
    <s v="Andrew Rogers"/>
    <x v="28"/>
    <x v="1156"/>
    <x v="1"/>
    <s v="Area Coordinators from Broken hill and Parkes have spoken with their staff."/>
    <s v=""/>
    <x v="11"/>
    <x v="1"/>
    <x v="459"/>
  </r>
  <r>
    <s v="CA-30889"/>
    <x v="1300"/>
    <s v="Tamper head dropped during low speed travel into siding"/>
    <s v="Tamper crew are to ensure pre travel checks are conducted on parts which require securing during tra"/>
    <x v="2"/>
    <s v="I-63057"/>
    <x v="1542"/>
    <x v="1"/>
    <s v="Phillip Fehlberg"/>
    <x v="28"/>
    <x v="1156"/>
    <x v="1"/>
    <s v="Securing pin has been implemented on plant. Staff have had no other incidents since this has been d"/>
    <s v=""/>
    <x v="11"/>
    <x v="1"/>
    <x v="459"/>
  </r>
  <r>
    <s v="CA-30898"/>
    <x v="1300"/>
    <s v="OPS EQUIP- CCTV Cameras not correctly focussed"/>
    <s v="The focussing and alignment of all CCTV cameras at both stations is to be an action item for daily O cision is to be made for the most appropriate alignments of each camera to maximise the opportunity ular emphasis on the escalators and the train boarding areas of the platforms This postioning detail osition near the CCTV displays for each station and should be by way of a snap shot of the view to b correct alignment is to be checked and noted as so each day. Any cameras, either fixed or remotely y aligned is the be reported to the Maintenance Superintendent by way of the Defect Notice procedure ring and Recording, is to be reviewed and amended to include detail of the alignments for each came e to the alignment check being performed and included on the Job Start for each shift."/>
    <x v="2"/>
    <s v="I-63076"/>
    <x v="1536"/>
    <x v="2"/>
    <s v="Brendon Watkins"/>
    <x v="47"/>
    <x v="1049"/>
    <x v="1"/>
    <s v="itioning recorded and included in TMI-4010-OP-0014 - CCTV Monitoring and Recording Instruction. CCT arts."/>
    <s v=""/>
    <x v="32"/>
    <x v="0"/>
    <x v="352"/>
  </r>
  <r>
    <s v="CA-30871"/>
    <x v="1301"/>
    <s v="Train radio non urgent alarm"/>
    <s v="Follow up alarm"/>
    <x v="2"/>
    <s v="I-63029"/>
    <x v="1543"/>
    <x v="2"/>
    <s v="Nick Yianni"/>
    <x v="50"/>
    <x v="1174"/>
    <x v="1"/>
    <s v="Inspected Alarm Train radio not in Alarm mode"/>
    <s v=""/>
    <x v="43"/>
    <x v="4"/>
    <x v="477"/>
  </r>
  <r>
    <s v="CA-30873"/>
    <x v="1301"/>
    <s v="Smoke Detector No.16 in Fault"/>
    <s v="Contact ALC Require spare smoke detectors for stock"/>
    <x v="2"/>
    <s v="I-63031"/>
    <x v="1544"/>
    <x v="2"/>
    <s v="Hugh Marshall"/>
    <x v="50"/>
    <x v="1174"/>
    <x v="1"/>
    <s v="ALC issued smoke detector for intallation"/>
    <s v=""/>
    <x v="43"/>
    <x v="4"/>
    <x v="477"/>
  </r>
  <r>
    <s v="CA-30875"/>
    <x v="1301"/>
    <s v="Smoke Detector 16 - Still Faulty"/>
    <s v="No Action Required Note: Incident 40002 Smoke detector could not be installed, fitting bracket fa"/>
    <x v="2"/>
    <s v="I-63033"/>
    <x v="1545"/>
    <x v="2"/>
    <s v="Nigle Hammond"/>
    <x v="50"/>
    <x v="1174"/>
    <x v="1"/>
    <s v="ALC are organising new bracket for installation of Smoke Detector"/>
    <s v=""/>
    <x v="43"/>
    <x v="4"/>
    <x v="477"/>
  </r>
  <r>
    <s v="CA-30876"/>
    <x v="1301"/>
    <s v="Tunnel Pump Stn 5 flow fault"/>
    <s v="Standing Train Protection Reset Pump"/>
    <x v="2"/>
    <s v="I-63036"/>
    <x v="1545"/>
    <x v="1"/>
    <s v="Darren Ellis"/>
    <x v="50"/>
    <x v="1174"/>
    <x v="1"/>
    <s v="Standing Train Protection Reset Pump Tested OK"/>
    <s v=""/>
    <x v="43"/>
    <x v="4"/>
    <x v="477"/>
  </r>
  <r>
    <s v="CA-30877"/>
    <x v="1301"/>
    <s v="TVF 1 &amp; 2 Vibration Trip"/>
    <s v="Investigate &amp; reset fault TVF 1 &amp; 2"/>
    <x v="2"/>
    <s v="I-63037"/>
    <x v="1546"/>
    <x v="2"/>
    <s v="Robert Jarvis"/>
    <x v="59"/>
    <x v="1175"/>
    <x v="1"/>
    <s v="Reset &amp; tested ok"/>
    <s v=""/>
    <x v="43"/>
    <x v="4"/>
    <x v="478"/>
  </r>
  <r>
    <s v="CA-30878"/>
    <x v="1301"/>
    <s v="City End temperature sensor appears to be in fault"/>
    <s v="Follow up investigation of fault jointly between principal contractor / sub contractor . Notify &amp; keep informed ALC Manager)"/>
    <x v="2"/>
    <s v="I-63038"/>
    <x v="1541"/>
    <x v="2"/>
    <s v="John Winch"/>
    <x v="59"/>
    <x v="1137"/>
    <x v="1"/>
    <s v="29/09/0 Discussed corrective actions with Chris Houston. Previous meetings had involved SC. This is liaison with Honeywell and ALC is required. Close partnerships with stakeholders acknowledged and w"/>
    <s v=""/>
    <x v="43"/>
    <x v="4"/>
    <x v="440"/>
  </r>
  <r>
    <s v="CA-30847"/>
    <x v="1302"/>
    <s v="Security and Yard Lighting out"/>
    <s v="All cordinators to instruct operators. DIAL before you DIG.Plan work and identify hazards."/>
    <x v="2"/>
    <s v="I-62989"/>
    <x v="1547"/>
    <x v="2"/>
    <s v="Jain Maverrack"/>
    <x v="26"/>
    <x v="1049"/>
    <x v="1"/>
    <s v="Copy of Jeff Palmers email of 22/09/09 has been issued to all employees."/>
    <s v=""/>
    <x v="11"/>
    <x v="1"/>
    <x v="352"/>
  </r>
  <r>
    <s v="CA-30848"/>
    <x v="1302"/>
    <s v="Security and Yard Lighting out"/>
    <s v="All trainers to provide training on Dial before you dig and provide supervision for trainees whilst"/>
    <x v="2"/>
    <s v="I-62989"/>
    <x v="1547"/>
    <x v="2"/>
    <s v="Flame Bastian"/>
    <x v="49"/>
    <x v="1176"/>
    <x v="1"/>
    <s v="A memo will be forwarded out to all Managers and Coordinators to ensure all processes are followed i"/>
    <s v=""/>
    <x v="11"/>
    <x v="1"/>
    <x v="479"/>
  </r>
  <r>
    <s v="CA-30826"/>
    <x v="1303"/>
    <s v="SIGS EQUIP - Axle counter failure."/>
    <s v="Raise Service Order to check and test all voltages, frequencies and settings at AP14 and AP7 locatio nctioning within specification."/>
    <x v="2"/>
    <s v="I-62960"/>
    <x v="1548"/>
    <x v="2"/>
    <s v="Ed Thomson"/>
    <x v="30"/>
    <x v="1049"/>
    <x v="1"/>
    <s v="Service order 200452505 created for checks and adjustments."/>
    <s v=""/>
    <x v="32"/>
    <x v="0"/>
    <x v="352"/>
  </r>
  <r>
    <s v="CA-30846"/>
    <x v="1303"/>
    <s v="Lower back strain through repetitive bending"/>
    <s v="Staff rotation has been implemented and pre warm up exercises have been recommended to limber up sta ours. Supervisors to be instructed to monitor and provide feedback to Area Coordinator."/>
    <x v="2"/>
    <s v="I-62985"/>
    <x v="1549"/>
    <x v="2"/>
    <s v="Darrel Welsh"/>
    <x v="28"/>
    <x v="1156"/>
    <x v="1"/>
    <s v="Verbal feedback received from Team Leaders that staff will practice pre warm up exercises."/>
    <s v=""/>
    <x v="11"/>
    <x v="1"/>
    <x v="459"/>
  </r>
  <r>
    <s v="CA-30789"/>
    <x v="1303"/>
    <s v="OPS EQUIP - Slight gap in fence on UP of platform 1 ITS"/>
    <s v="Investigate what the gap is and if it requires remedial action. Raise Service Order to action."/>
    <x v="2"/>
    <s v="I-62885"/>
    <x v="1550"/>
    <x v="2"/>
    <s v="George Jupp"/>
    <x v="30"/>
    <x v="1171"/>
    <x v="1"/>
    <s v="Service order 200452504 created for inspection repair."/>
    <s v=""/>
    <x v="32"/>
    <x v="0"/>
    <x v="474"/>
  </r>
  <r>
    <s v="CA-30790"/>
    <x v="1303"/>
    <s v="OPS PAX - DTS barrier gate not secure."/>
    <s v="Inspect gate to determine remedial action required. Raise Service Order to effect repair."/>
    <x v="2"/>
    <s v="I-62886"/>
    <x v="1551"/>
    <x v="2"/>
    <s v="Tracey Whitelow"/>
    <x v="30"/>
    <x v="1171"/>
    <x v="1"/>
    <s v="Service order 200451993 created for repair to gate."/>
    <s v=""/>
    <x v="32"/>
    <x v="0"/>
    <x v="474"/>
  </r>
  <r>
    <s v="CA-30836"/>
    <x v="1303"/>
    <s v="OPS STAFF - staff cut finger on wheelchair paddle"/>
    <s v="Roll this incident out at the next Toolbox meeting and with the team leaders prior to the meeting. H rs trolley highlighted as requiring caution when using and minute in the job starts for the next wee"/>
    <x v="2"/>
    <s v="I-62973"/>
    <x v="1541"/>
    <x v="2"/>
    <s v="Roger Jacobs"/>
    <x v="47"/>
    <x v="1176"/>
    <x v="1"/>
    <s v="This has been included as an agenda item the for August toolbox and has been included in jobstarts."/>
    <s v=""/>
    <x v="32"/>
    <x v="0"/>
    <x v="479"/>
  </r>
  <r>
    <s v="CA-30840"/>
    <x v="1303"/>
    <s v="Truck wash bay to be decommisioned"/>
    <s v="Raise at next Toolbox talk and also with PCT Concrete sleeper staff."/>
    <x v="2"/>
    <s v="I-62983"/>
    <x v="1540"/>
    <x v="2"/>
    <s v="Mat Diamanti"/>
    <x v="28"/>
    <x v="1156"/>
    <x v="1"/>
    <s v="Using truck wash area has been discussed with all Parkes staff. Vehicles will be washed off site."/>
    <s v=""/>
    <x v="11"/>
    <x v="1"/>
    <x v="459"/>
  </r>
  <r>
    <s v="CA-30793"/>
    <x v="1304"/>
    <s v="OPS PAX - Customer Abuse towards OPS staff"/>
    <s v="Identify person and persons employer. Contact employer and advise of conduct and that person will be hould any further incidents arise concerning this person."/>
    <x v="2"/>
    <s v="I-62898"/>
    <x v="1545"/>
    <x v="2"/>
    <s v="Hugh Jupp"/>
    <x v="47"/>
    <x v="1171"/>
    <x v="1"/>
    <s v="Team Leader has spoken with Robert Gobel (Airport worker) and his employer (Subway) regarding his be if his attitude does not change he no longer will be able to utilise the Airport worker discount fo"/>
    <s v=""/>
    <x v="32"/>
    <x v="0"/>
    <x v="474"/>
  </r>
  <r>
    <s v="CA-30794"/>
    <x v="1304"/>
    <s v="OPS EQUIP - ITS Linkway gate chain not secure"/>
    <s v="Follow up to identify remedial action to eliminate the risk and raise Service Order. Provide feedbac"/>
    <x v="2"/>
    <s v="I-62901"/>
    <x v="1552"/>
    <x v="2"/>
    <s v="Jim Byrnes"/>
    <x v="30"/>
    <x v="1171"/>
    <x v="1"/>
    <s v="Service order 200452068 created to investigate the problem and remedey."/>
    <s v=""/>
    <x v="32"/>
    <x v="0"/>
    <x v="474"/>
  </r>
  <r>
    <s v="CA-30042"/>
    <x v="1304"/>
    <s v="Employee recieved electric shock from light fitting"/>
    <s v="Undertake a general toolbox presentation on the importance of undertaking JOB START at the work loca s are identified. The toolbox should cover dealing with electric shock and ensuring that the casual tor for assessment. The toolbox shall also focus on swift internal reporting of incidents and close"/>
    <x v="2"/>
    <s v="I-61523"/>
    <x v="1553"/>
    <x v="4"/>
    <s v="Darren Ellis"/>
    <x v="59"/>
    <x v="1177"/>
    <x v="1"/>
    <s v="Toolbox completed"/>
    <s v=""/>
    <x v="31"/>
    <x v="1"/>
    <x v="480"/>
  </r>
  <r>
    <s v="CA-30043"/>
    <x v="1304"/>
    <s v="Employee recieved electric shock from light fitting"/>
    <s v="1.) Ensure maintenance supervisor conducts a task specific toolbox presentationon being aware of the ar situations, not to undertake electrical work if water ingress could pose a safety hazard and to i ort the issue. 2.) Ensure Railcorp are informed that the awning guttering be addressed under th ion system and of the lack of RCD protection on the lighting circuit"/>
    <x v="2"/>
    <s v="I-61523"/>
    <x v="1553"/>
    <x v="4"/>
    <s v="Gauin Swan"/>
    <x v="48"/>
    <x v="1163"/>
    <x v="1"/>
    <s v="1.) and 2.) completed"/>
    <s v=""/>
    <x v="31"/>
    <x v="1"/>
    <x v="466"/>
  </r>
  <r>
    <s v="CA-30795"/>
    <x v="1305"/>
    <s v="OPS STAFF - OPS staff allege working at ITS causing hayfever"/>
    <s v="Maintenance Superintendent to organise a service order for maintainers to clean the affected concour"/>
    <x v="2"/>
    <s v="I-62902"/>
    <x v="1552"/>
    <x v="2"/>
    <s v="Paul Sideris"/>
    <x v="30"/>
    <x v="1178"/>
    <x v="1"/>
    <s v="Service order 200452017 created to have the station cleaned."/>
    <s v=""/>
    <x v="41"/>
    <x v="0"/>
    <x v="481"/>
  </r>
  <r>
    <s v="CA-30800"/>
    <x v="1305"/>
    <s v="Car lunged forward while starting. The car was in gear."/>
    <s v="Re familirise with driving manual vehicle"/>
    <x v="2"/>
    <s v="I-62908"/>
    <x v="1548"/>
    <x v="2"/>
    <s v="Matko Veronese"/>
    <x v="57"/>
    <x v="1179"/>
    <x v="1"/>
    <s v="Now driving manual vehicle confidently"/>
    <s v=""/>
    <x v="29"/>
    <x v="4"/>
    <x v="482"/>
  </r>
  <r>
    <s v="CA-30777"/>
    <x v="1306"/>
    <s v="Employee felt strain in left shouder using hand tools"/>
    <s v="Gain commitment from Team Leaders and staff at Job Starts to promote task rotation with all staff to ies. Encourage staff to undertake warm up exercises prior to starting work and regularly throughout"/>
    <x v="2"/>
    <s v="I-62875"/>
    <x v="1552"/>
    <x v="2"/>
    <s v="Jain Maverrack"/>
    <x v="28"/>
    <x v="1172"/>
    <x v="1"/>
    <s v="I have spoken with the Team Leaders and they will make sure staff rotate task regularly."/>
    <s v=""/>
    <x v="11"/>
    <x v="1"/>
    <x v="475"/>
  </r>
  <r>
    <s v="CA-30779"/>
    <x v="1306"/>
    <s v="New equipment obtained. Not tested and tagged or on register"/>
    <s v="Test and tag equipment and add to electrical equipment register."/>
    <x v="2"/>
    <s v="I-62877"/>
    <x v="1547"/>
    <x v="2"/>
    <s v="Allan Ploumidis"/>
    <x v="56"/>
    <x v="1180"/>
    <x v="1"/>
    <s v="Portable electrical equipment now tagged and added to the register"/>
    <s v=""/>
    <x v="26"/>
    <x v="4"/>
    <x v="483"/>
  </r>
  <r>
    <s v="CA-30780"/>
    <x v="1306"/>
    <s v="Access doors to substation left open and unattended"/>
    <s v="Attend sub station and close doors as required."/>
    <x v="2"/>
    <s v="I-62878"/>
    <x v="1547"/>
    <x v="2"/>
    <s v="Garry Jaekel"/>
    <x v="56"/>
    <x v="1181"/>
    <x v="1"/>
    <s v="M Cook attended Substation and ensured no personel were inside substation and assets were not tamper"/>
    <s v=""/>
    <x v="29"/>
    <x v="4"/>
    <x v="484"/>
  </r>
  <r>
    <s v="CA-30781"/>
    <x v="1306"/>
    <s v="Archiving area not 100% secure"/>
    <s v="Assess the feasibility of placing a container upon existing container. Subject to this ability sourc"/>
    <x v="2"/>
    <s v="I-62879"/>
    <x v="1547"/>
    <x v="2"/>
    <s v="Garry Jaekel"/>
    <x v="50"/>
    <x v="1182"/>
    <x v="1"/>
    <s v="Feasibility of extra container for archiving assessed .The archiving of documents is now in progres"/>
    <s v=""/>
    <x v="29"/>
    <x v="4"/>
    <x v="485"/>
  </r>
  <r>
    <s v="CA-30782"/>
    <x v="1306"/>
    <s v="Archiving area not 100% secure"/>
    <s v="Consolidate the current archiving register and archive boxes."/>
    <x v="2"/>
    <s v="I-62879"/>
    <x v="1547"/>
    <x v="2"/>
    <s v="Tania Buckley"/>
    <x v="58"/>
    <x v="1049"/>
    <x v="1"/>
    <s v="Archiving register consolidated and updated. Archiving instruction revised."/>
    <s v=""/>
    <x v="29"/>
    <x v="4"/>
    <x v="352"/>
  </r>
  <r>
    <s v="CA-30783"/>
    <x v="1306"/>
    <s v="Gate locked preventing access to TVF"/>
    <s v="Remove collar from padlock"/>
    <x v="2"/>
    <s v="I-62880"/>
    <x v="1547"/>
    <x v="2"/>
    <s v="Matt Talemi"/>
    <x v="56"/>
    <x v="1177"/>
    <x v="1"/>
    <s v="Padlock no longer required. Joint accesser no longer in premises. Padlock removed."/>
    <s v=""/>
    <x v="29"/>
    <x v="4"/>
    <x v="480"/>
  </r>
  <r>
    <s v="CA-30784"/>
    <x v="1306"/>
    <s v="Water dispenser has leaked"/>
    <s v="Address all parties regarding placing bottles on dispensers and ensuring the seal is solid and tight"/>
    <x v="2"/>
    <s v="I-62881"/>
    <x v="1547"/>
    <x v="2"/>
    <s v="Darrel Welsh"/>
    <x v="58"/>
    <x v="1174"/>
    <x v="1"/>
    <s v="Item raised and closed at toolbox and managemnt meeting"/>
    <s v=""/>
    <x v="29"/>
    <x v="4"/>
    <x v="477"/>
  </r>
  <r>
    <s v="CA-30773"/>
    <x v="1307"/>
    <s v="OPS STAFF - QR Guard in middle carriage"/>
    <s v="Raise incident at next QR consultative meeting"/>
    <x v="2"/>
    <s v="I-62862"/>
    <x v="1543"/>
    <x v="2"/>
    <s v="Jim Byrnes"/>
    <x v="44"/>
    <x v="1174"/>
    <x v="1"/>
    <s v="Raised at consultative meeting"/>
    <s v=""/>
    <x v="32"/>
    <x v="0"/>
    <x v="477"/>
  </r>
  <r>
    <s v="CA-30748"/>
    <x v="1308"/>
    <s v="OPS EQUIP - Objects falling out of cleaning cupboard"/>
    <s v="Have cupboard and contents inspected to ensure only the required level of equipment is being stored rring. Check to ensure the storage of equipment is not above the head height of any person/ s that a If required, have the maintenance team raise a service order to lower the shelf."/>
    <x v="2"/>
    <s v="I-62788"/>
    <x v="1554"/>
    <x v="2"/>
    <s v="Denise Horley"/>
    <x v="47"/>
    <x v="1171"/>
    <x v="1"/>
    <s v="Storage cupboard at ITS has been decluttered with old material discarded. Service order no. 2004520"/>
    <s v=""/>
    <x v="32"/>
    <x v="0"/>
    <x v="474"/>
  </r>
  <r>
    <s v="CA-30760"/>
    <x v="1308"/>
    <s v="OPS PAX - Luggage trolley was taken from DTS to beenleigh"/>
    <s v="Determine how baggage trolley can be returned to Brisbane Airport by contacting QR for an actionb pl"/>
    <x v="2"/>
    <s v="I-62811"/>
    <x v="1555"/>
    <x v="2"/>
    <s v="Markus Sando"/>
    <x v="47"/>
    <x v="1171"/>
    <x v="1"/>
    <s v="Have contacted QR, no luggage trolley can be found."/>
    <s v=""/>
    <x v="32"/>
    <x v="0"/>
    <x v="474"/>
  </r>
  <r>
    <s v="CA-30762"/>
    <x v="1308"/>
    <s v="OPS STAFF - No Optic Lemon Vest at Domestic Station"/>
    <s v="Put a procedure in place that will ensure HiViz vests are always available at both stations. The ves clear sight and this to be identified by a sign or lable. Determine the minimum quantity of vests a y for use. The vests should be a Job Start item each shift and the process be rolled out during tool"/>
    <x v="2"/>
    <s v="I-62813"/>
    <x v="1546"/>
    <x v="2"/>
    <s v="Guy Kellett"/>
    <x v="47"/>
    <x v="1171"/>
    <x v="1"/>
    <s v="Procedure to be rolled out in August toolbox."/>
    <s v=""/>
    <x v="32"/>
    <x v="0"/>
    <x v="474"/>
  </r>
  <r>
    <s v="CA-30735"/>
    <x v="1309"/>
    <s v="OPS EQUIP - RT left in toilet"/>
    <s v="This is a serious incident and requires follow up to determine who left this vital piece of equipmen y a verbal counselling with record of interview. Team Leaders are to be requested to include equipm ess and this incident is to be included for discussion at next team toolbox meeting."/>
    <x v="2"/>
    <s v="I-62768"/>
    <x v="1554"/>
    <x v="2"/>
    <s v="Garry Jaekel"/>
    <x v="47"/>
    <x v="1171"/>
    <x v="1"/>
    <s v="Spoke with all staff on shift regarding incident and tabled at toolbox. Unable to identify which st not recall leaving the RT behind. Defect notification submitted as not all RT's have belt clips"/>
    <s v=""/>
    <x v="32"/>
    <x v="0"/>
    <x v="474"/>
  </r>
  <r>
    <s v="CA-30736"/>
    <x v="1309"/>
    <s v="OPS EQUIP - wheelchair unattended on platfrom."/>
    <s v="Advise Team Leaders to include equipment management in Job Start process. This could have lead to a f the wheel chair had fallen onto the tracks. Include in team Toolbox meeting as an action item."/>
    <x v="2"/>
    <s v="I-62770"/>
    <x v="1544"/>
    <x v="2"/>
    <s v="Roger Jacobs"/>
    <x v="47"/>
    <x v="1177"/>
    <x v="1"/>
    <s v="Equipment management discussed with Team Leaders. Will now be included in Jobfinish."/>
    <s v=""/>
    <x v="32"/>
    <x v="0"/>
    <x v="480"/>
  </r>
  <r>
    <s v="CA-30756"/>
    <x v="1309"/>
    <s v="STRCT EQUIP - Access road washed out"/>
    <s v="Maintenance Superintendent to monitor unsealed roads for repairs. Contact BAC Environmental Coordina oad is repaired."/>
    <x v="2"/>
    <s v="I-62804"/>
    <x v="1543"/>
    <x v="2"/>
    <s v="Jim Byrnes"/>
    <x v="30"/>
    <x v="1183"/>
    <x v="1"/>
    <s v="Service order 200452503 created for monitoring the road."/>
    <s v=""/>
    <x v="32"/>
    <x v="0"/>
    <x v="486"/>
  </r>
  <r>
    <s v="CA-30605"/>
    <x v="1309"/>
    <s v="Injury sustained whilst installing rex clip"/>
    <s v="Has been instucted not to use spike driver while installing clips"/>
    <x v="2"/>
    <s v="I-62458"/>
    <x v="1556"/>
    <x v="2"/>
    <s v="Flame Bastian"/>
    <x v="51"/>
    <x v="1183"/>
    <x v="1"/>
    <s v="The Port Pirie gang has beeen instructed not to use whilst applying rex lock clips."/>
    <s v=""/>
    <x v="11"/>
    <x v="1"/>
    <x v="486"/>
  </r>
  <r>
    <s v="CA-30732"/>
    <x v="1310"/>
    <s v="Unable to access MSDS sheets by all persons due to reach"/>
    <s v="The MSDS files are physically located in the depot and on the wall immediately above the Hazardous G y reachable (unless of course you are willing to get dirty). Ilija, In Sylvio's absence, can you t to move the folder to somewhere more accessible (maybe on the front right door of the cabinet)?"/>
    <x v="2"/>
    <s v="I-62758"/>
    <x v="1543"/>
    <x v="2"/>
    <s v="Karon Tysoe"/>
    <x v="45"/>
    <x v="1180"/>
    <x v="1"/>
    <s v="Moved Hazardous Goods Cabinet to the left half a metre. The MSDS is now to the right side of the cab nel (without getting dirty)."/>
    <s v=""/>
    <x v="29"/>
    <x v="4"/>
    <x v="483"/>
  </r>
  <r>
    <s v="CA-30722"/>
    <x v="1311"/>
    <s v="Vehicle bogged on fire break"/>
    <s v="Recommend winches be installed on the vehicle. Recommend better mobile phones to ensure persons are ce can be immediately sought."/>
    <x v="2"/>
    <s v="I-62731"/>
    <x v="1544"/>
    <x v="2"/>
    <s v="Matt Talemi"/>
    <x v="9"/>
    <x v="1156"/>
    <x v="1"/>
    <s v="Reviewed with Compliance Manager, Work Alone procedure to be adhered to. PLB's being reviewed for us in main office Parkes."/>
    <s v=""/>
    <x v="4"/>
    <x v="1"/>
    <x v="459"/>
  </r>
  <r>
    <s v="CA-30726"/>
    <x v="1311"/>
    <s v="Roof sheeting blew off store shed"/>
    <s v="Remaining roof and damaged structure needs to be removed, by qualified person Lou pendry.The existin with corrogated iron."/>
    <x v="2"/>
    <s v="I-62743"/>
    <x v="1555"/>
    <x v="2"/>
    <s v="Glynn Oberdan"/>
    <x v="57"/>
    <x v="1049"/>
    <x v="1"/>
    <s v="roof structure removed and repaired"/>
    <s v=""/>
    <x v="11"/>
    <x v="1"/>
    <x v="352"/>
  </r>
  <r>
    <s v="CA-30713"/>
    <x v="1312"/>
    <s v="SIGS EQUIP - Guard Indicator black out."/>
    <s v="Contact Westinghouse Signal and arrange for a replacement unit. Create service orcer for the replace"/>
    <x v="2"/>
    <s v="I-62711"/>
    <x v="1504"/>
    <x v="2"/>
    <s v="Sam Martin"/>
    <x v="30"/>
    <x v="1184"/>
    <x v="1"/>
    <s v="Westinghouse Signal contacted and a quote for a new unit recieved. Westinghouse advised old unit cou it not available for up to 10 weeks."/>
    <s v=""/>
    <x v="46"/>
    <x v="0"/>
    <x v="487"/>
  </r>
  <r>
    <s v="CA-30714"/>
    <x v="1312"/>
    <s v="WATER LEAK"/>
    <s v="Call in contractor plumber and repair."/>
    <x v="2"/>
    <s v="I-62716"/>
    <x v="1544"/>
    <x v="2"/>
    <s v="Brendon Watkins"/>
    <x v="5"/>
    <x v="1177"/>
    <x v="1"/>
    <s v="contract plumber,repaired"/>
    <s v=""/>
    <x v="11"/>
    <x v="1"/>
    <x v="480"/>
  </r>
  <r>
    <s v="CA-30715"/>
    <x v="1312"/>
    <s v="Street lights out, Tarcoola,Dead trees around power lines"/>
    <s v="Arrange for elevated platform to repair lights,arrange with Area coordinator B Upton to have dead tr lines."/>
    <x v="2"/>
    <s v="I-62717"/>
    <x v="1544"/>
    <x v="2"/>
    <s v="James Mason"/>
    <x v="5"/>
    <x v="1049"/>
    <x v="1"/>
    <s v="Discussed with B Upton to arrange EWP next scheduled trip"/>
    <s v=""/>
    <x v="11"/>
    <x v="1"/>
    <x v="352"/>
  </r>
  <r>
    <s v="CA-30707"/>
    <x v="1312"/>
    <s v="chain rachet lost and emergancy triangels demaged."/>
    <s v="speak to all truck drivers on pre start inspections and the need to identify such things as this and s."/>
    <x v="2"/>
    <s v="I-62703"/>
    <x v="1504"/>
    <x v="2"/>
    <s v="Nigle Hammond"/>
    <x v="27"/>
    <x v="1185"/>
    <x v="1"/>
    <s v="Discussed the issue with all truck driver to keep emergency triangles in seperate compartments so th"/>
    <s v=""/>
    <x v="11"/>
    <x v="1"/>
    <x v="488"/>
  </r>
  <r>
    <s v="CA-30686"/>
    <x v="1312"/>
    <s v="OPS PAX - unauthorised access to station"/>
    <s v="Raise Service Order to have all station emergency exit doors checked for correst operation and have for all doors for compliance with our requirements"/>
    <x v="2"/>
    <s v="I-62647"/>
    <x v="1557"/>
    <x v="2"/>
    <s v="Leoni Retsas"/>
    <x v="30"/>
    <x v="1183"/>
    <x v="1"/>
    <s v="Service order 200451168 created for checking all doors and job completed. Blake Systems contacted re"/>
    <s v=""/>
    <x v="32"/>
    <x v="0"/>
    <x v="486"/>
  </r>
  <r>
    <s v="CA-30670"/>
    <x v="1313"/>
    <s v="Employee leant against mudguard causing dent to panel"/>
    <s v="Plant Coordinator to be notified for action on insurance repairs."/>
    <x v="2"/>
    <s v="I-62614"/>
    <x v="1558"/>
    <x v="2"/>
    <s v="Colin Hoffmann"/>
    <x v="27"/>
    <x v="1049"/>
    <x v="1"/>
    <s v="Plant coordinator contacted, Area Coordinator advised to transport plant to Adelaide Kilburn Depot."/>
    <s v=""/>
    <x v="11"/>
    <x v="1"/>
    <x v="352"/>
  </r>
  <r>
    <s v="CA-30671"/>
    <x v="1313"/>
    <s v="Crane support bracked bent during use"/>
    <s v="Identify if 1 or 2 incidents occured and if the use of the crane was with 2 persons and those person rane. Identify if the crane was damaged and then used. And if so was this done done safely?"/>
    <x v="2"/>
    <s v="I-62615"/>
    <x v="1559"/>
    <x v="2"/>
    <s v="Peter Manos"/>
    <x v="27"/>
    <x v="1049"/>
    <x v="1"/>
    <s v="The employees involved have been asked to provide a statement of the events to the Area Coordinator."/>
    <s v=""/>
    <x v="11"/>
    <x v="1"/>
    <x v="352"/>
  </r>
  <r>
    <s v="CA-30607"/>
    <x v="1314"/>
    <s v="OPS PAX - Passengers triping over ticket bin"/>
    <s v="Perform risk assessment to determine the best action to eliminate tor significantly reduce the occur"/>
    <x v="2"/>
    <s v="I-62464"/>
    <x v="1560"/>
    <x v="2"/>
    <s v="Sam Martin"/>
    <x v="38"/>
    <x v="1181"/>
    <x v="1"/>
    <s v="Risk assesment completed and given to HSE Co-ordinator. Findings to be tabled and action agreed at I"/>
    <s v=""/>
    <x v="32"/>
    <x v="0"/>
    <x v="484"/>
  </r>
  <r>
    <s v="CA-30640"/>
    <x v="1314"/>
    <s v="Insufficient space to undertake maintenance of equipment"/>
    <s v="Area Coordinator to review identified issues with Plant Coordinator and implement action plan for im"/>
    <x v="2"/>
    <s v="I-62573"/>
    <x v="1554"/>
    <x v="1"/>
    <s v="James Mason"/>
    <x v="27"/>
    <x v="1156"/>
    <x v="1"/>
    <s v="Plant Coordinator has been contacted and an action plan for the proposed workshop is being reviewed."/>
    <s v=""/>
    <x v="11"/>
    <x v="1"/>
    <x v="459"/>
  </r>
  <r>
    <s v="CA-28719"/>
    <x v="1314"/>
    <s v="Out of date Training Broadsheet"/>
    <s v="The Training Broadsheet is not reflective of the current site team and has not been updated for thos he sheet. The out of date broadsheet does not adequately allow planning and allocating for rostering he task was initially assigned to R Bagnato as Snr HSE&amp;Q Coordinator but upon his promotion the site this item. As a result an internal (yet external to this Contract) resource has been sourced to re t up to date."/>
    <x v="2"/>
    <s v="I-59469"/>
    <x v="1561"/>
    <x v="2"/>
    <s v="Gauin Swan"/>
    <x v="58"/>
    <x v="1163"/>
    <x v="1"/>
    <s v="g for TRIM but the process and accommodating other relevant issues is under progress and should be f I recommend this corrective action be closed as the new ones have been raised for actions already"/>
    <s v=""/>
    <x v="26"/>
    <x v="4"/>
    <x v="466"/>
  </r>
  <r>
    <s v="CA-28870"/>
    <x v="1315"/>
    <s v="Unload Rail in Adelaide Hills"/>
    <s v="Hand rail required to be welded on back of rail rake"/>
    <x v="2"/>
    <s v="I-59658"/>
    <x v="1562"/>
    <x v="2"/>
    <s v="James Mason"/>
    <x v="11"/>
    <x v="1134"/>
    <x v="1"/>
    <s v="Hand rails have been welded on the back of the rail rake"/>
    <s v=""/>
    <x v="24"/>
    <x v="1"/>
    <x v="437"/>
  </r>
  <r>
    <s v="CA-30604"/>
    <x v="1315"/>
    <s v="Injury sustained whilst installing rex clip"/>
    <s v="Instructed all gang users to ensure only one machine is getting operating at a time thus not causing g clips."/>
    <x v="2"/>
    <s v="I-62458"/>
    <x v="1556"/>
    <x v="2"/>
    <s v="Andrew Rogers"/>
    <x v="57"/>
    <x v="1170"/>
    <x v="1"/>
    <s v="Gang has been instructed as above"/>
    <s v=""/>
    <x v="11"/>
    <x v="1"/>
    <x v="473"/>
  </r>
  <r>
    <s v="CA-30528"/>
    <x v="1316"/>
    <s v="SIGS EQUIP - blacked out red aspect."/>
    <s v="LED unit to be packaged and sent to westinghouse for repair."/>
    <x v="2"/>
    <s v="I-62296"/>
    <x v="1563"/>
    <x v="2"/>
    <s v="Jim Byrnes"/>
    <x v="30"/>
    <x v="1186"/>
    <x v="1"/>
    <s v="Siganl head sent to westinghouse for repair. Toll couriers."/>
    <s v=""/>
    <x v="46"/>
    <x v="0"/>
    <x v="489"/>
  </r>
  <r>
    <s v="CA-30467"/>
    <x v="1317"/>
    <s v="Foreign body in left eye"/>
    <s v="raise at Local toolbox talk and reiterate to staff during daily Job Starts to wear gogles when bendi not provide adequate protection around the eyes from minute dust particles generated by the wind vo"/>
    <x v="2"/>
    <s v="I-62211"/>
    <x v="1556"/>
    <x v="2"/>
    <s v="Sotiriou Cavaleri"/>
    <x v="27"/>
    <x v="1173"/>
    <x v="1"/>
    <s v="will talk to the teams at the pre start meeting when we go to derriwong.also talk to brian and have e-sleepering."/>
    <s v=""/>
    <x v="11"/>
    <x v="1"/>
    <x v="476"/>
  </r>
  <r>
    <s v="CA-30468"/>
    <x v="1317"/>
    <s v="Faulty batch of 10mm bolts from supplier"/>
    <s v="All batch of 10mm x30mm bolts have been isolated.United fasteners have been contacted informing them mple of faulty bolt to be returned to supplier and all bolts from this batch to be returned. 10mm Bo yrails as they come into workshop for servicing."/>
    <x v="2"/>
    <s v="I-62212"/>
    <x v="1560"/>
    <x v="2"/>
    <s v="Colin Hoffmann"/>
    <x v="5"/>
    <x v="1187"/>
    <x v="1"/>
    <s v="last batch of Bolts have been packaged up and returned to supplier.failed unit also supplied. Unit er with new."/>
    <s v=""/>
    <x v="11"/>
    <x v="1"/>
    <x v="490"/>
  </r>
  <r>
    <s v="CA-30445"/>
    <x v="1318"/>
    <s v="OPS EQUIP - Trolleys blocking stairwell 6"/>
    <s v="Instruction to Smarte Carte manager advising that stairwell 6 at International must remain clear of"/>
    <x v="2"/>
    <s v="I-62179"/>
    <x v="1564"/>
    <x v="2"/>
    <s v="Jain Maverrack"/>
    <x v="47"/>
    <x v="1188"/>
    <x v="1"/>
    <s v="Email sent to Smarte Carte Manager explaining that stairs 6 is an emergency exit and needs to unobst"/>
    <s v=""/>
    <x v="41"/>
    <x v="0"/>
    <x v="491"/>
  </r>
  <r>
    <s v="CA-30454"/>
    <x v="1318"/>
    <s v="Ladders placed near fire extinguishers"/>
    <s v="Relocate ladders away from Fire Extinguishers"/>
    <x v="2"/>
    <s v="I-62192"/>
    <x v="1565"/>
    <x v="2"/>
    <s v="James Hallsworth"/>
    <x v="56"/>
    <x v="1189"/>
    <x v="1"/>
    <s v="Ladders relocated away from Fire Extinguishers"/>
    <s v=""/>
    <x v="43"/>
    <x v="4"/>
    <x v="492"/>
  </r>
  <r>
    <s v="CA-30456"/>
    <x v="1318"/>
    <s v="employees not signing vistor sheet at station"/>
    <s v="Toolbox all employees at Mascot Airport Line Contract the importance of visitors to stations respons ."/>
    <x v="2"/>
    <s v="I-62195"/>
    <x v="1556"/>
    <x v="2"/>
    <s v="Jain Maverrack"/>
    <x v="50"/>
    <x v="1183"/>
    <x v="1"/>
    <s v="Toolbox TRIMS RE: Responsibilty to sign on at stations G.Sauka C.Houston M.Cook A.Lepore P.We"/>
    <s v=""/>
    <x v="43"/>
    <x v="4"/>
    <x v="486"/>
  </r>
  <r>
    <s v="CA-30458"/>
    <x v="1318"/>
    <s v="Tripped over electrical channel, landing on right knee."/>
    <s v="Lights Installed"/>
    <x v="2"/>
    <s v="I-62198"/>
    <x v="1556"/>
    <x v="2"/>
    <s v="Ian Eades"/>
    <x v="50"/>
    <x v="1190"/>
    <x v="1"/>
    <s v="Lights have been installed with ALC approval"/>
    <s v=""/>
    <x v="29"/>
    <x v="4"/>
    <x v="493"/>
  </r>
  <r>
    <s v="CA-30397"/>
    <x v="1319"/>
    <s v="No security at fire door downstairs"/>
    <s v="Please relocate the 'buzzer' from the front door to the side (b/w depot and downstairs office) door. s and will remain on for when downstairs area is unattended (and whilst the front door is locked shu"/>
    <x v="2"/>
    <s v="I-62115"/>
    <x v="1566"/>
    <x v="2"/>
    <s v="Garry Jaekel"/>
    <x v="50"/>
    <x v="1174"/>
    <x v="1"/>
    <s v="Buzzer relocated"/>
    <s v=""/>
    <x v="55"/>
    <x v="4"/>
    <x v="477"/>
  </r>
  <r>
    <s v="CA-30398"/>
    <x v="1319"/>
    <s v="TMP-2021-EL-0001, Electrical Safety Procedure, out of date."/>
    <s v="Thoroughly review and reviseprincipal contractorElectrical Safety (System) procedures, TMP-2021-EL-0001, with respec al) Management System (Ref: SMS-06-GD-0268) and both the Australian (National) HV Electrical Safety l Guidelines for safe access to electrical &amp; mechanical equipment and AS/NZS 4836 Safe working pra s"/>
    <x v="2"/>
    <s v="I-62116"/>
    <x v="1566"/>
    <x v="1"/>
    <s v="John Jewis"/>
    <x v="40"/>
    <x v="1109"/>
    <x v="1"/>
    <s v="Due to short time frame to close out this complex process we will raise another incident wit ha more"/>
    <s v=""/>
    <x v="55"/>
    <x v="4"/>
    <x v="412"/>
  </r>
  <r>
    <s v="CA-30370"/>
    <x v="1320"/>
    <s v="SIGS EQUIP - Moviola variables reporting failure"/>
    <s v="Repair Moviola equipment to full functionality."/>
    <x v="2"/>
    <s v="I-62078"/>
    <x v="1565"/>
    <x v="2"/>
    <s v="Bev Hudson"/>
    <x v="30"/>
    <x v="1188"/>
    <x v="1"/>
    <s v="Service order 200450012 created and Westinghouse contacted."/>
    <s v=""/>
    <x v="32"/>
    <x v="0"/>
    <x v="491"/>
  </r>
  <r>
    <s v="CA-30326"/>
    <x v="1321"/>
    <s v="OPS PAX - Abusive passenger"/>
    <s v="Maintenace team to correct fault in LED display at International"/>
    <x v="2"/>
    <s v="I-62020"/>
    <x v="1567"/>
    <x v="2"/>
    <s v="Andrea Shepherdson"/>
    <x v="30"/>
    <x v="1190"/>
    <x v="1"/>
    <s v="Service order 200450049 created for investigation repair."/>
    <s v=""/>
    <x v="46"/>
    <x v="0"/>
    <x v="493"/>
  </r>
  <r>
    <s v="CA-30356"/>
    <x v="1321"/>
    <s v="work light broken on crane truck."/>
    <s v="talk to michael on the importance of using a dog men when ever loading or unloading material.when do ld of been a guidance rope attached to the tank to prevent it from turning."/>
    <x v="2"/>
    <s v="I-62068"/>
    <x v="1567"/>
    <x v="1"/>
    <s v="Grant Jones"/>
    <x v="27"/>
    <x v="1191"/>
    <x v="1"/>
    <s v="Rasied issue with Michael. Discussed issue with other vehicle operators."/>
    <s v=""/>
    <x v="11"/>
    <x v="1"/>
    <x v="494"/>
  </r>
  <r>
    <s v="CA-30309"/>
    <x v="1322"/>
    <s v="Retractable hose reel U/S"/>
    <s v="Remove unit from service. order new unit"/>
    <x v="2"/>
    <s v="I-61989"/>
    <x v="1567"/>
    <x v="2"/>
    <s v="John Jewis"/>
    <x v="5"/>
    <x v="1192"/>
    <x v="1"/>
    <s v="New unit ordered"/>
    <s v=""/>
    <x v="11"/>
    <x v="1"/>
    <x v="495"/>
  </r>
  <r>
    <s v="CA-30305"/>
    <x v="1322"/>
    <s v="Hit Kangaroo"/>
    <s v="Obtain Quote for repair and order new headlight"/>
    <x v="2"/>
    <s v="I-61983"/>
    <x v="1568"/>
    <x v="2"/>
    <s v="Matko Veronese"/>
    <x v="3"/>
    <x v="1183"/>
    <x v="1"/>
    <s v="Ordered and recieved"/>
    <s v=""/>
    <x v="11"/>
    <x v="1"/>
    <x v="486"/>
  </r>
  <r>
    <s v="CA-30225"/>
    <x v="1323"/>
    <s v="OPS EQUIP - Ticket window headset"/>
    <s v="Deliver Betterway for this initiative with reference to the incident in a proposal to Chris Basche"/>
    <x v="2"/>
    <s v="I-61893"/>
    <x v="1569"/>
    <x v="2"/>
    <s v="Nigle Hammond"/>
    <x v="38"/>
    <x v="1181"/>
    <x v="1"/>
    <s v="Tabled in July 09 Betterways meeting. Entire system to be reviewed"/>
    <s v=""/>
    <x v="32"/>
    <x v="0"/>
    <x v="484"/>
  </r>
  <r>
    <s v="CA-30226"/>
    <x v="1323"/>
    <s v="OPS PAX - Pax bumping in to ticket bin"/>
    <s v="Carry out a risk assessment on the bin and perhaps observe the passenger movements to determine if a ed. Work with QSERR on assessment."/>
    <x v="2"/>
    <s v="I-61894"/>
    <x v="1569"/>
    <x v="2"/>
    <s v="Paul Sideris"/>
    <x v="38"/>
    <x v="1188"/>
    <x v="1"/>
    <s v="Risk Assessment completed. Findings to be tabled at Jul 09 Innovations meeting and Toolbox for solut"/>
    <s v=""/>
    <x v="32"/>
    <x v="0"/>
    <x v="491"/>
  </r>
  <r>
    <s v="CA-30215"/>
    <x v="1323"/>
    <s v="OPS EQUIP - Fire panel alarm silent"/>
    <s v="Provide Service Order number and date for remedial action."/>
    <x v="2"/>
    <s v="I-61860"/>
    <x v="1570"/>
    <x v="2"/>
    <s v="Carmellia Nicholas"/>
    <x v="30"/>
    <x v="1193"/>
    <x v="1"/>
    <s v="Service order 200450037 created. Work to be completed on friday 26th June 2009."/>
    <s v=""/>
    <x v="32"/>
    <x v="0"/>
    <x v="496"/>
  </r>
  <r>
    <s v="CA-30216"/>
    <x v="1323"/>
    <s v="OPS STAFF - Staffing issues when answering ATC phone"/>
    <s v="Have Jon relocated to International Stationas promptly as practicable. ATC is a done deal in any cas ay occur for some other reason. Jon being at the site will be a significant improvement to our custo"/>
    <x v="2"/>
    <s v="I-61862"/>
    <x v="1571"/>
    <x v="2"/>
    <s v="Tania Buckley"/>
    <x v="47"/>
    <x v="1188"/>
    <x v="1"/>
    <s v="Sales Co-ordinator has relocated to the International station to assist with station operations when ion of staff."/>
    <s v=""/>
    <x v="32"/>
    <x v="0"/>
    <x v="491"/>
  </r>
  <r>
    <s v="CA-30251"/>
    <x v="1323"/>
    <s v="OPS EQUIP - Trip hazards, clutterand poor housekeeping"/>
    <s v="1. Clear floor area. 2. Clear all redundant items from shelves and cupboards. 3. Replace unused ch s and cupboards. 5. Clear below desk areas."/>
    <x v="2"/>
    <s v="I-61925"/>
    <x v="1572"/>
    <x v="1"/>
    <s v="Maureen Woods"/>
    <x v="32"/>
    <x v="1190"/>
    <x v="1"/>
    <s v="1. Floor area cleared. 2. All redundant items from shelves and cupboardscleared . 3. Unused chair f bookcases and cupboards cleared. 5. Below desk areas cleared."/>
    <s v=""/>
    <x v="32"/>
    <x v="0"/>
    <x v="493"/>
  </r>
  <r>
    <s v="CA-30252"/>
    <x v="1323"/>
    <s v="OPS EQUIP - Housekeeping to Node"/>
    <s v="Work with Graeme and Shane to effectively manage the NODE storage area to make it safe for storage o hat is not required is to be removed and all access ways are to be kept clear. It would be worthwhil arcation lines so they are clear to see."/>
    <x v="2"/>
    <s v="I-61926"/>
    <x v="1572"/>
    <x v="2"/>
    <s v="Annette Thomson"/>
    <x v="47"/>
    <x v="1177"/>
    <x v="1"/>
    <s v="Housekeeping of the node storage area has been completed. Painting of demarcation lines work order"/>
    <s v=""/>
    <x v="32"/>
    <x v="0"/>
    <x v="480"/>
  </r>
  <r>
    <s v="CA-30253"/>
    <x v="1323"/>
    <s v="car struck in rear end at supermarket"/>
    <s v="talk to employees at a tool box meeting on parking away from busey areas at shopping centres."/>
    <x v="2"/>
    <s v="I-61927"/>
    <x v="1573"/>
    <x v="1"/>
    <s v="Leoni Retsas"/>
    <x v="27"/>
    <x v="1192"/>
    <x v="1"/>
    <s v="Raised with all staff at Toolbox meeting."/>
    <s v=""/>
    <x v="11"/>
    <x v="1"/>
    <x v="495"/>
  </r>
  <r>
    <s v="CA-30254"/>
    <x v="1323"/>
    <s v="employee struck windscreen with hand causing it t"/>
    <s v="Scott needs to control his temper and follow directions given to him by his manager. Scott and I wi etings to discuss his progress. I have also explained to him that the eap is available if he needs"/>
    <x v="2"/>
    <s v="I-61928"/>
    <x v="1574"/>
    <x v="1"/>
    <s v="Kim Schubert"/>
    <x v="27"/>
    <x v="1194"/>
    <x v="1"/>
    <s v="Scott has been counselled and sgrees to mend his behaviour"/>
    <s v=""/>
    <x v="11"/>
    <x v="1"/>
    <x v="497"/>
  </r>
  <r>
    <s v="CA-30263"/>
    <x v="1323"/>
    <s v="Twisted /Rolled Right Ankle"/>
    <s v="1. Purchase of a small safety ladder, similar to the ladders purchased for the small planer to be ut ng the table of the large planer. 2. Hold a Job start meeting based upon potential hazards in the w ng upopn these types of injuries, i.e. slips trips and falls."/>
    <x v="2"/>
    <s v="I-61941"/>
    <x v="1542"/>
    <x v="2"/>
    <s v="Angela Nagel"/>
    <x v="51"/>
    <x v="1049"/>
    <x v="1"/>
    <s v="Small Safety ladder has been purchased for planer operators to access table. Discussed at job start . (Slips &amp; Trips)"/>
    <s v=""/>
    <x v="28"/>
    <x v="1"/>
    <x v="352"/>
  </r>
  <r>
    <s v="CA-30221"/>
    <x v="1324"/>
    <s v="Windows on JCB loader broken at remote location"/>
    <s v="Have windows replaced with similar or better material."/>
    <x v="2"/>
    <s v="I-61873"/>
    <x v="1575"/>
    <x v="2"/>
    <s v="Deb  Karthbani"/>
    <x v="27"/>
    <x v="1049"/>
    <x v="1"/>
    <s v="received qoute on windows and has been approved by garry mannion. windows ordered and waiting on ar"/>
    <s v=""/>
    <x v="11"/>
    <x v="1"/>
    <x v="352"/>
  </r>
  <r>
    <s v="CA-30142"/>
    <x v="1325"/>
    <s v="OPS STAFF - QR Guard smoking"/>
    <s v="CCTV footage of incident to be provided to Alliance Manager"/>
    <x v="2"/>
    <s v="I-61714"/>
    <x v="1576"/>
    <x v="2"/>
    <s v="Paul Sideris"/>
    <x v="38"/>
    <x v="1050"/>
    <x v="1"/>
    <s v="CCTV footage taken and provided for duplication (burning) to HSE officer"/>
    <s v=""/>
    <x v="32"/>
    <x v="0"/>
    <x v="353"/>
  </r>
  <r>
    <s v="CA-30194"/>
    <x v="1325"/>
    <s v="OPS STAFF - Staff absent due to taking ATC calls"/>
    <s v="Describe investigation being undertaken and the outcome achieved."/>
    <x v="2"/>
    <s v="I-61827"/>
    <x v="1577"/>
    <x v="2"/>
    <s v="Maureen Woods"/>
    <x v="47"/>
    <x v="1193"/>
    <x v="1"/>
    <s v="Through consultation with the client it was agreed that Airtrain personel are also available to assi eed arise. This has been communicated to the staff."/>
    <s v=""/>
    <x v="32"/>
    <x v="0"/>
    <x v="496"/>
  </r>
  <r>
    <s v="CA-30195"/>
    <x v="1326"/>
    <s v="Projection screen fell from wall and hit Jim Mahood in head"/>
    <s v="fix screen to southern wall of conference room near door"/>
    <x v="2"/>
    <s v="I-61828"/>
    <x v="1569"/>
    <x v="2"/>
    <s v="Kerry Sanders"/>
    <x v="50"/>
    <x v="1188"/>
    <x v="1"/>
    <s v="Projection Screen has been installed Fixed to ceiling brackets/chains on southern wall of conferenc"/>
    <s v=""/>
    <x v="55"/>
    <x v="4"/>
    <x v="491"/>
  </r>
  <r>
    <s v="CA-30175"/>
    <x v="1327"/>
    <s v="Officer Alarm"/>
    <s v="Advise all relevant persons re: opening blinds for 'long weekends' etc"/>
    <x v="2"/>
    <s v="I-61802"/>
    <x v="1578"/>
    <x v="2"/>
    <s v="David Romas"/>
    <x v="58"/>
    <x v="1195"/>
    <x v="1"/>
    <s v="All relevant persons advised re: opening blinds for 'long weekends' etc via Management Meeting item"/>
    <s v=""/>
    <x v="29"/>
    <x v="4"/>
    <x v="498"/>
  </r>
  <r>
    <s v="CA-30176"/>
    <x v="1327"/>
    <s v="COLLISION BETWEEN TWO VEHICLES"/>
    <s v="JON CARTER TO BE COUSELLED ON THE NEED TO DRIVE TO THE PREVAILING ROAD CONDITIONS."/>
    <x v="2"/>
    <s v="I-61803"/>
    <x v="1569"/>
    <x v="1"/>
    <s v="Tina Meszaros"/>
    <x v="16"/>
    <x v="1188"/>
    <x v="1"/>
    <s v="tion as to the type of counselling. A. Izdebski unaware of the contents of the report &amp; details of t f the incident warrants counselling?"/>
    <s v=""/>
    <x v="11"/>
    <x v="1"/>
    <x v="491"/>
  </r>
  <r>
    <s v="CA-29769"/>
    <x v="1328"/>
    <s v="SIGS EQUIP - 12ET failure"/>
    <s v="Advise action date and work order number for removal and cleaning of pin connections to all cards i ."/>
    <x v="2"/>
    <s v="I-61049"/>
    <x v="1579"/>
    <x v="2"/>
    <s v="Mat Diamanti"/>
    <x v="30"/>
    <x v="1196"/>
    <x v="1"/>
    <s v="Service order 200449352 created on 26th June 2009. Job is booked in for weed beginning 8th June."/>
    <s v=""/>
    <x v="32"/>
    <x v="0"/>
    <x v="499"/>
  </r>
  <r>
    <s v="CA-29684"/>
    <x v="1328"/>
    <s v="OPS PAX - pax bumping into ticket bin"/>
    <s v="Advise action date and work order number for work to be performed."/>
    <x v="2"/>
    <s v="I-60924"/>
    <x v="1580"/>
    <x v="2"/>
    <s v="Allan Ploumidis"/>
    <x v="30"/>
    <x v="1050"/>
    <x v="1"/>
    <s v="The rubbish bin was relocated on the of May. Operations staff to assess the position and advise if t reated for a check to be made if the bin is to be secured down."/>
    <s v=""/>
    <x v="32"/>
    <x v="0"/>
    <x v="353"/>
  </r>
  <r>
    <s v="CA-30139"/>
    <x v="1328"/>
    <s v="Keys to Office Left in Front Door"/>
    <s v="Remove keys and personally hand back to cleaners remindeing them of their security oblogations at si lso has a security camera. Note also: cleaners generally clean before COB therefore Management wou"/>
    <x v="2"/>
    <s v="I-61704"/>
    <x v="1577"/>
    <x v="2"/>
    <s v="Jain Maverrack"/>
    <x v="58"/>
    <x v="1197"/>
    <x v="1"/>
    <s v="alarmed and also has a security camera. Note also: cleaners generally clean before COB therefore ehind them."/>
    <s v=""/>
    <x v="41"/>
    <x v="4"/>
    <x v="500"/>
  </r>
  <r>
    <s v="CA-30131"/>
    <x v="1328"/>
    <s v="SIGS EQUIP points failure"/>
    <s v="Check MOVIOLA report for the movement to determine if call to move 716 points actually was received ther if the call was in fact received to identify where call failed in our circuits or equipment"/>
    <x v="2"/>
    <s v="I-61651"/>
    <x v="1576"/>
    <x v="2"/>
    <s v="Kim Schubert"/>
    <x v="30"/>
    <x v="1050"/>
    <x v="1"/>
    <s v="No action taken within timeframe and when subsequent follow up performed, Moviola equipment was foun as been generated for the repair of moviola"/>
    <s v=""/>
    <x v="32"/>
    <x v="0"/>
    <x v="353"/>
  </r>
  <r>
    <s v="CA-30132"/>
    <x v="1328"/>
    <s v="Rain water leaking onto electrical power point"/>
    <s v="The electrical power points are to be changed over to water proof style as the roof of the main shed rains. The holes are to be sealed on the down pipe to prevent water escaping outside the down pipe"/>
    <x v="2"/>
    <s v="I-61653"/>
    <x v="1576"/>
    <x v="2"/>
    <s v="Don Plush"/>
    <x v="28"/>
    <x v="1188"/>
    <x v="1"/>
    <s v="Whites electrical repaired water leaks, and replaced power point with water proofed power points."/>
    <s v=""/>
    <x v="11"/>
    <x v="1"/>
    <x v="491"/>
  </r>
  <r>
    <s v="CA-30107"/>
    <x v="1329"/>
    <s v="Toilet&quot;backing up&quot;."/>
    <s v="The toliet was backing up. Depot staff plunged and cleared apparent blockage. There is no provision rgency Response and Evacuation Procedure, Section 7.6 for incident and/or emergency response to prem to include a Colliers (landlord) contact."/>
    <x v="2"/>
    <s v="I-61625"/>
    <x v="1581"/>
    <x v="2"/>
    <s v="Don Plush"/>
    <x v="58"/>
    <x v="1188"/>
    <x v="1"/>
    <s v="TMP-2021-SA-0017, Office Emergency Response and Evacuation Procedure, Section 7.6 has been updated t ergency contact."/>
    <s v=""/>
    <x v="48"/>
    <x v="4"/>
    <x v="491"/>
  </r>
  <r>
    <s v="CA-30074"/>
    <x v="1330"/>
    <s v="FM EQUIP - water spout lose"/>
    <s v="Raise Service Order for work and have problem promptly rectified that is allowing the spout to becom pair, use a contractor."/>
    <x v="2"/>
    <s v="I-61574"/>
    <x v="1370"/>
    <x v="2"/>
    <s v="Mat Diamanti"/>
    <x v="30"/>
    <x v="1195"/>
    <x v="1"/>
    <s v="Service order 200449549 raised 27/05/2009. Maintenance Superintendent repaired tap."/>
    <s v=""/>
    <x v="32"/>
    <x v="0"/>
    <x v="498"/>
  </r>
  <r>
    <s v="CA-30088"/>
    <x v="1330"/>
    <s v="OPS STAFF - Vinly on floor is torn, staff tripped"/>
    <s v="The vinyl on the floor of the Qantas desk is torn and requires repair."/>
    <x v="2"/>
    <s v="I-61600"/>
    <x v="1581"/>
    <x v="2"/>
    <s v="Sandy Klinger"/>
    <x v="30"/>
    <x v="1198"/>
    <x v="1"/>
    <s v="Service order 200448310 for the repair of the vinyl created."/>
    <s v=""/>
    <x v="32"/>
    <x v="0"/>
    <x v="501"/>
  </r>
  <r>
    <s v="CA-30015"/>
    <x v="1331"/>
    <s v="went to site without ATW documentation"/>
    <s v="Toolbox need to carry paperwork at all times"/>
    <x v="2"/>
    <s v="I-61465"/>
    <x v="1582"/>
    <x v="2"/>
    <s v="Karen Micham"/>
    <x v="40"/>
    <x v="1199"/>
    <x v="1"/>
    <s v="Refer to item 116 of Actiopns Register: Reminder that all relevant paperwork (ATW permit, confin eld on site at all times and returned to the office upon completion and close out of the permit."/>
    <s v=""/>
    <x v="55"/>
    <x v="4"/>
    <x v="502"/>
  </r>
  <r>
    <s v="CA-30016"/>
    <x v="1331"/>
    <s v="Train stopped by contract staff to re tie flailing ropes"/>
    <s v="Comment as good news story at Toolbox Talk."/>
    <x v="2"/>
    <s v="I-61466"/>
    <x v="1583"/>
    <x v="2"/>
    <s v="George Jupp"/>
    <x v="27"/>
    <x v="1188"/>
    <x v="1"/>
    <s v="Good news story has been sent to Area Coordinator Broken Hill. Action date 17/06/2009."/>
    <s v=""/>
    <x v="11"/>
    <x v="1"/>
    <x v="491"/>
  </r>
  <r>
    <s v="CA-30006"/>
    <x v="1331"/>
    <s v="Safety glasses broke when struck whilst wearing them"/>
    <s v="Forward statement from C Neill to HSE Co for adding into Insight"/>
    <x v="2"/>
    <s v="I-61437"/>
    <x v="1583"/>
    <x v="2"/>
    <s v="Sam Martin"/>
    <x v="27"/>
    <x v="1193"/>
    <x v="1"/>
    <s v="Statement sent to HSE Coordinator and added into Insight."/>
    <s v=""/>
    <x v="11"/>
    <x v="1"/>
    <x v="496"/>
  </r>
  <r>
    <s v="CA-30007"/>
    <x v="1331"/>
    <s v="Safety glasses broke when struck whilst wearing them"/>
    <s v="C Neill must be cautioned about placing himself in situations that may create an injury to himself. be used to prevent staff from working in hazardous areas. Task similar to this must be assessed an persons."/>
    <x v="2"/>
    <s v="I-61437"/>
    <x v="1583"/>
    <x v="2"/>
    <s v="Roger Jacobs"/>
    <x v="27"/>
    <x v="1188"/>
    <x v="1"/>
    <s v="ices to aid him.i have also spoken to garry mannion about setting chris up with lifting aids.chris w ervicing or working on heavy machinery until lifting aids are forth comming."/>
    <s v=""/>
    <x v="11"/>
    <x v="1"/>
    <x v="491"/>
  </r>
  <r>
    <s v="CA-30019"/>
    <x v="1331"/>
    <s v="Missing pin on D-Shackle"/>
    <s v="Supply &amp; Install new D-Shackle to vehicle"/>
    <x v="2"/>
    <s v="I-61477"/>
    <x v="1584"/>
    <x v="2"/>
    <s v="Ed Thomson"/>
    <x v="56"/>
    <x v="1199"/>
    <x v="1"/>
    <s v="New D-Shackle fitted to vehicle"/>
    <s v=""/>
    <x v="43"/>
    <x v="4"/>
    <x v="502"/>
  </r>
  <r>
    <s v="CA-29910"/>
    <x v="1332"/>
    <s v="sleeper grabs become detached from escavater"/>
    <s v="operaters to be more vigelant on daily inspections."/>
    <x v="2"/>
    <s v="I-61291"/>
    <x v="1584"/>
    <x v="1"/>
    <s v="Annette Thomson"/>
    <x v="27"/>
    <x v="1200"/>
    <x v="1"/>
    <s v="Raised at Job Start and communicated to all operators to be more vigilant on pre start inspections."/>
    <s v=""/>
    <x v="11"/>
    <x v="1"/>
    <x v="503"/>
  </r>
  <r>
    <s v="CA-29902"/>
    <x v="1333"/>
    <s v="Employee triped over signalwire conecting to the lever frame"/>
    <s v="Teams are requested to walk around signals wire. if they cant walk around step over with caution."/>
    <x v="2"/>
    <s v="I-61279"/>
    <x v="1585"/>
    <x v="2"/>
    <s v="Roger Jacobs"/>
    <x v="28"/>
    <x v="1199"/>
    <x v="1"/>
    <s v="Raised at job start staff are to insure all trip hazards are recorded in there job start meeting."/>
    <s v=""/>
    <x v="11"/>
    <x v="1"/>
    <x v="502"/>
  </r>
  <r>
    <s v="CA-29870"/>
    <x v="1333"/>
    <s v="SIGS EQUIP - Axle counter failure"/>
    <s v="Raise a service order to have the axle counter inspected and ensure that all the cards are seated pr"/>
    <x v="2"/>
    <s v="I-61234"/>
    <x v="1584"/>
    <x v="2"/>
    <s v="Garry Jaekel"/>
    <x v="30"/>
    <x v="1201"/>
    <x v="1"/>
    <s v="Service order 200449352 created for the inspwection of the axle counter."/>
    <s v=""/>
    <x v="46"/>
    <x v="0"/>
    <x v="504"/>
  </r>
  <r>
    <s v="CA-29871"/>
    <x v="1333"/>
    <s v="TAIL LIGHTS STOLEN FROM TOOL TRAILER"/>
    <s v="BUILD MESH CAGE SECURED WITH SECURITY NUTS"/>
    <x v="2"/>
    <s v="I-61235"/>
    <x v="1579"/>
    <x v="1"/>
    <s v="Sotiriou Cavaleri"/>
    <x v="23"/>
    <x v="1188"/>
    <x v="1"/>
    <s v="cage around lights constructed"/>
    <s v=""/>
    <x v="11"/>
    <x v="1"/>
    <x v="491"/>
  </r>
  <r>
    <s v="CA-29875"/>
    <x v="1333"/>
    <s v="While using Friction Saw burnt hole in pants"/>
    <s v="Instruct operator while using Friction ensure to keep legs apart while cutting rail"/>
    <x v="2"/>
    <s v="I-61242"/>
    <x v="1579"/>
    <x v="2"/>
    <s v="Colin Hoffmann"/>
    <x v="59"/>
    <x v="1202"/>
    <x v="1"/>
    <s v="Instructed operator while using Friction ensure to keep legs apart while cutting rail"/>
    <s v=""/>
    <x v="11"/>
    <x v="1"/>
    <x v="505"/>
  </r>
  <r>
    <s v="CA-29876"/>
    <x v="1333"/>
    <s v="While using Friction Saw burnt hole in pants"/>
    <s v="Todd Schroeter has been instructed use the Friction Saw correctly"/>
    <x v="2"/>
    <s v="I-61242"/>
    <x v="1579"/>
    <x v="2"/>
    <s v="Garry Jaekel"/>
    <x v="59"/>
    <x v="1201"/>
    <x v="1"/>
    <s v="Action taken instructed Todd to use the saw with legs apart"/>
    <s v=""/>
    <x v="11"/>
    <x v="1"/>
    <x v="504"/>
  </r>
  <r>
    <s v="CA-29778"/>
    <x v="1334"/>
    <s v="OPS OPS - Cigarrete butts located on stairwell"/>
    <s v="This incident is to be rolled out at the coming toolbox meetings as an ongoing action item. I am con ning up to being the person/ s who are breaching site policy. The site is a no smoking zone, please lled out, anyone found to be responsible for smoking on the site will be entering the three warning n within your tollbox meeting minutes and agenda. Please ensure you provide me copy of the next tool o enable close out of this Corrective action rpior to COB 29th May09."/>
    <x v="2"/>
    <s v="I-61089"/>
    <x v="1586"/>
    <x v="2"/>
    <s v="Guy Kellett"/>
    <x v="47"/>
    <x v="1199"/>
    <x v="1"/>
    <s v="Minutes in June's toolbox, to be rolled out to staff."/>
    <s v=""/>
    <x v="32"/>
    <x v="0"/>
    <x v="502"/>
  </r>
  <r>
    <s v="CA-29818"/>
    <x v="1335"/>
    <s v="DB filling with water"/>
    <s v="The roof is leaking at WSTN and water is often leaking down the wall through the Distribution Board. icted in access and the board is currently open so as not to fill with water. A makeshift barrier ha redirect water whilst we await Client approval for the non-Contract (variation) rectification work o 49 and TS/RailCorp monthly meeting minutes of May 2009."/>
    <x v="2"/>
    <s v="I-61153"/>
    <x v="1585"/>
    <x v="1"/>
    <s v="Chris Bartram"/>
    <x v="45"/>
    <x v="1203"/>
    <x v="1"/>
    <s v="Watwer is no longer accumulating in the DB as it is directed down the wall firstly and there is a dr rectification presented to Client for approval"/>
    <s v=""/>
    <x v="29"/>
    <x v="4"/>
    <x v="506"/>
  </r>
  <r>
    <s v="CA-29821"/>
    <x v="1335"/>
    <s v="No designated Confined Space Register"/>
    <s v="There is no defined register of Confined Spaces. There is a JSA and Confined Space Process Map on Tr o register to allow for planning of access and control (permit) arrangements. A list to be drafted, er created, controlled and communicate to allow for planning of works/permits/resources."/>
    <x v="2"/>
    <s v="I-61156"/>
    <x v="1585"/>
    <x v="2"/>
    <s v="Pat Woolston"/>
    <x v="40"/>
    <x v="1193"/>
    <x v="1"/>
    <s v="There is a register in place updated to suit current location"/>
    <s v=""/>
    <x v="29"/>
    <x v="4"/>
    <x v="496"/>
  </r>
  <r>
    <s v="CA-29784"/>
    <x v="1336"/>
    <s v="track jack identified to have faulty wireing and alternater"/>
    <s v="request for repair filled out.have notified my fitter and he will go through all the parkes machiner ate"/>
    <x v="2"/>
    <s v="I-61103"/>
    <x v="1586"/>
    <x v="2"/>
    <s v="Paul Sideris"/>
    <x v="27"/>
    <x v="1204"/>
    <x v="1"/>
    <s v="All service gear has been ordered and wiil be finalised today 227-05-09"/>
    <s v=""/>
    <x v="11"/>
    <x v="1"/>
    <x v="507"/>
  </r>
  <r>
    <s v="CA-29792"/>
    <x v="1336"/>
    <s v="Sprain to left knee conducting track work"/>
    <s v="Assess with Project Coordinators to identify correct clips for 107lb plates. Raise in daily Job Sta regarding 107lb plates and clips."/>
    <x v="2"/>
    <s v="I-61131"/>
    <x v="1579"/>
    <x v="1"/>
    <s v="Sam Martin"/>
    <x v="27"/>
    <x v="1188"/>
    <x v="1"/>
    <s v="Decision made by Project Manager to cease4 use of these sleepers and plates untill specif clip is so"/>
    <s v=""/>
    <x v="11"/>
    <x v="1"/>
    <x v="491"/>
  </r>
  <r>
    <s v="CA-29793"/>
    <x v="1336"/>
    <s v="operater has struck his head on the windscreen"/>
    <s v="communicate to all operaters the importance of using the seat belt or other safety devices in the co e held at a safe height when not working.discuss at job start."/>
    <x v="2"/>
    <s v="I-61133"/>
    <x v="1586"/>
    <x v="1"/>
    <s v="Andrew Rogers"/>
    <x v="27"/>
    <x v="1204"/>
    <x v="1"/>
    <s v="All staff were informed at Job Start to wear seat belts and any additional safety harnesses that are chinery is travelling, equipment must be carried at a height that will not impede upon the weight di"/>
    <s v=""/>
    <x v="11"/>
    <x v="1"/>
    <x v="507"/>
  </r>
  <r>
    <s v="CA-29748"/>
    <x v="1337"/>
    <s v="OPS STAFF - Paper sitting on top of power box felt warm"/>
    <s v="Please rollout and minute at next Toolbox meeting that electrical devices require ventilation and ar les such as paper. A fire could result."/>
    <x v="2"/>
    <s v="I-61024"/>
    <x v="1587"/>
    <x v="2"/>
    <s v="Tracey Whitelow"/>
    <x v="47"/>
    <x v="1193"/>
    <x v="1"/>
    <s v="Close call has been included in June's toolbox minutes to be rolled out to staff."/>
    <s v=""/>
    <x v="32"/>
    <x v="0"/>
    <x v="496"/>
  </r>
  <r>
    <s v="CA-29753"/>
    <x v="1337"/>
    <s v="Emu ran into the front guard on passengers side"/>
    <s v="Drivers to take care when driving in these areas."/>
    <x v="2"/>
    <s v="I-61031"/>
    <x v="1588"/>
    <x v="2"/>
    <s v="Andrea Shepherdson"/>
    <x v="28"/>
    <x v="1199"/>
    <x v="1"/>
    <s v="Drivers notifed when driving in remote areas to be aware of any wild life be prepared to slow or sto"/>
    <s v=""/>
    <x v="11"/>
    <x v="1"/>
    <x v="502"/>
  </r>
  <r>
    <s v="CA-29716"/>
    <x v="1338"/>
    <s v="Gas bottle regulators rubber U/S perished"/>
    <s v="tag out gas heaters and replace rubbers"/>
    <x v="2"/>
    <s v="I-60969"/>
    <x v="1588"/>
    <x v="2"/>
    <s v="Jim Byrnes"/>
    <x v="59"/>
    <x v="1205"/>
    <x v="1"/>
    <s v="Rubbers purchased and fitted.Unit OK"/>
    <s v=""/>
    <x v="11"/>
    <x v="1"/>
    <x v="508"/>
  </r>
  <r>
    <s v="CA-29717"/>
    <x v="1338"/>
    <s v="Cieling fan in Plant office U/S"/>
    <s v="Tagged out Exhaust fan.Replace"/>
    <x v="2"/>
    <s v="I-60971"/>
    <x v="1588"/>
    <x v="2"/>
    <s v="Guy Kellett"/>
    <x v="60"/>
    <x v="1205"/>
    <x v="1"/>
    <s v="Exhaust fan has been replaced."/>
    <s v=""/>
    <x v="11"/>
    <x v="1"/>
    <x v="508"/>
  </r>
  <r>
    <s v="CA-29671"/>
    <x v="1338"/>
    <s v="OPS STAFF - QR Guard in middle carriage"/>
    <s v="Please obtain CCTV footage of the incident for delivery to QR. The incident has been raised with QR."/>
    <x v="2"/>
    <s v="I-60905"/>
    <x v="1589"/>
    <x v="2"/>
    <s v="Leoni Retsas"/>
    <x v="38"/>
    <x v="1206"/>
    <x v="1"/>
    <s v="CCTV footage obtained and provided for QR"/>
    <s v=""/>
    <x v="32"/>
    <x v="0"/>
    <x v="509"/>
  </r>
  <r>
    <s v="CA-29680"/>
    <x v="1338"/>
    <s v="OPS EQUIP - Smarte Carte trolley collector overloading"/>
    <s v="Smarte Cart management to be contacted by email with copy of CCTV footage supporting the alleged inc ith the remedial action being taken by Smarte Cart to prevent a recurrence of this incident occuring ction is provide the the smarte cart staff? Please copy me in on correspondence to and received plea equired."/>
    <x v="2"/>
    <s v="I-60915"/>
    <x v="1590"/>
    <x v="2"/>
    <s v="P.R Polley"/>
    <x v="38"/>
    <x v="1207"/>
    <x v="1"/>
    <s v="Email and CCTV footage sent to manager of Smarte Carte requesting action to be taken"/>
    <s v=""/>
    <x v="32"/>
    <x v="0"/>
    <x v="510"/>
  </r>
  <r>
    <s v="CA-29681"/>
    <x v="1339"/>
    <s v="OPS PAX - Elderly lady fell at top of escalator"/>
    <s v="HSE Co-ordinator to contact passenger as to her well being."/>
    <x v="2"/>
    <s v="I-60917"/>
    <x v="1590"/>
    <x v="2"/>
    <s v="Riet Ahmer"/>
    <x v="58"/>
    <x v="1205"/>
    <x v="1"/>
    <s v="Contacted Ms Val Burgis at 4:12pm, 18May09 in regards to her well being after her fall at the top of as feeling well and that she had been to her local GP for a check."/>
    <s v=""/>
    <x v="57"/>
    <x v="0"/>
    <x v="508"/>
  </r>
  <r>
    <s v="CA-29683"/>
    <x v="1339"/>
    <s v="OPS PAX - pax bumping into ticket bin"/>
    <s v="The ticket bin at the International concourse level is in an area of high traffic. KD and GR to loo it to the floor."/>
    <x v="2"/>
    <s v="I-60924"/>
    <x v="1580"/>
    <x v="2"/>
    <s v="Mat Diamanti"/>
    <x v="30"/>
    <x v="1208"/>
    <x v="1"/>
    <s v="Currently reviewing placement of bin and ticket barriers to assit with flow of traffic."/>
    <s v=""/>
    <x v="41"/>
    <x v="0"/>
    <x v="511"/>
  </r>
  <r>
    <s v="CA-29662"/>
    <x v="1340"/>
    <s v="OPS PAX - pax with strange behaviour on station"/>
    <s v="Complete the fields for those identified, e.g. Site Manager and Eye Witness. The incident is in Clo stigation in progress."/>
    <x v="2"/>
    <s v="I-60873"/>
    <x v="1580"/>
    <x v="2"/>
    <s v="Hugh Jupp"/>
    <x v="47"/>
    <x v="1209"/>
    <x v="1"/>
    <s v="All fields completed. Status is now changed."/>
    <s v=""/>
    <x v="32"/>
    <x v="0"/>
    <x v="512"/>
  </r>
  <r>
    <s v="CA-29677"/>
    <x v="1340"/>
    <s v="Unable to access HiRail pads"/>
    <s v="Contract Manager to write to Client to request addressing the items found as per investifgation deta initions of Rail/Rail Access vs Network Access Level Crossing; 2) designate dthe Turella Pads as a nd 3) seek advice re: adjacent possessions"/>
    <x v="2"/>
    <s v="I-60912"/>
    <x v="1580"/>
    <x v="2"/>
    <s v="Chris Bartram"/>
    <x v="58"/>
    <x v="1205"/>
    <x v="1"/>
    <s v="Client interface Manager written to (12/05/09)"/>
    <s v=""/>
    <x v="29"/>
    <x v="4"/>
    <x v="508"/>
  </r>
  <r>
    <s v="CA-29648"/>
    <x v="1341"/>
    <s v="left laptop on front of car and it has fallen off and been l"/>
    <s v="area coordinater to be more vigelant on where he puts things.laptop should not of been placed in a p emaged or lost."/>
    <x v="2"/>
    <s v="I-60837"/>
    <x v="1591"/>
    <x v="1"/>
    <s v="Peter Manos"/>
    <x v="27"/>
    <x v="1200"/>
    <x v="1"/>
    <s v="coordinater to be more responsible for transfield equipment."/>
    <s v=""/>
    <x v="11"/>
    <x v="1"/>
    <x v="503"/>
  </r>
  <r>
    <s v="CA-29640"/>
    <x v="1342"/>
    <s v="Track Lok shoulder heads breaking when removing clips"/>
    <s v="Review the Job Analysis with all staff and include those persons who may be contracted to work on kn f the inherent risks and adeqate controls are implemented to rduce the risk of persons being injured ads under pressure."/>
    <x v="2"/>
    <s v="I-60819"/>
    <x v="1592"/>
    <x v="2"/>
    <s v="Deb  Karthbani"/>
    <x v="27"/>
    <x v="1188"/>
    <x v="1"/>
    <s v="njurying some one.all workers have signed off on the risk assessment and with measures in place will locations."/>
    <s v=""/>
    <x v="11"/>
    <x v="1"/>
    <x v="491"/>
  </r>
  <r>
    <s v="CA-29645"/>
    <x v="1342"/>
    <s v="faulty hydrolic jack truck"/>
    <s v="test all jacks and identify if they are faulty or in good working order.replace the failed jack."/>
    <x v="2"/>
    <s v="I-60831"/>
    <x v="1593"/>
    <x v="1"/>
    <s v="Riet Ahmer"/>
    <x v="27"/>
    <x v="1205"/>
    <x v="1"/>
    <s v="all jacks tested and working ok.faulty one was replaced."/>
    <s v=""/>
    <x v="11"/>
    <x v="1"/>
    <x v="508"/>
  </r>
  <r>
    <s v="CA-29592"/>
    <x v="1343"/>
    <s v="FM EQUIP - Workplace Inspection"/>
    <s v="Service Order to be raised in SAP to manage remedial actions required as described in Workplace Insp y Graeme Ralph"/>
    <x v="2"/>
    <s v="I-60721"/>
    <x v="1594"/>
    <x v="2"/>
    <s v="Paul Worden"/>
    <x v="30"/>
    <x v="1206"/>
    <x v="1"/>
    <s v="Service order 200448470 raised for the cleaning of the vehicle. Service order 200448431 raised for ding first aider list."/>
    <s v=""/>
    <x v="32"/>
    <x v="0"/>
    <x v="509"/>
  </r>
  <r>
    <s v="CA-29593"/>
    <x v="1343"/>
    <s v="FM EQUIP - First aid kits require replenishment and retag"/>
    <s v="Replenish and retag DTS, ITS and ATC First Aid Kits"/>
    <x v="2"/>
    <s v="I-60722"/>
    <x v="1592"/>
    <x v="2"/>
    <s v="Glenn Gaardboe"/>
    <x v="58"/>
    <x v="1210"/>
    <x v="1"/>
    <s v="Order for missing stock placed with Red Cross 05/05/09. Refer delivery docket 15565. All first aid k"/>
    <s v=""/>
    <x v="57"/>
    <x v="0"/>
    <x v="513"/>
  </r>
  <r>
    <s v="CA-29595"/>
    <x v="1343"/>
    <s v="FM EQUIP - Depot barrier gate pole nearly caught hand."/>
    <s v="Pole barrier to corridor where access to depot is gained requires modification to enable the pole to ing hole on the post opposite the securing pole before the latching device is engaged to allow align le becoming disengaged. The remedial action required is to lengthen the existing pole by a minimum o ould also be increasedby moving one of the posts as the access is tight when moving the trailer thro pal would be required with the barrier pole, that is to say, it should be a minimum 225mm longer tha ."/>
    <x v="2"/>
    <s v="I-60728"/>
    <x v="1592"/>
    <x v="1"/>
    <s v="Bev Hudson"/>
    <x v="30"/>
    <x v="1199"/>
    <x v="1"/>
    <s v="Service order number 200448562 raised on the 12th May 2009 to modify pole barrier"/>
    <s v=""/>
    <x v="32"/>
    <x v="0"/>
    <x v="502"/>
  </r>
  <r>
    <s v="CA-29548"/>
    <x v="1343"/>
    <s v="STRCT VIADUCT - truck colllided with viaduct ITS"/>
    <s v="Raise Service Order to have damaged paint to structure repaired."/>
    <x v="2"/>
    <s v="I-60608"/>
    <x v="1594"/>
    <x v="2"/>
    <s v="Brendon Watkins"/>
    <x v="30"/>
    <x v="1199"/>
    <x v="1"/>
    <s v="Service order number 200448560 raised for the repairs."/>
    <s v=""/>
    <x v="32"/>
    <x v="0"/>
    <x v="502"/>
  </r>
  <r>
    <s v="CA-29552"/>
    <x v="1343"/>
    <s v="OPS OPS - evacuation drill to be carried out"/>
    <s v="Training Co-ordinator to conduct an evacuation drill of stations with operations team members."/>
    <x v="2"/>
    <s v="I-60630"/>
    <x v="1595"/>
    <x v="2"/>
    <s v="Paul Sideris"/>
    <x v="38"/>
    <x v="1211"/>
    <x v="1"/>
    <s v="Evacuation drill scheduled for June 2009 after staff attend refresher fire training."/>
    <s v=""/>
    <x v="32"/>
    <x v="0"/>
    <x v="514"/>
  </r>
  <r>
    <s v="CA-29547"/>
    <x v="1344"/>
    <s v="Vehicle near miss"/>
    <s v="Purchase blind spot mirrors and fit to existing rear vear mirror."/>
    <x v="2"/>
    <s v="I-60591"/>
    <x v="1594"/>
    <x v="2"/>
    <s v="John Jewis"/>
    <x v="5"/>
    <x v="1212"/>
    <x v="1"/>
    <s v="Blind spot Mirrors purchased,Will fit when vehicle becomes available"/>
    <s v=""/>
    <x v="11"/>
    <x v="1"/>
    <x v="515"/>
  </r>
  <r>
    <s v="CA-29581"/>
    <x v="1344"/>
    <s v="Close call whilst oxy cutting"/>
    <s v="Employee instructed to cease work until a protective fire blanket can obtained. Plant depot Boiler w."/>
    <x v="2"/>
    <s v="I-60706"/>
    <x v="1596"/>
    <x v="2"/>
    <s v="Don Plush"/>
    <x v="60"/>
    <x v="1213"/>
    <x v="1"/>
    <s v="Justin filled out RFM order number has been issue and sent to supplier."/>
    <s v=""/>
    <x v="11"/>
    <x v="1"/>
    <x v="516"/>
  </r>
  <r>
    <s v="CA-29526"/>
    <x v="1345"/>
    <s v="panroll aplacater slipped and struck employee"/>
    <s v="all tools to be inspected before use.worn tools to go out to an engineering company to be built up t"/>
    <x v="2"/>
    <s v="I-60561"/>
    <x v="1594"/>
    <x v="2"/>
    <s v="Sotiriou Cavaleri"/>
    <x v="27"/>
    <x v="1199"/>
    <x v="1"/>
    <s v="disscussed at job start to inspect tools before use.all tools that were worn have been rectified."/>
    <s v=""/>
    <x v="11"/>
    <x v="1"/>
    <x v="502"/>
  </r>
  <r>
    <s v="CA-29330"/>
    <x v="1345"/>
    <s v="TRACK TRAIN - flat wheels"/>
    <s v="Alliance Manager to table concerns at the next available QR consultative meeting with regards to rol o provide response."/>
    <x v="2"/>
    <s v="I-60364"/>
    <x v="1493"/>
    <x v="3"/>
    <s v="Tim Reich"/>
    <x v="44"/>
    <x v="1199"/>
    <x v="1"/>
    <s v="out of service. Airtrain still of the opinion that more information is required regards the impact at wheels traverse the section."/>
    <s v=""/>
    <x v="57"/>
    <x v="0"/>
    <x v="502"/>
  </r>
  <r>
    <s v="CA-29487"/>
    <x v="1346"/>
    <s v="Hiab crane locked up during stow operation"/>
    <s v="Tag vehicle out of service and liaise with Plant Coordinator for action to rectify Hiab."/>
    <x v="2"/>
    <s v="I-60518"/>
    <x v="1594"/>
    <x v="1"/>
    <s v="Don Plush"/>
    <x v="28"/>
    <x v="1202"/>
    <x v="1"/>
    <s v="Damaged Hiab crane resting cradle has repaired by local engineering firm in Parkes. Vehicle has no"/>
    <s v=""/>
    <x v="11"/>
    <x v="1"/>
    <x v="505"/>
  </r>
  <r>
    <s v="CA-29543"/>
    <x v="1346"/>
    <s v="Key register has not been updated nor controlled for years."/>
    <s v="Sylvio, can you please review the keys that you and the depot vehicles have and also what is in the pot). There is a key register that has not been updated nor controlled in at least 2 years."/>
    <x v="2"/>
    <s v="I-60589"/>
    <x v="1596"/>
    <x v="2"/>
    <s v="Hugh Marshall"/>
    <x v="50"/>
    <x v="1214"/>
    <x v="1"/>
    <s v="Keys have been reviewed and replaced inn cabintes as required against the key register. All obsol"/>
    <s v=""/>
    <x v="29"/>
    <x v="4"/>
    <x v="517"/>
  </r>
  <r>
    <s v="CA-29429"/>
    <x v="1347"/>
    <s v="Air hose friction against chasis caused brake failure"/>
    <s v="Have all truck air lines inspected at next scheduled maintenance service and secured where found to"/>
    <x v="2"/>
    <s v="I-60456"/>
    <x v="1597"/>
    <x v="1"/>
    <s v="John Jewis"/>
    <x v="28"/>
    <x v="1207"/>
    <x v="1"/>
    <s v="Issue was raised at toolbox talk held 28/04/09 and truckss to be serviced against schedule."/>
    <s v=""/>
    <x v="11"/>
    <x v="1"/>
    <x v="510"/>
  </r>
  <r>
    <s v="CA-29431"/>
    <x v="1347"/>
    <s v="Window of excavator on trailer broken in transit"/>
    <s v="Area Coordinator to instruct staff to reduce speed in areas where large, loose stone and rocks are o"/>
    <x v="2"/>
    <s v="I-60459"/>
    <x v="1337"/>
    <x v="1"/>
    <s v="David Price "/>
    <x v="28"/>
    <x v="1207"/>
    <x v="1"/>
    <s v="Issue raised at local toolbox talk and staff advised to drive to the road conditions."/>
    <s v=""/>
    <x v="11"/>
    <x v="1"/>
    <x v="510"/>
  </r>
  <r>
    <s v="CA-29436"/>
    <x v="1347"/>
    <s v="Forklift truck mast struck contacted obsolete beam"/>
    <s v="globe to be replaced when Whites electrical attend the site in May 09"/>
    <x v="2"/>
    <s v="I-60465"/>
    <x v="1598"/>
    <x v="2"/>
    <s v="Nick Yianni"/>
    <x v="28"/>
    <x v="1207"/>
    <x v="1"/>
    <s v="Whites electrical replaced globe. Work completed."/>
    <s v=""/>
    <x v="11"/>
    <x v="1"/>
    <x v="510"/>
  </r>
  <r>
    <s v="CA-29437"/>
    <x v="1347"/>
    <s v="Forklift truck mast struck contacted obsolete beam"/>
    <s v="Old redundant beam used previously as a segregation wall to be removed as it is no longer required."/>
    <x v="2"/>
    <s v="I-60465"/>
    <x v="1598"/>
    <x v="2"/>
    <s v="Roger Jacobs"/>
    <x v="28"/>
    <x v="1199"/>
    <x v="1"/>
    <s v="Old redundant beam has been removed on the 18/05/09"/>
    <s v=""/>
    <x v="11"/>
    <x v="1"/>
    <x v="502"/>
  </r>
  <r>
    <s v="CA-29439"/>
    <x v="1347"/>
    <s v="Jump Starter fell from vehicle on worksite"/>
    <s v="Jump starter unit to be quarantined untill assessed by Whites electrical."/>
    <x v="2"/>
    <s v="I-60467"/>
    <x v="1337"/>
    <x v="2"/>
    <s v="Pat Lever"/>
    <x v="28"/>
    <x v="1199"/>
    <x v="1"/>
    <s v="Jump starter checked and back in use."/>
    <s v=""/>
    <x v="11"/>
    <x v="1"/>
    <x v="502"/>
  </r>
  <r>
    <s v="CA-29410"/>
    <x v="1348"/>
    <s v="Hi rail locking ram plate weld failed on TMO10018"/>
    <s v="Trackwest representative to advise via P Gafin and P Stephens of corrective action. Area Coordinato Gaffin."/>
    <x v="2"/>
    <s v="I-60436"/>
    <x v="1599"/>
    <x v="1"/>
    <s v="Sandy Klinger"/>
    <x v="28"/>
    <x v="1215"/>
    <x v="1"/>
    <s v="Peter from Tracwest has requested that the vehicle be taken to Pivotal Maintenance to quote on and c sted Pivotal contacted him prior to the repair Contact No. for Trackwest staff is 0408914112"/>
    <s v=""/>
    <x v="11"/>
    <x v="1"/>
    <x v="518"/>
  </r>
  <r>
    <s v="CA-29411"/>
    <x v="1348"/>
    <s v="Hi rail locking ram plate weld failed on TMO10018"/>
    <s v="Safety Alert to be issued to Compliance Manager Rail Services regarding incident to alert all users"/>
    <x v="2"/>
    <s v="I-60436"/>
    <x v="1599"/>
    <x v="1"/>
    <s v="Darrel Welsh"/>
    <x v="28"/>
    <x v="1216"/>
    <x v="1"/>
    <s v="Safety Alert prepared and issued via contract."/>
    <s v=""/>
    <x v="4"/>
    <x v="1"/>
    <x v="519"/>
  </r>
  <r>
    <s v="CA-29414"/>
    <x v="1348"/>
    <s v="Resilient clip struck employee in right finger"/>
    <s v="Mr G Lance will direct his staff to use the impact driver with the screw spike head attachment conne an RCD power box."/>
    <x v="2"/>
    <s v="I-60445"/>
    <x v="1600"/>
    <x v="2"/>
    <s v="Pat Woolston"/>
    <x v="27"/>
    <x v="1216"/>
    <x v="1"/>
    <s v="Team leaders have been adised to instruct staff to use screw tool where applicable."/>
    <s v=""/>
    <x v="4"/>
    <x v="1"/>
    <x v="519"/>
  </r>
  <r>
    <s v="CA-29415"/>
    <x v="1348"/>
    <s v="Resilient clip struck employee in right finger"/>
    <s v="Review JA for works with staff at Ivanhoe during HSE Coordinators visit beginning May 4, 2005."/>
    <x v="2"/>
    <s v="I-60445"/>
    <x v="1600"/>
    <x v="2"/>
    <s v="Tina Meszaros"/>
    <x v="27"/>
    <x v="1208"/>
    <x v="1"/>
    <s v="JA process reviewed with 19 staffs from Broken Hill, Menindee and Ivanhoe combined."/>
    <s v=""/>
    <x v="11"/>
    <x v="1"/>
    <x v="511"/>
  </r>
  <r>
    <s v="CA-29398"/>
    <x v="1349"/>
    <s v="strap that was holding load was not secured properly ."/>
    <s v="this driver has had a few incidents while driving trucks and i have spoken to him on a few accasions xplain the severity of this case if it happened in town and not out in the scrub.if i have one more will send him with the more experienced drivers to re learn the ropes."/>
    <x v="2"/>
    <s v="I-60409"/>
    <x v="1337"/>
    <x v="1"/>
    <s v="Carmellia Nicholas"/>
    <x v="27"/>
    <x v="1213"/>
    <x v="1"/>
    <s v="i have spoken to the driver to take more time and care when loading and tieing down his load."/>
    <s v=""/>
    <x v="11"/>
    <x v="1"/>
    <x v="516"/>
  </r>
  <r>
    <s v="CA-29158"/>
    <x v="1349"/>
    <s v="FM STAFF - near collision with another vehicle"/>
    <s v="Discuss along with the previous close call logged by Mitchell at toolbox meeting."/>
    <x v="2"/>
    <s v="I-60169"/>
    <x v="1513"/>
    <x v="1"/>
    <s v="Markus Sando"/>
    <x v="30"/>
    <x v="1216"/>
    <x v="1"/>
    <s v="Item toolboxed on April 27th 2009"/>
    <s v=""/>
    <x v="32"/>
    <x v="0"/>
    <x v="519"/>
  </r>
  <r>
    <s v="CA-29039"/>
    <x v="1349"/>
    <s v="OPS EQUIP - Cords exposed behind AFC machine"/>
    <s v="Raise Service Order for required to work to be completed."/>
    <x v="2"/>
    <s v="I-60020"/>
    <x v="1601"/>
    <x v="2"/>
    <s v="John Shepherdson"/>
    <x v="30"/>
    <x v="1048"/>
    <x v="1"/>
    <s v="Service order 200448321 created. Job completed."/>
    <s v=""/>
    <x v="32"/>
    <x v="0"/>
    <x v="351"/>
  </r>
  <r>
    <s v="CA-29352"/>
    <x v="1350"/>
    <s v="Rail Bogies on Mitsu Cranenot secured in roa dtravel mode"/>
    <s v="Toolbox all users of the vehicle in use of Hi rail bogies and how to complete log books"/>
    <x v="2"/>
    <s v="I-60384"/>
    <x v="1337"/>
    <x v="2"/>
    <s v="Flame Bastian"/>
    <x v="50"/>
    <x v="1217"/>
    <x v="1"/>
    <s v="refer to items as per Monthly toolbox dated 20/04/09"/>
    <s v=""/>
    <x v="55"/>
    <x v="4"/>
    <x v="520"/>
  </r>
  <r>
    <s v="CA-26146"/>
    <x v="1351"/>
    <s v="Crushing of L/H Index finger"/>
    <s v="Discussed incident on following Monday 6/10/08"/>
    <x v="2"/>
    <s v="I-55052"/>
    <x v="1602"/>
    <x v="4"/>
    <s v="Carmellia Nicholas"/>
    <x v="48"/>
    <x v="1218"/>
    <x v="1"/>
    <s v="the discussion on the crane requirements was undertaken on the 06/10/2008 with the Port Augusta team"/>
    <s v=""/>
    <x v="1"/>
    <x v="1"/>
    <x v="521"/>
  </r>
  <r>
    <s v="CA-26147"/>
    <x v="1351"/>
    <s v="Crushing of L/H Index finger"/>
    <s v="Supplied Hiab Crane Log for that particular vehicle on the 6/10/08"/>
    <x v="2"/>
    <s v="I-55052"/>
    <x v="1602"/>
    <x v="4"/>
    <s v="Guy Kellett"/>
    <x v="48"/>
    <x v="1218"/>
    <x v="1"/>
    <s v="the crane log book was supplied on the 06/10/2008"/>
    <s v=""/>
    <x v="1"/>
    <x v="1"/>
    <x v="521"/>
  </r>
  <r>
    <s v="CA-26148"/>
    <x v="1351"/>
    <s v="Crushing of L/H Index finger"/>
    <s v="Had the position arrows cleaned so that they were visible by operator"/>
    <x v="2"/>
    <s v="I-55052"/>
    <x v="1602"/>
    <x v="4"/>
    <s v="Bev Hudson"/>
    <x v="48"/>
    <x v="1218"/>
    <x v="1"/>
    <s v="the position arrows were cleaned with the rest of the crane and truck on the 06/10/2008"/>
    <s v=""/>
    <x v="1"/>
    <x v="1"/>
    <x v="521"/>
  </r>
  <r>
    <s v="CA-26149"/>
    <x v="1351"/>
    <s v="Crushing of L/H Index finger"/>
    <s v="Thermit welder team were coached in how to conduct a Job Start 14/10/08"/>
    <x v="2"/>
    <s v="I-55052"/>
    <x v="1602"/>
    <x v="4"/>
    <s v="Gauin Swan"/>
    <x v="48"/>
    <x v="1218"/>
    <x v="1"/>
    <s v="I coached the Port Augusta thermit welding team through how to undertake a jobstart hazard assessmen orm. This was undertaken on the 06/10/2008"/>
    <s v=""/>
    <x v="1"/>
    <x v="1"/>
    <x v="521"/>
  </r>
  <r>
    <s v="CA-29314"/>
    <x v="1351"/>
    <s v="Non Training for Level 3 ATW Approvers in Unlanned Access"/>
    <s v="Contract manager, and incumbent ATW Level 3 approver to train new Level 3's in Track and Tunnel Un 021-SA-0026)"/>
    <x v="2"/>
    <s v="I-60343"/>
    <x v="1597"/>
    <x v="2"/>
    <s v="Guy Kellett"/>
    <x v="58"/>
    <x v="1202"/>
    <x v="1"/>
    <s v="Unplanned access procedure has been reviewed and changes suggested via training. All suggestions are"/>
    <s v=""/>
    <x v="29"/>
    <x v="4"/>
    <x v="505"/>
  </r>
  <r>
    <s v="CA-29319"/>
    <x v="1351"/>
    <s v="No back up with PO2 qualifications at all times"/>
    <s v="At times in roster when there is one TRIM (Signal Electrician) on duty we have only one person there ions to properly manage and implement an unplanned access situation (ie Standing Train Protection). UALIFIED STAFF TO HAVE APPROPRIATE PO TRAINING AND ACCREDITATION."/>
    <x v="2"/>
    <s v="I-60346"/>
    <x v="1493"/>
    <x v="2"/>
    <s v="Glynn Oberdan"/>
    <x v="50"/>
    <x v="1219"/>
    <x v="1"/>
    <s v="Action was reviewed by safety committee on 19/10/09 and it was determined that unplanned access auth"/>
    <s v=""/>
    <x v="3"/>
    <x v="4"/>
    <x v="522"/>
  </r>
  <r>
    <s v="CA-29310"/>
    <x v="1351"/>
    <s v="Hiab stabiliser leg fell fom vehicle traveling on main road"/>
    <s v="Discuss with P Gaffin on reccomendation from Hiab in securing lower leg to hydraulic ram."/>
    <x v="2"/>
    <s v="I-60338"/>
    <x v="1603"/>
    <x v="2"/>
    <s v="Carmellia Nicholas"/>
    <x v="28"/>
    <x v="1216"/>
    <x v="1"/>
    <s v="P Stephens advised that lock tite had been provided to the Plant fitter and the leg has been secured"/>
    <s v=""/>
    <x v="11"/>
    <x v="1"/>
    <x v="519"/>
  </r>
  <r>
    <s v="CA-29311"/>
    <x v="1351"/>
    <s v="Theft of driving lights from TS120968"/>
    <s v="Seek more secure options fo retaining lights on vehicles."/>
    <x v="2"/>
    <s v="I-60339"/>
    <x v="1603"/>
    <x v="2"/>
    <s v="Hugh Jupp"/>
    <x v="28"/>
    <x v="1216"/>
    <x v="1"/>
    <s v="Raised at our tool box meeting 28/04/09"/>
    <s v=""/>
    <x v="4"/>
    <x v="1"/>
    <x v="519"/>
  </r>
  <r>
    <s v="CA-29285"/>
    <x v="1352"/>
    <s v="emu collided with front of truck.minimal demage coused."/>
    <s v="speak to team leaders to communicate the fact that we are having a high number of animals struck and d wildlife conditions."/>
    <x v="2"/>
    <s v="I-60319"/>
    <x v="1603"/>
    <x v="1"/>
    <s v="John Winch"/>
    <x v="27"/>
    <x v="1216"/>
    <x v="1"/>
    <s v="Raised at daily Job Starts."/>
    <s v=""/>
    <x v="4"/>
    <x v="1"/>
    <x v="519"/>
  </r>
  <r>
    <s v="CA-29286"/>
    <x v="1352"/>
    <s v="hiab crane was detected to have broken stow hook on 6 month"/>
    <s v="hiab and principal contractor plant will look at the crane two see who is at fault and what steps need to be t revent it from accuring again."/>
    <x v="2"/>
    <s v="I-60320"/>
    <x v="1604"/>
    <x v="1"/>
    <s v="Hugh Marshall"/>
    <x v="27"/>
    <x v="1220"/>
    <x v="1"/>
    <s v="plant manager has had the hiab welded up.crane is safe to use again."/>
    <s v=""/>
    <x v="11"/>
    <x v="1"/>
    <x v="523"/>
  </r>
  <r>
    <s v="CA-26143"/>
    <x v="1352"/>
    <s v="Crushing of L/H Index finger"/>
    <s v="Clean the position arrows on the loader body and crane base so they are visible to the operator."/>
    <x v="2"/>
    <s v="I-55052"/>
    <x v="1602"/>
    <x v="4"/>
    <s v="Deb  Karthbani"/>
    <x v="48"/>
    <x v="1221"/>
    <x v="1"/>
    <s v="The vehcile was sent immediately to the wash down area of the plant depot and the crane was pressure sition arrows. The crane was then greased in accordance to the manufacturers guidelines."/>
    <s v=""/>
    <x v="14"/>
    <x v="1"/>
    <x v="524"/>
  </r>
  <r>
    <s v="CA-26144"/>
    <x v="1352"/>
    <s v="Crushing of L/H Index finger"/>
    <s v="Investigate to manufacture and install a protection bracket to eliminate the extension boom breachin"/>
    <x v="2"/>
    <s v="I-55052"/>
    <x v="1602"/>
    <x v="4"/>
    <s v="John Jewis"/>
    <x v="39"/>
    <x v="1170"/>
    <x v="1"/>
    <s v="The feasibilty of the protection brackets is still within the investigative stage due to the various ross the contract and loctions to fit them upon the crane."/>
    <s v=""/>
    <x v="14"/>
    <x v="1"/>
    <x v="473"/>
  </r>
  <r>
    <s v="CA-26145"/>
    <x v="1352"/>
    <s v="Crushing of L/H Index finger"/>
    <s v="Fit 3-4 inch guard on the top of the lever protection bracket of the HIAB 071 cranes and affix a man eing placed on the bracket."/>
    <x v="2"/>
    <s v="I-55052"/>
    <x v="1602"/>
    <x v="4"/>
    <s v="Nick Yianni"/>
    <x v="39"/>
    <x v="1188"/>
    <x v="1"/>
    <s v="The workshop supervisors have beeen instructed to fit the brackets and stickers as the vehhicles bec"/>
    <s v=""/>
    <x v="14"/>
    <x v="1"/>
    <x v="491"/>
  </r>
  <r>
    <s v="CA-26136"/>
    <x v="1353"/>
    <s v="Crushing of L/H Index finger"/>
    <s v="Safety alert to be developed and forwarded out, highlighting the process to unfold and fold away the ."/>
    <x v="2"/>
    <s v="I-55052"/>
    <x v="1602"/>
    <x v="4"/>
    <s v="Paul Worden"/>
    <x v="57"/>
    <x v="1221"/>
    <x v="1"/>
    <s v="Safety alert developed and forwarded out to site."/>
    <s v=""/>
    <x v="4"/>
    <x v="1"/>
    <x v="524"/>
  </r>
  <r>
    <s v="CA-26137"/>
    <x v="1353"/>
    <s v="Crushing of L/H Index finger"/>
    <s v="Discuss the hazards associated with the truck mounted cranes during a toolbox talk."/>
    <x v="2"/>
    <s v="I-55052"/>
    <x v="1602"/>
    <x v="4"/>
    <s v="Carmellia Nicholas"/>
    <x v="48"/>
    <x v="1221"/>
    <x v="1"/>
    <s v="The hazards associated with truck mounted cranes were discussed in detail with my immediate work gro ion Charlesworth and the group."/>
    <s v=""/>
    <x v="14"/>
    <x v="1"/>
    <x v="524"/>
  </r>
  <r>
    <s v="CA-26138"/>
    <x v="1353"/>
    <s v="Crushing of L/H Index finger"/>
    <s v="Supply the vehicle a crane inspection log book."/>
    <x v="2"/>
    <s v="I-55052"/>
    <x v="1602"/>
    <x v="4"/>
    <s v="Allan Ploumidis"/>
    <x v="48"/>
    <x v="1221"/>
    <x v="1"/>
    <s v="Log book provided immediately."/>
    <s v=""/>
    <x v="14"/>
    <x v="1"/>
    <x v="524"/>
  </r>
  <r>
    <s v="CA-26139"/>
    <x v="1353"/>
    <s v="Crushing of L/H Index finger"/>
    <s v="Investigate the feasibility of making the vehicle mounted cranes (HIAB 071) a two handed operation -"/>
    <x v="2"/>
    <s v="I-55052"/>
    <x v="1602"/>
    <x v="4"/>
    <s v="Sandy Klinger"/>
    <x v="39"/>
    <x v="1170"/>
    <x v="1"/>
    <s v="remote operations and dead man switches will be considered upon the replacement of the vehicle and t o modify the current cranes as the training is sufficient."/>
    <s v=""/>
    <x v="14"/>
    <x v="1"/>
    <x v="473"/>
  </r>
  <r>
    <s v="CA-26140"/>
    <x v="1353"/>
    <s v="Crushing of L/H Index finger"/>
    <s v="review the crane safety instruction and audit the procedure to ensure compliance - review through OH"/>
    <x v="2"/>
    <s v="I-55052"/>
    <x v="1602"/>
    <x v="4"/>
    <s v="Pat Woolston"/>
    <x v="57"/>
    <x v="1188"/>
    <x v="1"/>
    <s v="The crane safety instruction has been disseminated through to the OHS Committee for review."/>
    <s v=""/>
    <x v="4"/>
    <x v="1"/>
    <x v="491"/>
  </r>
  <r>
    <s v="CA-26141"/>
    <x v="1353"/>
    <s v="Crushing of L/H Index finger"/>
    <s v="undertake a risk assessment to ensure the safety of the operator from both operting positions"/>
    <x v="2"/>
    <s v="I-55052"/>
    <x v="1602"/>
    <x v="4"/>
    <s v="Sandy Klinger"/>
    <x v="39"/>
    <x v="1222"/>
    <x v="1"/>
    <s v="the risk assessment has been undertaken for the HIAB 071 crane."/>
    <s v=""/>
    <x v="14"/>
    <x v="1"/>
    <x v="525"/>
  </r>
  <r>
    <s v="CA-26142"/>
    <x v="1353"/>
    <s v="Crushing of L/H Index finger"/>
    <s v="Area Coordinator to coach the thermit welding team how to conduct a job start."/>
    <x v="2"/>
    <s v="I-55052"/>
    <x v="1602"/>
    <x v="4"/>
    <s v="Leoni Retsas"/>
    <x v="48"/>
    <x v="1221"/>
    <x v="1"/>
    <s v="I have discussed the requirements of undertaking a daily jobstart with the thermit welding teams, th of the requirements and understand that i will be ensuring compliance during my review of the sheet"/>
    <s v=""/>
    <x v="14"/>
    <x v="1"/>
    <x v="524"/>
  </r>
  <r>
    <s v="CA-29271"/>
    <x v="1353"/>
    <s v="Meeting room Chairs not square"/>
    <s v="Inspect all chairs in the office for 'squareness' and re-align where required."/>
    <x v="2"/>
    <s v="I-60307"/>
    <x v="1603"/>
    <x v="2"/>
    <s v="Garry Jaekel"/>
    <x v="58"/>
    <x v="1223"/>
    <x v="1"/>
    <s v="All four legged chairs inspected and re-aligned"/>
    <s v=""/>
    <x v="29"/>
    <x v="4"/>
    <x v="526"/>
  </r>
  <r>
    <s v="CA-29265"/>
    <x v="1353"/>
    <s v="SIGS EQUIP - Pre completion of Maintenance Documents"/>
    <s v="Instruct maintenance team members that under no circumstances are any documents that are used to mon afety critical system to be pre completed. Disciplnary measures wil be taken for any breaches of the matter at the April toolbox meeting."/>
    <x v="2"/>
    <s v="I-60297"/>
    <x v="1598"/>
    <x v="3"/>
    <s v="Maureen Woods"/>
    <x v="30"/>
    <x v="1216"/>
    <x v="1"/>
    <s v="Item tool boxed 27th April 2009"/>
    <s v=""/>
    <x v="32"/>
    <x v="0"/>
    <x v="519"/>
  </r>
  <r>
    <s v="CA-29274"/>
    <x v="1353"/>
    <s v="OPS PAX - Passenger bumped head on business card holder"/>
    <s v="To place some form of protective material on the business card holder"/>
    <x v="2"/>
    <s v="I-60309"/>
    <x v="1603"/>
    <x v="2"/>
    <s v="Bev Hudson"/>
    <x v="30"/>
    <x v="1223"/>
    <x v="1"/>
    <s v="Maintenace team has completed"/>
    <s v=""/>
    <x v="54"/>
    <x v="0"/>
    <x v="526"/>
  </r>
  <r>
    <s v="CA-29157"/>
    <x v="1353"/>
    <s v="FM STAFF - near collision with another vehicle."/>
    <s v="The recent increase in motor vehicle close calls involving Mitchell Bierge is a concern. The matter ox meeting to ascertain why the sudden increase in reports has arisen. The indication developing is ehicle accident if the reports he is making are valid close calls."/>
    <x v="2"/>
    <s v="I-60168"/>
    <x v="1605"/>
    <x v="1"/>
    <s v="Karon Tysoe"/>
    <x v="30"/>
    <x v="1223"/>
    <x v="1"/>
    <s v="Item tool boxed 27th April 2009"/>
    <s v=""/>
    <x v="32"/>
    <x v="0"/>
    <x v="526"/>
  </r>
  <r>
    <s v="CA-29144"/>
    <x v="1353"/>
    <s v="STRCT VIADUCT - Broken concrete between pier and span."/>
    <s v="The area of damage is to be inspected daily to monitor and report any further movement of concrete u eleivered by Parson's Brincerhoff. PB's are to be contacted weekly by email with copy to Werndly and elivered."/>
    <x v="2"/>
    <s v="I-60159"/>
    <x v="1606"/>
    <x v="1"/>
    <s v="Leoni Retsas"/>
    <x v="30"/>
    <x v="1199"/>
    <x v="1"/>
    <s v="Action plan recieved from PBs and a request forwared to PBs for recommended contractor."/>
    <s v=""/>
    <x v="32"/>
    <x v="0"/>
    <x v="502"/>
  </r>
  <r>
    <s v="CA-29145"/>
    <x v="1353"/>
    <s v="OPS STAFF - Smarte cart staff member overloading trolleys"/>
    <s v="Contact Smarte Carte Operations Manager and raise this incident with him/ her. Remind Smarte Cart of iously and that Airtrain and BAC are comfortable with the doors being damaged by careless staff. The eed to be fully functional at all times. Graeme Ralph ahs the contact details for Smarte Cart. The r ith copy to myself and Chris Basche."/>
    <x v="2"/>
    <s v="I-60161"/>
    <x v="1607"/>
    <x v="2"/>
    <s v="Glynn Oberdan"/>
    <x v="38"/>
    <x v="1217"/>
    <x v="1"/>
    <s v="d unnecessarily. Kind Regards Jon Morley Sales Co-or"/>
    <s v=""/>
    <x v="32"/>
    <x v="0"/>
    <x v="520"/>
  </r>
  <r>
    <s v="CA-29253"/>
    <x v="1354"/>
    <s v="Non-conformances from a General Safety Audit"/>
    <s v="1/ No current JA for the re-railing task being undertaken at Crystal Brook. Please develop and comm s involved, ensure the steps and controls are clear with special the new starters. 2/ sub contractor  the flap to his  issued hat, therefore destroying a piece of personal protective efacing of PPE with the gangs. 3/ The supply of fresh drinking water is de the site Supervisor would like the water filter to be changed - the outer housing is deteriorating using may require reloacting to inside of the gang crib room."/>
    <x v="2"/>
    <s v="I-60283"/>
    <x v="1608"/>
    <x v="2"/>
    <s v="Andrew Rogers"/>
    <x v="51"/>
    <x v="1199"/>
    <x v="1"/>
    <s v="JA has been developed for rerail. Paul Dean was spoken to and the gangs about defacing PPE gear. F ing to Civil works to replace filter"/>
    <s v=""/>
    <x v="11"/>
    <x v="1"/>
    <x v="502"/>
  </r>
  <r>
    <s v="CA-29254"/>
    <x v="1354"/>
    <s v="Non-conformances from a General Safety Audit"/>
    <s v="Please discuss the repairs noted in the log book of the various vehicles at Port Pirie with the driv ough a work request for the repairs required. 1/ Identiifed through the log book inspection, rail s, the rail grinder centre shaft will not lock. Please discuss with the site 2/ Identified throug elders truck TM003860 - WWH843 has an oil leak noted in the logbook (environmental) and the rail whe cking) 3/ Identified through the log book inspection, Izusu gang truck TM002194 has a driver's sid"/>
    <x v="2"/>
    <s v="I-60283"/>
    <x v="1608"/>
    <x v="2"/>
    <s v="Nigle Hammond"/>
    <x v="51"/>
    <x v="1199"/>
    <x v="1"/>
    <s v="Rail grinder TM006038 has sent in for repairs. TM003860-WWH843 Request for repairs has been sent in t has been sent in to Plant Depot for repairs"/>
    <s v=""/>
    <x v="11"/>
    <x v="1"/>
    <x v="502"/>
  </r>
  <r>
    <s v="CA-29255"/>
    <x v="1354"/>
    <s v="Non-conformances from a General Safety Audit"/>
    <s v="1/ Hino welders truck, WVS329 TM055628 has a untidy cabbin, account rubbish. Please organise with o and tidied. 2/ Port Pirie trucks and site based jerry can require labelling, site supervisor has o label the jerry cans with paint. Please look into aquiring a stencil for the labelling of the jerr WVS329 TM055628 requires the foam extingusher to be tested and tagged due to the lack of the test d the fire extingusher tested and tagged."/>
    <x v="2"/>
    <s v="I-60283"/>
    <x v="1608"/>
    <x v="2"/>
    <s v="Matko Veronese"/>
    <x v="51"/>
    <x v="1224"/>
    <x v="1"/>
    <s v="Welders Truck cabin cleanup. Jerry can have been labelled. Welders truck foam extingusher has been"/>
    <s v=""/>
    <x v="11"/>
    <x v="1"/>
    <x v="527"/>
  </r>
  <r>
    <s v="CA-29250"/>
    <x v="1354"/>
    <s v="non-conformances froma workplace inspection"/>
    <s v="1/ The fire extingushers in the following locations require to be tested and tagged; The main office e 3 (foam and water), thermit welding shed (dry powder). 2/ The site electrical equipment require ain office fax machine, all equipment in the crib room. 3/ The compound requires to have a MSDS b n site, found were Dymark, molybond, diesel, two stroke fuel, etc."/>
    <x v="2"/>
    <s v="I-60278"/>
    <x v="1608"/>
    <x v="2"/>
    <s v="Carmellia Nicholas"/>
    <x v="51"/>
    <x v="1199"/>
    <x v="1"/>
    <s v="Chubb has checked all fire extingushers"/>
    <s v=""/>
    <x v="11"/>
    <x v="1"/>
    <x v="502"/>
  </r>
  <r>
    <s v="CA-29251"/>
    <x v="1354"/>
    <s v="non-conformances froma workplace inspection"/>
    <s v="1/ please communicate the requirements to the site supervisor about placing the HSE Committee minute heck to ensure the minutes are recieved monthly. 2/ please discuss the requirements for all employe log book prior to operating the forklift, the last time the logbook was completed was on the 16-01- d that it has been used since but hasn't been completed. 3/ The thermit welding shed requires hous and in a dis-organised state."/>
    <x v="2"/>
    <s v="I-60278"/>
    <x v="1608"/>
    <x v="2"/>
    <s v="Flame Bastian"/>
    <x v="51"/>
    <x v="1199"/>
    <x v="1"/>
    <s v="The communication with the supervisor was the HSE Committee minutes be sent from the Committee this"/>
    <s v=""/>
    <x v="11"/>
    <x v="1"/>
    <x v="502"/>
  </r>
  <r>
    <s v="CA-28100"/>
    <x v="1355"/>
    <s v="Vehicle roll over"/>
    <s v="Toolbox talk to be developed and communicated on the dangers of driving in unfamiliar areas / route and the procedure for the millenium tags."/>
    <x v="2"/>
    <s v="I-58467"/>
    <x v="1609"/>
    <x v="1"/>
    <s v="Jim Byrnes"/>
    <x v="57"/>
    <x v="1049"/>
    <x v="1"/>
    <s v="Toolbox no 7 covered on issues"/>
    <s v=""/>
    <x v="4"/>
    <x v="1"/>
    <x v="352"/>
  </r>
  <r>
    <s v="CA-28101"/>
    <x v="1355"/>
    <s v="Vehicle roll over"/>
    <s v="Counsel Mr Woolford for 'Driving without due care'."/>
    <x v="2"/>
    <s v="I-58467"/>
    <x v="1609"/>
    <x v="1"/>
    <s v="Guy Kellett"/>
    <x v="46"/>
    <x v="1213"/>
    <x v="1"/>
    <s v="Mr Woolford was counselled on the 5-5-2009"/>
    <s v=""/>
    <x v="11"/>
    <x v="1"/>
    <x v="516"/>
  </r>
  <r>
    <s v="CA-28102"/>
    <x v="1355"/>
    <s v="Vehicle roll over"/>
    <s v="Counsel Mr Szabo as the supervisor for 'Driving an un-roadworthy vehicle at an unsafe speed back to"/>
    <x v="2"/>
    <s v="I-58467"/>
    <x v="1609"/>
    <x v="1"/>
    <s v="Riet Ahmer"/>
    <x v="46"/>
    <x v="1213"/>
    <x v="1"/>
    <s v="Mr Szabo counselled on 5-5-2009"/>
    <s v=""/>
    <x v="11"/>
    <x v="1"/>
    <x v="516"/>
  </r>
  <r>
    <s v="CA-29208"/>
    <x v="1355"/>
    <s v="nearly cut cord on grinder while working"/>
    <s v="Grinder to be inspected and have repairs if required"/>
    <x v="2"/>
    <s v="I-60222"/>
    <x v="1605"/>
    <x v="2"/>
    <s v="Deb  Karthbani"/>
    <x v="23"/>
    <x v="1206"/>
    <x v="1"/>
    <s v="Grinder and chord tested and tagged for normal use."/>
    <s v=""/>
    <x v="11"/>
    <x v="1"/>
    <x v="509"/>
  </r>
  <r>
    <s v="CA-29183"/>
    <x v="1356"/>
    <s v="Chair Plate fell to floor when unbolted from rail"/>
    <s v="Re Train employee in correct method used for removal of chair plates"/>
    <x v="2"/>
    <s v="I-60200"/>
    <x v="1610"/>
    <x v="2"/>
    <s v="Tania Buckley"/>
    <x v="51"/>
    <x v="1204"/>
    <x v="1"/>
    <s v="Employee was shown the correct method of removing chair plates"/>
    <s v=""/>
    <x v="28"/>
    <x v="1"/>
    <x v="507"/>
  </r>
  <r>
    <s v="CA-29191"/>
    <x v="1356"/>
    <s v="P.P.E gear was removed from ppe bag by person unknow."/>
    <s v="P.P.E gear was replaced, safety glasses, gloves, ear muffs. All ppe gear are to be marked with staf aised at our next tool box meeting."/>
    <x v="2"/>
    <s v="I-60210"/>
    <x v="1611"/>
    <x v="1"/>
    <s v="Bev Hudson"/>
    <x v="28"/>
    <x v="1225"/>
    <x v="1"/>
    <s v="P.P.E gear replaced,raised at our tool box meeting."/>
    <s v=""/>
    <x v="4"/>
    <x v="1"/>
    <x v="528"/>
  </r>
  <r>
    <s v="CA-29194"/>
    <x v="1356"/>
    <s v="Protruding, head height, I beam adjacent to switch room."/>
    <s v="Place hi visibility paint and/or tape at the I Beam to raise awareness of the protruding, head heigh evel adjacent (east) to switch room."/>
    <x v="2"/>
    <s v="I-60213"/>
    <x v="1612"/>
    <x v="2"/>
    <s v="Ian Eades"/>
    <x v="45"/>
    <x v="1226"/>
    <x v="1"/>
    <s v="reflective ape placed on beam"/>
    <s v=""/>
    <x v="29"/>
    <x v="4"/>
    <x v="529"/>
  </r>
  <r>
    <s v="CA-29172"/>
    <x v="1356"/>
    <s v="inside wall of loader tyres scraped out on fastenings."/>
    <s v="review getting spacers put in to widen the width of the loader."/>
    <x v="2"/>
    <s v="I-60189"/>
    <x v="1613"/>
    <x v="1"/>
    <s v="Glynn Oberdan"/>
    <x v="27"/>
    <x v="1216"/>
    <x v="1"/>
    <s v="will discuss with phil gaffin."/>
    <s v=""/>
    <x v="4"/>
    <x v="1"/>
    <x v="519"/>
  </r>
  <r>
    <s v="CA-29173"/>
    <x v="1356"/>
    <s v="kangaroo collided with veichle while travelling to work."/>
    <s v="talk to all drivers about driving to road and vermon conditions."/>
    <x v="2"/>
    <s v="I-60190"/>
    <x v="1614"/>
    <x v="1"/>
    <s v="Robert Jarvis"/>
    <x v="27"/>
    <x v="1227"/>
    <x v="1"/>
    <s v="TOOL BOX MEETING HELD AND DRIVING CONDITIONS DISSCUSSED WITH ALL EMPLOYEES."/>
    <s v=""/>
    <x v="4"/>
    <x v="1"/>
    <x v="530"/>
  </r>
  <r>
    <s v="CA-29142"/>
    <x v="1357"/>
    <s v="Finger jammed between hammer and sleeper"/>
    <s v="Instruct crew in a safer method of removal, ie. light tapping with a hammer whilst using compressed"/>
    <x v="2"/>
    <s v="I-60156"/>
    <x v="1615"/>
    <x v="1"/>
    <s v="Tracey Whitelow"/>
    <x v="23"/>
    <x v="1228"/>
    <x v="1"/>
    <s v="Crew instructed in a safer method of removal"/>
    <s v=""/>
    <x v="4"/>
    <x v="1"/>
    <x v="531"/>
  </r>
  <r>
    <s v="CA-29143"/>
    <x v="1357"/>
    <s v="OPS PAX - Child falling between train and platform"/>
    <s v="HSE Co-ordinator to contact parents to check on childs well being."/>
    <x v="2"/>
    <s v="I-60158"/>
    <x v="1616"/>
    <x v="2"/>
    <s v="Peter Manos"/>
    <x v="58"/>
    <x v="1216"/>
    <x v="1"/>
    <s v="Phone call made to the mobile of Simon Oliver, father of Justin. Unfortunately unable to make contac e to contact me for any further assistance. Have yet to receive a reply."/>
    <s v=""/>
    <x v="54"/>
    <x v="0"/>
    <x v="519"/>
  </r>
  <r>
    <s v="CA-29112"/>
    <x v="1358"/>
    <s v="kangaroo collided with vehicle"/>
    <s v="all drivers to be reminded to drive to conditions."/>
    <x v="2"/>
    <s v="I-60122"/>
    <x v="1617"/>
    <x v="1"/>
    <s v="Colin Hoffmann"/>
    <x v="27"/>
    <x v="1216"/>
    <x v="1"/>
    <s v="discussd with team leaders to communicate to all staff to drive to road conditions at start right an"/>
    <s v=""/>
    <x v="4"/>
    <x v="1"/>
    <x v="519"/>
  </r>
  <r>
    <s v="CA-29085"/>
    <x v="1359"/>
    <s v="Kangaroo struck bull bar causing mudguard damage"/>
    <s v="Driving on roads where wildlife may be present must be conducted with due consideration to the time, lity that there may be wildlife close by."/>
    <x v="2"/>
    <s v="I-60092"/>
    <x v="1611"/>
    <x v="2"/>
    <s v="Angela Nagel"/>
    <x v="28"/>
    <x v="1229"/>
    <x v="1"/>
    <s v="The issue of wildlife and driving vehicles has been noted for mention in the Toolbox talks to be hel"/>
    <s v=""/>
    <x v="4"/>
    <x v="1"/>
    <x v="532"/>
  </r>
  <r>
    <s v="CA-29076"/>
    <x v="1359"/>
    <s v="Pedestrian access to fire exit blocked"/>
    <s v="Sylvio, could you please instruct your team to clear all pedestrina access areas in the depot"/>
    <x v="2"/>
    <s v="I-60069"/>
    <x v="1615"/>
    <x v="1"/>
    <s v="James Mason"/>
    <x v="50"/>
    <x v="1227"/>
    <x v="1"/>
    <s v="Pedestrian areas were made clear and tidy prior to Monday 27th April"/>
    <s v=""/>
    <x v="29"/>
    <x v="4"/>
    <x v="530"/>
  </r>
  <r>
    <s v="CA-29063"/>
    <x v="1360"/>
    <s v="Spreader brackets cracking on ladder"/>
    <s v="Ladder tagged out of service until repairs carried out"/>
    <x v="2"/>
    <s v="I-60058"/>
    <x v="1615"/>
    <x v="2"/>
    <s v="Tania Buckley"/>
    <x v="3"/>
    <x v="1217"/>
    <x v="1"/>
    <s v="Spreader bars replaced."/>
    <s v=""/>
    <x v="11"/>
    <x v="1"/>
    <x v="520"/>
  </r>
  <r>
    <s v="CA-29023"/>
    <x v="1361"/>
    <s v="Foreign body in eye from grinding"/>
    <s v="Seek to get a statement from Craig to identify the actual process being undertaken."/>
    <x v="2"/>
    <s v="I-59994"/>
    <x v="1618"/>
    <x v="2"/>
    <s v="Garry Jaekel"/>
    <x v="28"/>
    <x v="1230"/>
    <x v="1"/>
    <s v="Craig has provided a statement and it has been passed onto HSE Coordinator for inclusion in Insight"/>
    <s v=""/>
    <x v="11"/>
    <x v="1"/>
    <x v="533"/>
  </r>
  <r>
    <s v="CA-29024"/>
    <x v="1361"/>
    <s v="Shovel struck employees leg due to wind gust"/>
    <s v="Raise issue at next toolbox talk and reiterate with al staf the importance of reporting all incident r or trivial they may seem by others."/>
    <x v="2"/>
    <s v="I-59995"/>
    <x v="1514"/>
    <x v="2"/>
    <s v="Glynn Oberdan"/>
    <x v="28"/>
    <x v="1217"/>
    <x v="1"/>
    <s v="Staff have been instructed to clean all ballast away from all jewellery that is to be removed on tra h incident that has occured that they were wearing safety glases which significantly prevented furt"/>
    <s v=""/>
    <x v="11"/>
    <x v="1"/>
    <x v="520"/>
  </r>
  <r>
    <s v="CA-29029"/>
    <x v="1361"/>
    <s v="SIGS EQUIP earth leakage detected."/>
    <s v="1. Purchase suitable data logger as a matter of urgency, that is capable of recording temperature an s a minimum requirment. Preferable to have at least 12 inputs."/>
    <x v="2"/>
    <s v="I-60002"/>
    <x v="1601"/>
    <x v="2"/>
    <s v="Ian Eades"/>
    <x v="30"/>
    <x v="1231"/>
    <x v="1"/>
    <s v="Maintenance Superintendent has made contact with Lighthouse Electrical and he is awaiting the delive this supplier."/>
    <s v=""/>
    <x v="32"/>
    <x v="0"/>
    <x v="534"/>
  </r>
  <r>
    <s v="CA-29031"/>
    <x v="1361"/>
    <s v="SIGS EQUIP signal blacked out."/>
    <s v="Pack and send off LED unit to Westinghouse for repair."/>
    <x v="2"/>
    <s v="I-60004"/>
    <x v="1601"/>
    <x v="2"/>
    <s v="Jain Maverrack"/>
    <x v="30"/>
    <x v="1231"/>
    <x v="1"/>
    <s v="LED uint paked and couried via Toll couriers to Westinghouse Australia for repair."/>
    <s v=""/>
    <x v="46"/>
    <x v="0"/>
    <x v="534"/>
  </r>
  <r>
    <s v="CA-29032"/>
    <x v="1361"/>
    <s v="SIGS EQUIP signal blacked out."/>
    <s v="1. Obtain repair cost from Westinghouse and then raise P.O. 2. Ship LED to Westinghouse. 3. Fault egister to be updated."/>
    <x v="2"/>
    <s v="I-60004"/>
    <x v="1601"/>
    <x v="2"/>
    <s v="Paul Sideris"/>
    <x v="30"/>
    <x v="1231"/>
    <x v="1"/>
    <s v="LED unit packaged and couriered to Westinghouse signals for quote to repair."/>
    <s v=""/>
    <x v="32"/>
    <x v="0"/>
    <x v="534"/>
  </r>
  <r>
    <s v="CA-28679"/>
    <x v="1361"/>
    <s v="Damage to front Axle on 16 B tamper"/>
    <s v="Front axle replaced"/>
    <x v="2"/>
    <s v="I-59409"/>
    <x v="1619"/>
    <x v="1"/>
    <s v="Paul Sideris"/>
    <x v="57"/>
    <x v="1231"/>
    <x v="1"/>
    <s v="Front axle repaired"/>
    <s v=""/>
    <x v="11"/>
    <x v="1"/>
    <x v="534"/>
  </r>
  <r>
    <s v="CA-28680"/>
    <x v="1361"/>
    <s v="Hit kangaroo"/>
    <s v="Completed repaired spot light"/>
    <x v="2"/>
    <s v="I-59411"/>
    <x v="1620"/>
    <x v="2"/>
    <s v="Flame Bastian"/>
    <x v="57"/>
    <x v="1231"/>
    <x v="1"/>
    <s v="Spot Light Repaired"/>
    <s v=""/>
    <x v="11"/>
    <x v="1"/>
    <x v="534"/>
  </r>
  <r>
    <s v="CA-28681"/>
    <x v="1361"/>
    <s v="Constant noise from Rail Wheels when on Rail"/>
    <s v="Replace rail wheels"/>
    <x v="2"/>
    <s v="I-59412"/>
    <x v="1621"/>
    <x v="1"/>
    <s v="John Shepherdson"/>
    <x v="57"/>
    <x v="1231"/>
    <x v="1"/>
    <s v="rail wheels replaced"/>
    <s v=""/>
    <x v="11"/>
    <x v="1"/>
    <x v="534"/>
  </r>
  <r>
    <s v="CA-29019"/>
    <x v="1362"/>
    <s v="large door on shed is difficult to open or close"/>
    <s v="local boys at ivanhoe to under take any work on the door to make it easier to open and close.door is n and very rarely used."/>
    <x v="2"/>
    <s v="I-59973"/>
    <x v="1514"/>
    <x v="2"/>
    <s v="Roger Jacobs"/>
    <x v="27"/>
    <x v="1216"/>
    <x v="1"/>
    <s v="Arrangements for repairer to be at site Monday May 5th is on track."/>
    <s v=""/>
    <x v="11"/>
    <x v="1"/>
    <x v="519"/>
  </r>
  <r>
    <s v="CA-28990"/>
    <x v="1363"/>
    <s v="When using a pigs foot rock flew up and hit Geralds left eye"/>
    <s v="All staff useing a pigs foot to lift dog spikes are to ensure all rocks or stones are cleared from a first."/>
    <x v="2"/>
    <s v="I-59919"/>
    <x v="1605"/>
    <x v="2"/>
    <s v="Robert Jarvis"/>
    <x v="28"/>
    <x v="1232"/>
    <x v="1"/>
    <s v="Team Leaders to ensure this is raised in the job start. To be raised at our naxt tool box meeting t"/>
    <s v=""/>
    <x v="11"/>
    <x v="1"/>
    <x v="535"/>
  </r>
  <r>
    <s v="CA-28992"/>
    <x v="1363"/>
    <s v="Window broken in amenities block"/>
    <s v="Window to be repaired"/>
    <x v="2"/>
    <s v="I-59930"/>
    <x v="1611"/>
    <x v="1"/>
    <s v="Nigle Hammond"/>
    <x v="23"/>
    <x v="1217"/>
    <x v="1"/>
    <s v="Window Fixed"/>
    <s v=""/>
    <x v="11"/>
    <x v="1"/>
    <x v="520"/>
  </r>
  <r>
    <s v="CA-28993"/>
    <x v="1363"/>
    <s v="Slipped on dry grass"/>
    <s v="Instructed team when walking of banks to ensure go to the flatter aera's to desend down the banks."/>
    <x v="2"/>
    <s v="I-59934"/>
    <x v="1368"/>
    <x v="2"/>
    <s v="Don Plush"/>
    <x v="51"/>
    <x v="1216"/>
    <x v="1"/>
    <s v="Job start instructed men to ensure use fatter area's to desend down banks"/>
    <s v=""/>
    <x v="11"/>
    <x v="1"/>
    <x v="519"/>
  </r>
  <r>
    <s v="CA-28994"/>
    <x v="1363"/>
    <s v="Protection bar on Isuzu hyrail trucks unsuitable."/>
    <s v="Plant Cordinator P Gaffin to contact Nth East Isuzu and arrange for upgrade to be completed ASAP.TR ery is taken."/>
    <x v="2"/>
    <s v="I-59936"/>
    <x v="1611"/>
    <x v="2"/>
    <s v="Carmellia Nicholas"/>
    <x v="39"/>
    <x v="1216"/>
    <x v="1"/>
    <s v="Vehicle returned to N E Isuzu modifications made . will monitor"/>
    <s v=""/>
    <x v="11"/>
    <x v="1"/>
    <x v="519"/>
  </r>
  <r>
    <s v="CA-28980"/>
    <x v="1364"/>
    <s v="Broken window on tamping machine"/>
    <s v="Tamping team is not to store machines in the Forbes Yard as this has happened before. Will be able ing machine to been repaired by Tonys Winscreens. On the 31/03/09"/>
    <x v="2"/>
    <s v="I-59865"/>
    <x v="1622"/>
    <x v="2"/>
    <s v="Bev Hudson"/>
    <x v="28"/>
    <x v="1233"/>
    <x v="1"/>
    <s v="Window has been replaced by Tonys windscreens on the 31/03/09"/>
    <s v=""/>
    <x v="11"/>
    <x v="1"/>
    <x v="536"/>
  </r>
  <r>
    <s v="CA-28984"/>
    <x v="1364"/>
    <s v="No register of anchor points"/>
    <s v="Audit access and anchor point requirements to allow maintenance of TVF dampers and propose solution r of anchor points and maintenance plan if and where required."/>
    <x v="2"/>
    <s v="I-59909"/>
    <x v="1611"/>
    <x v="1"/>
    <s v="Carmellia Nicholas"/>
    <x v="40"/>
    <x v="1199"/>
    <x v="1"/>
    <s v="Issue has been raised with RailCorp re: access to dampers. This item is minuted and controlled via m iew Meetings, reference item 1.3."/>
    <s v=""/>
    <x v="53"/>
    <x v="4"/>
    <x v="502"/>
  </r>
  <r>
    <s v="CA-28945"/>
    <x v="1365"/>
    <s v="Subcontractor works carried out on protected track"/>
    <s v=" Could you follow up on the correct communication protocols between subcontractor and  us for whe protection, or in the case that we need to carry out works under their protection."/>
    <x v="2"/>
    <s v="I-59811"/>
    <x v="1623"/>
    <x v="1"/>
    <s v="Jim Byrnes"/>
    <x v="50"/>
    <x v="1216"/>
    <x v="1"/>
    <s v="Coordinated via Fred Karouche (RailCorp Network Access Manager). fred holds pre-possession meetings will attend for relevant possessions in future.principal contractoraqdvised 10/06 of next 12mths of planned posses"/>
    <s v=""/>
    <x v="29"/>
    <x v="4"/>
    <x v="519"/>
  </r>
  <r>
    <s v="CA-28946"/>
    <x v="1365"/>
    <s v="Trail of ants in office area"/>
    <s v="Ilija, could you please arrange to procure some Ant Rid or similar insect control formula to sprea s persist, could you please notify either Aedan or Bronwyn Zannis about arranging professional pest"/>
    <x v="2"/>
    <s v="I-59812"/>
    <x v="1605"/>
    <x v="2"/>
    <s v="Tracey Whitelow"/>
    <x v="45"/>
    <x v="1225"/>
    <x v="1"/>
    <s v="Have applied Ant Rid seems to have done the job"/>
    <s v=""/>
    <x v="29"/>
    <x v="4"/>
    <x v="528"/>
  </r>
  <r>
    <s v="CA-28885"/>
    <x v="1365"/>
    <s v="OPS PAX - Door closed as passenger attempted to board."/>
    <s v="Obtain CCTV footage of the incident for presentation to QR."/>
    <x v="2"/>
    <s v="I-59689"/>
    <x v="1622"/>
    <x v="2"/>
    <s v="Tracey Whitelow"/>
    <x v="38"/>
    <x v="1234"/>
    <x v="1"/>
    <s v="Footage obtained from CCTV recordings and burnt to CD"/>
    <s v=""/>
    <x v="32"/>
    <x v="0"/>
    <x v="537"/>
  </r>
  <r>
    <s v="CA-28678"/>
    <x v="1366"/>
    <s v="Damage to front Axle on 16 B tamper"/>
    <s v="Warning buzzer should be installed so it can be herd over machine operation"/>
    <x v="2"/>
    <s v="I-59409"/>
    <x v="1619"/>
    <x v="1"/>
    <s v="Phillip Fehlberg"/>
    <x v="24"/>
    <x v="1216"/>
    <x v="1"/>
    <s v="Warning buzzer installed"/>
    <s v=""/>
    <x v="11"/>
    <x v="1"/>
    <x v="519"/>
  </r>
  <r>
    <s v="CA-28898"/>
    <x v="1366"/>
    <s v="TRIM ALC identification Cards have expired."/>
    <s v="Formally advise ALC and request new ID cards for site team members."/>
    <x v="2"/>
    <s v="I-59730"/>
    <x v="1514"/>
    <x v="2"/>
    <s v="Karon Tysoe"/>
    <x v="58"/>
    <x v="1216"/>
    <x v="1"/>
    <s v="Email sent to ALC (via Aedan Hewitt to Melissa Chandler on 31/03/09, ref: ALC Identification Cards"/>
    <s v=""/>
    <x v="29"/>
    <x v="4"/>
    <x v="519"/>
  </r>
  <r>
    <s v="CA-28907"/>
    <x v="1366"/>
    <s v="SkyLight Missing"/>
    <s v="Obtain Quote and replace. It is noted that other skylights are also in need of replacement. Obtain val."/>
    <x v="2"/>
    <s v="I-59737"/>
    <x v="1624"/>
    <x v="2"/>
    <s v="Matko Veronese"/>
    <x v="5"/>
    <x v="1235"/>
    <x v="1"/>
    <s v="Original piece has been replaced. awaiting quote on 30 other pieces,will send to GWA for approval"/>
    <s v=""/>
    <x v="11"/>
    <x v="1"/>
    <x v="538"/>
  </r>
  <r>
    <s v="CA-28908"/>
    <x v="1366"/>
    <s v="Sliding Doors on southside of w/shop hard to open."/>
    <s v="Order New Rollers and fittings. Arrange time and Date for repairs to be carried out. Hire elevated"/>
    <x v="2"/>
    <s v="I-59740"/>
    <x v="1514"/>
    <x v="2"/>
    <s v="Annette Thomson"/>
    <x v="3"/>
    <x v="1216"/>
    <x v="1"/>
    <s v="New rollers fitted. Job completed"/>
    <s v=""/>
    <x v="11"/>
    <x v="1"/>
    <x v="519"/>
  </r>
  <r>
    <s v="CA-28910"/>
    <x v="1366"/>
    <s v="Oil Leak in waste oil collection tank"/>
    <s v="Remove Fitting drain all oil clean container.Dispose of oil in waste oil seperator. refit fitting t"/>
    <x v="2"/>
    <s v="I-59752"/>
    <x v="1514"/>
    <x v="2"/>
    <s v="David Price "/>
    <x v="5"/>
    <x v="1235"/>
    <x v="1"/>
    <s v="Container cleaned oil disposed of correctly, new fitting fitted and tested OK"/>
    <s v=""/>
    <x v="11"/>
    <x v="1"/>
    <x v="538"/>
  </r>
  <r>
    <s v="CA-28886"/>
    <x v="1367"/>
    <s v="Fire extinguisher fell from truck whilst traveling."/>
    <s v="For all drivers to insure everythink on the vehicles are sucured before traveling. to be Raised at"/>
    <x v="2"/>
    <s v="I-59690"/>
    <x v="1368"/>
    <x v="1"/>
    <s v="David Romas"/>
    <x v="28"/>
    <x v="1236"/>
    <x v="1"/>
    <s v="Raised at recent Toolbox talk and all staff informed to secure all loads prior to travelling."/>
    <s v=""/>
    <x v="11"/>
    <x v="1"/>
    <x v="539"/>
  </r>
  <r>
    <s v="CA-28887"/>
    <x v="1367"/>
    <s v="Fire Extinguisher removed from truck while parked."/>
    <s v="All vehicles to be parked under light,and where vehicles can be seen. To be raised at our next tool"/>
    <x v="2"/>
    <s v="I-59691"/>
    <x v="1617"/>
    <x v="2"/>
    <s v="Denise Horley"/>
    <x v="28"/>
    <x v="1236"/>
    <x v="1"/>
    <s v="All staff reminded through Toolbox talk to ensure vehicles are housed in well lit area when away fro"/>
    <s v=""/>
    <x v="11"/>
    <x v="1"/>
    <x v="539"/>
  </r>
  <r>
    <s v="CA-28872"/>
    <x v="1367"/>
    <s v="Security alarm found unarmed on arrival on Monday morning"/>
    <s v="Contract manager to formally train in the use of the site depot/office alarm system."/>
    <x v="2"/>
    <s v="I-59664"/>
    <x v="1618"/>
    <x v="2"/>
    <s v="Bev Hudson"/>
    <x v="58"/>
    <x v="1237"/>
    <x v="1"/>
    <s v="Refer please to Training attendance register, Ref how to alarm/disalarm site alarm dated 30/03/09."/>
    <s v=""/>
    <x v="29"/>
    <x v="4"/>
    <x v="540"/>
  </r>
  <r>
    <s v="CA-28883"/>
    <x v="1367"/>
    <s v="OPS STAFF - Twinge felt in lower back when assisting pax"/>
    <s v="Manager Operations to contact DPP to organise a presentation, or instruction, on manual handling adv und passengers."/>
    <x v="2"/>
    <s v="I-59685"/>
    <x v="1617"/>
    <x v="2"/>
    <s v="John Jewis"/>
    <x v="47"/>
    <x v="1216"/>
    <x v="1"/>
    <s v="HSE Representative for Operations, Lynette Bennett has contacted Queensland Disability via email and"/>
    <s v=""/>
    <x v="57"/>
    <x v="0"/>
    <x v="519"/>
  </r>
  <r>
    <s v="CA-28722"/>
    <x v="1368"/>
    <s v="OPS PAX - intoxicated pax harrassing customers"/>
    <s v="Interview staff involved with incident at ITS and record details."/>
    <x v="2"/>
    <s v="I-59482"/>
    <x v="1561"/>
    <x v="2"/>
    <s v="George Jupp"/>
    <x v="47"/>
    <x v="1237"/>
    <x v="1"/>
    <s v="All parties involved have been spoken with regarding incident and documented."/>
    <s v=""/>
    <x v="32"/>
    <x v="0"/>
    <x v="540"/>
  </r>
  <r>
    <s v="CA-28840"/>
    <x v="1368"/>
    <s v="STRCT EQUIP - Depot fence damaged by unknown person."/>
    <s v="Obtain quotes for repair of fencing and engage contractor. Work to be completed by last week of A"/>
    <x v="2"/>
    <s v="I-59618"/>
    <x v="1622"/>
    <x v="1"/>
    <s v="David Romas"/>
    <x v="30"/>
    <x v="1216"/>
    <x v="1"/>
    <s v="Three quotes obtained. Sureline fencing quote accepted. Job has been completed."/>
    <s v=""/>
    <x v="32"/>
    <x v="0"/>
    <x v="519"/>
  </r>
  <r>
    <s v="CA-28846"/>
    <x v="1368"/>
    <s v="MSD Sheets not held in welders vehicle"/>
    <s v="1. A list of all chemmicals is to be submitted to the HSE Coordinator to procure the MSD Sheets for"/>
    <x v="2"/>
    <s v="I-59627"/>
    <x v="1617"/>
    <x v="2"/>
    <s v="Phillip Fehlberg"/>
    <x v="28"/>
    <x v="1237"/>
    <x v="1"/>
    <s v="List supplied to HSE Coordinator and MSD Sheets to be given to welders Monday30/03/2009"/>
    <s v=""/>
    <x v="11"/>
    <x v="1"/>
    <x v="540"/>
  </r>
  <r>
    <s v="CA-28847"/>
    <x v="1368"/>
    <s v="MSD Sheets not held in welders vehicle"/>
    <s v="Provide Out of Service tags to welders to tag out defective or damaged tools or equipment."/>
    <x v="2"/>
    <s v="I-59627"/>
    <x v="1617"/>
    <x v="2"/>
    <s v="Don Plush"/>
    <x v="28"/>
    <x v="1238"/>
    <x v="1"/>
    <s v="Out of Service Tags have been reissued to the welding team leader."/>
    <s v=""/>
    <x v="11"/>
    <x v="1"/>
    <x v="541"/>
  </r>
  <r>
    <s v="CA-28848"/>
    <x v="1368"/>
    <s v="MSD Sheets not held in welders vehicle"/>
    <s v="Discuss issue with the employee concerned to seek commitment to maintaining compliance to work proce he operator the John Deer tractor (TS159813) did not have his training log book with him."/>
    <x v="2"/>
    <s v="I-59627"/>
    <x v="1617"/>
    <x v="2"/>
    <s v="Paul Sideris"/>
    <x v="28"/>
    <x v="1238"/>
    <x v="1"/>
    <s v="HSE Coordinator discussed the issue with the employee and he has been advised by the Area Coordinato he Training log book has been sighted with the employee."/>
    <s v=""/>
    <x v="11"/>
    <x v="1"/>
    <x v="541"/>
  </r>
  <r>
    <s v="CA-28849"/>
    <x v="1368"/>
    <s v="MSD Sheets not held in welders vehicle"/>
    <s v="4. The  Plant log book could not be found and the daily recordable data had been The log book must be held in the tractor and completed everry day by the nominated operator."/>
    <x v="2"/>
    <s v="I-59627"/>
    <x v="1617"/>
    <x v="2"/>
    <s v="Phillip Fehlberg"/>
    <x v="28"/>
    <x v="1235"/>
    <x v="1"/>
    <s v="The corect log book has been supplied and the ARTC book removed."/>
    <s v=""/>
    <x v="11"/>
    <x v="1"/>
    <x v="538"/>
  </r>
  <r>
    <s v="CA-28850"/>
    <x v="1368"/>
    <s v="MSD Sheets not held in welders vehicle"/>
    <s v="5. John Deer tractor (TS159813) had noticable oil leaks behind the drivers seat ontop of the main re assessed by maintenance staff and oil leak repaired."/>
    <x v="2"/>
    <s v="I-59627"/>
    <x v="1617"/>
    <x v="2"/>
    <s v="Pat Woolston"/>
    <x v="28"/>
    <x v="1217"/>
    <x v="1"/>
    <s v="Oil leak has been assessed as minor and tractor has been booked in for service on 09/04/2009"/>
    <s v=""/>
    <x v="11"/>
    <x v="1"/>
    <x v="520"/>
  </r>
  <r>
    <s v="CA-28851"/>
    <x v="1368"/>
    <s v="MSD Sheets not held in welders vehicle"/>
    <s v="6. No Orange and Black DG diamond evident on the vehicle being used by the welding team to transport d install DG Mixed Goods diamond placard on vehcle UBN 307."/>
    <x v="2"/>
    <s v="I-59627"/>
    <x v="1617"/>
    <x v="2"/>
    <s v="Glynn Oberdan"/>
    <x v="28"/>
    <x v="1239"/>
    <x v="1"/>
    <s v="Diamond placcard has been placed on truck UBN307."/>
    <s v=""/>
    <x v="11"/>
    <x v="1"/>
    <x v="542"/>
  </r>
  <r>
    <s v="CA-28852"/>
    <x v="1368"/>
    <s v="MSD Sheets not held in welders vehicle"/>
    <s v="7. The 9kg fire extinguisher on the ARTC / Transfiled Services truck Registration No. UBN 307could n the specific type of extinguisher due to the lables missing. 8. The 9kg fire extinguisher on the A egistration No. UBN 307did not have a service tag attached to it to identify when the extinguisher w he fire extinguisher removed from service and exchanged with a working unit from the Quarintine cage unit is placed on maintenance schedule when al Parkes fire uniots are serviced on Monday March 30, r."/>
    <x v="2"/>
    <s v="I-59627"/>
    <x v="1617"/>
    <x v="2"/>
    <s v="Robert Jarvis"/>
    <x v="28"/>
    <x v="1239"/>
    <x v="1"/>
    <s v="Fire extinguisher removed from service and placed into the quarantine cage and replaced with working rovider is booked for attendance at Parkes Monday 30 March 2009"/>
    <s v=""/>
    <x v="11"/>
    <x v="1"/>
    <x v="542"/>
  </r>
  <r>
    <s v="CA-28774"/>
    <x v="1369"/>
    <s v="No designated backup for Admin. Assistant for Payroll"/>
    <s v="Develop back up plan by means of appropriate training and CATS (payroll access) to cover Administrat ck, etc). This will also need to be noted on the soon to be developed Site Responsibilities matri"/>
    <x v="2"/>
    <s v="I-59562"/>
    <x v="1608"/>
    <x v="2"/>
    <s v="James Hallsworth"/>
    <x v="60"/>
    <x v="1212"/>
    <x v="1"/>
    <s v="Admininstration manager (Arun Nebhani) now trained as back up to hi sibordinate Admin Assistant/Acco denced whilst Admin Assistant was on leave week beginning 12/04/09."/>
    <s v=""/>
    <x v="29"/>
    <x v="4"/>
    <x v="515"/>
  </r>
  <r>
    <s v="CA-28723"/>
    <x v="1370"/>
    <s v="ELEC EQUIP - Emergency exit light not illuminated"/>
    <s v="A service order to be raised to repair emergency exit light"/>
    <x v="2"/>
    <s v="I-59483"/>
    <x v="1368"/>
    <x v="2"/>
    <s v="Flame Bastian"/>
    <x v="30"/>
    <x v="1239"/>
    <x v="1"/>
    <s v="Service order no 200447698 raised to repair exit light"/>
    <s v=""/>
    <x v="57"/>
    <x v="0"/>
    <x v="542"/>
  </r>
  <r>
    <s v="CA-28720"/>
    <x v="1370"/>
    <s v="SIGS EQUIP - Earth leakage detection tripped"/>
    <s v="Aquire a recording device and monitor the busbar to ascertain at what time the tripping is occuring."/>
    <x v="2"/>
    <s v="I-59472"/>
    <x v="1625"/>
    <x v="2"/>
    <s v="Denise Horley"/>
    <x v="30"/>
    <x v="1240"/>
    <x v="1"/>
    <s v="Quote obtained for logging equipment."/>
    <s v=""/>
    <x v="46"/>
    <x v="0"/>
    <x v="543"/>
  </r>
  <r>
    <s v="CA-28718"/>
    <x v="1371"/>
    <s v="Out of date Training Broadsheet"/>
    <s v="The Training Broadsheet is not reflective of the current site team and has not been updated for thos he sheet. The out of date broadsheet does not adequately allow planning and allocating for rostering Brian/Richard: please consolidate and seek all training records appropriate to this Contract from t ning Broadsheet accordingly."/>
    <x v="2"/>
    <s v="I-59469"/>
    <x v="1561"/>
    <x v="2"/>
    <s v="Hugh Marshall"/>
    <x v="35"/>
    <x v="1206"/>
    <x v="1"/>
    <s v="Aedan, as I am not located in this role anymore, I have been unable to find the time to update the t lise Wilbur Chan to carry out this task? we may need to add another action, Your thoughts?"/>
    <s v=""/>
    <x v="29"/>
    <x v="4"/>
    <x v="509"/>
  </r>
  <r>
    <s v="CA-28615"/>
    <x v="1371"/>
    <s v="Hiab damaged during lifting oepration"/>
    <s v="Area cordiator to conduct interview with the team to assess the incident details on Monday March 20,"/>
    <x v="2"/>
    <s v="I-59320"/>
    <x v="1626"/>
    <x v="1"/>
    <s v="David Romas"/>
    <x v="28"/>
    <x v="1241"/>
    <x v="1"/>
    <s v="Performance and Conduct - was held and recorded of the interview taken and signed. Review against m conducted by Area Coordinator."/>
    <s v=""/>
    <x v="22"/>
    <x v="1"/>
    <x v="544"/>
  </r>
  <r>
    <s v="CA-28616"/>
    <x v="1371"/>
    <s v="Hiab damaged during lifting oepration"/>
    <s v="Counsel employees to ensure incidents are reported within the time frame according to the nature and"/>
    <x v="2"/>
    <s v="I-59320"/>
    <x v="1626"/>
    <x v="1"/>
    <s v="James Hallsworth"/>
    <x v="28"/>
    <x v="1235"/>
    <x v="1"/>
    <s v="Employees have been counselled and copies of records to be sent to Operations Manager Rail Services."/>
    <s v=""/>
    <x v="11"/>
    <x v="1"/>
    <x v="538"/>
  </r>
  <r>
    <s v="CA-28617"/>
    <x v="1371"/>
    <s v="Hiab damaged during lifting oepration"/>
    <s v="Raise at local toolbox talk and discuss with all staff on accessing work site areas and assess risks as."/>
    <x v="2"/>
    <s v="I-59320"/>
    <x v="1626"/>
    <x v="1"/>
    <s v="Karen Micham"/>
    <x v="28"/>
    <x v="1235"/>
    <x v="1"/>
    <s v="Employee has been formally councelled and will undertake an appropriate risk assesment before drivin"/>
    <s v=""/>
    <x v="11"/>
    <x v="1"/>
    <x v="538"/>
  </r>
  <r>
    <s v="CA-28677"/>
    <x v="1372"/>
    <s v="While using Ballast Regulator hit Elect Mushroom in the Ball"/>
    <s v="Has been repaired by Electrical Fitter"/>
    <x v="2"/>
    <s v="I-59408"/>
    <x v="1626"/>
    <x v="2"/>
    <s v="Robert Jarvis"/>
    <x v="60"/>
    <x v="1242"/>
    <x v="1"/>
    <s v="Was repaired by Electriacl fitter"/>
    <s v=""/>
    <x v="11"/>
    <x v="1"/>
    <x v="545"/>
  </r>
  <r>
    <s v="CA-28666"/>
    <x v="1373"/>
    <s v="Pipe Racking with no SWL noted clearly"/>
    <s v="Review pipe racking requirements. Consolidate 2 racks potentially into one and remove fork tines as ng"/>
    <x v="2"/>
    <s v="I-59388"/>
    <x v="1625"/>
    <x v="2"/>
    <s v="Gauin Swan"/>
    <x v="50"/>
    <x v="1216"/>
    <x v="1"/>
    <s v="completed. All excess pipe taken away. Next step, not covered under this corrective action nor incid nd create and archive area."/>
    <s v=""/>
    <x v="53"/>
    <x v="4"/>
    <x v="519"/>
  </r>
  <r>
    <s v="CA-28646"/>
    <x v="1373"/>
    <s v="STAFF EQUIP - Towel hung from emergency stairwell rail"/>
    <s v="Could you please ensure to toolbox to your staff, not to store or place obstructions within emergenc lls and handrails."/>
    <x v="2"/>
    <s v="I-59355"/>
    <x v="1627"/>
    <x v="2"/>
    <s v="James Mason"/>
    <x v="47"/>
    <x v="1216"/>
    <x v="1"/>
    <s v="Tabled at toolbox to reinforce procedures."/>
    <s v=""/>
    <x v="57"/>
    <x v="0"/>
    <x v="519"/>
  </r>
  <r>
    <s v="CA-28614"/>
    <x v="1374"/>
    <s v="Hiab damaged during lifting oepration"/>
    <s v="TBA"/>
    <x v="2"/>
    <s v="I-59320"/>
    <x v="1626"/>
    <x v="1"/>
    <s v="Denise Horley"/>
    <x v="28"/>
    <x v="1235"/>
    <x v="1"/>
    <s v="This action has been deleted by the HSE Coordinator."/>
    <s v=""/>
    <x v="11"/>
    <x v="1"/>
    <x v="538"/>
  </r>
  <r>
    <s v="CA-28633"/>
    <x v="1374"/>
    <s v="there is no grab handle on the passenger side to get in and"/>
    <s v="take vehicle down to a 4wd shop and see if a extra handle can be fitted."/>
    <x v="2"/>
    <s v="I-59341"/>
    <x v="1627"/>
    <x v="2"/>
    <s v="Greg Brice"/>
    <x v="27"/>
    <x v="1239"/>
    <x v="1"/>
    <s v="extra handels received and fitted."/>
    <s v=""/>
    <x v="11"/>
    <x v="1"/>
    <x v="542"/>
  </r>
  <r>
    <s v="CA-28636"/>
    <x v="1374"/>
    <s v="hydrolic oil leaking fro engine bay and attachment on escava"/>
    <s v="tag escavater out of service until the leaks are fixed.talk to our fitter to make sure that he goes week to diagnose any leaks and have them seen to straight away.speak to the operater about dailey p m on useing out of service tags to prevent this problem,"/>
    <x v="2"/>
    <s v="I-59344"/>
    <x v="1627"/>
    <x v="2"/>
    <s v="Darrel Welsh"/>
    <x v="27"/>
    <x v="1243"/>
    <x v="1"/>
    <s v="ning of our buisness/.also spokr to our fitter to get spare hydrolic fittings for the escavaters so d not transported to town"/>
    <s v=""/>
    <x v="11"/>
    <x v="1"/>
    <x v="546"/>
  </r>
  <r>
    <s v="CA-28582"/>
    <x v="1375"/>
    <s v="actions idetified from workplace inspection"/>
    <s v="1. Fire extinguisher in the old plant depot workshop requires to be fitted with a test date tag. 2. equire to be secured. Currently they are free standing and have the potential to create a safety haz all plant and equipment shed requires to be cleaned up and the absobent material disposed of. 4. Th lant and equipment shed are required to be stored on bunted pallets to prevent leakage into the envi a quick audit of the MSDS, Balhannah do not have a MSDS for two stroke fuel."/>
    <x v="2"/>
    <s v="I-59280"/>
    <x v="1626"/>
    <x v="2"/>
    <s v="Hugh Marshall"/>
    <x v="16"/>
    <x v="1244"/>
    <x v="1"/>
    <s v="p 8-4-09. 3. Completed approximately 9-4-09.. 4.Bunded pallets in place. 9-4-09. 5. MSDS has been t."/>
    <s v=""/>
    <x v="11"/>
    <x v="1"/>
    <x v="547"/>
  </r>
  <r>
    <s v="CA-28583"/>
    <x v="1375"/>
    <s v="actions idetified from workplace inspection"/>
    <s v="1. The Hino road rail tip truck has elements to be rectified WVS393; 1.1 The last driver didn't com the kilometres were placed into the book) 1.2 Cigerette butts were found in the ashtray (the vehic e cigerette butts indicate that someone has been smoking in the vehicle, the last known driver was N river had ticked that their is a problem with the lights, indicators and flashing lights, no detail e first aid kit has been used as some of the stock is missing, this requires to be restocked."/>
    <x v="2"/>
    <s v="I-59280"/>
    <x v="1626"/>
    <x v="2"/>
    <s v="Garry Jaekel"/>
    <x v="16"/>
    <x v="1244"/>
    <x v="1"/>
    <s v="ld's Non Smoking policy, Nik Farrugia particularly advised that if proven disciplinary action will b em with indicators &amp; flashing lights now. 1.4.New box has been provided by Allan Warnett. ."/>
    <s v=""/>
    <x v="11"/>
    <x v="1"/>
    <x v="547"/>
  </r>
  <r>
    <s v="CA-28584"/>
    <x v="1375"/>
    <s v="actions idetified from workplace inspection"/>
    <s v="First aid signage to be provided for the vehicles and the office of the Balhannah depot."/>
    <x v="2"/>
    <s v="I-59280"/>
    <x v="1626"/>
    <x v="2"/>
    <s v="Javad Tucker"/>
    <x v="57"/>
    <x v="1244"/>
    <x v="1"/>
    <s v="Stickers have been ordered"/>
    <s v=""/>
    <x v="4"/>
    <x v="1"/>
    <x v="547"/>
  </r>
  <r>
    <s v="CA-28586"/>
    <x v="1375"/>
    <s v="OPS PAX - Small girl fell between train doors and platform"/>
    <s v="If possible, make contact with the family within the next 7 days to followup as to how the child is"/>
    <x v="2"/>
    <s v="I-59284"/>
    <x v="1620"/>
    <x v="2"/>
    <s v="Garry Jaekel"/>
    <x v="58"/>
    <x v="1240"/>
    <x v="1"/>
    <s v="made contact with the staff members involved and they advised me the family was happy with the trea provide contact details."/>
    <s v=""/>
    <x v="32"/>
    <x v="0"/>
    <x v="543"/>
  </r>
  <r>
    <s v="CA-28587"/>
    <x v="1375"/>
    <s v="Box trailer identified with broken leaf spring housing"/>
    <s v="Tag trailer out of servcie and record in insight."/>
    <x v="2"/>
    <s v="I-59285"/>
    <x v="1620"/>
    <x v="2"/>
    <s v="Robert Jarvis"/>
    <x v="28"/>
    <x v="1245"/>
    <x v="1"/>
    <s v="Trailer tagged, Area Coordinator informed and data entered in insight."/>
    <s v=""/>
    <x v="11"/>
    <x v="1"/>
    <x v="548"/>
  </r>
  <r>
    <s v="CA-28588"/>
    <x v="1375"/>
    <s v="Box trailer identified with broken leaf spring housing"/>
    <s v="Have trailer repaired and ensure load plate is affixed by engineering firm G &amp; B Welding, Parkes."/>
    <x v="2"/>
    <s v="I-59285"/>
    <x v="1620"/>
    <x v="2"/>
    <s v="Guy Kellett"/>
    <x v="28"/>
    <x v="1239"/>
    <x v="1"/>
    <s v="Trailer taken to G &amp; B Welding for repairs and load plate confirmation."/>
    <s v=""/>
    <x v="11"/>
    <x v="1"/>
    <x v="542"/>
  </r>
  <r>
    <s v="CA-28589"/>
    <x v="1375"/>
    <s v="Box trailer identified with broken leaf spring housing"/>
    <s v="Add equipment checks to Monthly HSE Audit Schedule and discuss at next Toolbox Talk with Parkes and"/>
    <x v="2"/>
    <s v="I-59285"/>
    <x v="1620"/>
    <x v="2"/>
    <s v="Garry Jaekel"/>
    <x v="28"/>
    <x v="1229"/>
    <x v="1"/>
    <s v="Audit schedule TMF-5003-SA0010 has been review and is in line with NSW proposed (draft) Internal Aud rris and P McGeever."/>
    <s v=""/>
    <x v="11"/>
    <x v="1"/>
    <x v="532"/>
  </r>
  <r>
    <s v="CA-28600"/>
    <x v="1375"/>
    <s v="hiab is far to heavy for short wheel based truck."/>
    <s v="the crane needs to be replaced with a smaller hiab.the truck is not to be used until this happens."/>
    <x v="2"/>
    <s v="I-59300"/>
    <x v="1627"/>
    <x v="3"/>
    <s v="Tania Buckley"/>
    <x v="39"/>
    <x v="1245"/>
    <x v="1"/>
    <s v="The hiab cranes will be replaced in due time - plans are to have the crances fitted to new welders t"/>
    <s v=""/>
    <x v="11"/>
    <x v="1"/>
    <x v="548"/>
  </r>
  <r>
    <s v="CA-28602"/>
    <x v="1375"/>
    <s v="rear seating in new trucks are hard and the angle may result"/>
    <s v="i have sent the truck to a upholestery centre to see if we can get extra padding put on the seats."/>
    <x v="2"/>
    <s v="I-59303"/>
    <x v="1627"/>
    <x v="1"/>
    <s v="Ian Eades"/>
    <x v="27"/>
    <x v="1245"/>
    <x v="1"/>
    <s v="A QOUTE HAS BEEN OBTAINED ($350) AND THE JOB WILL BE DONE ON THE NEXT R.D.O."/>
    <s v=""/>
    <x v="11"/>
    <x v="1"/>
    <x v="548"/>
  </r>
  <r>
    <s v="CA-28604"/>
    <x v="1375"/>
    <s v="steps are too high on new trucks when they are on rail"/>
    <s v="truck has been sent to an engineering place to fabricate a new step that can be lowered when on trac ack."/>
    <x v="2"/>
    <s v="I-59305"/>
    <x v="1626"/>
    <x v="2"/>
    <s v="Ian Eades"/>
    <x v="27"/>
    <x v="1239"/>
    <x v="1"/>
    <s v="david howard driver of the truck has been instructed to take the truck out to gra engineering and to e put down when on track and stowed away when not on track."/>
    <s v=""/>
    <x v="11"/>
    <x v="1"/>
    <x v="542"/>
  </r>
  <r>
    <s v="CA-28605"/>
    <x v="1375"/>
    <s v="weld on front high rail cover broke.weld was only holding by"/>
    <s v="cover to be welded up by a certified welder."/>
    <x v="2"/>
    <s v="I-59306"/>
    <x v="1626"/>
    <x v="2"/>
    <s v="Pat Lever"/>
    <x v="27"/>
    <x v="1245"/>
    <x v="1"/>
    <s v="THIS HAS BEEN COMPLETED."/>
    <s v=""/>
    <x v="11"/>
    <x v="1"/>
    <x v="548"/>
  </r>
  <r>
    <s v="CA-28543"/>
    <x v="1375"/>
    <s v="theft of driving lights."/>
    <s v="lights ordered with steel brackets."/>
    <x v="2"/>
    <s v="I-59236"/>
    <x v="1613"/>
    <x v="1"/>
    <s v="Kim Schubert"/>
    <x v="27"/>
    <x v="1245"/>
    <x v="1"/>
    <s v="THIS HAS BEEN DONE AND THE LIGHTS DELIVERED."/>
    <s v=""/>
    <x v="11"/>
    <x v="1"/>
    <x v="548"/>
  </r>
  <r>
    <s v="CA-28472"/>
    <x v="1375"/>
    <s v="ELECT EQUIP - Intruder alarm activated"/>
    <s v="Investigation of incident cause to be completed and Service Order number for remedial action provide"/>
    <x v="2"/>
    <s v="I-59095"/>
    <x v="1628"/>
    <x v="2"/>
    <s v="John Shepherdson"/>
    <x v="30"/>
    <x v="1245"/>
    <x v="1"/>
    <s v="Investigation completed on the day and no fault found. Service order 200447657 created."/>
    <s v=""/>
    <x v="32"/>
    <x v="0"/>
    <x v="548"/>
  </r>
  <r>
    <s v="CA-28542"/>
    <x v="1376"/>
    <s v="theft of driving lights."/>
    <s v="when new lights are purchased they will be metal and not plastic so we can weld a nut on them to pre"/>
    <x v="2"/>
    <s v="I-59236"/>
    <x v="1613"/>
    <x v="1"/>
    <s v="Jain Maverrack"/>
    <x v="27"/>
    <x v="1246"/>
    <x v="1"/>
    <s v="NEW LIGHTS HAVE BEEN DELIVERED AND ERECTED TO TRUCKS WITH A LOCKING NUT WELDED SO THEY CAN NOT BE PY HTS WILL BE ENGRAVED WITH TRANSFIELD INSCRIBED ON THEM."/>
    <s v=""/>
    <x v="11"/>
    <x v="1"/>
    <x v="549"/>
  </r>
  <r>
    <s v="CA-28284"/>
    <x v="1377"/>
    <s v="ELEC EQUIP - loss of Over head power"/>
    <s v="Front of train inspection to be performed to ensure any causal factor for trip is remedied. This act trip of the overhead traction system."/>
    <x v="2"/>
    <s v="I-58798"/>
    <x v="1629"/>
    <x v="2"/>
    <s v="Darrel Welsh"/>
    <x v="30"/>
    <x v="1247"/>
    <x v="1"/>
    <s v="Service order 200446109 created for FOT inspection."/>
    <s v=""/>
    <x v="32"/>
    <x v="0"/>
    <x v="550"/>
  </r>
  <r>
    <s v="CA-28513"/>
    <x v="1378"/>
    <s v="OPS EQUIP - DTS station keys found in terminal"/>
    <s v="Master key to be removed from station keys and replaced with correct keys for accessing all areas."/>
    <x v="2"/>
    <s v="I-59173"/>
    <x v="1630"/>
    <x v="2"/>
    <s v="Don Plush"/>
    <x v="47"/>
    <x v="1248"/>
    <x v="1"/>
    <s v="Maintenance Superintendent has supplied individual keys for access to all areas."/>
    <s v=""/>
    <x v="32"/>
    <x v="0"/>
    <x v="551"/>
  </r>
  <r>
    <s v="CA-28506"/>
    <x v="1378"/>
    <s v="SIGS EQUIP - Blacked out signal."/>
    <s v="Faulty LED siganl head to be sent for repair."/>
    <x v="2"/>
    <s v="I-59168"/>
    <x v="1631"/>
    <x v="2"/>
    <s v="Allan Ploumidis"/>
    <x v="30"/>
    <x v="1248"/>
    <x v="1"/>
    <s v="LED signal head packaged and sent to Westinghouse Aust. Consignment note 0025IKEP32"/>
    <s v=""/>
    <x v="46"/>
    <x v="0"/>
    <x v="551"/>
  </r>
  <r>
    <s v="CA-27928"/>
    <x v="1379"/>
    <s v="STAFF EQUIP - Maintainer involved in vehicle accident"/>
    <s v="Counsel Mitchell Bierge with a record of interview attached to personal file. Interview should reinf ith caution at all times. If it had of been a pedestrian instead of a car who did something unexpect ar worse."/>
    <x v="2"/>
    <s v="I-58259"/>
    <x v="1632"/>
    <x v="1"/>
    <s v="Karon Tysoe"/>
    <x v="30"/>
    <x v="1242"/>
    <x v="1"/>
    <s v="Mitchell was counselled on Friday the 13th March. Mitchell was Issued a copy of the Transfield Servi ehicles and driving. The content of the of the risk controls were discussed with Mitchell."/>
    <s v=""/>
    <x v="32"/>
    <x v="0"/>
    <x v="545"/>
  </r>
  <r>
    <s v="CA-28053"/>
    <x v="1379"/>
    <s v="OPS EQUIP - Gap on stair case hand rail"/>
    <s v="Create a service order to reinstall the hand rails."/>
    <x v="2"/>
    <s v="I-58404"/>
    <x v="1633"/>
    <x v="2"/>
    <s v="Glynn Oberdan"/>
    <x v="30"/>
    <x v="1249"/>
    <x v="1"/>
    <s v="Service order 200446088 created 10 March 2009."/>
    <s v=""/>
    <x v="46"/>
    <x v="0"/>
    <x v="552"/>
  </r>
  <r>
    <s v="CA-28054"/>
    <x v="1379"/>
    <s v="OPS EQUIP - Signage with sharp edges"/>
    <s v="Create service order for the installation of rubber over the edge of the sign."/>
    <x v="2"/>
    <s v="I-58405"/>
    <x v="1633"/>
    <x v="2"/>
    <s v="Andrew Rogers"/>
    <x v="30"/>
    <x v="1249"/>
    <x v="1"/>
    <s v="Service order 200445990 created 3 March 2009 and job completed 10 March 2009."/>
    <s v=""/>
    <x v="46"/>
    <x v="0"/>
    <x v="552"/>
  </r>
  <r>
    <s v="CA-28484"/>
    <x v="1379"/>
    <s v="OPS STAFF - Plastic bin bag on floor"/>
    <s v="Reinforce via toolbox meeting and minute accordingly, the importance of good housekeeping. The Cribr lso be discussed during this toolbox as the standard is slipping. Items on top of kitchen cupboard, es and bags left on seating in changeroom."/>
    <x v="2"/>
    <s v="I-59109"/>
    <x v="1621"/>
    <x v="2"/>
    <s v="John Shepherdson"/>
    <x v="38"/>
    <x v="1235"/>
    <x v="1"/>
    <s v="Table at toolbox reinforcing procedures."/>
    <s v=""/>
    <x v="32"/>
    <x v="0"/>
    <x v="538"/>
  </r>
  <r>
    <s v="CA-28485"/>
    <x v="1379"/>
    <s v="OPS STAFF - Spider inside wet cone"/>
    <s v="1. Raise this incident at the next toolbox meeting to create an awareness. 2. Follow up with Graem trol is required."/>
    <x v="2"/>
    <s v="I-59110"/>
    <x v="1621"/>
    <x v="2"/>
    <s v="Hugh Marshall"/>
    <x v="38"/>
    <x v="1235"/>
    <x v="1"/>
    <s v="Raised at toolbox and discussed options with Maintenace Superintendent"/>
    <s v=""/>
    <x v="32"/>
    <x v="0"/>
    <x v="538"/>
  </r>
  <r>
    <s v="CA-28486"/>
    <x v="1379"/>
    <s v="Claw bar snapped when lifting sleeper"/>
    <s v="Supervisors of Teams will inspect all other claw bars in the Parkes area for signs of damage or fati e held on 12th March 2009."/>
    <x v="2"/>
    <s v="I-59114"/>
    <x v="1634"/>
    <x v="2"/>
    <s v="Leoni Retsas"/>
    <x v="28"/>
    <x v="1249"/>
    <x v="1"/>
    <s v="Incident has been included in draft of Toolbox for weekending 12/03/09 raised at tool box meeting 1 efore used."/>
    <s v=""/>
    <x v="4"/>
    <x v="1"/>
    <x v="552"/>
  </r>
  <r>
    <s v="CA-28487"/>
    <x v="1379"/>
    <s v="Claw bar snapped when lifting sleeper"/>
    <s v="Safety alert to be issued for communication through Rail Services."/>
    <x v="2"/>
    <s v="I-59114"/>
    <x v="1634"/>
    <x v="2"/>
    <s v="Jim Byrnes"/>
    <x v="28"/>
    <x v="1249"/>
    <x v="1"/>
    <s v="Sighted Safety alert and will be issued throughout contract via Toolbox"/>
    <s v=""/>
    <x v="4"/>
    <x v="1"/>
    <x v="552"/>
  </r>
  <r>
    <s v="CA-28480"/>
    <x v="1380"/>
    <s v="Safety Harnesses and rail clamps not on register"/>
    <s v="Area Coordiantor or nominated staff person to ensure bags in Quarantine store are checked by All Saf egister in May 2009 when they attend Parkes NSW."/>
    <x v="2"/>
    <s v="I-59102"/>
    <x v="1635"/>
    <x v="2"/>
    <s v="Tania Buckley"/>
    <x v="28"/>
    <x v="1199"/>
    <x v="1"/>
    <s v="AllSafe Rigging attended Parkes site on 18-03-09. Harness and rail grabs recertified and placed on rvice technician."/>
    <s v=""/>
    <x v="11"/>
    <x v="1"/>
    <x v="502"/>
  </r>
  <r>
    <s v="CA-28474"/>
    <x v="1380"/>
    <s v="3 point linkage bar broke"/>
    <s v="Maintence Fitter to repair broken 3 point linkage support arms of post hole borer. Supervisors must s on 3 point linkage are secured in correct holes during travel and work."/>
    <x v="2"/>
    <s v="I-59097"/>
    <x v="1630"/>
    <x v="2"/>
    <s v="Sotiriou Cavaleri"/>
    <x v="28"/>
    <x v="1250"/>
    <x v="1"/>
    <s v="All work carried out on post hole borer completed by Parkes fitter. Supervisors notifed to make sur cured in correct holes."/>
    <s v=""/>
    <x v="11"/>
    <x v="1"/>
    <x v="553"/>
  </r>
  <r>
    <s v="CA-28477"/>
    <x v="1380"/>
    <s v="Rail Safety - Signal Light Failure SR3.2"/>
    <s v="Review incident call out documentation &amp; recording"/>
    <x v="2"/>
    <s v="I-59099"/>
    <x v="1628"/>
    <x v="1"/>
    <s v="Brendon Watkins"/>
    <x v="50"/>
    <x v="1247"/>
    <x v="1"/>
    <s v="l such time railCorp provide the new version of their form. (refer to RailCorp/TSL Monthly meeting i ents are reported to railCorp via the Monthly Meeting as per item 1.1 and the Monthly Report section"/>
    <s v=""/>
    <x v="29"/>
    <x v="4"/>
    <x v="550"/>
  </r>
  <r>
    <s v="CA-28471"/>
    <x v="1380"/>
    <s v="Using bench grinder without correct safety glasses"/>
    <s v="Raise issue at toolbox talk on 12/03/2009."/>
    <x v="2"/>
    <s v="I-59094"/>
    <x v="1636"/>
    <x v="2"/>
    <s v="David Price "/>
    <x v="28"/>
    <x v="1250"/>
    <x v="1"/>
    <s v="Issus was raised at our tool box meeting on the 12/03/09"/>
    <s v=""/>
    <x v="11"/>
    <x v="1"/>
    <x v="553"/>
  </r>
  <r>
    <s v="CA-28301"/>
    <x v="1381"/>
    <s v="OPS PAX - pax called 000 from platform"/>
    <s v="More regular platform checks to be performed by Ops staff. To be tabled at toolbox. To maintain vi"/>
    <x v="2"/>
    <s v="I-58819"/>
    <x v="1637"/>
    <x v="2"/>
    <s v="Glenn Gaardboe"/>
    <x v="47"/>
    <x v="1235"/>
    <x v="1"/>
    <s v="Tabled at toolbox and team leaders meeting"/>
    <s v=""/>
    <x v="57"/>
    <x v="0"/>
    <x v="538"/>
  </r>
  <r>
    <s v="CA-28305"/>
    <x v="1381"/>
    <s v="OPS EQUIP - Airtrain TABS server down from 06:30am - 09:30am"/>
    <s v="KD to investigate with Airtrain GM regarding approval for Team Leader to have access to Airtrain IT ng solutions."/>
    <x v="2"/>
    <s v="I-58824"/>
    <x v="1638"/>
    <x v="1"/>
    <s v="Carmellia Nicholas"/>
    <x v="47"/>
    <x v="1251"/>
    <x v="1"/>
    <s v="Raised with Airtrain GM. Awaiting instruction from Airtrain IT personell."/>
    <s v=""/>
    <x v="57"/>
    <x v="0"/>
    <x v="554"/>
  </r>
  <r>
    <s v="CA-28306"/>
    <x v="1381"/>
    <s v="Kersosene leaked onto closed bucket"/>
    <s v="Sylvio, could you please investigate who was responsible for leaving the kerosene bottle in this con oper process for storing of chemicals on site"/>
    <x v="2"/>
    <s v="I-58826"/>
    <x v="1621"/>
    <x v="2"/>
    <s v="Glynn Oberdan"/>
    <x v="50"/>
    <x v="1243"/>
    <x v="1"/>
    <s v="tractor) ios responsible for the incident. I called him to discuss the issue on numerous occassion ch him. principal contractor TRIMS have informed me that they have spoken to him about the incident."/>
    <s v=""/>
    <x v="29"/>
    <x v="4"/>
    <x v="546"/>
  </r>
  <r>
    <s v="CA-27744"/>
    <x v="1381"/>
    <s v="Small metal fragment from wedge lodged in neck"/>
    <s v="Incident Alert No 39-06 reissued in Tool Box Talk No 3 2009"/>
    <x v="2"/>
    <s v="I-57965"/>
    <x v="1639"/>
    <x v="2"/>
    <s v="Maureen Woods"/>
    <x v="24"/>
    <x v="1251"/>
    <x v="1"/>
    <s v="RE issued Safety Alert Issued in Toolbox Number 3"/>
    <s v=""/>
    <x v="4"/>
    <x v="1"/>
    <x v="554"/>
  </r>
  <r>
    <s v="CA-28245"/>
    <x v="1382"/>
    <s v="Faulty grinders 4'' and 5''"/>
    <s v="Tag out and remove from service. Reorder new grinders"/>
    <x v="2"/>
    <s v="I-58714"/>
    <x v="1640"/>
    <x v="2"/>
    <s v="Garry Jaekel"/>
    <x v="5"/>
    <x v="1252"/>
    <x v="1"/>
    <s v="New grinders ordered."/>
    <s v=""/>
    <x v="11"/>
    <x v="1"/>
    <x v="555"/>
  </r>
  <r>
    <s v="CA-28246"/>
    <x v="1382"/>
    <s v="no cold running water in workshop"/>
    <s v="Obtain price on filtered chilled water cooler."/>
    <x v="2"/>
    <s v="I-58715"/>
    <x v="1641"/>
    <x v="2"/>
    <s v="Bev Hudson"/>
    <x v="5"/>
    <x v="1252"/>
    <x v="1"/>
    <s v="Priced approved. Cooler ordered and recieved. Instalation 2/03/2009"/>
    <s v=""/>
    <x v="11"/>
    <x v="1"/>
    <x v="555"/>
  </r>
  <r>
    <s v="CA-28247"/>
    <x v="1382"/>
    <s v="Blow back on heating torch"/>
    <s v="Tagg blow torch out of service.Disposed. Order new torch and hoses"/>
    <x v="2"/>
    <s v="I-58716"/>
    <x v="1642"/>
    <x v="2"/>
    <s v="Mat Diamanti"/>
    <x v="61"/>
    <x v="1252"/>
    <x v="1"/>
    <s v="New Blow torch and hoses supplied. re-ordered"/>
    <s v=""/>
    <x v="11"/>
    <x v="1"/>
    <x v="555"/>
  </r>
  <r>
    <s v="CA-28248"/>
    <x v="1382"/>
    <s v="Toolbox brackets broke on Isuzu truck"/>
    <s v="Area Coordiantor Parkes to liaise with P Gaffin for warranty works to be completed by Isuzu on Toolb"/>
    <x v="2"/>
    <s v="I-58717"/>
    <x v="1643"/>
    <x v="1"/>
    <s v="Tania Buckley"/>
    <x v="28"/>
    <x v="1253"/>
    <x v="1"/>
    <s v="Discussed issue with P Gaffin, outcome is new toolbox to be sent from ISUZU and then brackets to be arkes."/>
    <s v=""/>
    <x v="11"/>
    <x v="1"/>
    <x v="556"/>
  </r>
  <r>
    <s v="CA-28250"/>
    <x v="1382"/>
    <s v="Structural weld cracks identified on tri axle float trailer"/>
    <s v="Area Cordinator Parkes to liaise with P Gaffin to ensure actions are implemented to allow use of tra ooked against planned works."/>
    <x v="2"/>
    <s v="I-58720"/>
    <x v="1643"/>
    <x v="1"/>
    <s v="Glynn Oberdan"/>
    <x v="28"/>
    <x v="1253"/>
    <x v="1"/>
    <s v="Discussed issue with Plant Coordinator and advice on approved service repairer to be finalised when"/>
    <s v=""/>
    <x v="11"/>
    <x v="1"/>
    <x v="556"/>
  </r>
  <r>
    <s v="CA-28251"/>
    <x v="1382"/>
    <s v="Structural weld cracks identified on tri axle float trailer"/>
    <s v="Area Cordinator Broken Hill to liaise with P Gaffin to ensure actions are implemented to allow use o osts booked against planned works."/>
    <x v="2"/>
    <s v="I-58720"/>
    <x v="1643"/>
    <x v="1"/>
    <s v="John Winch"/>
    <x v="27"/>
    <x v="1253"/>
    <x v="1"/>
    <s v="Discussed issue with Plant Coordinator and advice on approved service repairer to be finalised when"/>
    <s v=""/>
    <x v="11"/>
    <x v="1"/>
    <x v="556"/>
  </r>
  <r>
    <s v="CA-28258"/>
    <x v="1382"/>
    <s v="Unprotected concrete covers"/>
    <s v="Place bollard(s) to protect the TVF shaft lids/covers at Country End MSTN Ground Level."/>
    <x v="2"/>
    <s v="I-58741"/>
    <x v="1644"/>
    <x v="2"/>
    <s v="David Price "/>
    <x v="50"/>
    <x v="1235"/>
    <x v="1"/>
    <s v="Work order was raised, bollards sourced for the work."/>
    <s v=""/>
    <x v="55"/>
    <x v="4"/>
    <x v="538"/>
  </r>
  <r>
    <s v="CA-28205"/>
    <x v="1383"/>
    <s v="Slip and trip hazard"/>
    <s v="remove slip and trip hazard"/>
    <x v="2"/>
    <s v="I-58652"/>
    <x v="1645"/>
    <x v="2"/>
    <s v="Sotiriou Cavaleri"/>
    <x v="23"/>
    <x v="1254"/>
    <x v="1"/>
    <s v="hazard removed immediately during workshop inspection"/>
    <s v=""/>
    <x v="11"/>
    <x v="1"/>
    <x v="557"/>
  </r>
  <r>
    <s v="CA-28185"/>
    <x v="1384"/>
    <s v="Hearing Protection Not Always Worn"/>
    <s v="1) Identify No of plant rooms/back of house areas where hearing protection is required. 2) purcha stock l;evels at each location."/>
    <x v="2"/>
    <s v="I-58625"/>
    <x v="1645"/>
    <x v="1"/>
    <s v="Peter Manos"/>
    <x v="56"/>
    <x v="1235"/>
    <x v="1"/>
    <s v="Work order 200448011 has been raised as a result of the audit of back of house areas. The work order addresses the signage (hearing protection to be worn) and PPE (ear plugs available at each room)."/>
    <s v=""/>
    <x v="43"/>
    <x v="4"/>
    <x v="538"/>
  </r>
  <r>
    <s v="CA-28191"/>
    <x v="1384"/>
    <s v="Designated hearing protection areas...not all identified."/>
    <s v="Audit each and every back of house area maintained by principal contractor for corerect signage. Check like ro s of similar standing are denoted the same for hearing protection required. The audit will identi rotection and relates therefore closely to Insight"/>
    <x v="2"/>
    <s v="I-58631"/>
    <x v="1645"/>
    <x v="2"/>
    <s v="Gauin Swan"/>
    <x v="56"/>
    <x v="1235"/>
    <x v="1"/>
    <s v="Audit of all back of house area has been completed."/>
    <s v=""/>
    <x v="43"/>
    <x v="4"/>
    <x v="538"/>
  </r>
  <r>
    <s v="CA-27666"/>
    <x v="1385"/>
    <s v="FM EQUIP - Public toilet seats on rail platforms cracked"/>
    <s v="Purchase Order required for purchase and Service Order for replacement of Toilet seats to be raised."/>
    <x v="2"/>
    <s v="I-57817"/>
    <x v="1646"/>
    <x v="2"/>
    <s v="Chris Bartram"/>
    <x v="58"/>
    <x v="1255"/>
    <x v="1"/>
    <s v="Service order raised number 200445739 to replace toliet seats. Purchase of toilet seats from Bunnin"/>
    <s v=""/>
    <x v="32"/>
    <x v="0"/>
    <x v="558"/>
  </r>
  <r>
    <s v="CA-28145"/>
    <x v="1385"/>
    <s v="Person lifting long object"/>
    <s v="Safe Behavior Observation form to be reviewed as conducted by Jason Baxter."/>
    <x v="2"/>
    <s v="I-58544"/>
    <x v="1647"/>
    <x v="2"/>
    <s v="Paul Worden"/>
    <x v="28"/>
    <x v="1243"/>
    <x v="1"/>
    <s v="Safe Behavior Observation carried out on the 23/03/09 Use a rope both sides to stablise the borer a peration."/>
    <s v=""/>
    <x v="11"/>
    <x v="1"/>
    <x v="546"/>
  </r>
  <r>
    <s v="CA-28142"/>
    <x v="1385"/>
    <s v="Coupling on 3 ponit linkage post hole borer broke"/>
    <s v="Plant items need to be on a preventative maintenance schedule for all motorised tools and equipment."/>
    <x v="2"/>
    <s v="I-58540"/>
    <x v="1648"/>
    <x v="2"/>
    <s v="Brendon Watkins"/>
    <x v="28"/>
    <x v="1243"/>
    <x v="1"/>
    <s v="Entered into plant maintenance records."/>
    <s v=""/>
    <x v="11"/>
    <x v="1"/>
    <x v="546"/>
  </r>
  <r>
    <s v="CA-28143"/>
    <x v="1385"/>
    <s v="Master slave cylinder on trailer failed"/>
    <s v="Plant to be entered into Preventative maintenance Schedule."/>
    <x v="2"/>
    <s v="I-58541"/>
    <x v="1609"/>
    <x v="2"/>
    <s v="Jain Maverrack"/>
    <x v="28"/>
    <x v="1243"/>
    <x v="1"/>
    <s v="Trailer serviced entered onto work card. entered into folder for Preventative maintenance."/>
    <s v=""/>
    <x v="11"/>
    <x v="1"/>
    <x v="546"/>
  </r>
  <r>
    <s v="CA-27927"/>
    <x v="1385"/>
    <s v="STAFF EQUIP - Maintainer involved in vehicle accident"/>
    <s v="Provide details of person admitting blame and forward to Zurich Insurance reference the insurance cl"/>
    <x v="2"/>
    <s v="I-58259"/>
    <x v="1632"/>
    <x v="1"/>
    <s v="Guy Kellett"/>
    <x v="30"/>
    <x v="1252"/>
    <x v="1"/>
    <s v="Telephone call made by QSERR Coordinator to Zurich Insurance, Mr Adrian Seib, at 10:45am on 23Februa f person who admitted blame."/>
    <s v=""/>
    <x v="32"/>
    <x v="0"/>
    <x v="555"/>
  </r>
  <r>
    <s v="CA-28049"/>
    <x v="1385"/>
    <s v="OPS EQUIP - Trolley unattended on platform"/>
    <s v="Visit this recurring incident type at all toolbox meetings. Learnings to be conveyed. Maintain vigil ons required with the Team Leader when a situation arises that will leave the station unecessarily u"/>
    <x v="2"/>
    <s v="I-58398"/>
    <x v="1642"/>
    <x v="2"/>
    <s v="John Shepherdson"/>
    <x v="47"/>
    <x v="1235"/>
    <x v="1"/>
    <s v="Tabled at toolbox. Now a monthly agenda item."/>
    <s v=""/>
    <x v="32"/>
    <x v="0"/>
    <x v="538"/>
  </r>
  <r>
    <s v="CA-28051"/>
    <x v="1385"/>
    <s v="OPS EQUIP - Trolleys overloaded"/>
    <s v="Follow up with letter to Smartecarte Manager. Previous examples of this breach of safety have been f t the cost to be the heakth and well being of people. The comment made by the Smartecarte employee i conveyed to their employer."/>
    <x v="2"/>
    <s v="I-58402"/>
    <x v="1641"/>
    <x v="2"/>
    <s v="James Hallsworth"/>
    <x v="30"/>
    <x v="1247"/>
    <x v="1"/>
    <s v="Letter emailed to manager smartecart Brisbane Airport."/>
    <s v=""/>
    <x v="32"/>
    <x v="0"/>
    <x v="550"/>
  </r>
  <r>
    <s v="CA-28052"/>
    <x v="1385"/>
    <s v="OPS EQUIP - Operator Console wires not secure"/>
    <s v="Work Pack to be raised to rectify security of cables"/>
    <x v="2"/>
    <s v="I-58403"/>
    <x v="1649"/>
    <x v="2"/>
    <s v="George Jupp"/>
    <x v="30"/>
    <x v="1252"/>
    <x v="1"/>
    <s v="Service order 200445806, 26.03.2009, created for the rerouting of the OC machine cables."/>
    <s v=""/>
    <x v="32"/>
    <x v="0"/>
    <x v="555"/>
  </r>
  <r>
    <s v="CA-28021"/>
    <x v="1385"/>
    <s v="SIGS EQUIP - earth leakage detection alarm"/>
    <s v="Raise Work Pack to have this fault followed up by routine checking of 50vDC busbar to earth checks u etermined."/>
    <x v="2"/>
    <s v="I-58362"/>
    <x v="1650"/>
    <x v="2"/>
    <s v="Mat Diamanti"/>
    <x v="30"/>
    <x v="1256"/>
    <x v="1"/>
    <s v="Service order 200445679 created on the 16th February."/>
    <s v=""/>
    <x v="32"/>
    <x v="0"/>
    <x v="559"/>
  </r>
  <r>
    <s v="CA-28106"/>
    <x v="1386"/>
    <s v="ELECT EQUIP- intruder alarm APSER activated"/>
    <s v="Service pack to be raised for the cleaning of the infra red sensors and to check and clear away any"/>
    <x v="2"/>
    <s v="I-58475"/>
    <x v="1647"/>
    <x v="2"/>
    <s v="Glynn Oberdan"/>
    <x v="30"/>
    <x v="1257"/>
    <x v="1"/>
    <s v="Service pack number 200445726 created and the work allocated"/>
    <s v=""/>
    <x v="46"/>
    <x v="0"/>
    <x v="560"/>
  </r>
  <r>
    <s v="CA-28099"/>
    <x v="1386"/>
    <s v="Vehicle roll over"/>
    <s v="Plant to inspect mirror to see if this contributed to this incident. Ian Woolford to counselled"/>
    <x v="2"/>
    <s v="I-58467"/>
    <x v="1609"/>
    <x v="1"/>
    <s v="Pat Woolston"/>
    <x v="39"/>
    <x v="1256"/>
    <x v="1"/>
    <s v="e than adequate for vehicle operations The workshop supervisor has received no complaints of rest dification of the mirrors on these vehicles"/>
    <s v=""/>
    <x v="11"/>
    <x v="1"/>
    <x v="559"/>
  </r>
  <r>
    <s v="CA-28048"/>
    <x v="1387"/>
    <s v="Storm water running down electrical cables at roller door"/>
    <s v="Liaise with ARTC elctrician to verify water is no longer a hazard to the operation of the Roller doo"/>
    <x v="2"/>
    <s v="I-58397"/>
    <x v="1647"/>
    <x v="2"/>
    <s v="Roger Jacobs"/>
    <x v="28"/>
    <x v="1253"/>
    <x v="1"/>
    <s v="Whites Electrical certifired power points ok."/>
    <s v=""/>
    <x v="11"/>
    <x v="1"/>
    <x v="556"/>
  </r>
  <r>
    <s v="CA-28044"/>
    <x v="1387"/>
    <s v="Broken Windscreen"/>
    <s v="Vehicle window repaired and back on the road"/>
    <x v="2"/>
    <s v="I-58395"/>
    <x v="1633"/>
    <x v="1"/>
    <s v="Markus Sando"/>
    <x v="58"/>
    <x v="1258"/>
    <x v="1"/>
    <s v="Repaired"/>
    <s v=""/>
    <x v="11"/>
    <x v="1"/>
    <x v="561"/>
  </r>
  <r>
    <s v="CA-28064"/>
    <x v="1387"/>
    <s v="tanarka got cought in loose clothing while boreing sleepers"/>
    <s v="will be discussed at the next tool box meeting.i have already talked about it with the people on sig e there shirts tucked in and vest done up.while operating one of these machines there is to be no lo"/>
    <x v="2"/>
    <s v="I-58424"/>
    <x v="1647"/>
    <x v="1"/>
    <s v="Brendon Watkins"/>
    <x v="27"/>
    <x v="1259"/>
    <x v="1"/>
    <s v="discussed at the next days job start and all employees warned on the dangers of wearing loose clothi"/>
    <s v=""/>
    <x v="11"/>
    <x v="1"/>
    <x v="562"/>
  </r>
  <r>
    <s v="CA-27632"/>
    <x v="1388"/>
    <s v="Pinch injury sustained to Right Hand Thumb"/>
    <s v="Modify top of rail grabs to prevent safety locking ring from catching and not falling into correct p"/>
    <x v="2"/>
    <s v="I-57778"/>
    <x v="1651"/>
    <x v="1"/>
    <s v="Nick Yianni"/>
    <x v="51"/>
    <x v="1252"/>
    <x v="1"/>
    <s v="Have ground a radius all rail grabs."/>
    <s v=""/>
    <x v="28"/>
    <x v="1"/>
    <x v="555"/>
  </r>
  <r>
    <s v="CA-28022"/>
    <x v="1388"/>
    <s v="Subcontractor Instruction Incorrect"/>
    <s v="sub contractor  Machine Retrieval from Track  has a typo an ely different manner to the intent. Section 2.1 and Step 1 and Step 2 in the table all refer to e correct wording is to Assess Situation . That is if a machine was to fall onto track the situatio PPO advised. NOT access the situation which infers accessing the track. The Instruction needs en re-issued to principal contractor."/>
    <x v="2"/>
    <s v="I-58363"/>
    <x v="1648"/>
    <x v="2"/>
    <s v="Glynn Oberdan"/>
    <x v="58"/>
    <x v="1260"/>
    <x v="1"/>
    <s v="Instruction has been revised by AssetLink."/>
    <s v=""/>
    <x v="29"/>
    <x v="4"/>
    <x v="563"/>
  </r>
  <r>
    <s v="CA-27981"/>
    <x v="1389"/>
    <s v="truck backed into toyota hilux rego -"/>
    <s v="compound to be made bigger so all veichels can be locked away and still be enough room to back truck t.or if this doesent happen all trucks and bigger machinery to be locked away in the material compou"/>
    <x v="2"/>
    <s v="I-58317"/>
    <x v="1650"/>
    <x v="1"/>
    <s v="Pat Woolston"/>
    <x v="27"/>
    <x v="1261"/>
    <x v="1"/>
    <s v="trucks are made to park at the back of the compound away from the other veichles."/>
    <s v=""/>
    <x v="11"/>
    <x v="1"/>
    <x v="564"/>
  </r>
  <r>
    <s v="CA-27995"/>
    <x v="1389"/>
    <s v="Protection Beacons on truck are not working"/>
    <s v="Sylvio, could you investigate and arrange for repair, if so required"/>
    <x v="2"/>
    <s v="I-58329"/>
    <x v="1638"/>
    <x v="2"/>
    <s v="Karen Micham"/>
    <x v="50"/>
    <x v="1252"/>
    <x v="1"/>
    <s v="Bulbs were orderd and placed on back order. replacement bulbs were finally received on 27/02/09 an"/>
    <s v=""/>
    <x v="29"/>
    <x v="4"/>
    <x v="555"/>
  </r>
  <r>
    <s v="CA-27996"/>
    <x v="1389"/>
    <s v="Electrical staff wearing nylon safety vests"/>
    <s v="Richard could you please follow up the safety vests requirement, should we be ordering cotton ones?"/>
    <x v="2"/>
    <s v="I-58331"/>
    <x v="1650"/>
    <x v="1"/>
    <s v="Shane Wadworth"/>
    <x v="35"/>
    <x v="1252"/>
    <x v="1"/>
    <s v="Not required. Cotton shirts a must, however. Confirmed via R Bagnato and C Houston"/>
    <s v=""/>
    <x v="29"/>
    <x v="4"/>
    <x v="555"/>
  </r>
  <r>
    <s v="CA-27991"/>
    <x v="1389"/>
    <s v="Other s/c's do not have ATW holders at worksites"/>
    <s v="Aedan, could you arrange a meeting between representatives of  and subcontractor"/>
    <x v="2"/>
    <s v="I-58327"/>
    <x v="1650"/>
    <x v="1"/>
    <s v="Pat Lever"/>
    <x v="58"/>
    <x v="1247"/>
    <x v="1"/>
    <s v="Meeting has been requested (refer to RailCorp Monthly Meeting Minutes of 12/02/09) and A Hewitt emai o be arranged please: Safety"/>
    <s v=""/>
    <x v="53"/>
    <x v="4"/>
    <x v="550"/>
  </r>
  <r>
    <s v="CA-27895"/>
    <x v="1390"/>
    <s v="BA 60 BB Landcruiser derailed, snapped R hand flexitore"/>
    <s v="Have vehicle repaired and inspected and report to be written on failure. Replacement vehicle source"/>
    <x v="2"/>
    <s v="I-58206"/>
    <x v="1638"/>
    <x v="2"/>
    <s v="John Shepherdson"/>
    <x v="28"/>
    <x v="1247"/>
    <x v="1"/>
    <s v="principal contractor hi rail are due to go on track next week 2/3/09 A.R.T.C hi rail will be returne"/>
    <s v=""/>
    <x v="11"/>
    <x v="1"/>
    <x v="550"/>
  </r>
  <r>
    <s v="CA-27896"/>
    <x v="1390"/>
    <s v="Front left Hirail wheel snapped off during WOLO heat run"/>
    <s v="Vehicle to be repaired and assessed by PIVOTAL Engineering Group. Replacement vehicle to be sourced"/>
    <x v="2"/>
    <s v="I-58207"/>
    <x v="1652"/>
    <x v="2"/>
    <s v="Leoni Retsas"/>
    <x v="28"/>
    <x v="1247"/>
    <x v="1"/>
    <s v="Vehicle is still being repaired at Pivotal. Standby vehicle sourced and curently being used. Tran due for use on Monday 2nd March 2009"/>
    <s v=""/>
    <x v="11"/>
    <x v="1"/>
    <x v="550"/>
  </r>
  <r>
    <s v="CA-27897"/>
    <x v="1390"/>
    <s v="Front left Hirail wheel snapped off during WOLO heat run"/>
    <s v="ARTC Plant Coordinator Greg Wheelan is to undertake a detailed investigation of Hirail specification and provide identifed actions with Area Coordinator R Bowd."/>
    <x v="2"/>
    <s v="I-58207"/>
    <x v="1652"/>
    <x v="2"/>
    <s v="John Jewis"/>
    <x v="28"/>
    <x v="1247"/>
    <x v="1"/>
    <s v="a suspension adjustment. We will make this a new procedure during every service to ensure all arms a a frequent basis."/>
    <s v=""/>
    <x v="11"/>
    <x v="1"/>
    <x v="550"/>
  </r>
  <r>
    <s v="CA-27900"/>
    <x v="1390"/>
    <s v="Hirail vehicle AL 23 TB derailed through causes unknown"/>
    <s v="Greg Wheelan, ARTC Plant Coordiantor is conducting an investigation into all 4 incidents to the ARTC ings to be tabled to R Bowd."/>
    <x v="2"/>
    <s v="I-58215"/>
    <x v="1649"/>
    <x v="2"/>
    <s v="Hugh Jupp"/>
    <x v="28"/>
    <x v="1256"/>
    <x v="1"/>
    <s v="a suspension adjustment. We will make this a new procedure during every service to ensure all arms a a frequent basis."/>
    <s v=""/>
    <x v="11"/>
    <x v="1"/>
    <x v="559"/>
  </r>
  <r>
    <s v="CA-27838"/>
    <x v="1391"/>
    <s v="Metal shard from hammer struck employee in neck"/>
    <s v="Upon discussion with Track Reliability Manager, R Reinertsen and D Dowd it was identified there was ocumented process and hot sets must not be used. This was relayed to the Parkes and Broken Hill sta ended untill futher advice is forthcomming from Mr R Reinertsen."/>
    <x v="2"/>
    <s v="I-58065"/>
    <x v="1653"/>
    <x v="1"/>
    <s v="Pat Lever"/>
    <x v="28"/>
    <x v="1262"/>
    <x v="1"/>
    <s v="Advice has been received from Rodney Reinertsen to continue welding and use of oxy acetylene is the ."/>
    <s v=""/>
    <x v="11"/>
    <x v="1"/>
    <x v="565"/>
  </r>
  <r>
    <s v="CA-27839"/>
    <x v="1391"/>
    <s v="Metal shard from hammer struck employee in neck"/>
    <s v="R Reinertsen advised on 04-02-2009 the following instruction for welding may continue where an emerg ve the weld head is to be wth oxy acetylene. A Competent person is to be sent to Parkes and Broken elders through this process."/>
    <x v="2"/>
    <s v="I-58065"/>
    <x v="1653"/>
    <x v="1"/>
    <s v="Tania Buckley"/>
    <x v="28"/>
    <x v="1252"/>
    <x v="1"/>
    <s v="ve the weld head is to be wth oxy acetylene. Parkes welder A Whitney has been advised he may use ox n the weld. The lowest margin of weld be removed is not less than 2mm"/>
    <s v=""/>
    <x v="11"/>
    <x v="1"/>
    <x v="555"/>
  </r>
  <r>
    <s v="CA-27846"/>
    <x v="1391"/>
    <s v="Employee struck on safety glasses with ballast"/>
    <s v="Raise the issue with all gangs during the next tool box talk. issue has been actioned and raised in ssure to be raised at next tool box on 20/02/09."/>
    <x v="2"/>
    <s v="I-58103"/>
    <x v="1639"/>
    <x v="2"/>
    <s v="Roger Jacobs"/>
    <x v="28"/>
    <x v="1263"/>
    <x v="1"/>
    <s v="I have spoken with Ben and he agress he should be more aware of what he does."/>
    <s v=""/>
    <x v="11"/>
    <x v="1"/>
    <x v="566"/>
  </r>
  <r>
    <s v="CA-27743"/>
    <x v="1392"/>
    <s v="Small metal fragment from wedge lodged in neck"/>
    <s v="Safety brief to be circulated on the removal of tynes on all  tampers. When usin ammers. A Full Face safety shield should also be worn. Supplier of wedges (PLASSER) asked to give"/>
    <x v="2"/>
    <s v="I-57965"/>
    <x v="1639"/>
    <x v="2"/>
    <s v="Ed Thomson"/>
    <x v="24"/>
    <x v="1252"/>
    <x v="1"/>
    <s v="A safety alert has been developed and re-issued through toolbox talk. This topic has been discussed ensure compliance."/>
    <s v=""/>
    <x v="11"/>
    <x v="1"/>
    <x v="555"/>
  </r>
  <r>
    <s v="CA-27719"/>
    <x v="1393"/>
    <s v="Powerboard short circuited"/>
    <s v="Brian, could you please inspect the powerboard and carry out any work to rectify?"/>
    <x v="2"/>
    <s v="I-57895"/>
    <x v="1654"/>
    <x v="1"/>
    <s v="Shane Wadworth"/>
    <x v="61"/>
    <x v="1264"/>
    <x v="1"/>
    <s v="Richard, I have checked the powerboard and disposed of it, checked other equipment, all is working, oard, supplied another power board and power cable for your laptop. All O.K."/>
    <s v=""/>
    <x v="29"/>
    <x v="4"/>
    <x v="567"/>
  </r>
  <r>
    <s v="CA-27700"/>
    <x v="1394"/>
    <s v="Toliet Roll Holder not Secured to Wall Properly and Fell Off"/>
    <s v="Arrange for depot staff to re-install the mens toilet roll holder with better sized plugs. Also chec upstairs female and depot male and female toilets and re-fix if and where appropriate."/>
    <x v="2"/>
    <s v="I-57868"/>
    <x v="1655"/>
    <x v="2"/>
    <s v="Roger Jacobs"/>
    <x v="61"/>
    <x v="1265"/>
    <x v="1"/>
    <s v="Toliert roll holder was refixed to wall. Womens toilet checked but was/is well fastened."/>
    <s v=""/>
    <x v="43"/>
    <x v="4"/>
    <x v="568"/>
  </r>
  <r>
    <s v="CA-27712"/>
    <x v="1394"/>
    <s v="Road/Rail vehicle derailed"/>
    <s v="Report from PIVOTAL to be dowloaded into INSIGHT when provided by repair service personnel. Report ngineering."/>
    <x v="2"/>
    <s v="I-57881"/>
    <x v="1656"/>
    <x v="2"/>
    <s v="Matt Talemi"/>
    <x v="28"/>
    <x v="1252"/>
    <x v="1"/>
    <s v="Report not yet available from Pivotal engineering. Vehicle has been certified safe to re use."/>
    <s v=""/>
    <x v="11"/>
    <x v="1"/>
    <x v="555"/>
  </r>
  <r>
    <s v="CA-27622"/>
    <x v="1395"/>
    <s v="Broken lead lamp"/>
    <s v="Employees need to be instructed on the importance of housekeeping, and complaicency."/>
    <x v="2"/>
    <s v="I-57761"/>
    <x v="1651"/>
    <x v="2"/>
    <s v="Markus Sando"/>
    <x v="5"/>
    <x v="1266"/>
    <x v="1"/>
    <s v="Employees instructed to to more care on housekeeping and complacency. New lead lamp ordered."/>
    <s v=""/>
    <x v="11"/>
    <x v="1"/>
    <x v="569"/>
  </r>
  <r>
    <s v="CA-27665"/>
    <x v="1395"/>
    <s v="FM EQUIP - Public toilet seats on rail platforms cracked"/>
    <s v="Service order to be raised for the replacement of toilet seats for mens public toilet at DTS, disabl oilet seats at ITS."/>
    <x v="2"/>
    <s v="I-57817"/>
    <x v="1646"/>
    <x v="2"/>
    <s v="Ed Thomson"/>
    <x v="30"/>
    <x v="1252"/>
    <x v="1"/>
    <s v="Service order number 200445739 raised for replacement of identified toilet seats"/>
    <s v=""/>
    <x v="57"/>
    <x v="0"/>
    <x v="555"/>
  </r>
  <r>
    <s v="CA-27667"/>
    <x v="1395"/>
    <s v="THERMIT igniters (tapes) not stored as per CLASS 1.4S"/>
    <s v="Review if a license is held for storeage and use of Thermit Igniters by  client"/>
    <x v="2"/>
    <s v="I-57819"/>
    <x v="1657"/>
    <x v="2"/>
    <s v="Garry Jaekel"/>
    <x v="28"/>
    <x v="1254"/>
    <x v="1"/>
    <s v="NSW Explosives Regulation 2005 was reviewed and confirmed that a license is not required to purchase iters Class 1.4S when under 10kg."/>
    <s v=""/>
    <x v="11"/>
    <x v="1"/>
    <x v="557"/>
  </r>
  <r>
    <s v="CA-27655"/>
    <x v="1395"/>
    <s v="SIGS EQUIP - 708 points failure."/>
    <s v="Reploace chair and check all rodding."/>
    <x v="2"/>
    <s v="I-57805"/>
    <x v="1651"/>
    <x v="2"/>
    <s v="Nigle Hammond"/>
    <x v="30"/>
    <x v="1264"/>
    <x v="1"/>
    <s v="Spreader chair replaced and rodding checked."/>
    <s v=""/>
    <x v="46"/>
    <x v="0"/>
    <x v="567"/>
  </r>
  <r>
    <s v="CA-27656"/>
    <x v="1395"/>
    <s v="employee struck by tie down chain."/>
    <s v="their will be a tool box meeting as soon as all employees return to work after the long weekend. all re with in 5mtres of a truck been loaded or unloaded it is vital that they wear a hard hat.i will al cks and employees to make sure that they carry their ppe bag with hard hat in it.all truck drivers w s and to get on the truck and place chains down rather then throw them."/>
    <x v="2"/>
    <s v="I-57806"/>
    <x v="1658"/>
    <x v="1"/>
    <s v="Sam Martin"/>
    <x v="27"/>
    <x v="1267"/>
    <x v="1"/>
    <s v="oading or unloading.also drivers breifed on not throwing chains and are to get onto the truck and pl aces."/>
    <s v=""/>
    <x v="11"/>
    <x v="1"/>
    <x v="570"/>
  </r>
  <r>
    <s v="CA-27657"/>
    <x v="1395"/>
    <s v="employee struck by tie down chain."/>
    <s v="Review Job Start conducted on the day of the incident to verify hazard has been enetred in Uncontrol"/>
    <x v="2"/>
    <s v="I-57806"/>
    <x v="1658"/>
    <x v="1"/>
    <s v="George Jupp"/>
    <x v="27"/>
    <x v="1267"/>
    <x v="1"/>
    <s v="Job start reviewed and confirmed that incident was reported and added section as required."/>
    <s v=""/>
    <x v="11"/>
    <x v="1"/>
    <x v="570"/>
  </r>
  <r>
    <s v="CA-27658"/>
    <x v="1395"/>
    <s v="employee struck by tie down chain."/>
    <s v="Complete formal Training request for truck drivers to undertake Load and Restraint trianing in line TA package (applicable to type of work conducted within SA Rai Services contract) and submit to Trai"/>
    <x v="2"/>
    <s v="I-57806"/>
    <x v="1658"/>
    <x v="1"/>
    <s v="Don Plush"/>
    <x v="27"/>
    <x v="1265"/>
    <x v="1"/>
    <s v="load restraint books given to all truck drivers."/>
    <s v=""/>
    <x v="11"/>
    <x v="1"/>
    <x v="568"/>
  </r>
  <r>
    <s v="CA-27659"/>
    <x v="1395"/>
    <s v="employee struck by tie down chain."/>
    <s v="Area Coordinator to confirm communication of incident is conducted with all staff and staff acknowle rown over loads and assisting staff wear hard hats when crane operations and securing loads are unde"/>
    <x v="2"/>
    <s v="I-57806"/>
    <x v="1658"/>
    <x v="1"/>
    <s v="Karon Tysoe"/>
    <x v="27"/>
    <x v="1267"/>
    <x v="1"/>
    <s v="all drivers breifed on not throwing chains and to get up on their load and place the chains in the a"/>
    <s v=""/>
    <x v="11"/>
    <x v="1"/>
    <x v="570"/>
  </r>
  <r>
    <s v="CA-27639"/>
    <x v="1396"/>
    <s v="Loose footing walking on ballast"/>
    <s v="Job Start was reviewed and lose ballast was captured. Employee asked if a safer exit could be found ack to vehicles."/>
    <x v="2"/>
    <s v="I-57791"/>
    <x v="1646"/>
    <x v="2"/>
    <s v="Anthia Holmes"/>
    <x v="28"/>
    <x v="1268"/>
    <x v="1"/>
    <s v="Regular worksite inspections confirm employee has not had a recurrence and his pathway (line of fire"/>
    <s v=""/>
    <x v="11"/>
    <x v="1"/>
    <x v="571"/>
  </r>
  <r>
    <s v="CA-27624"/>
    <x v="1396"/>
    <s v="slewing track nearly hit employees ankle"/>
    <s v="Team leaders to be instructed to be less hands on at worksites and to spend more time directing men"/>
    <x v="2"/>
    <s v="I-57763"/>
    <x v="1659"/>
    <x v="2"/>
    <s v="Peter Manos"/>
    <x v="23"/>
    <x v="1266"/>
    <x v="1"/>
    <s v="Team leader instructed"/>
    <s v=""/>
    <x v="11"/>
    <x v="1"/>
    <x v="569"/>
  </r>
  <r>
    <s v="CA-27629"/>
    <x v="1396"/>
    <s v="Ballast regulator derailed over derailer at mile end"/>
    <s v="reccomended that tamper gangs be equiped with hand held radios for employees off the machines and op ngs etc. also implementing a procedure for safe communication protocols between machines and men on tches or level crossings."/>
    <x v="2"/>
    <s v="I-57776"/>
    <x v="1659"/>
    <x v="2"/>
    <s v="John Jewis"/>
    <x v="23"/>
    <x v="1216"/>
    <x v="1"/>
    <s v="In the hands of the Rail Safety Manager, He will make reccommendations when investigation is complet ident."/>
    <s v=""/>
    <x v="11"/>
    <x v="1"/>
    <x v="519"/>
  </r>
  <r>
    <s v="CA-27630"/>
    <x v="1396"/>
    <s v="Ballast regulator derailed over derailer at mile end"/>
    <s v="Tamper crew to be counselled about the need for communication, patience and double checking whilst t"/>
    <x v="2"/>
    <s v="I-57776"/>
    <x v="1659"/>
    <x v="2"/>
    <s v="Karon Tysoe"/>
    <x v="23"/>
    <x v="1268"/>
    <x v="1"/>
    <s v="tamper crew counselled with records of interview lodged in personell records"/>
    <s v=""/>
    <x v="11"/>
    <x v="1"/>
    <x v="571"/>
  </r>
  <r>
    <s v="CA-27598"/>
    <x v="1397"/>
    <s v="Employee Broke gyprock ceiling,with left hand,right foot"/>
    <s v="Employee to be instructed to plan his job and use walk boards in a correct manner. This should hav t starting his 4 year of apprenticeship"/>
    <x v="2"/>
    <s v="I-57733"/>
    <x v="1646"/>
    <x v="2"/>
    <s v="Colin Hoffmann"/>
    <x v="5"/>
    <x v="1269"/>
    <x v="1"/>
    <s v="Discussed near miss with electricians and emphasised that ,this task was a 2 man job and the appre is case should have been supervised."/>
    <s v=""/>
    <x v="11"/>
    <x v="1"/>
    <x v="572"/>
  </r>
  <r>
    <s v="CA-27603"/>
    <x v="1397"/>
    <s v="Expired Crew Compartment passes"/>
    <s v="Aedan, at next interface meeting with Steve Sriskanthan on Thursday 29th could you please ash him to e applications, and also what process to follow in the case we are denied access in the meantime."/>
    <x v="2"/>
    <s v="I-57740"/>
    <x v="1660"/>
    <x v="1"/>
    <s v="Sandy Klinger"/>
    <x v="58"/>
    <x v="1270"/>
    <x v="1"/>
    <s v="Crew Compartment passes were received from RailCorp on 29/01/09 and passed on to all persons, signed or, on 02.02.09."/>
    <s v=""/>
    <x v="53"/>
    <x v="4"/>
    <x v="573"/>
  </r>
  <r>
    <s v="CA-27604"/>
    <x v="1397"/>
    <s v="Powerboards and extension leads a lying across walkway"/>
    <s v="Sylvio, Could you arrange for the staff to install a conduit and attach power connections to the bo ed for wires and leads across the floor"/>
    <x v="2"/>
    <s v="I-57741"/>
    <x v="1660"/>
    <x v="2"/>
    <s v="Glenn Gaardboe"/>
    <x v="50"/>
    <x v="1271"/>
    <x v="1"/>
    <s v="Installation of electrical equipment to desk."/>
    <s v=""/>
    <x v="29"/>
    <x v="4"/>
    <x v="574"/>
  </r>
  <r>
    <s v="CA-27580"/>
    <x v="1398"/>
    <s v="Hir rail excavator created SPAD"/>
    <s v="Protection Officer J Baxter was assessed and recertified by A Mitchell of CERT."/>
    <x v="2"/>
    <s v="I-57703"/>
    <x v="1661"/>
    <x v="2"/>
    <s v="Karen Micham"/>
    <x v="28"/>
    <x v="1272"/>
    <x v="1"/>
    <s v="Protection Officer J Baxter was assessed and recertified by A Mitchell of CERT."/>
    <s v=""/>
    <x v="11"/>
    <x v="1"/>
    <x v="575"/>
  </r>
  <r>
    <s v="CA-27581"/>
    <x v="1398"/>
    <s v="Condobolin Station incorrect measurments to platform"/>
    <s v="Platform was re surveyed and set to correct alingment. Track certified by M Jeffries and R Bowd."/>
    <x v="2"/>
    <s v="I-57704"/>
    <x v="1662"/>
    <x v="1"/>
    <s v="Matko Veronese"/>
    <x v="28"/>
    <x v="1273"/>
    <x v="1"/>
    <s v="Platform was re surveyed and set to correct alingment. Track certified by M Jeffries and R Bowd."/>
    <s v=""/>
    <x v="11"/>
    <x v="1"/>
    <x v="576"/>
  </r>
  <r>
    <s v="CA-27582"/>
    <x v="1398"/>
    <s v="Open, unsecured pit on platform"/>
    <s v="Brian, could you please arrange two procure a set of portable barricades very simlar to the ones Tel , this can be done via our authorised safety equipment supplier"/>
    <x v="2"/>
    <s v="I-57705"/>
    <x v="1663"/>
    <x v="1"/>
    <s v="Roger Jacobs"/>
    <x v="61"/>
    <x v="1274"/>
    <x v="1"/>
    <s v="ustify the purchase at present also considering we have, in depot, large type witches hats/bollards these items."/>
    <s v=""/>
    <x v="29"/>
    <x v="4"/>
    <x v="577"/>
  </r>
  <r>
    <s v="CA-27568"/>
    <x v="1398"/>
    <s v="Emergency assembly point noted on map is incorrect"/>
    <s v="Richard, please update Emergency Response procedure TMP-2021-SA-0017 to reflect the updated nominate"/>
    <x v="2"/>
    <s v="I-57689"/>
    <x v="1664"/>
    <x v="2"/>
    <s v="Pat Woolston"/>
    <x v="35"/>
    <x v="1260"/>
    <x v="1"/>
    <s v="Emergency Response procedure TMP-2021-SA-0017 was fully reviewed and updated to reflect the new nomi hanges, reviewed and approved by staff and HSE committee on the 17/02/09"/>
    <s v=""/>
    <x v="29"/>
    <x v="4"/>
    <x v="563"/>
  </r>
  <r>
    <s v="CA-27569"/>
    <x v="1398"/>
    <s v="Employee sustained a superficial burn to the left calf"/>
    <s v="A meeting with the Welding gang is to be conducted on Monday morning, January 19th 2009 to ensure al nd used at all times when necessary."/>
    <x v="2"/>
    <s v="I-57690"/>
    <x v="1665"/>
    <x v="1"/>
    <s v="Greg Brice"/>
    <x v="28"/>
    <x v="1275"/>
    <x v="1"/>
    <s v="A meeting with the Welding gang was conducted on Monday morning, January 19th 2009. All staff were w ailable and must used at all times as risks require through Job Start."/>
    <s v=""/>
    <x v="11"/>
    <x v="1"/>
    <x v="578"/>
  </r>
  <r>
    <s v="CA-27570"/>
    <x v="1398"/>
    <s v="Employee sustained a superficial burn to the left calf"/>
    <s v="Supervisor of the welding gang to undertake a refresher in conducting Job Starts to ensure what is i cated and controls are implemented."/>
    <x v="2"/>
    <s v="I-57690"/>
    <x v="1665"/>
    <x v="1"/>
    <s v="Colin Hoffmann"/>
    <x v="28"/>
    <x v="1275"/>
    <x v="1"/>
    <s v="Monday January 5, 2009 all Parkes Supervisors were taken through a refresher course on completing Jo as conducted on completing Safe Behaviour Observation sheets by Area and HSE Coordinator."/>
    <s v=""/>
    <x v="11"/>
    <x v="1"/>
    <x v="578"/>
  </r>
  <r>
    <s v="CA-27571"/>
    <x v="1398"/>
    <s v="Nozzle broken on fire hose"/>
    <s v="Brian could you please remind the guys that undr no circumstances is emergency equipment, including al or any other use apart from in an emergency"/>
    <x v="2"/>
    <s v="I-57691"/>
    <x v="1664"/>
    <x v="2"/>
    <s v="Carmellia Nicholas"/>
    <x v="61"/>
    <x v="1274"/>
    <x v="1"/>
    <s v="Employees have been toolboxed regarding the use of Emergency equipment."/>
    <s v=""/>
    <x v="43"/>
    <x v="4"/>
    <x v="577"/>
  </r>
  <r>
    <s v="CA-27572"/>
    <x v="1398"/>
    <s v="Nail pierced employees boot puncturing skin on right foot"/>
    <s v="Mitchells boots were inspected when he returned to the site. The tread on the boots has worn conside plied to Mitchell on Monday January 19, 2009."/>
    <x v="2"/>
    <s v="I-57692"/>
    <x v="1663"/>
    <x v="2"/>
    <s v="Kim Schubert"/>
    <x v="28"/>
    <x v="1276"/>
    <x v="1"/>
    <s v="employee was supplied a new pair of work boots as the sole had worn considerably on the pair he was d."/>
    <s v=""/>
    <x v="11"/>
    <x v="1"/>
    <x v="579"/>
  </r>
  <r>
    <s v="CA-27573"/>
    <x v="1398"/>
    <s v="Employee struck elbow adjusting dog chains"/>
    <s v="Raise the issue with staff to ensure chains are firm before applying pressure from dogs. Reiterate zard when securing loads and time must be taken to remain safe at all tmes."/>
    <x v="2"/>
    <s v="I-57693"/>
    <x v="1666"/>
    <x v="2"/>
    <s v="Denise Horley"/>
    <x v="28"/>
    <x v="1275"/>
    <x v="1"/>
    <s v="Issue was raised with drivers to ensure chains are firm before applying pressure from dogs."/>
    <s v=""/>
    <x v="11"/>
    <x v="1"/>
    <x v="578"/>
  </r>
  <r>
    <s v="CA-27540"/>
    <x v="1399"/>
    <s v="OPS EQUIP - Vandalism/Attempted Theft at Qantas Desk"/>
    <s v="Asset list/ inventory of all areas"/>
    <x v="2"/>
    <s v="I-57651"/>
    <x v="1665"/>
    <x v="2"/>
    <s v="Allan Ploumidis"/>
    <x v="47"/>
    <x v="1277"/>
    <x v="1"/>
    <s v="DICR raised to create inventory list for each service desk located at the Domestic Airport. DICR 143"/>
    <s v=""/>
    <x v="57"/>
    <x v="0"/>
    <x v="580"/>
  </r>
  <r>
    <s v="CA-27541"/>
    <x v="1399"/>
    <s v="OPS EQUIP - Vandalism/Attempted Theft at Qantas Desk"/>
    <s v="CCTV coverage of terminal desks to be reviewed by HSE Committee"/>
    <x v="2"/>
    <s v="I-57651"/>
    <x v="1665"/>
    <x v="2"/>
    <s v="Sandy Klinger"/>
    <x v="58"/>
    <x v="1278"/>
    <x v="1"/>
    <s v="The Planning group advised that a review is currently being conducted on Airport security and CCTV c ak spots"/>
    <s v=""/>
    <x v="57"/>
    <x v="0"/>
    <x v="581"/>
  </r>
  <r>
    <s v="CA-27542"/>
    <x v="1399"/>
    <s v="OPS EQUIP - Vandalism/Attempted Theft at Qantas Desk"/>
    <s v="Any valuablesie Theme park tickets , Airtrain Tickets and cash/floats to be removed from terminal de y + review of check list."/>
    <x v="2"/>
    <s v="I-57651"/>
    <x v="1665"/>
    <x v="2"/>
    <s v="Colin Hoffmann"/>
    <x v="38"/>
    <x v="1261"/>
    <x v="1"/>
    <s v="equirement for a change in procedure and checklist which would increase manual handling issues or a ervices desk eg safe installed."/>
    <s v=""/>
    <x v="57"/>
    <x v="0"/>
    <x v="564"/>
  </r>
  <r>
    <s v="CA-27521"/>
    <x v="1400"/>
    <s v="Roll Pin Broken on tow hitch"/>
    <s v="the roll pin to be replaced and also a repair existing nut."/>
    <x v="2"/>
    <s v="I-57620"/>
    <x v="1665"/>
    <x v="2"/>
    <s v="Maureen Woods"/>
    <x v="5"/>
    <x v="1266"/>
    <x v="1"/>
    <s v="Roll pin has been replace by Plant fitter G Moat.Repaired Ok for work"/>
    <s v=""/>
    <x v="11"/>
    <x v="1"/>
    <x v="569"/>
  </r>
  <r>
    <s v="CA-27522"/>
    <x v="1400"/>
    <s v="compound broken into and tool box stolen"/>
    <s v="we all ready have measures in place to stop this from happening.the area has flood lights and there ight.i will get a qoute from a fencing contracter to fix the fence and see if it can be strengthened"/>
    <x v="2"/>
    <s v="I-57621"/>
    <x v="1667"/>
    <x v="2"/>
    <s v="John Winch"/>
    <x v="27"/>
    <x v="1279"/>
    <x v="1"/>
    <s v="received a qoute to fix the fence and have fawarded this onto artc who have given the go ahead to ge"/>
    <s v=""/>
    <x v="11"/>
    <x v="1"/>
    <x v="582"/>
  </r>
  <r>
    <s v="CA-27530"/>
    <x v="1400"/>
    <s v="Jarred Back"/>
    <s v="Mr.sayer was spoken too and was advised that he was to use the lower part of the lower Loader to wal ma ridiculus hieght and to make sure on his surroundings, take the time to plan what he was doing."/>
    <x v="2"/>
    <s v="I-57631"/>
    <x v="1668"/>
    <x v="2"/>
    <s v="Sam Martin"/>
    <x v="48"/>
    <x v="1274"/>
    <x v="1"/>
    <s v="ht. It was explained that he shuld have taken the time to do the five and think of what he was doin lf from the low loader. and was instructed to use the lower end of the trailer to remove himself fro"/>
    <s v=""/>
    <x v="4"/>
    <x v="1"/>
    <x v="577"/>
  </r>
  <r>
    <s v="CA-27489"/>
    <x v="1401"/>
    <s v="STRCT EQUIP - No 4 escalator damaged"/>
    <s v="Contact AFP for any information on the person responsible. Liaise with Otis elevators for reinstaem al operating condition."/>
    <x v="2"/>
    <s v="I-57540"/>
    <x v="1669"/>
    <x v="1"/>
    <s v="Tina Meszaros"/>
    <x v="30"/>
    <x v="1268"/>
    <x v="1"/>
    <s v="Contractor repaired and new panel ordered."/>
    <s v=""/>
    <x v="46"/>
    <x v="0"/>
    <x v="571"/>
  </r>
  <r>
    <s v="CA-27469"/>
    <x v="1402"/>
    <s v="Items stored, not fastened, on cabinets/bookcases."/>
    <s v="Remove and store elsewhere, mis equipment and files located above bookcases and cabinets. Fasten th entially) for personal faxes/prints above the stairs to the bookcase."/>
    <x v="2"/>
    <s v="I-57506"/>
    <x v="1670"/>
    <x v="2"/>
    <s v="Chris Bartram"/>
    <x v="58"/>
    <x v="1274"/>
    <x v="1"/>
    <s v="All items of potential hazard removed from on top of bookcases etc."/>
    <s v=""/>
    <x v="29"/>
    <x v="4"/>
    <x v="577"/>
  </r>
  <r>
    <s v="CA-27474"/>
    <x v="1402"/>
    <s v="No injury procedure flow chart available"/>
    <s v="Procure current edition of TMP-0000-SA-0005 and place on/near HSE noticeboard"/>
    <x v="2"/>
    <s v="I-57512"/>
    <x v="1670"/>
    <x v="2"/>
    <s v="Kim Schubert"/>
    <x v="35"/>
    <x v="1280"/>
    <x v="1"/>
    <s v="A current version of this procedure has been posted on the HSE notice board in the kitchen"/>
    <s v=""/>
    <x v="29"/>
    <x v="4"/>
    <x v="583"/>
  </r>
  <r>
    <s v="CA-27475"/>
    <x v="1402"/>
    <s v="Emergency contact listing not updated"/>
    <s v="Please update the site emergency contact listing to reflect current staff names and contact numbers"/>
    <x v="2"/>
    <s v="I-57513"/>
    <x v="1670"/>
    <x v="1"/>
    <s v="Grant Jones"/>
    <x v="35"/>
    <x v="1280"/>
    <x v="1"/>
    <s v="Site emergency contact listing has been updated, copies placed in both upstairs and downstairs notic"/>
    <s v=""/>
    <x v="29"/>
    <x v="4"/>
    <x v="583"/>
  </r>
  <r>
    <s v="CA-27476"/>
    <x v="1402"/>
    <s v="Laptpop power packs not electrically tested and tagged"/>
    <s v="Aedan, can you please arrange for a work order to be raised to have the laptop power packs electrica o the testing and tagging register."/>
    <x v="2"/>
    <s v="I-57514"/>
    <x v="1670"/>
    <x v="2"/>
    <s v="Ed Thomson"/>
    <x v="58"/>
    <x v="1266"/>
    <x v="1"/>
    <s v="Maintenance Plan NSREQUIP0001 was reviewed and the work order due for 'call' on 18/02/09 brought for ifically requesting laptops be tested and tagged."/>
    <s v=""/>
    <x v="53"/>
    <x v="4"/>
    <x v="569"/>
  </r>
  <r>
    <s v="CA-27477"/>
    <x v="1402"/>
    <s v="Laptpop power packs not electrically tested and tagged"/>
    <s v="Aedan, can you please arrange for laptop power packs to be added to the current re-occurring electri er"/>
    <x v="2"/>
    <s v="I-57514"/>
    <x v="1670"/>
    <x v="2"/>
    <s v="Sandy Klinger"/>
    <x v="58"/>
    <x v="1266"/>
    <x v="1"/>
    <s v="register via the TMI (TMI-2021-SA-0111). The register is TMF-2021-EL-0046 and requires revision (no ill ensure the lst includes the laptops in future."/>
    <s v=""/>
    <x v="53"/>
    <x v="4"/>
    <x v="569"/>
  </r>
  <r>
    <s v="CA-27448"/>
    <x v="1403"/>
    <s v="OPS STAFF - QR Train Guard accessing track without authority"/>
    <s v="Item to be raised at QR consultitive meeting in Jan 09"/>
    <x v="2"/>
    <s v="I-57471"/>
    <x v="1671"/>
    <x v="2"/>
    <s v="Shane Wadworth"/>
    <x v="44"/>
    <x v="1274"/>
    <x v="1"/>
    <s v="Raised at Airtrain/QR Consultative meeting dated 27th Jan 09 refer Meeting minutes TSA Agenda Items"/>
    <s v=""/>
    <x v="57"/>
    <x v="0"/>
    <x v="577"/>
  </r>
  <r>
    <s v="CA-27453"/>
    <x v="1403"/>
    <s v="Emergency Assembly point needs to be moved"/>
    <s v="Relocate Emergency Assembly Area sign to be positioned outside main gate."/>
    <x v="2"/>
    <s v="I-57474"/>
    <x v="1666"/>
    <x v="2"/>
    <s v="Darrel Welsh"/>
    <x v="28"/>
    <x v="1281"/>
    <x v="1"/>
    <s v="Emergency Assembly sign has been repositioned. All staff, visitors and contractors will be advised"/>
    <s v=""/>
    <x v="11"/>
    <x v="1"/>
    <x v="584"/>
  </r>
  <r>
    <s v="CA-27362"/>
    <x v="1404"/>
    <s v="Pallet truck creeps down under load"/>
    <s v="Pallet truck is to be tagged out of service and seal kit ordered"/>
    <x v="2"/>
    <s v="I-57240"/>
    <x v="1672"/>
    <x v="2"/>
    <s v="Markus Sando"/>
    <x v="5"/>
    <x v="1276"/>
    <x v="1"/>
    <s v="Pallet truck has been taggged out of service. New seal Kit has been ordered."/>
    <s v=""/>
    <x v="11"/>
    <x v="1"/>
    <x v="579"/>
  </r>
  <r>
    <s v="CA-27363"/>
    <x v="1404"/>
    <s v="Pallet truck creeps down under load"/>
    <s v="Pallet truck is to be tagged out of service and seal kit ordered"/>
    <x v="2"/>
    <s v="I-57240"/>
    <x v="1672"/>
    <x v="2"/>
    <s v="Allan Ploumidis"/>
    <x v="5"/>
    <x v="1276"/>
    <x v="1"/>
    <s v="Pallet truck sent to approved repairer for O/haul"/>
    <s v=""/>
    <x v="11"/>
    <x v="1"/>
    <x v="579"/>
  </r>
  <r>
    <s v="CA-27364"/>
    <x v="1404"/>
    <s v="Forklift broke thru septic tank top"/>
    <s v="The area surrounding the septic tank needs to be zoned off with bunting.A Metal lid needs to be manu tic tank."/>
    <x v="2"/>
    <s v="I-57242"/>
    <x v="1672"/>
    <x v="2"/>
    <s v="Ed Thomson"/>
    <x v="5"/>
    <x v="1095"/>
    <x v="1"/>
    <s v="The area has bunted off, a new metal lid has been manufactured"/>
    <s v=""/>
    <x v="11"/>
    <x v="1"/>
    <x v="398"/>
  </r>
  <r>
    <s v="CA-27368"/>
    <x v="1404"/>
    <s v="Fiiter found cracked chassis whilst servicing vehicle"/>
    <s v="Vehicle to be tagged out of service and sent to a certified repairer Springs to be reset."/>
    <x v="2"/>
    <s v="I-57246"/>
    <x v="1672"/>
    <x v="2"/>
    <s v="Hugh Jupp"/>
    <x v="5"/>
    <x v="1276"/>
    <x v="1"/>
    <s v="Vehicle has been tagged out of service. Vehicle has been sent to a certified repairer."/>
    <s v=""/>
    <x v="11"/>
    <x v="1"/>
    <x v="579"/>
  </r>
  <r>
    <s v="CA-27376"/>
    <x v="1404"/>
    <s v="Hit left thumb with copper hammer"/>
    <s v="The employee has been instructed to take care whislt using hammers, the use of gloves may have prev"/>
    <x v="2"/>
    <s v="I-57251"/>
    <x v="1672"/>
    <x v="2"/>
    <s v="Guy Kellett"/>
    <x v="5"/>
    <x v="1276"/>
    <x v="1"/>
    <s v="Employee instructed to take care whilst using hammers and use apppropriate PPE where possible"/>
    <s v=""/>
    <x v="11"/>
    <x v="1"/>
    <x v="579"/>
  </r>
  <r>
    <s v="CA-27298"/>
    <x v="1405"/>
    <s v="OPS STAFF - staff retrieved lost pax affects from track"/>
    <s v="Matthew Glazebrook to read the IEMP and deliver a presentation to the Operations Manager pertaining"/>
    <x v="2"/>
    <s v="I-57134"/>
    <x v="1673"/>
    <x v="2"/>
    <s v="Paul Worden"/>
    <x v="47"/>
    <x v="1282"/>
    <x v="1"/>
    <s v="anding of safety and safe working practices. He now has a clear understanding of both the theory an afety procedures."/>
    <s v=""/>
    <x v="57"/>
    <x v="0"/>
    <x v="585"/>
  </r>
  <r>
    <s v="CA-27292"/>
    <x v="1406"/>
    <s v="Close Call: detonators not appropriately stored."/>
    <s v="Remove from site, by proper means, used/out of date detomnators. Store current, unused detoators"/>
    <x v="2"/>
    <s v="I-57121"/>
    <x v="1674"/>
    <x v="1"/>
    <s v="Grant Jones"/>
    <x v="45"/>
    <x v="1283"/>
    <x v="1"/>
    <s v="Ilija Kolak has had the detonators removed via the RailCorp/RIC Spares Contract."/>
    <s v=""/>
    <x v="29"/>
    <x v="4"/>
    <x v="586"/>
  </r>
  <r>
    <s v="CA-27293"/>
    <x v="1406"/>
    <s v="Hi rail equipment failure"/>
    <s v="Contractor in Broken Hill carryout approved repairs"/>
    <x v="2"/>
    <s v="I-57122"/>
    <x v="1675"/>
    <x v="2"/>
    <s v="Javad Tucker"/>
    <x v="58"/>
    <x v="1284"/>
    <x v="1"/>
    <s v="Contract Repairer instucted to carry out necessary repairs"/>
    <s v=""/>
    <x v="50"/>
    <x v="1"/>
    <x v="587"/>
  </r>
  <r>
    <s v="CA-27265"/>
    <x v="1407"/>
    <s v="No wide brimmed hats available for working in sun"/>
    <s v="Brian, can you please order neck protector attachments for helmets"/>
    <x v="2"/>
    <s v="I-57081"/>
    <x v="1676"/>
    <x v="2"/>
    <s v="Glenn Gaardboe"/>
    <x v="61"/>
    <x v="1281"/>
    <x v="1"/>
    <s v="Wide brim attachments for helmets were ordered on Friday the 12th of December and have arrived, they"/>
    <s v=""/>
    <x v="53"/>
    <x v="4"/>
    <x v="584"/>
  </r>
  <r>
    <s v="CA-27260"/>
    <x v="1408"/>
    <s v="Cracked front window screen"/>
    <s v="Replace front window screen"/>
    <x v="2"/>
    <s v="I-57071"/>
    <x v="1677"/>
    <x v="1"/>
    <s v="Leoni Retsas"/>
    <x v="58"/>
    <x v="1285"/>
    <x v="1"/>
    <s v="Screen Replaced"/>
    <s v=""/>
    <x v="11"/>
    <x v="1"/>
    <x v="588"/>
  </r>
  <r>
    <s v="CA-26802"/>
    <x v="1408"/>
    <s v="Compound and truck vandalised and equipment stolen"/>
    <s v="Gang to keep trucks locked at all times"/>
    <x v="2"/>
    <s v="I-56319"/>
    <x v="1678"/>
    <x v="1"/>
    <s v="Paul Sideris"/>
    <x v="50"/>
    <x v="1284"/>
    <x v="1"/>
    <s v="Gang keeping truck locked at all times"/>
    <s v=""/>
    <x v="11"/>
    <x v="1"/>
    <x v="587"/>
  </r>
  <r>
    <s v="CA-27216"/>
    <x v="1409"/>
    <s v="Hiab locking pin weld not holding"/>
    <s v="Liaise with Phil Gaffin for advise on status of Hiab and expected actions from Hiab Australia"/>
    <x v="2"/>
    <s v="I-57020"/>
    <x v="1679"/>
    <x v="2"/>
    <s v="Tina Meszaros"/>
    <x v="28"/>
    <x v="1286"/>
    <x v="1"/>
    <s v="e to assess Hiab system. Hiab has been tagged out under authorisation of Area Coordinator. Isuzu S s support vehicle for operational activities."/>
    <s v=""/>
    <x v="11"/>
    <x v="1"/>
    <x v="589"/>
  </r>
  <r>
    <s v="CA-27217"/>
    <x v="1409"/>
    <s v="struck goat in truck"/>
    <s v="very hard to eliminate this problem as wildlife is in abundance near ivanhoe.talk to the drivers in e to miss wild life as this could be fatel."/>
    <x v="2"/>
    <s v="I-57021"/>
    <x v="1677"/>
    <x v="2"/>
    <s v="Darrel Welsh"/>
    <x v="27"/>
    <x v="1283"/>
    <x v="1"/>
    <s v="disscussed at a tool box meeting and drivers reminded of the dangers of driving on country roads."/>
    <s v=""/>
    <x v="11"/>
    <x v="1"/>
    <x v="586"/>
  </r>
  <r>
    <s v="CA-27218"/>
    <x v="1409"/>
    <s v="Rock flicked up smashed windscreen"/>
    <s v="Whilst driving be aware of other vehicles and pull over as close as possible to the left hand side o n at next toolbox in early January 09"/>
    <x v="2"/>
    <s v="I-57023"/>
    <x v="1680"/>
    <x v="2"/>
    <s v="Karen Micham"/>
    <x v="48"/>
    <x v="1274"/>
    <x v="1"/>
    <s v="Spoke to employees at toolbox on the 12/01/09 about the situations that can arise and be more of oth"/>
    <s v=""/>
    <x v="4"/>
    <x v="1"/>
    <x v="577"/>
  </r>
  <r>
    <s v="CA-27221"/>
    <x v="1409"/>
    <s v="No lockout padlocks available"/>
    <s v="Brian, Could you please procure personal lockout padlocks (and spare) for relevant staff, ensue a re"/>
    <x v="2"/>
    <s v="I-57033"/>
    <x v="1680"/>
    <x v="1"/>
    <s v="Andrew Rogers"/>
    <x v="61"/>
    <x v="1286"/>
    <x v="1"/>
    <s v="Locks provided"/>
    <s v=""/>
    <x v="55"/>
    <x v="4"/>
    <x v="589"/>
  </r>
  <r>
    <s v="CA-27226"/>
    <x v="1409"/>
    <s v="Gates and locks stolen from corridor at bolivar"/>
    <s v="Replace 4 access gates at bolivar"/>
    <x v="2"/>
    <s v="I-57037"/>
    <x v="1679"/>
    <x v="2"/>
    <s v="Glynn Oberdan"/>
    <x v="23"/>
    <x v="1274"/>
    <x v="1"/>
    <s v="gates erected"/>
    <s v=""/>
    <x v="11"/>
    <x v="1"/>
    <x v="577"/>
  </r>
  <r>
    <s v="CA-27227"/>
    <x v="1409"/>
    <s v="Road/rail Truck is hard to get into cab when on track"/>
    <s v="Jim, could you please consult with operational staff in seeking an engineering solution, if any, to"/>
    <x v="2"/>
    <s v="I-57039"/>
    <x v="1673"/>
    <x v="1"/>
    <s v="Javad Tucker"/>
    <x v="40"/>
    <x v="1280"/>
    <x v="1"/>
    <s v="Richard this is an ongoing issue as the engineering solutions explored so far would mean altering th es with vehicle compliance"/>
    <s v=""/>
    <x v="29"/>
    <x v="4"/>
    <x v="583"/>
  </r>
  <r>
    <s v="CA-27211"/>
    <x v="1410"/>
    <s v="Theft of Light force driving lights"/>
    <s v="Plant Coordinator, P Gaffin has been informed of the theft. Duty Constable of Parkes Police Station e vehicle contact the Parkes Police to obtain the COPS Event Number. Phone Number for the Police at"/>
    <x v="2"/>
    <s v="I-56996"/>
    <x v="1680"/>
    <x v="2"/>
    <s v="Matt Talemi"/>
    <x v="28"/>
    <x v="1287"/>
    <x v="1"/>
    <s v="10-12-2008 COPS Event Number provided by Parkes Police as E 35655347. This has been passed on to P"/>
    <s v=""/>
    <x v="11"/>
    <x v="1"/>
    <x v="590"/>
  </r>
  <r>
    <s v="CA-27149"/>
    <x v="1411"/>
    <s v="Hook broke on pandrol clip puller and employee fell backward"/>
    <s v="Coordinator to have all pullers visually inspected as soon as possible"/>
    <x v="2"/>
    <s v="I-56893"/>
    <x v="1681"/>
    <x v="2"/>
    <s v="Kerry Sanders"/>
    <x v="16"/>
    <x v="1274"/>
    <x v="1"/>
    <s v="All hooks have been inspected on Pan Pullers, no defective hooks were visually indentified."/>
    <s v=""/>
    <x v="11"/>
    <x v="1"/>
    <x v="577"/>
  </r>
  <r>
    <s v="CA-27156"/>
    <x v="1411"/>
    <s v="blow out in welding crucible"/>
    <s v="speak to thermit australia and work a safe number of welds that can be put through a crucible with o ave all welders go through an awareness and risk matrix to prevent this from happening."/>
    <x v="2"/>
    <s v="I-56908"/>
    <x v="1682"/>
    <x v="3"/>
    <s v="Denise Horley"/>
    <x v="27"/>
    <x v="1281"/>
    <x v="1"/>
    <s v="ained by the welder. If you have had considerably less welds than this, keep the crucible, if there fer it to the supplier."/>
    <s v=""/>
    <x v="11"/>
    <x v="1"/>
    <x v="584"/>
  </r>
  <r>
    <s v="CA-27180"/>
    <x v="1411"/>
    <s v="Crane moved wagon, jamed hand rail against crane outrigger."/>
    <s v="G. Schubert instructed to fully check any wagon before connecting up for movement. D. Leuba instruc e any movement."/>
    <x v="2"/>
    <s v="I-56933"/>
    <x v="1683"/>
    <x v="2"/>
    <s v="Pat Woolston"/>
    <x v="26"/>
    <x v="1288"/>
    <x v="1"/>
    <s v="Both G. Schubert and D. Leuba were instructed as above, while still on site."/>
    <s v=""/>
    <x v="11"/>
    <x v="1"/>
    <x v="591"/>
  </r>
  <r>
    <s v="CA-26801"/>
    <x v="1412"/>
    <s v="Compound and truck vandalised and equipment stolen"/>
    <s v="Gang has been instructed to keep Truck and Compound Locked at all times Has been Completed"/>
    <x v="2"/>
    <s v="I-56319"/>
    <x v="1678"/>
    <x v="1"/>
    <s v="George Jupp"/>
    <x v="50"/>
    <x v="1289"/>
    <x v="1"/>
    <s v="Gang has adhered to instructions"/>
    <s v=""/>
    <x v="11"/>
    <x v="1"/>
    <x v="592"/>
  </r>
  <r>
    <s v="CA-27031"/>
    <x v="1412"/>
    <s v="Outrigger hoses caught on control valve levers"/>
    <s v="Photos of Hiab operating controls on drivers side of truck to be taken and submitted to HSE Coordina o Plant Coordiantor Sa for review and advice."/>
    <x v="2"/>
    <s v="I-56707"/>
    <x v="1684"/>
    <x v="2"/>
    <s v="Colin Hoffmann"/>
    <x v="27"/>
    <x v="1290"/>
    <x v="1"/>
    <s v="Photos have been taken of the outrigger and hoses on the Isuzu SB 22 BU truck at Parkes which has sa Photos have been forwarded to P Gaffin for action."/>
    <s v=""/>
    <x v="11"/>
    <x v="1"/>
    <x v="593"/>
  </r>
  <r>
    <s v="CA-27017"/>
    <x v="1413"/>
    <s v="close call with a snake"/>
    <s v="warn all employees and contracters of the dangers of a snake bite.make sure all 1st aid kits have a he summer months discuss at job start in the morning."/>
    <x v="2"/>
    <s v="I-56695"/>
    <x v="1685"/>
    <x v="3"/>
    <s v="Pat Lever"/>
    <x v="27"/>
    <x v="1291"/>
    <x v="1"/>
    <s v="restrictive bandages in all 1st aid kits.talked about the dangers at atool box meeting."/>
    <s v=""/>
    <x v="11"/>
    <x v="1"/>
    <x v="594"/>
  </r>
  <r>
    <s v="CA-27019"/>
    <x v="1413"/>
    <s v="no dangerous goods signs on new trucks"/>
    <s v="i have spoke to phil gaffin and reqested that all trucks that are to be delivered to broken hill mus tached to the front and back befor delivery.i will purchase one for the truck that is already here."/>
    <x v="2"/>
    <s v="I-56697"/>
    <x v="1686"/>
    <x v="2"/>
    <s v="Tania Buckley"/>
    <x v="27"/>
    <x v="1291"/>
    <x v="1"/>
    <s v="purchased one for the transfield truck that is in broken hill and fitted.spoke to phil gaffin about ucks before they deliver them."/>
    <s v=""/>
    <x v="11"/>
    <x v="1"/>
    <x v="594"/>
  </r>
  <r>
    <s v="CA-26975"/>
    <x v="1414"/>
    <s v="While putting TOA on Train arrived in section"/>
    <s v="Train Control to follow procedure and get verifcation from driver if past the work site berfore allo"/>
    <x v="2"/>
    <s v="I-56602"/>
    <x v="1684"/>
    <x v="2"/>
    <s v="James Mason"/>
    <x v="53"/>
    <x v="1285"/>
    <x v="1"/>
    <s v="Have requested ARTC train control to provide voice recording so that investigation can proceed furth"/>
    <s v=""/>
    <x v="11"/>
    <x v="1"/>
    <x v="588"/>
  </r>
  <r>
    <s v="CA-26890"/>
    <x v="1415"/>
    <s v="Cut Finger"/>
    <s v="Employee to be told to take more care and use appropriate ppe"/>
    <x v="2"/>
    <s v="I-56488"/>
    <x v="1687"/>
    <x v="2"/>
    <s v="Darren Ellis"/>
    <x v="5"/>
    <x v="1292"/>
    <x v="1"/>
    <s v="Employee has been instructed to use appropriate PPe equipment"/>
    <s v=""/>
    <x v="11"/>
    <x v="1"/>
    <x v="595"/>
  </r>
  <r>
    <s v="CA-26891"/>
    <x v="1415"/>
    <s v="Cut Finger"/>
    <s v="Employee to be told to take more care and use appropriate ppe"/>
    <x v="2"/>
    <s v="I-56488"/>
    <x v="1687"/>
    <x v="2"/>
    <s v="Tim Reich"/>
    <x v="5"/>
    <x v="1292"/>
    <x v="1"/>
    <s v="Mr Soar instructed to be diligent and in future use gloves when handling sharps."/>
    <s v=""/>
    <x v="11"/>
    <x v="1"/>
    <x v="595"/>
  </r>
  <r>
    <s v="CA-26892"/>
    <x v="1415"/>
    <s v="Log book white pages left in log books of plant and equipt"/>
    <s v="All employs to be again instructed of the mandatory filling out of log books.It is there duty. They he proper proceedure.This can be done at a job start or thru a tool box."/>
    <x v="2"/>
    <s v="I-56490"/>
    <x v="1681"/>
    <x v="2"/>
    <s v="James Mason"/>
    <x v="48"/>
    <x v="1285"/>
    <x v="1"/>
    <s v="ocument and will be used in court if necessary, 2 keeping the vehicles in a safe working environment lty to report all findings and record them in the logbook and report to their immediate supervisor."/>
    <s v=""/>
    <x v="11"/>
    <x v="1"/>
    <x v="588"/>
  </r>
  <r>
    <s v="CA-26886"/>
    <x v="1416"/>
    <s v="recieved splatter from boiling water"/>
    <s v="please look into modifying the upstairs boiling water unit to prevent any further oportunity of some ater splatter."/>
    <x v="2"/>
    <s v="I-56483"/>
    <x v="1688"/>
    <x v="2"/>
    <s v="George Jupp"/>
    <x v="23"/>
    <x v="1266"/>
    <x v="1"/>
    <s v="looked into and arranged"/>
    <s v=""/>
    <x v="11"/>
    <x v="1"/>
    <x v="569"/>
  </r>
  <r>
    <s v="CA-26879"/>
    <x v="1416"/>
    <s v="bruising and swelling to right thigh above knee cap"/>
    <s v="Job Starts need to be completed by teams for all tasks. Liaise with Area Cooordinators to conduct g nd staff on correct process for completing job starts."/>
    <x v="2"/>
    <s v="I-56477"/>
    <x v="1687"/>
    <x v="2"/>
    <s v="Brendon Watkins"/>
    <x v="28"/>
    <x v="1293"/>
    <x v="1"/>
    <s v="Supervisors and staff were cautioned during to toolbox talks to ensure Job Starts are completed corr arties."/>
    <s v=""/>
    <x v="11"/>
    <x v="1"/>
    <x v="596"/>
  </r>
  <r>
    <s v="CA-26880"/>
    <x v="1416"/>
    <s v="bruising and swelling to right thigh above knee cap"/>
    <s v="Records of maintenance or service for the HYSTER Forklift truck need to be located and reviewed for"/>
    <x v="2"/>
    <s v="I-56477"/>
    <x v="1687"/>
    <x v="2"/>
    <s v="Jain Maverrack"/>
    <x v="28"/>
    <x v="1284"/>
    <x v="1"/>
    <s v="Records were reviewed and found to be current. No repair work was indicated as conducted on the HYST mal servicing."/>
    <s v=""/>
    <x v="11"/>
    <x v="1"/>
    <x v="587"/>
  </r>
  <r>
    <s v="CA-26881"/>
    <x v="1416"/>
    <s v="bruising and swelling to right thigh above knee cap"/>
    <s v="The forklift operator must undertake a reassessment of Forklift truck operations to assess his compe n."/>
    <x v="2"/>
    <s v="I-56477"/>
    <x v="1687"/>
    <x v="2"/>
    <s v="Annette Thomson"/>
    <x v="28"/>
    <x v="1290"/>
    <x v="1"/>
    <s v="Staff memeber has not been allowed to operate forklift vehicles and Certified instructor to be engag st efficient."/>
    <s v=""/>
    <x v="11"/>
    <x v="1"/>
    <x v="593"/>
  </r>
  <r>
    <s v="CA-26800"/>
    <x v="1417"/>
    <s v="Compound and truck vandalised and equipment stolen"/>
    <s v="Reported to Police and replacement material ordered"/>
    <x v="2"/>
    <s v="I-56319"/>
    <x v="1678"/>
    <x v="1"/>
    <s v="Greg Brice"/>
    <x v="39"/>
    <x v="1294"/>
    <x v="1"/>
    <s v="Ordered material that was stolen"/>
    <s v=""/>
    <x v="11"/>
    <x v="1"/>
    <x v="597"/>
  </r>
  <r>
    <s v="CA-26819"/>
    <x v="1417"/>
    <s v="Head of copper hammer fell off jaming thumb"/>
    <s v="Discuss issue at next toolbox meeting,reinforce the requiremnet that all employees are responsible f in the workshop. Conduct an audit of all tools and advise current condition."/>
    <x v="2"/>
    <s v="I-56362"/>
    <x v="1689"/>
    <x v="2"/>
    <s v="Karen Micham"/>
    <x v="51"/>
    <x v="1295"/>
    <x v="1"/>
    <s v="Discussed at Toolbox talk on 4/12/08 that you should check all tools before using them"/>
    <s v=""/>
    <x v="28"/>
    <x v="1"/>
    <x v="598"/>
  </r>
  <r>
    <s v="CA-26841"/>
    <x v="1417"/>
    <s v="Tamping with excuvator, rocks flying when presure is appiled"/>
    <s v="Teams instructed when working near tamping head to stand beyond 1 meter during tamping operations."/>
    <x v="2"/>
    <s v="I-56418"/>
    <x v="1690"/>
    <x v="2"/>
    <s v="Tracey Whitelow"/>
    <x v="28"/>
    <x v="1296"/>
    <x v="1"/>
    <s v="Teams instructed when working near tamping head to stand beyond 1 meter during tamping operations.Ra"/>
    <s v=""/>
    <x v="11"/>
    <x v="1"/>
    <x v="599"/>
  </r>
  <r>
    <s v="CA-26842"/>
    <x v="1417"/>
    <s v="Tamping with excuvator, rocks flying when presure is appiled"/>
    <s v="Raise at next toolbox talk in November 08."/>
    <x v="2"/>
    <s v="I-56418"/>
    <x v="1690"/>
    <x v="2"/>
    <s v="David Romas"/>
    <x v="28"/>
    <x v="1297"/>
    <x v="1"/>
    <s v="Staff were instructed during the toolbox talk to keep clear when using excavator with tamping tool."/>
    <s v=""/>
    <x v="11"/>
    <x v="1"/>
    <x v="600"/>
  </r>
  <r>
    <s v="CA-26843"/>
    <x v="1417"/>
    <s v="Tamping with excuvator, rocks flying when presure is appiled"/>
    <s v="Add hazard onto HSE Hazard Register for inclusion into Job Analysis documents."/>
    <x v="2"/>
    <s v="I-56418"/>
    <x v="1690"/>
    <x v="2"/>
    <s v="Javad Tucker"/>
    <x v="28"/>
    <x v="1296"/>
    <x v="1"/>
    <s v="Added into HSE Hazard register and JA Resleepering Draft"/>
    <s v=""/>
    <x v="11"/>
    <x v="1"/>
    <x v="599"/>
  </r>
  <r>
    <s v="CA-26844"/>
    <x v="1417"/>
    <s v="Hi rail gear failed to auto lift."/>
    <s v="Log book of Landcruiser A0 40 Wi to be reviewed to see if fault is recorded or similar instances not"/>
    <x v="2"/>
    <s v="I-56422"/>
    <x v="1691"/>
    <x v="2"/>
    <s v="Don Plush"/>
    <x v="28"/>
    <x v="1286"/>
    <x v="1"/>
    <s v="No similar instances identified. Vehicle taken to PIVOTAL Engineering for assessment. No faults foun"/>
    <s v=""/>
    <x v="11"/>
    <x v="1"/>
    <x v="589"/>
  </r>
  <r>
    <s v="CA-26845"/>
    <x v="1417"/>
    <s v="Hi rail gear failed to auto lift."/>
    <s v="Review operators daily vehicle log sheets for confirmation of hydraulic oil level testing."/>
    <x v="2"/>
    <s v="I-56422"/>
    <x v="1691"/>
    <x v="2"/>
    <s v="Matko Veronese"/>
    <x v="28"/>
    <x v="1286"/>
    <x v="1"/>
    <s v="Log books for vehicle W0 40 WI landcruiser was checked and found to be compliant to procedures."/>
    <s v=""/>
    <x v="11"/>
    <x v="1"/>
    <x v="589"/>
  </r>
  <r>
    <s v="CA-26803"/>
    <x v="1418"/>
    <s v="Front Window Shattered on Vehicle ZIE-694"/>
    <s v="The Tamper gang was instructed to keep vehicles at a safe distance when working track machines"/>
    <x v="2"/>
    <s v="I-56320"/>
    <x v="1692"/>
    <x v="1"/>
    <s v="Darrel Welsh"/>
    <x v="61"/>
    <x v="1298"/>
    <x v="1"/>
    <s v="Gang adhered to request and are keeping vehicle at a safe distance"/>
    <s v=""/>
    <x v="11"/>
    <x v="1"/>
    <x v="601"/>
  </r>
  <r>
    <s v="CA-26805"/>
    <x v="1418"/>
    <s v="OPS STAFF - Staff accessing track without proper authority"/>
    <s v="The Manager - Operations is to ensure that Garry Jacobs addresses his peers during the next availabprincipal contractorhis safety breach and the key learnings from such an unsafe act."/>
    <x v="2"/>
    <s v="I-56330"/>
    <x v="1693"/>
    <x v="3"/>
    <s v="Tim Reich"/>
    <x v="47"/>
    <x v="1285"/>
    <x v="1"/>
    <s v="Garry Jacobs addressed staff at the Operation's November's toolbox"/>
    <s v=""/>
    <x v="57"/>
    <x v="0"/>
    <x v="588"/>
  </r>
  <r>
    <s v="CA-26797"/>
    <x v="1418"/>
    <s v="Compound and truck vandalised and equipment stolen"/>
    <s v="The local Police were contacted and the Report No 09-M85888 The gang was instructed the ensure the d"/>
    <x v="2"/>
    <s v="I-56319"/>
    <x v="1678"/>
    <x v="1"/>
    <s v="Andrew Rogers"/>
    <x v="50"/>
    <x v="1298"/>
    <x v="1"/>
    <s v="Completed gang has been instructed to keep the truck and tools locked at all times"/>
    <s v=""/>
    <x v="11"/>
    <x v="1"/>
    <x v="601"/>
  </r>
  <r>
    <s v="CA-26798"/>
    <x v="1418"/>
    <s v="Compound and truck vandalised and equipment stolen"/>
    <s v="Police were called in and report number 09-M85888,and gang was instructed to keep vehicles locked at"/>
    <x v="2"/>
    <s v="I-56319"/>
    <x v="1678"/>
    <x v="1"/>
    <s v="Sotiriou Cavaleri"/>
    <x v="50"/>
    <x v="1298"/>
    <x v="1"/>
    <s v="report given to police, and instruction given to employees"/>
    <s v=""/>
    <x v="11"/>
    <x v="1"/>
    <x v="601"/>
  </r>
  <r>
    <s v="CA-26799"/>
    <x v="1418"/>
    <s v="Compound and truck vandalised and equipment stolen"/>
    <s v="Gang to keep vehicle locked at all times"/>
    <x v="2"/>
    <s v="I-56319"/>
    <x v="1678"/>
    <x v="1"/>
    <s v="Greg Brice"/>
    <x v="50"/>
    <x v="1298"/>
    <x v="1"/>
    <s v="Gang instructed to keep vehicle locked"/>
    <s v=""/>
    <x v="11"/>
    <x v="1"/>
    <x v="601"/>
  </r>
  <r>
    <s v="CA-26743"/>
    <x v="1419"/>
    <s v="tamper head fell over and nearly struck employee"/>
    <s v="to be discussed with team leaders and truck drivers and an in house safety alert to be posted on not e coutioned on loading and un loading there trucks and the dangers of not doing it correctly."/>
    <x v="2"/>
    <s v="I-56244"/>
    <x v="1694"/>
    <x v="3"/>
    <s v="Tim Reich"/>
    <x v="27"/>
    <x v="1299"/>
    <x v="1"/>
    <s v="this issue has been discussed with all drivers and team leaders and there will be inspections done a er on all trucks when loading and un-loading.also talked about at team meeting."/>
    <s v=""/>
    <x v="11"/>
    <x v="1"/>
    <x v="602"/>
  </r>
  <r>
    <s v="CA-26707"/>
    <x v="1420"/>
    <s v="Rail rolled on foot"/>
    <s v="Dangers of warking with loose rail to be included in next tool box talk."/>
    <x v="2"/>
    <s v="I-56198"/>
    <x v="1695"/>
    <x v="1"/>
    <s v="Bev Hudson"/>
    <x v="57"/>
    <x v="1294"/>
    <x v="1"/>
    <s v="This will be considered for future toolbox talks."/>
    <s v=""/>
    <x v="11"/>
    <x v="1"/>
    <x v="597"/>
  </r>
  <r>
    <s v="CA-26700"/>
    <x v="1421"/>
    <s v="Damage to 10 tonne press"/>
    <s v="The frame work needs to be straightened and the press relocated and dyna bolted to the floor."/>
    <x v="2"/>
    <s v="I-56177"/>
    <x v="1696"/>
    <x v="2"/>
    <s v="James Hallsworth"/>
    <x v="5"/>
    <x v="1300"/>
    <x v="1"/>
    <s v="Press relocated and fitted with new support beam and bigger dyna bolts.OK for use"/>
    <s v=""/>
    <x v="11"/>
    <x v="1"/>
    <x v="603"/>
  </r>
  <r>
    <s v="CA-26607"/>
    <x v="1422"/>
    <s v="cut sustained to hand at pinch point on forklift seering whe"/>
    <s v="REMOVE KNOB AND REPLACE"/>
    <x v="2"/>
    <s v="I-55996"/>
    <x v="1697"/>
    <x v="1"/>
    <s v="Nigle Hammond"/>
    <x v="6"/>
    <x v="1301"/>
    <x v="1"/>
    <s v="ACTIONED"/>
    <s v=""/>
    <x v="11"/>
    <x v="1"/>
    <x v="604"/>
  </r>
  <r>
    <s v="CA-26608"/>
    <x v="1422"/>
    <s v="cut finger on reinforcing rod"/>
    <s v="Counsel Tony Cook on the importance of PPE in general, especially gloves."/>
    <x v="2"/>
    <s v="I-55997"/>
    <x v="1698"/>
    <x v="1"/>
    <s v="Carmellia Nicholas"/>
    <x v="23"/>
    <x v="1302"/>
    <x v="1"/>
    <s v="counselling took place 6/11/08"/>
    <s v=""/>
    <x v="11"/>
    <x v="1"/>
    <x v="605"/>
  </r>
  <r>
    <s v="CA-26609"/>
    <x v="1422"/>
    <s v="Parked to close to rear of vehicle"/>
    <s v="To be discussed at Job start next day about the importance of being awhere of your surounding and le les."/>
    <x v="2"/>
    <s v="I-56025"/>
    <x v="1699"/>
    <x v="2"/>
    <s v="Glenn Gaardboe"/>
    <x v="29"/>
    <x v="1301"/>
    <x v="1"/>
    <s v="Issue was discussed at next SRFR (6/11/08) and action taken to ensure only one vehicle refuelled at on as soon as refuelling completed."/>
    <s v=""/>
    <x v="13"/>
    <x v="1"/>
    <x v="604"/>
  </r>
  <r>
    <s v="CA-26584"/>
    <x v="1423"/>
    <s v="Air Hose defective"/>
    <s v="New hose to be ordered and fitted to hose reel."/>
    <x v="2"/>
    <s v="I-55889"/>
    <x v="1697"/>
    <x v="2"/>
    <s v="Annette Thomson"/>
    <x v="3"/>
    <x v="1303"/>
    <x v="1"/>
    <s v="Team leader Mr kennedy ordered new hose."/>
    <s v=""/>
    <x v="11"/>
    <x v="1"/>
    <x v="606"/>
  </r>
  <r>
    <s v="CA-26562"/>
    <x v="1423"/>
    <s v="Head of Track-lok shoulder broke using applicator."/>
    <s v="Raise at Toolbox talks and ensure staff report all Close Calls as they occur."/>
    <x v="2"/>
    <s v="I-55852"/>
    <x v="1700"/>
    <x v="2"/>
    <s v="John Winch"/>
    <x v="27"/>
    <x v="1304"/>
    <x v="1"/>
    <s v="Issue raised in Toolbox talks. Staff members have agreed to inform their supervisors of close calls"/>
    <s v=""/>
    <x v="11"/>
    <x v="1"/>
    <x v="607"/>
  </r>
  <r>
    <s v="CA-26557"/>
    <x v="1423"/>
    <s v="Steel head off Track-Lok shoulder hit bottom of foot"/>
    <s v="Identify total area of old derailment sites by kilometrage and record to meet Operations Managers di All works on rail sites that have sustained derailment damage to the steel sleepers in the area of pended pending the outcome of the investigation."/>
    <x v="2"/>
    <s v="I-55841"/>
    <x v="1701"/>
    <x v="2"/>
    <s v="Matko Veronese"/>
    <x v="27"/>
    <x v="1294"/>
    <x v="1"/>
    <s v="Issue has been raised with both Area Coordinators to complete as known section with hazards."/>
    <s v=""/>
    <x v="11"/>
    <x v="1"/>
    <x v="597"/>
  </r>
  <r>
    <s v="CA-26559"/>
    <x v="1423"/>
    <s v="Track_lok shoulder head struck employee in wrist"/>
    <s v="Employees must be encouraged to report all close calls. Job Starts must reflect close calls and the e Calls as an affirmative action at next safety meeting."/>
    <x v="2"/>
    <s v="I-55846"/>
    <x v="1702"/>
    <x v="2"/>
    <s v="Hugh Marshall"/>
    <x v="27"/>
    <x v="1221"/>
    <x v="1"/>
    <s v="issue raised and a much more positive out look towards reporting close calls."/>
    <s v=""/>
    <x v="11"/>
    <x v="1"/>
    <x v="524"/>
  </r>
  <r>
    <s v="CA-26549"/>
    <x v="1423"/>
    <s v="Employee registered positive during police test"/>
    <s v="Instructed to undertake a alcohol reading by ARTC Safety Compliance Officer Paul Dodd in Parkes. Em est which proved negative towards alcohol. Employee has been offered access to the Employee Assista at Toolbox Talk 31-10-08 in Parkes with all staff."/>
    <x v="2"/>
    <s v="I-55824"/>
    <x v="1661"/>
    <x v="1"/>
    <s v="Maureen Woods"/>
    <x v="28"/>
    <x v="1221"/>
    <x v="1"/>
    <s v="Employee was re tested by ARTC Risk And Compliance Officer P Dodd. Result was negative reading. Emp"/>
    <s v=""/>
    <x v="11"/>
    <x v="1"/>
    <x v="524"/>
  </r>
  <r>
    <s v="CA-26503"/>
    <x v="1424"/>
    <s v="OPS PAX - staff tripped on cord from PA system"/>
    <s v="PA system cords are loose on the floor at Domestic."/>
    <x v="2"/>
    <s v="I-55757"/>
    <x v="1703"/>
    <x v="2"/>
    <s v="James Hallsworth"/>
    <x v="30"/>
    <x v="1297"/>
    <x v="1"/>
    <s v="PA cords secured."/>
    <s v=""/>
    <x v="32"/>
    <x v="0"/>
    <x v="600"/>
  </r>
  <r>
    <s v="CA-26505"/>
    <x v="1424"/>
    <s v="Vandalism of television set"/>
    <s v="lunch room window to be fixed shut and lunch room to be locked when not in use."/>
    <x v="2"/>
    <s v="I-55761"/>
    <x v="1700"/>
    <x v="1"/>
    <s v="Maureen Woods"/>
    <x v="23"/>
    <x v="1305"/>
    <x v="1"/>
    <s v="lunch room secured"/>
    <s v=""/>
    <x v="11"/>
    <x v="1"/>
    <x v="608"/>
  </r>
  <r>
    <s v="CA-26506"/>
    <x v="1424"/>
    <s v="Bolts securing the bull bar on have loosened"/>
    <s v="Have all new vehicles undertake immediate assessment of bull bar supporting structures."/>
    <x v="2"/>
    <s v="I-55762"/>
    <x v="1661"/>
    <x v="2"/>
    <s v="Riet Ahmer"/>
    <x v="39"/>
    <x v="1299"/>
    <x v="1"/>
    <s v="A email has been forwarded out to all coordinators to address this issue."/>
    <s v=""/>
    <x v="11"/>
    <x v="1"/>
    <x v="602"/>
  </r>
  <r>
    <s v="CA-26507"/>
    <x v="1424"/>
    <s v="battery box and battery fell off tractor and went under the"/>
    <s v="get battery box repaired"/>
    <x v="2"/>
    <s v="I-55764"/>
    <x v="1701"/>
    <x v="1"/>
    <s v="Tania Buckley"/>
    <x v="23"/>
    <x v="1305"/>
    <x v="1"/>
    <s v="repaired"/>
    <s v=""/>
    <x v="11"/>
    <x v="1"/>
    <x v="608"/>
  </r>
  <r>
    <s v="CA-26480"/>
    <x v="1425"/>
    <s v="Slasher gouged a hole in a fence"/>
    <s v="Supervisor to instruct operators to slash in the other direction when using the tractor next to a fe"/>
    <x v="2"/>
    <s v="I-55704"/>
    <x v="1704"/>
    <x v="2"/>
    <s v="George Jupp"/>
    <x v="23"/>
    <x v="1306"/>
    <x v="1"/>
    <s v="supervisor instructed operators"/>
    <s v=""/>
    <x v="11"/>
    <x v="1"/>
    <x v="609"/>
  </r>
  <r>
    <s v="CA-26481"/>
    <x v="1425"/>
    <s v="slipped in hole in ballast, strained lower back"/>
    <s v="Supervisor to ensure that adequet lighting is supplied on site for night works, and to aquire head l nes cast substantial shadows even in the best lit situations"/>
    <x v="2"/>
    <s v="I-55710"/>
    <x v="1700"/>
    <x v="1"/>
    <s v="Glynn Oberdan"/>
    <x v="23"/>
    <x v="1306"/>
    <x v="1"/>
    <s v="Miners headlamps being trialed by tamper crews. Lighting tower provider has agreed to test units be worksites"/>
    <s v=""/>
    <x v="11"/>
    <x v="1"/>
    <x v="609"/>
  </r>
  <r>
    <s v="CA-26482"/>
    <x v="1425"/>
    <s v="slipped in hole in ballast, strained lower back"/>
    <s v="supervisor to consel employee on the need for more vigilence in night work situations"/>
    <x v="2"/>
    <s v="I-55710"/>
    <x v="1700"/>
    <x v="1"/>
    <s v="Guy Kellett"/>
    <x v="23"/>
    <x v="1306"/>
    <x v="1"/>
    <s v="employee counselled"/>
    <s v=""/>
    <x v="11"/>
    <x v="1"/>
    <x v="609"/>
  </r>
  <r>
    <s v="CA-26467"/>
    <x v="1426"/>
    <s v="Pedastal grinding stone Unservicable"/>
    <s v="Grinding stone requires redressing"/>
    <x v="2"/>
    <s v="I-55683"/>
    <x v="1700"/>
    <x v="2"/>
    <s v="Paul Worden"/>
    <x v="3"/>
    <x v="1221"/>
    <x v="1"/>
    <s v="Grinder tagged out of service until a new wheel dresser arrives"/>
    <s v=""/>
    <x v="11"/>
    <x v="1"/>
    <x v="524"/>
  </r>
  <r>
    <s v="CA-26470"/>
    <x v="1426"/>
    <s v="Employee sustained a hammer blow to the top of right foot"/>
    <s v="Mitchell to review the JSA 0049 for currency to work practices. Raise at next toolbox talk with all fely and discuss all hazards at Job Starts."/>
    <x v="2"/>
    <s v="I-55685"/>
    <x v="1702"/>
    <x v="1"/>
    <s v="Ed Thomson"/>
    <x v="28"/>
    <x v="1307"/>
    <x v="1"/>
    <s v="Mitchell has completed a review of the ARTC JA. A copy has been provided to his supervisor for furt f in the gang,"/>
    <s v=""/>
    <x v="11"/>
    <x v="1"/>
    <x v="610"/>
  </r>
  <r>
    <s v="CA-26471"/>
    <x v="1426"/>
    <s v="Battery drill U/S"/>
    <s v="Battery drill to be disposed of .New drill to be ordered."/>
    <x v="2"/>
    <s v="I-55686"/>
    <x v="1700"/>
    <x v="2"/>
    <s v="P.R Polley"/>
    <x v="5"/>
    <x v="1308"/>
    <x v="1"/>
    <s v="Battery drill ordered .Old unit disposed of."/>
    <s v=""/>
    <x v="11"/>
    <x v="1"/>
    <x v="611"/>
  </r>
  <r>
    <s v="CA-26457"/>
    <x v="1426"/>
    <s v="Length of rail fell from tongs connected to Hiab"/>
    <s v="Operator the Hi-Ab to review JSA 0049 for consistency with work applications and advise where necess orand Area Cooordinator."/>
    <x v="2"/>
    <s v="I-55659"/>
    <x v="1705"/>
    <x v="2"/>
    <s v="Nick Yianni"/>
    <x v="28"/>
    <x v="1307"/>
    <x v="1"/>
    <s v="Job Analysis documents provided to R Bowd and reviewing of principal contractor Rail documents to be h assistance from HSE Coordinator."/>
    <s v=""/>
    <x v="11"/>
    <x v="1"/>
    <x v="610"/>
  </r>
  <r>
    <s v="CA-26458"/>
    <x v="1426"/>
    <s v="SIGS EQUIP - AP15 Black out"/>
    <s v="Send off LED head for repair."/>
    <x v="2"/>
    <s v="I-55660"/>
    <x v="1704"/>
    <x v="2"/>
    <s v="Sam Martin"/>
    <x v="30"/>
    <x v="1308"/>
    <x v="1"/>
    <s v="LED signal head sent to Westing house for reoair by Toll couriers"/>
    <s v=""/>
    <x v="46"/>
    <x v="0"/>
    <x v="611"/>
  </r>
  <r>
    <s v="CA-26459"/>
    <x v="1426"/>
    <s v="SIGS EQUIP - AP23 Black out"/>
    <s v="Send LEd head to Westing house for repair."/>
    <x v="2"/>
    <s v="I-55662"/>
    <x v="1704"/>
    <x v="2"/>
    <s v="Anthia Holmes"/>
    <x v="30"/>
    <x v="1308"/>
    <x v="1"/>
    <s v="Signal head sent to Westinghouse for repair by Toll couriers"/>
    <s v=""/>
    <x v="46"/>
    <x v="0"/>
    <x v="611"/>
  </r>
  <r>
    <s v="CA-26072"/>
    <x v="1426"/>
    <s v="Potential to catch body on joints of vents in vent stations"/>
    <s v="Carry out audit of vent rooms to identify similiar hazards and report on potential actions"/>
    <x v="2"/>
    <s v="I-54863"/>
    <x v="1706"/>
    <x v="2"/>
    <s v="John Winch"/>
    <x v="14"/>
    <x v="1309"/>
    <x v="1"/>
    <s v="Audit carried out and work order raised to install rubber guards on affected joints"/>
    <s v=""/>
    <x v="53"/>
    <x v="4"/>
    <x v="612"/>
  </r>
  <r>
    <s v="CA-26414"/>
    <x v="1427"/>
    <s v="hand held electric grinder cought alight"/>
    <s v="all employees to be briefed in a tool box meeting and a notice to be displayed on all notice boards nd test and tag dates on them.we have organised for one of our employees to undertake training in te sponcible for all electrical tagging and keeping records."/>
    <x v="2"/>
    <s v="I-55579"/>
    <x v="1707"/>
    <x v="1"/>
    <s v="Kerry Sanders"/>
    <x v="27"/>
    <x v="1310"/>
    <x v="1"/>
    <s v="safety notice has been put up on all notice boards. employee is getting trained on the 11/11/08 in"/>
    <s v=""/>
    <x v="11"/>
    <x v="1"/>
    <x v="613"/>
  </r>
  <r>
    <s v="CA-26386"/>
    <x v="1428"/>
    <s v="Wrong work location put on TOA form"/>
    <s v="Notice at Job Start for all safeworking forms to checked and verified before and during notice to tr"/>
    <x v="2"/>
    <s v="I-55521"/>
    <x v="1708"/>
    <x v="2"/>
    <s v="Markus Sando"/>
    <x v="26"/>
    <x v="1311"/>
    <x v="1"/>
    <s v="Action delivered at Job Start on 1/12/08"/>
    <s v=""/>
    <x v="11"/>
    <x v="1"/>
    <x v="614"/>
  </r>
  <r>
    <s v="CA-26393"/>
    <x v="1428"/>
    <s v="de applacater bar stricking employee on the head."/>
    <s v="guy - to see if we can get a rubber handle made for the tools. guy - talk about the incident at t - to put out a safety alert on all areas that have got derailment demaged fastenings."/>
    <x v="2"/>
    <s v="I-55528"/>
    <x v="1708"/>
    <x v="1"/>
    <s v="James Mason"/>
    <x v="27"/>
    <x v="1311"/>
    <x v="1"/>
    <s v="ave the short handle with a pulling bar attached to the top.this way if some thing does break it wil hodgson has put out a safety alert and it has been fowarded to the oh&amp;e manager."/>
    <s v=""/>
    <x v="11"/>
    <x v="1"/>
    <x v="614"/>
  </r>
  <r>
    <s v="CA-26340"/>
    <x v="1429"/>
    <s v="employee struck on safety glasses with small hammer"/>
    <s v="see if we can purchase non slip hammer handels or non slip,heat resistant gloves for the welders for orks but not useing the oxy or dropping a weld.discuss at tool box meeting."/>
    <x v="2"/>
    <s v="I-55450"/>
    <x v="1709"/>
    <x v="3"/>
    <s v="Bev Hudson"/>
    <x v="27"/>
    <x v="1312"/>
    <x v="1"/>
    <s v="non slip hammer handles purchased for the welders.discussed at tool box meeting."/>
    <s v=""/>
    <x v="11"/>
    <x v="1"/>
    <x v="615"/>
  </r>
  <r>
    <s v="CA-26309"/>
    <x v="1430"/>
    <s v="Bench grinder used to trim wood hammer handles."/>
    <s v="A safety guard is to be purchased and affixed to the left side of the bench grinder. Generic safety sed from a harware supplier in Parkes NSW and can be used if local sources fail to supply."/>
    <x v="2"/>
    <s v="I-55404"/>
    <x v="1710"/>
    <x v="2"/>
    <s v="Karon Tysoe"/>
    <x v="27"/>
    <x v="1300"/>
    <x v="1"/>
    <s v="Confirmation guard has been replaced was provided by HSE Rep S Gaines of Broken Hill on 03/11/2008"/>
    <s v=""/>
    <x v="11"/>
    <x v="1"/>
    <x v="603"/>
  </r>
  <r>
    <s v="CA-26317"/>
    <x v="1430"/>
    <s v="cracked window"/>
    <s v="discuss at next tool box meeting."/>
    <x v="2"/>
    <s v="I-55419"/>
    <x v="1711"/>
    <x v="2"/>
    <s v="Maureen Woods"/>
    <x v="29"/>
    <x v="1313"/>
    <x v="1"/>
    <s v="jeff talked about this at a tool box meeting on the 15/10"/>
    <s v=""/>
    <x v="11"/>
    <x v="1"/>
    <x v="616"/>
  </r>
  <r>
    <s v="CA-26276"/>
    <x v="1431"/>
    <s v="nap sack tap valve seised."/>
    <s v="discuss at the next tool box meeting and mention that it is approching the fire danger period and al be inspected on a daily basis."/>
    <x v="2"/>
    <s v="I-55344"/>
    <x v="1710"/>
    <x v="2"/>
    <s v="Jim Byrnes"/>
    <x v="27"/>
    <x v="1314"/>
    <x v="1"/>
    <s v="this was disscussed at a tool box meeting the next day and all fire fighting equipment will be inspe ."/>
    <s v=""/>
    <x v="11"/>
    <x v="1"/>
    <x v="617"/>
  </r>
  <r>
    <s v="CA-26257"/>
    <x v="1432"/>
    <s v="employee struck tow bar with his leg."/>
    <s v="discuss at tool box meeting. oh&amp;e rep to find out if we can purchase covers to go on towbars.towbars ."/>
    <x v="2"/>
    <s v="I-55282"/>
    <x v="1711"/>
    <x v="1"/>
    <s v="Brendon Watkins"/>
    <x v="50"/>
    <x v="1299"/>
    <x v="1"/>
    <s v="lso act as a step for a trial period.tow bar covers received and fitted.eliminates the problem and a to the tray."/>
    <s v=""/>
    <x v="40"/>
    <x v="1"/>
    <x v="602"/>
  </r>
  <r>
    <s v="CA-26258"/>
    <x v="1432"/>
    <s v="new section of tarred road.as ross passed a car a loose stoc"/>
    <s v="discuss at tool box meeting."/>
    <x v="2"/>
    <s v="I-55285"/>
    <x v="1711"/>
    <x v="2"/>
    <s v="Annette Thomson"/>
    <x v="27"/>
    <x v="1299"/>
    <x v="1"/>
    <s v="replace windscreen at 1st oppertunity."/>
    <s v=""/>
    <x v="11"/>
    <x v="1"/>
    <x v="602"/>
  </r>
  <r>
    <s v="CA-26213"/>
    <x v="1433"/>
    <s v="Nearly struck by falling clock"/>
    <s v="1) Person removing clock from wall use both hands. 2) Proper bracket required (ie) screws Discuss"/>
    <x v="2"/>
    <s v="I-55189"/>
    <x v="1712"/>
    <x v="2"/>
    <s v="Chris Bartram"/>
    <x v="48"/>
    <x v="1221"/>
    <x v="1"/>
    <s v="Spoke to personnel at Toolbox held at Port Augusta on the 23/10/08, on the correct procedure in remo tep ladder using two hands to remove the clock change the batteries and replace the clock."/>
    <s v=""/>
    <x v="1"/>
    <x v="1"/>
    <x v="524"/>
  </r>
  <r>
    <s v="CA-26189"/>
    <x v="1434"/>
    <s v="Hose leaking on Pressure power pack"/>
    <s v="replace faulty hose"/>
    <x v="2"/>
    <s v="I-55140"/>
    <x v="1662"/>
    <x v="2"/>
    <s v="David Price "/>
    <x v="5"/>
    <x v="1315"/>
    <x v="1"/>
    <s v="Hose replaced and tested ok"/>
    <s v=""/>
    <x v="11"/>
    <x v="1"/>
    <x v="618"/>
  </r>
  <r>
    <s v="CA-25807"/>
    <x v="1434"/>
    <s v="Emu ran into path of land cruiser TS67 XFI698"/>
    <s v="Lights to be ordered,and fitted"/>
    <x v="2"/>
    <s v="I-54392"/>
    <x v="1713"/>
    <x v="2"/>
    <s v="Brendon Watkins"/>
    <x v="5"/>
    <x v="1315"/>
    <x v="1"/>
    <s v="Parts ordered,will fit when vehilcle becomes available"/>
    <s v=""/>
    <x v="11"/>
    <x v="1"/>
    <x v="618"/>
  </r>
  <r>
    <s v="CA-26135"/>
    <x v="1435"/>
    <s v="Crushing of L/H Index finger"/>
    <s v="Employee reminded of the correct operating procedure, and also reminded about remaining alert, when"/>
    <x v="2"/>
    <s v="I-55052"/>
    <x v="1602"/>
    <x v="4"/>
    <s v="Deb  Karthbani"/>
    <x v="48"/>
    <x v="1221"/>
    <x v="1"/>
    <s v="Spoke and demonstrated at Toolbox Talk about the correct procedure in packing away the Hiab."/>
    <s v=""/>
    <x v="1"/>
    <x v="1"/>
    <x v="524"/>
  </r>
  <r>
    <s v="CA-26125"/>
    <x v="1436"/>
    <s v="Fuel and oils spilt outside storage containers"/>
    <s v="Review access permission to stores. Implement where necessary an auditable log for access, use and s. Review records of staff training pertaining to Cert II Rail Infrastructure TLIU707B Care for the d as not trained request training. Liaise with HSE Coordinator where necessary to ensure recurren"/>
    <x v="2"/>
    <s v="I-55008"/>
    <x v="1714"/>
    <x v="1"/>
    <s v="Robert Jarvis"/>
    <x v="28"/>
    <x v="1316"/>
    <x v="1"/>
    <s v="Raised at Toolbox talk with all staff. Informed supervisors to ensure spillages are cleaned immedia"/>
    <s v=""/>
    <x v="11"/>
    <x v="1"/>
    <x v="619"/>
  </r>
  <r>
    <s v="CA-26126"/>
    <x v="1436"/>
    <s v="graze on finger from grinding"/>
    <s v="Discussed at toolbox that all grinding jobs be assessed and hazards identified. Use right tool for t"/>
    <x v="2"/>
    <s v="I-55010"/>
    <x v="1714"/>
    <x v="2"/>
    <s v="John Jewis"/>
    <x v="26"/>
    <x v="1316"/>
    <x v="1"/>
    <s v="Discussed at toolbox. All grinding jobs to be assessd and appropriate measures taken to ensure the"/>
    <s v=""/>
    <x v="11"/>
    <x v="1"/>
    <x v="619"/>
  </r>
  <r>
    <s v="CA-26119"/>
    <x v="1437"/>
    <s v="trailer endswing broke petrol pump handles"/>
    <s v="Ron Clarke to be councelled about being aware of the trailer behind and the lack of vision while tur"/>
    <x v="2"/>
    <s v="I-54955"/>
    <x v="1715"/>
    <x v="2"/>
    <s v="Matt Talemi"/>
    <x v="23"/>
    <x v="1317"/>
    <x v="1"/>
    <s v="Ron was councelled about driver awareness while towing trailers"/>
    <s v=""/>
    <x v="11"/>
    <x v="1"/>
    <x v="620"/>
  </r>
  <r>
    <s v="CA-26120"/>
    <x v="1437"/>
    <s v="trailer endswing broke petrol pump handles"/>
    <s v="all drivers with combination lisences to be made aware and cautioned"/>
    <x v="2"/>
    <s v="I-54955"/>
    <x v="1715"/>
    <x v="2"/>
    <s v="George Jupp"/>
    <x v="23"/>
    <x v="1317"/>
    <x v="1"/>
    <s v="requested toolbox item to drivers with HC licences to make them aware of the incident and caution th e required to manoeuvre combinations."/>
    <s v=""/>
    <x v="11"/>
    <x v="1"/>
    <x v="620"/>
  </r>
  <r>
    <s v="CA-26121"/>
    <x v="1437"/>
    <s v="trailer endswing broke petrol pump handles"/>
    <s v="follow up with service station and make compensation for damage"/>
    <x v="2"/>
    <s v="I-54955"/>
    <x v="1715"/>
    <x v="2"/>
    <s v="Anthia Holmes"/>
    <x v="23"/>
    <x v="1317"/>
    <x v="1"/>
    <s v="followed up with service station. they informed me that damage had been repaired and we would reciev chnician shortly. Five months down the track and still nothing. Case closed."/>
    <s v=""/>
    <x v="11"/>
    <x v="1"/>
    <x v="620"/>
  </r>
  <r>
    <s v="CA-26071"/>
    <x v="1438"/>
    <s v="OPS PAX - Passenger cut leg on Virgin wheelchair foot rest"/>
    <s v="QSERR Coordinator to contact Virgin Blue equivelent and provide insight incident details"/>
    <x v="2"/>
    <s v="I-54860"/>
    <x v="1716"/>
    <x v="2"/>
    <s v="Leoni Retsas"/>
    <x v="58"/>
    <x v="1318"/>
    <x v="1"/>
    <s v="the incident details. QSERR Coordinator has followed up on Matt request to email him a copy of the ident report. Email sent 01Oct08."/>
    <s v=""/>
    <x v="54"/>
    <x v="0"/>
    <x v="621"/>
  </r>
  <r>
    <s v="CA-26055"/>
    <x v="1438"/>
    <s v="OPS EQUIP - unattended trolley found on platform ITS"/>
    <s v="Sign at Internaional concourse level saying No trolley to be taken down to the platform."/>
    <x v="2"/>
    <s v="I-54840"/>
    <x v="1717"/>
    <x v="2"/>
    <s v="Anthia Holmes"/>
    <x v="38"/>
    <x v="1319"/>
    <x v="1"/>
    <s v="Signage ordered and awaiting installation."/>
    <s v=""/>
    <x v="41"/>
    <x v="0"/>
    <x v="622"/>
  </r>
  <r>
    <s v="CA-26058"/>
    <x v="1438"/>
    <s v="OPS PAX - Unattended Luggage"/>
    <s v="Evidence required for the increase in staff shifts which will provide appropriate monitoring of Dome"/>
    <x v="2"/>
    <s v="I-54845"/>
    <x v="1718"/>
    <x v="1"/>
    <s v="Tim Reich"/>
    <x v="47"/>
    <x v="1319"/>
    <x v="1"/>
    <s v="Proposal to be delivered to Management for acquisition."/>
    <s v=""/>
    <x v="57"/>
    <x v="0"/>
    <x v="622"/>
  </r>
  <r>
    <s v="CA-26001"/>
    <x v="1439"/>
    <s v="ppe hat cought alight while using a profile grinder"/>
    <s v="have oh&amp;e reps talk to brian about getting a fire retardent hat for the welders."/>
    <x v="2"/>
    <s v="I-54735"/>
    <x v="1719"/>
    <x v="2"/>
    <s v="Bev Hudson"/>
    <x v="50"/>
    <x v="1320"/>
    <x v="1"/>
    <s v="brian has told the welders they can use a cap when welding as long as they put there hat back on whe"/>
    <s v=""/>
    <x v="11"/>
    <x v="1"/>
    <x v="623"/>
  </r>
  <r>
    <s v="CA-26003"/>
    <x v="1439"/>
    <s v="truck left depot with load not restrained."/>
    <s v="area coordinater to talk to the driver and remind him of his responcibilitys to the company and the"/>
    <x v="2"/>
    <s v="I-54738"/>
    <x v="1720"/>
    <x v="3"/>
    <s v="Pat Woolston"/>
    <x v="27"/>
    <x v="1320"/>
    <x v="1"/>
    <s v="i have spoken to scott about this and also brought it up at our safety meeting and i have also purch he r.t.a to be put in all trucks."/>
    <s v=""/>
    <x v="11"/>
    <x v="1"/>
    <x v="623"/>
  </r>
  <r>
    <s v="CA-25984"/>
    <x v="1440"/>
    <s v="Fracture to main support arm of Excavator Hi Rail gear"/>
    <s v="1. Documented pre start checks will be implemented immediately for all leased plant and equipment ce reports conducted by Kingston Rail Maintenance Field Manager will be held on site for auditing pu x talk with all staff to ensure documents are available and duly completed"/>
    <x v="2"/>
    <s v="I-54694"/>
    <x v="1721"/>
    <x v="1"/>
    <s v="Anthia Holmes"/>
    <x v="28"/>
    <x v="1321"/>
    <x v="1"/>
    <s v="1 Log books have been issued to all staff for completion with all leased equipment. 2. Conatct made ubmitted mionthly. 3 Raised at Toolbox Talk on 19-09-2008 with all staff."/>
    <s v=""/>
    <x v="11"/>
    <x v="1"/>
    <x v="624"/>
  </r>
  <r>
    <s v="CA-25992"/>
    <x v="1440"/>
    <s v="Rear Rim Failure Cat Backhoe"/>
    <s v="All operators using backhoes to refrain from carrying workhead when travelling with machine. All op pulling sleepers to ensure the drive wheels remain clear of the natural ground with the machine res"/>
    <x v="2"/>
    <s v="I-54713"/>
    <x v="1722"/>
    <x v="2"/>
    <s v="Kerry Sanders"/>
    <x v="16"/>
    <x v="1319"/>
    <x v="1"/>
    <s v="Operators Briefed re the procedure"/>
    <s v=""/>
    <x v="11"/>
    <x v="1"/>
    <x v="622"/>
  </r>
  <r>
    <s v="CA-25956"/>
    <x v="1440"/>
    <s v="No slip mats on forklift step"/>
    <s v="1.Install approved non slip matting on all steps on forklift, ensure that this is completed at next job start meeting advise employees of potential hazard and to exercise caution when using step."/>
    <x v="2"/>
    <s v="I-54653"/>
    <x v="1723"/>
    <x v="2"/>
    <s v="Allan Ploumidis"/>
    <x v="51"/>
    <x v="1322"/>
    <x v="1"/>
    <s v="Non slip matting has been installed on steps of forklift and all employees advised at job start mee"/>
    <s v=""/>
    <x v="28"/>
    <x v="1"/>
    <x v="625"/>
  </r>
  <r>
    <s v="CA-25975"/>
    <x v="1441"/>
    <s v="Non conforming coupling guard"/>
    <s v="Modify guard by mechanically locking guard into place, e.g. use of a bolt."/>
    <x v="2"/>
    <s v="I-54683"/>
    <x v="1722"/>
    <x v="1"/>
    <s v="Tania Buckley"/>
    <x v="51"/>
    <x v="1321"/>
    <x v="1"/>
    <s v="Drilled guarded and fitted bolt with chain welded to it."/>
    <s v=""/>
    <x v="28"/>
    <x v="1"/>
    <x v="624"/>
  </r>
  <r>
    <s v="CA-25930"/>
    <x v="1442"/>
    <s v="Grinding bent locking pin of excavator"/>
    <s v="Locking pins and holes need to be clearly identified to prevent persons placing pins into holes not Locking pins must be checked daily by the operator and noted on the pre start checklists."/>
    <x v="2"/>
    <s v="I-54621"/>
    <x v="1721"/>
    <x v="2"/>
    <s v="Anthia Holmes"/>
    <x v="28"/>
    <x v="1310"/>
    <x v="1"/>
    <s v="Raised with Field Manager of Kingston Rail Maintenence, Ben Zilar. Review locking pin configuration ors when delivered under new contract in Oct - Nov 08."/>
    <s v=""/>
    <x v="11"/>
    <x v="1"/>
    <x v="613"/>
  </r>
  <r>
    <s v="CA-25893"/>
    <x v="1443"/>
    <s v="doors left open on ballast hoppers"/>
    <s v="superviser to be re instructed in the operation of ballast wagons in accordance with the training ma ur next tool box meeting to all staff."/>
    <x v="2"/>
    <s v="I-54556"/>
    <x v="1724"/>
    <x v="2"/>
    <s v="Andrea Shepherdson"/>
    <x v="27"/>
    <x v="1312"/>
    <x v="1"/>
    <s v="i have raised the issue with the imediate superviser that was in charge of the ballast train"/>
    <s v=""/>
    <x v="13"/>
    <x v="1"/>
    <x v="615"/>
  </r>
  <r>
    <s v="CA-25861"/>
    <x v="1444"/>
    <s v="pan puller hit in mouth, split lip and cut to jaw"/>
    <s v="Replace hook of pan puller"/>
    <x v="2"/>
    <s v="I-54503"/>
    <x v="1725"/>
    <x v="1"/>
    <s v="Ed Thomson"/>
    <x v="61"/>
    <x v="1323"/>
    <x v="1"/>
    <s v="Hook was replaced through plant workshop"/>
    <s v=""/>
    <x v="24"/>
    <x v="1"/>
    <x v="626"/>
  </r>
  <r>
    <s v="CA-25788"/>
    <x v="1445"/>
    <s v="Wire cable on winch snapped during tow out of vehicle"/>
    <s v="Vehicle drivers are to ensure towing chains or other types of snatch straps are in the vehicles and The issue has been raised with all drivers and will be discussed again at the Toolbox Talk to be hel"/>
    <x v="2"/>
    <s v="I-54360"/>
    <x v="1719"/>
    <x v="1"/>
    <s v="Nick Yianni"/>
    <x v="28"/>
    <x v="1312"/>
    <x v="1"/>
    <s v="This action was raised at the tool box meeting 19/09/08 with ferther reccomondation to purches snatc"/>
    <s v=""/>
    <x v="13"/>
    <x v="1"/>
    <x v="615"/>
  </r>
  <r>
    <s v="CA-25812"/>
    <x v="1446"/>
    <s v="Damage to Air filter on spot tamper unit"/>
    <s v="Plant depot to repair and to make a bracket so chain can'nt fall onto motor"/>
    <x v="2"/>
    <s v="I-54404"/>
    <x v="1726"/>
    <x v="1"/>
    <s v="Chris Bartram"/>
    <x v="58"/>
    <x v="1324"/>
    <x v="1"/>
    <s v="Fit shield around air cleaner"/>
    <s v=""/>
    <x v="11"/>
    <x v="1"/>
    <x v="627"/>
  </r>
  <r>
    <s v="CA-25808"/>
    <x v="1447"/>
    <s v="Dual occupancy of site regarding GrainCorp drivers."/>
    <s v="Contact was made with local GrainCorp office and the Regional Manager, Mick Warren advised he will s"/>
    <x v="2"/>
    <s v="I-54394"/>
    <x v="1713"/>
    <x v="2"/>
    <s v="Deb  Karthbani"/>
    <x v="28"/>
    <x v="1325"/>
    <x v="1"/>
    <s v="GrainCorp Regional Manager Mick Warren advised he has reiterated to his staff to drive to the sign p laces. No further action warrented."/>
    <s v=""/>
    <x v="13"/>
    <x v="1"/>
    <x v="628"/>
  </r>
  <r>
    <s v="CA-25809"/>
    <x v="1447"/>
    <s v="Dual occupancy of site regarding GrainCorp drivers."/>
    <s v="sub contractor will attend the  site today to discuss a safet ted with grain trucks entering the rail site during canola harvesting season to ensure principal contractor Se operate without undue business interuptions."/>
    <x v="2"/>
    <s v="I-54394"/>
    <x v="1713"/>
    <x v="2"/>
    <s v="David Price "/>
    <x v="28"/>
    <x v="1325"/>
    <x v="1"/>
    <s v="Grain Corp representative attended the site and provided a plan to ensure grain trucks are not parke Services staff in the event on unplanned access."/>
    <s v=""/>
    <x v="13"/>
    <x v="1"/>
    <x v="628"/>
  </r>
  <r>
    <s v="CA-25806"/>
    <x v="1447"/>
    <s v="defective handle on Stanley 2 Quart Thermos"/>
    <s v="Inform all staff through the next Toolbox Talk to ensure they inspect all personal items for fualts rkplace to prevent a similar occurence."/>
    <x v="2"/>
    <s v="I-54390"/>
    <x v="1727"/>
    <x v="2"/>
    <s v="Darren Ellis"/>
    <x v="28"/>
    <x v="1325"/>
    <x v="1"/>
    <s v="Raised at Toolbox Talk held 19-09-2008 with all Parkes based staff. Raise at Toolbox Talk to be hel ctober 2008."/>
    <s v=""/>
    <x v="13"/>
    <x v="1"/>
    <x v="628"/>
  </r>
  <r>
    <s v="CA-25610"/>
    <x v="1447"/>
    <s v="Hit Kangaroo"/>
    <s v="Vehicle was taken in for waiting on approval for repairs"/>
    <x v="2"/>
    <s v="I-53916"/>
    <x v="1728"/>
    <x v="1"/>
    <s v="Phillip Fehlberg"/>
    <x v="58"/>
    <x v="1326"/>
    <x v="1"/>
    <s v="Vehicle quoted approval and order number issued"/>
    <s v=""/>
    <x v="11"/>
    <x v="1"/>
    <x v="629"/>
  </r>
  <r>
    <s v="CA-25756"/>
    <x v="1448"/>
    <s v="SIGS EQUIP - Track circuit failure"/>
    <s v="Purchase and install a new circuit breaker. conduct electrical tests on the track circuit control eq"/>
    <x v="2"/>
    <s v="I-54206"/>
    <x v="1726"/>
    <x v="2"/>
    <s v="George Jupp"/>
    <x v="30"/>
    <x v="1319"/>
    <x v="1"/>
    <s v="Purchased and installed circuit breaker. Conducted electrical tests on the track circuit control equ"/>
    <s v=""/>
    <x v="46"/>
    <x v="0"/>
    <x v="622"/>
  </r>
  <r>
    <s v="CA-25616"/>
    <x v="1449"/>
    <s v="Resleepering SMD80,spacer left in concrete sleeper"/>
    <s v="Require more information on the corrective action, what was done to prevent this happening again?"/>
    <x v="2"/>
    <s v="I-53928"/>
    <x v="1729"/>
    <x v="2"/>
    <s v="John Shepherdson"/>
    <x v="29"/>
    <x v="1326"/>
    <x v="1"/>
    <s v="Hazard was raised at following morning's Start Right Meeting. Amended JA to include an inspection of upervisor to ensure no spacers are left in. Message to be conveyed at the reading of the JA prior to"/>
    <s v=""/>
    <x v="13"/>
    <x v="1"/>
    <x v="629"/>
  </r>
  <r>
    <s v="CA-25725"/>
    <x v="1450"/>
    <s v="Hi rail vehicle drove through washaway on fire break"/>
    <s v="The hole identified at 557.320 will be filled with spald when the area has dried out enough to allow"/>
    <x v="2"/>
    <s v="I-54133"/>
    <x v="1730"/>
    <x v="2"/>
    <s v="Paul Worden"/>
    <x v="62"/>
    <x v="1305"/>
    <x v="1"/>
    <s v="The hole has been signposted with warning tape and all staff advised to be aweare in this section."/>
    <s v=""/>
    <x v="11"/>
    <x v="1"/>
    <x v="608"/>
  </r>
  <r>
    <s v="CA-25726"/>
    <x v="1450"/>
    <s v="Hi rail vehicle drove through washaway on fire break"/>
    <s v="The prevailing conditions of the fire breaks is to rasied with all employees and discussed at the ne ff to review fire breaks in the Job Starts daily."/>
    <x v="2"/>
    <s v="I-54133"/>
    <x v="1730"/>
    <x v="2"/>
    <s v="Brendon Watkins"/>
    <x v="28"/>
    <x v="1325"/>
    <x v="1"/>
    <s v="I have spoken with G Barby and he has been advised to be mindfull of the road conditions and drive a"/>
    <s v=""/>
    <x v="13"/>
    <x v="1"/>
    <x v="628"/>
  </r>
  <r>
    <s v="CA-25729"/>
    <x v="1450"/>
    <s v="Housekeeping issues from workplace inspection"/>
    <s v="Project people to be reminded of the importance of good housekeeping practices and to clean up rubbi"/>
    <x v="2"/>
    <s v="I-54137"/>
    <x v="1730"/>
    <x v="2"/>
    <s v="Nick Yianni"/>
    <x v="62"/>
    <x v="1319"/>
    <x v="1"/>
    <s v="Spoken to operators to correct issue. Sometimes unavoidable due to late return to depot."/>
    <s v=""/>
    <x v="11"/>
    <x v="1"/>
    <x v="622"/>
  </r>
  <r>
    <s v="CA-25730"/>
    <x v="1450"/>
    <s v="Housekeeping issues from workplace inspection"/>
    <s v="Ensure mud is cleaned from the floor of the wood mill from the Front end loader."/>
    <x v="2"/>
    <s v="I-54137"/>
    <x v="1730"/>
    <x v="2"/>
    <s v="Robert Jarvis"/>
    <x v="23"/>
    <x v="1319"/>
    <x v="1"/>
    <s v="mud cleaned up"/>
    <s v=""/>
    <x v="13"/>
    <x v="1"/>
    <x v="622"/>
  </r>
  <r>
    <s v="CA-25732"/>
    <x v="1450"/>
    <s v="TRAIN VIADUCT- Train graffitied by youths on viaduct"/>
    <s v="QSERR Coordinator to submit wilful damage and complaint form with Hendra Police and provide them wit"/>
    <x v="2"/>
    <s v="I-54140"/>
    <x v="1731"/>
    <x v="3"/>
    <s v="Colin Hoffmann"/>
    <x v="58"/>
    <x v="1327"/>
    <x v="1"/>
    <s v="Report, to assist them with their investigation. Advice from Hendra Police suggested there was no r ge and complaint form."/>
    <s v=""/>
    <x v="32"/>
    <x v="0"/>
    <x v="630"/>
  </r>
  <r>
    <s v="CA-25734"/>
    <x v="1450"/>
    <s v="incorrect fitting on tyre inflator"/>
    <s v="Team leader to identify and order correct fitting."/>
    <x v="2"/>
    <s v="I-54143"/>
    <x v="1726"/>
    <x v="2"/>
    <s v="Colin Hoffmann"/>
    <x v="3"/>
    <x v="1328"/>
    <x v="1"/>
    <s v="Purchased correct fitting and hose assembly and fitted."/>
    <s v=""/>
    <x v="13"/>
    <x v="1"/>
    <x v="631"/>
  </r>
  <r>
    <s v="CA-25053"/>
    <x v="1450"/>
    <s v="STRAINED RIGHT ELBOW AND SHOULDER"/>
    <s v="Discuss with the teams on the Eyre Peninsula how to make an assessment in regards to removing frozen clips off."/>
    <x v="2"/>
    <s v="I-52846"/>
    <x v="1732"/>
    <x v="2"/>
    <s v="Glynn Oberdan"/>
    <x v="42"/>
    <x v="1319"/>
    <x v="1"/>
    <s v="Discussed at toolbox talks (if clips are rusty) thay are to be cut off"/>
    <s v=""/>
    <x v="11"/>
    <x v="1"/>
    <x v="622"/>
  </r>
  <r>
    <s v="CA-25713"/>
    <x v="1451"/>
    <s v="non-conformances through auditing"/>
    <s v="Through a worksite / general safety audit conducted at Lyndoch on David Jones, the following the fol e to be completed: 1/ Please resupply Dave with a new hard hat as the other is out of date. 2/ Ple e copies from the vehicle log book that are from previous weeks and forward through to his superviso tingusher on his vehicle is tagged out of service and then tested and tagged as it doesn't have a te"/>
    <x v="2"/>
    <s v="I-54107"/>
    <x v="1733"/>
    <x v="2"/>
    <s v="Darren Ellis"/>
    <x v="22"/>
    <x v="1319"/>
    <x v="1"/>
    <s v="Dave has received his new hard hat, has removed log book pages and has a new fire extinguisher."/>
    <s v=""/>
    <x v="13"/>
    <x v="1"/>
    <x v="622"/>
  </r>
  <r>
    <s v="CA-25714"/>
    <x v="1451"/>
    <s v="non-conformances through auditing"/>
    <s v="Through a worksite / general safety audit conducted at Lyndoch on Brice Freebairn, the following the quire to be completed; 1/ Brices hard hat is out of date, please have him submit a PPE request for e old one. 2/ Please complete a work request and forward to the plant depot to have the door handle of leaks water and repair the broken windscreen replaced on the regulator. This has been noted in th"/>
    <x v="2"/>
    <s v="I-54107"/>
    <x v="1733"/>
    <x v="2"/>
    <s v="Annette Thomson"/>
    <x v="51"/>
    <x v="1319"/>
    <x v="1"/>
    <s v="New hard hat issued to Bryce Freebairn"/>
    <s v=""/>
    <x v="13"/>
    <x v="1"/>
    <x v="622"/>
  </r>
  <r>
    <s v="CA-25715"/>
    <x v="1451"/>
    <s v="non-conformances through auditing"/>
    <s v="Through a worksite / general safety audit conducted at Lyndoch on the Port Pirie Thermit Welders, th tive actions require to be completed: 1/ Please ensure Scott Hocking has replaced the beater handle request to be completed and submitted to the Plant Depot to have the seat belts repaired, the air-c ers side door repaired due to damage in Truck. Rego No;WWH843. These have been noted in the log book"/>
    <x v="2"/>
    <s v="I-54107"/>
    <x v="1733"/>
    <x v="2"/>
    <s v="Tim Reich"/>
    <x v="51"/>
    <x v="1319"/>
    <x v="1"/>
    <s v="Beater handle replaced. Plant booking has been made waiting on repairs"/>
    <s v=""/>
    <x v="13"/>
    <x v="1"/>
    <x v="622"/>
  </r>
  <r>
    <s v="CA-25716"/>
    <x v="1451"/>
    <s v="non-conformances through auditing"/>
    <s v="Through a worksite / general safety audit conducted at Lyndoch on one of the Port Pirie Thermit Weld ective actions are require to be completed; 1/ Please supply WVA141 with some Out Of Service Tags d through some stickers to identify their fuel containers. (you may be able to aquire them through t"/>
    <x v="2"/>
    <s v="I-54107"/>
    <x v="1733"/>
    <x v="2"/>
    <s v="Phillip Fehlberg"/>
    <x v="51"/>
    <x v="1319"/>
    <x v="1"/>
    <s v="Out of Sevice Tags have been supplied to gang truck, Stickers have been forwarded to gang truck"/>
    <s v=""/>
    <x v="13"/>
    <x v="1"/>
    <x v="622"/>
  </r>
  <r>
    <s v="CA-25717"/>
    <x v="1451"/>
    <s v="non-conformances through auditing"/>
    <s v="Through a worksite / general safety audit conducted at Crystal Brook on Ross Dobels Thermit Welding ctions are require to be completed; 1/ please supply them with some 'Danger tags' 2/ Identificatio ners 3/ A new beater handle."/>
    <x v="2"/>
    <s v="I-54107"/>
    <x v="1733"/>
    <x v="2"/>
    <s v="David Romas"/>
    <x v="51"/>
    <x v="1319"/>
    <x v="1"/>
    <s v="The welding team has been supplied with Danger Tags The welding team has been supplied with stick"/>
    <s v=""/>
    <x v="13"/>
    <x v="1"/>
    <x v="622"/>
  </r>
  <r>
    <s v="CA-25622"/>
    <x v="1451"/>
    <s v="non-conformances through auditing"/>
    <s v="Actions from a Worksite / General Safety Audit of the Adelaide Welding team at Callington 73.5km on elding crew that the rest of the vehcile and work practices were of a good standard. 1/ Please disc e regulators on Oxygen and Acytelene bottles whilst travelling at your next toolbox talk. 2/ please placed due to it being damaged."/>
    <x v="2"/>
    <s v="I-53930"/>
    <x v="1728"/>
    <x v="2"/>
    <s v="Nigle Hammond"/>
    <x v="51"/>
    <x v="1319"/>
    <x v="1"/>
    <s v="Was discussed at next tool box and beater handle replaced"/>
    <s v=""/>
    <x v="13"/>
    <x v="1"/>
    <x v="622"/>
  </r>
  <r>
    <s v="CA-25606"/>
    <x v="1451"/>
    <s v="Rail rolled on to foot"/>
    <s v="Please discuss Hazard pathway identification in relation to rolling rail with the team working on th"/>
    <x v="2"/>
    <s v="I-53912"/>
    <x v="1728"/>
    <x v="2"/>
    <s v="Javad Tucker"/>
    <x v="51"/>
    <x v="1326"/>
    <x v="1"/>
    <s v="Discussed the incident with track workers on job start and instructed the correct way to roll rail w"/>
    <s v=""/>
    <x v="13"/>
    <x v="1"/>
    <x v="629"/>
  </r>
  <r>
    <s v="CA-25607"/>
    <x v="1451"/>
    <s v="Chain hit elbow"/>
    <s v="Discuss and provide direction in regard to personnel slinging sleepers safely at a Jobstart meeting."/>
    <x v="2"/>
    <s v="I-53913"/>
    <x v="1728"/>
    <x v="2"/>
    <s v="Paul Hunt"/>
    <x v="51"/>
    <x v="1326"/>
    <x v="1"/>
    <s v="Discussed the correct handling of these concrete sleepers at the job start and instructed the trackw"/>
    <s v=""/>
    <x v="13"/>
    <x v="1"/>
    <x v="629"/>
  </r>
  <r>
    <s v="CA-25628"/>
    <x v="1452"/>
    <s v="Windows Broken"/>
    <s v="Windows to be replaced"/>
    <x v="2"/>
    <s v="I-53938"/>
    <x v="1734"/>
    <x v="1"/>
    <s v="Kerry Sanders"/>
    <x v="58"/>
    <x v="1329"/>
    <x v="1"/>
    <s v="Receipt of work request and deatails of plant availability. Scheduled for Replacement Awaiting in"/>
    <s v=""/>
    <x v="11"/>
    <x v="1"/>
    <x v="632"/>
  </r>
  <r>
    <s v="CA-25614"/>
    <x v="1452"/>
    <s v="Whilst putting hyrail on track ,damaged fuel tank and mud fl"/>
    <s v="disscuss with driver and instruct him to use only road crossings that are sufficently long enough to rack safely. discuss with area coordinator the possibility of extending the length of road crossin e."/>
    <x v="2"/>
    <s v="I-53926"/>
    <x v="1733"/>
    <x v="2"/>
    <s v="Darren Ellis"/>
    <x v="5"/>
    <x v="1329"/>
    <x v="1"/>
    <s v="Disscussed incident with the driver and area coordinator.There maybe funding made available to lengt trucks can more easily access the rail."/>
    <s v=""/>
    <x v="13"/>
    <x v="1"/>
    <x v="632"/>
  </r>
  <r>
    <s v="CA-25615"/>
    <x v="1452"/>
    <s v="Resleepering SMD80,spacer left in concrete sleeper"/>
    <s v="At start rite finish rite on Thurs 28/08/2008 it is to be raised as a hazard of not to be near the m ischarge area whilst the machine is operating.asper JA0065"/>
    <x v="2"/>
    <s v="I-53928"/>
    <x v="1729"/>
    <x v="2"/>
    <s v="Kim Schubert"/>
    <x v="29"/>
    <x v="1330"/>
    <x v="1"/>
    <s v="Team leader R Blad raised hazard issue at job start 27/08/08"/>
    <s v=""/>
    <x v="13"/>
    <x v="1"/>
    <x v="633"/>
  </r>
  <r>
    <s v="CA-25626"/>
    <x v="1452"/>
    <s v="Shoulder struck by hammer"/>
    <s v="Discussed in toolbox talk the following night with the following actions; spread out where possible, nd take five if necessary"/>
    <x v="2"/>
    <s v="I-53935"/>
    <x v="1735"/>
    <x v="2"/>
    <s v="P.R Polley"/>
    <x v="62"/>
    <x v="1329"/>
    <x v="1"/>
    <s v="Discussed in toolbox talk the following night with the following actions; spread out where possible, nd take five if necessary"/>
    <s v=""/>
    <x v="53"/>
    <x v="1"/>
    <x v="632"/>
  </r>
  <r>
    <s v="CA-25618"/>
    <x v="1452"/>
    <s v="non-conformances through auditing"/>
    <s v="From an audit on Goerge Pavloudis on the 20/08/08- 1/ Provide length runner with Track On SIte Vi rs coming onto his site.(TMF-5003-SA-0008) 2/ George didn't have his PPE bag with him, please discu quipment with him to cover all circumstances. Please discuss the cleanliness of the vehicle and wher ansport. 3/ No MSDS folder avaliable. Please ensure this is accounted for within the length runners"/>
    <x v="2"/>
    <s v="I-53930"/>
    <x v="1728"/>
    <x v="2"/>
    <s v="Tracey Whitelow"/>
    <x v="16"/>
    <x v="1326"/>
    <x v="1"/>
    <s v="George provided with forms for site visit 29-8-08. Garry Burford arranging PPE &amp; MSDS for vehicle."/>
    <s v=""/>
    <x v="13"/>
    <x v="1"/>
    <x v="629"/>
  </r>
  <r>
    <s v="CA-25619"/>
    <x v="1452"/>
    <s v="non-conformances through auditing"/>
    <s v="Actions from audit conducted on the 07/275 Tamper Crew on the 19/08/08. 1/ Please supply the crew t hecklist) as they did not have a supply.(TMF-5003-SA-0006) 2/ Please ensure the fire extinguishers ged or replaced as they have been out of date since 'Jan 08'."/>
    <x v="2"/>
    <s v="I-53930"/>
    <x v="1728"/>
    <x v="2"/>
    <s v="David Price "/>
    <x v="16"/>
    <x v="1326"/>
    <x v="1"/>
    <s v="Track on Site Visit Checklists supplied. Allan Sharpe is arranging fire extinguishers with Phil Ste pot today."/>
    <s v=""/>
    <x v="13"/>
    <x v="1"/>
    <x v="629"/>
  </r>
  <r>
    <s v="CA-25620"/>
    <x v="1452"/>
    <s v="non-conformances through auditing"/>
    <s v="action from a Workplace / general safety audit conducted on the Tailembend Gang on the 18/08/08 in t Good effort by this crew. 1/ Please ensure the gang truck has the rubbish removed - Colin Ackland w 2/ Please check up with Ronald Humphrys and Michael Coulter to ensure they obtain their Rail safety f not please liase with Irene Hayes."/>
    <x v="2"/>
    <s v="I-53930"/>
    <x v="1728"/>
    <x v="2"/>
    <s v="Pat Lever"/>
    <x v="16"/>
    <x v="1331"/>
    <x v="1"/>
    <s v="Rubbish removed vehicle cleaned. ID Cards e mail sent regarding progress, no answer so far?"/>
    <s v=""/>
    <x v="13"/>
    <x v="1"/>
    <x v="634"/>
  </r>
  <r>
    <s v="CA-25621"/>
    <x v="1452"/>
    <s v="non-conformances through auditing"/>
    <s v="Actions out of worksite / general safety audit conducted on the Thermit Welders from T/Bend at the 1 n the 19/08/08. 1/ please organise for the team to get some 'Out Of Service Tags' through BV. 2/ p nguishers to be tested and tagged or replaced as they have been out of date since 'Jan 08' 3/ It wa dles had splits and bruising in the handles. Please follow up to ensure the handles have been replac"/>
    <x v="2"/>
    <s v="I-53930"/>
    <x v="1728"/>
    <x v="2"/>
    <s v="Flame Bastian"/>
    <x v="16"/>
    <x v="1323"/>
    <x v="1"/>
    <s v="Welders now have tags in truck. Fire extinguisher has been tagged &amp; tested. Handle reolaced on ham"/>
    <s v=""/>
    <x v="13"/>
    <x v="1"/>
    <x v="626"/>
  </r>
  <r>
    <s v="CA-25599"/>
    <x v="1453"/>
    <s v="train went through worksite before form cleared"/>
    <s v="Rail safety manager to investegate"/>
    <x v="2"/>
    <s v="I-53898"/>
    <x v="1736"/>
    <x v="2"/>
    <s v="John Winch"/>
    <x v="53"/>
    <x v="1332"/>
    <x v="1"/>
    <s v="investigation completed. Outcomes discussed throughout management team. Joint investigation with A"/>
    <s v=""/>
    <x v="1"/>
    <x v="1"/>
    <x v="635"/>
  </r>
  <r>
    <s v="CA-25576"/>
    <x v="1454"/>
    <s v="Spark from hot work ignited flap on hat"/>
    <s v="Replace hat for employee. completed by R jackson."/>
    <x v="2"/>
    <s v="I-53857"/>
    <x v="1737"/>
    <x v="2"/>
    <s v="Shane Wadworth"/>
    <x v="28"/>
    <x v="1333"/>
    <x v="1"/>
    <s v="Hat has been replaced for employee. Welding practices are being assessed by HSE Coordinator and weld"/>
    <s v=""/>
    <x v="11"/>
    <x v="1"/>
    <x v="636"/>
  </r>
  <r>
    <s v="CA-25577"/>
    <x v="1454"/>
    <s v="Spark from hot work ignited flap on hat"/>
    <s v="Review welding process in action and review JSA against practices for consistency. Assess risks ass art and controls to ensure risks are controlled."/>
    <x v="2"/>
    <s v="I-53857"/>
    <x v="1737"/>
    <x v="2"/>
    <s v="Tania Buckley"/>
    <x v="28"/>
    <x v="1329"/>
    <x v="1"/>
    <s v="JSA 0043 was reviewed and found to be deficient to some risks associated with rail welding. The JSA dinator and reviewed by staff and trainers who undertake welding processes."/>
    <s v=""/>
    <x v="11"/>
    <x v="1"/>
    <x v="632"/>
  </r>
  <r>
    <s v="CA-25578"/>
    <x v="1454"/>
    <s v="Hit Kangaroo in Vehicle"/>
    <s v="Driver to be instructed to be alert"/>
    <x v="2"/>
    <s v="I-53858"/>
    <x v="1738"/>
    <x v="2"/>
    <s v="Tania Buckley"/>
    <x v="5"/>
    <x v="1333"/>
    <x v="1"/>
    <s v="Spoke to driver and instructed him to be aware and alert whilst driving."/>
    <s v=""/>
    <x v="11"/>
    <x v="1"/>
    <x v="636"/>
  </r>
  <r>
    <s v="CA-25579"/>
    <x v="1454"/>
    <s v="Worksite protection not duly completed ."/>
    <s v="Raise to all staff on the importance of being aware of the relevant protection rules and procedures lbox Talk held on Friday August 15, 2008."/>
    <x v="2"/>
    <s v="I-53859"/>
    <x v="1739"/>
    <x v="2"/>
    <s v="Andrea Shepherdson"/>
    <x v="28"/>
    <x v="1334"/>
    <x v="1"/>
    <s v="Toolbox talk held with all staff on 15/08/2008. Guest speaker P Dodd from ARTC reiterated the Safe taff to ensure compliance within the Alliance."/>
    <s v=""/>
    <x v="11"/>
    <x v="1"/>
    <x v="637"/>
  </r>
  <r>
    <s v="CA-25510"/>
    <x v="1455"/>
    <s v="Vent duct joints are jagged and could cause laceration"/>
    <s v="Place rubber over joint"/>
    <x v="2"/>
    <s v="I-53771"/>
    <x v="1728"/>
    <x v="2"/>
    <s v="Hugh Jupp"/>
    <x v="56"/>
    <x v="1335"/>
    <x v="1"/>
    <s v="rubbe rplaced over joints as advised by Brian Evans at 12.25pm on 3/12/08"/>
    <s v=""/>
    <x v="55"/>
    <x v="4"/>
    <x v="638"/>
  </r>
  <r>
    <s v="CA-25511"/>
    <x v="1455"/>
    <s v="Rusty buckles on harnesses"/>
    <s v="Remove harness from service"/>
    <x v="2"/>
    <s v="I-53773"/>
    <x v="1728"/>
    <x v="1"/>
    <s v="Jim Byrnes"/>
    <x v="56"/>
    <x v="1335"/>
    <x v="1"/>
    <s v="Ne wharnesses purchased and in use"/>
    <s v=""/>
    <x v="55"/>
    <x v="4"/>
    <x v="638"/>
  </r>
  <r>
    <s v="CA-25399"/>
    <x v="1456"/>
    <s v="SIGS EQUIP - AP15 restored in face of train"/>
    <s v="PFM and VPIM changed out and to be sent for repair."/>
    <x v="2"/>
    <s v="I-53614"/>
    <x v="1740"/>
    <x v="2"/>
    <s v="Guy Kellett"/>
    <x v="30"/>
    <x v="1336"/>
    <x v="1"/>
    <s v="PFM and VPIM changed out and sent for repair."/>
    <s v=""/>
    <x v="46"/>
    <x v="0"/>
    <x v="639"/>
  </r>
  <r>
    <s v="CA-25374"/>
    <x v="1457"/>
    <s v="Vehicle collided with Kangaroo"/>
    <s v="Install kangaroo deterent devices to vehicle Install additional lighting on vehicle"/>
    <x v="2"/>
    <s v="I-53596"/>
    <x v="1740"/>
    <x v="1"/>
    <s v="Sotiriou Cavaleri"/>
    <x v="14"/>
    <x v="1337"/>
    <x v="1"/>
    <s v="Lights and deterent device purchased and to be installed on vehicle early October 08"/>
    <s v=""/>
    <x v="22"/>
    <x v="4"/>
    <x v="640"/>
  </r>
  <r>
    <s v="CA-25375"/>
    <x v="1457"/>
    <s v="Vehicle collided with Kangaroo"/>
    <s v="Raise the awareness of the hazards of night time driving in rural areas with all members of the team"/>
    <x v="2"/>
    <s v="I-53596"/>
    <x v="1740"/>
    <x v="1"/>
    <s v="Glenn Gaardboe"/>
    <x v="61"/>
    <x v="1319"/>
    <x v="1"/>
    <s v="Issue raised in toolbox meeting"/>
    <s v=""/>
    <x v="22"/>
    <x v="4"/>
    <x v="622"/>
  </r>
  <r>
    <s v="CA-25322"/>
    <x v="1458"/>
    <s v="split hammer handles"/>
    <s v="insure spare hammerhandles are includered in daily pre start and check of equipment."/>
    <x v="2"/>
    <s v="I-53525"/>
    <x v="1741"/>
    <x v="2"/>
    <s v="Kerry Sanders"/>
    <x v="28"/>
    <x v="1338"/>
    <x v="1"/>
    <s v="Spoke with Luke Norris Monday 11/08/08 to ensure he carries spare hammers in gang truck.spare hammer"/>
    <s v=""/>
    <x v="22"/>
    <x v="1"/>
    <x v="641"/>
  </r>
  <r>
    <s v="CA-25265"/>
    <x v="1459"/>
    <s v="Hydraulic Hose Failure"/>
    <s v="Staff to monitor the surface to ensure oily film removed by reapplication of spill material"/>
    <x v="2"/>
    <s v="I-53414"/>
    <x v="1737"/>
    <x v="2"/>
    <s v="Matko Veronese"/>
    <x v="62"/>
    <x v="1339"/>
    <x v="1"/>
    <s v="Monitoring of oily surface is complete .No evidence of hazard remains"/>
    <s v=""/>
    <x v="50"/>
    <x v="1"/>
    <x v="642"/>
  </r>
  <r>
    <s v="CA-25224"/>
    <x v="1460"/>
    <s v="UNSAFE USE OF DRILL PRESS"/>
    <s v="Peter Gaskell to address all those in the workshop about: The unauthorised use by untrained persons rkshop machinery. The purpose and importance of the lockout devices when machinery is not in use. uirements for workshop machinery."/>
    <x v="2"/>
    <s v="I-53170"/>
    <x v="1742"/>
    <x v="2"/>
    <s v="Glenn Gaardboe"/>
    <x v="23"/>
    <x v="1340"/>
    <x v="1"/>
    <s v="Workshop users addressed and toolbox item organised with dave paxton to reinforce the issue"/>
    <s v=""/>
    <x v="11"/>
    <x v="1"/>
    <x v="643"/>
  </r>
  <r>
    <s v="CA-25048"/>
    <x v="1461"/>
    <s v="SIGS EQUIP EJ64P Yellow Aspect black out"/>
    <s v="Signal head replaced and defective unit sent to westinghouse for repair."/>
    <x v="2"/>
    <s v="I-52837"/>
    <x v="1743"/>
    <x v="2"/>
    <s v="Darrel Welsh"/>
    <x v="30"/>
    <x v="1341"/>
    <x v="1"/>
    <s v="Signal head sent to Westinghouse for repair"/>
    <s v=""/>
    <x v="46"/>
    <x v="0"/>
    <x v="644"/>
  </r>
  <r>
    <s v="CA-25106"/>
    <x v="1462"/>
    <s v="Theft of equipment from gang vehicle toolbox."/>
    <s v="investigate alternative means of securing the yard from unathorised acces from the yard."/>
    <x v="2"/>
    <s v="I-52914"/>
    <x v="1744"/>
    <x v="2"/>
    <s v="Tim Reich"/>
    <x v="57"/>
    <x v="1342"/>
    <x v="1"/>
    <s v="organised quote from contractors to fence off the yard."/>
    <s v=""/>
    <x v="1"/>
    <x v="1"/>
    <x v="645"/>
  </r>
  <r>
    <s v="CA-25085"/>
    <x v="1462"/>
    <s v="Twisted left knee whilst alighting from truck"/>
    <s v="Employees to be made aware to use appropriate ladders supplied when working"/>
    <x v="2"/>
    <s v="I-52892"/>
    <x v="1745"/>
    <x v="2"/>
    <s v="Peter Manos"/>
    <x v="5"/>
    <x v="1343"/>
    <x v="1"/>
    <s v="Issue raised at Job Start"/>
    <s v=""/>
    <x v="11"/>
    <x v="1"/>
    <x v="646"/>
  </r>
  <r>
    <s v="CA-25049"/>
    <x v="1463"/>
    <s v="Pnumatic hose fitting blew off"/>
    <s v="The clamp assy to be changed to the correct size. All airline fittings in the workshop to to be che"/>
    <x v="2"/>
    <s v="I-52839"/>
    <x v="1732"/>
    <x v="2"/>
    <s v="Sandy Klinger"/>
    <x v="3"/>
    <x v="1341"/>
    <x v="1"/>
    <s v="team leader S Kennedy replace faulty air fitting and checked all airline fittings in w/shop"/>
    <s v=""/>
    <x v="11"/>
    <x v="1"/>
    <x v="644"/>
  </r>
  <r>
    <s v="CA-25040"/>
    <x v="1464"/>
    <s v="Welding cable damaged"/>
    <s v="damaged cables to be replaced and attachments fitted."/>
    <x v="2"/>
    <s v="I-52821"/>
    <x v="1732"/>
    <x v="2"/>
    <s v="Roger Jacobs"/>
    <x v="61"/>
    <x v="1344"/>
    <x v="1"/>
    <s v="Boilermaker replaced damaged cable and repaired ."/>
    <s v=""/>
    <x v="11"/>
    <x v="1"/>
    <x v="647"/>
  </r>
  <r>
    <s v="CA-24768"/>
    <x v="1465"/>
    <s v="Stone came up from truck and cracked front window"/>
    <s v="Be vigilant when driving"/>
    <x v="2"/>
    <s v="I-52238"/>
    <x v="1746"/>
    <x v="1"/>
    <s v="Mat Diamanti"/>
    <x v="57"/>
    <x v="1345"/>
    <x v="1"/>
    <s v="the information on driving within close proximity to other vehicles will be placed in a furture tool"/>
    <s v=""/>
    <x v="11"/>
    <x v="1"/>
    <x v="648"/>
  </r>
  <r>
    <s v="CA-24985"/>
    <x v="1466"/>
    <s v="3/4 DRIVE BREAKER BAR BROCKEN"/>
    <s v="Before using any tools,check condition. Use the right tool for the right job."/>
    <x v="2"/>
    <s v="I-52694"/>
    <x v="1747"/>
    <x v="2"/>
    <s v="Markus Sando"/>
    <x v="5"/>
    <x v="1346"/>
    <x v="1"/>
    <s v="The broken breaker bar was examined and no previous cracks found. All personell instructed to check 7/2008. New breaker bar ordered."/>
    <s v=""/>
    <x v="11"/>
    <x v="1"/>
    <x v="649"/>
  </r>
  <r>
    <s v="CA-24959"/>
    <x v="1467"/>
    <s v="Large branch fell from tree in front of air compressor shed"/>
    <s v="Remove branches from entrance and check tree for any other branchs that look like that they may fall"/>
    <x v="2"/>
    <s v="I-52654"/>
    <x v="1748"/>
    <x v="2"/>
    <s v="Ian Eades"/>
    <x v="51"/>
    <x v="1347"/>
    <x v="1"/>
    <s v="Branches have been removed and tree checked"/>
    <s v=""/>
    <x v="28"/>
    <x v="1"/>
    <x v="650"/>
  </r>
  <r>
    <s v="CA-24960"/>
    <x v="1467"/>
    <s v="Crate broke when unloading from truck"/>
    <s v="Instruct employees to check crates before unloading and if unsafe put the crate on a good pallet."/>
    <x v="2"/>
    <s v="I-52655"/>
    <x v="1749"/>
    <x v="2"/>
    <s v="Angela Nagel"/>
    <x v="51"/>
    <x v="1346"/>
    <x v="1"/>
    <s v="Instructed all employees to check crates/ pallets before unloading and if unsafe put items on a good"/>
    <s v=""/>
    <x v="28"/>
    <x v="1"/>
    <x v="649"/>
  </r>
  <r>
    <s v="CA-24961"/>
    <x v="1467"/>
    <s v="Tool holder moving while cutting"/>
    <s v="Remove tool post head make drawing of tool post clamping bolts and manufacture new bolts."/>
    <x v="2"/>
    <s v="I-52656"/>
    <x v="1739"/>
    <x v="2"/>
    <s v="Shane Wadworth"/>
    <x v="51"/>
    <x v="1341"/>
    <x v="1"/>
    <s v="Manufactured and fitted new bolts to tool post."/>
    <s v=""/>
    <x v="28"/>
    <x v="1"/>
    <x v="644"/>
  </r>
  <r>
    <s v="CA-24935"/>
    <x v="1468"/>
    <s v="pHONE LEFT IN POCKET, WENT THROUGH WASHING MACHINE"/>
    <s v="TONY FAILED TO REPORT THROUGH THE PROPER CHANELLS. COUNSELLING IS REQUIRED TO MAKE SURE TONY IS AWA S."/>
    <x v="2"/>
    <s v="I-52603"/>
    <x v="1750"/>
    <x v="1"/>
    <s v="Pat Lever"/>
    <x v="23"/>
    <x v="1346"/>
    <x v="1"/>
    <s v="COUNCELLING TOOK PLACE."/>
    <s v=""/>
    <x v="11"/>
    <x v="1"/>
    <x v="649"/>
  </r>
  <r>
    <s v="CA-24938"/>
    <x v="1468"/>
    <s v="EMPLOYEE SEEN IN COMPOUND WITH NO SAFETY FOOTWEAR"/>
    <s v="Erich was spoken to by Peter Gaskell, asking him to stay out of workshops unless he has appropriate ce this requirement and ascertain whether Erich has a current Forklift ticket."/>
    <x v="2"/>
    <s v="I-52614"/>
    <x v="1751"/>
    <x v="2"/>
    <s v="Brendon Watkins"/>
    <x v="62"/>
    <x v="1346"/>
    <x v="1"/>
    <s v="Employee spoken to."/>
    <s v=""/>
    <x v="11"/>
    <x v="1"/>
    <x v="649"/>
  </r>
  <r>
    <s v="CA-24481"/>
    <x v="1469"/>
    <s v="Authority over run at signal 52, Spencer Junction."/>
    <s v="Suspend safe working until further notice"/>
    <x v="2"/>
    <s v="I-51621"/>
    <x v="1752"/>
    <x v="3"/>
    <s v="John Shepherdson"/>
    <x v="53"/>
    <x v="1348"/>
    <x v="1"/>
    <s v="RAil Safety Manager has suspended Phil Bond's Safe working"/>
    <s v=""/>
    <x v="56"/>
    <x v="1"/>
    <x v="651"/>
  </r>
  <r>
    <s v="CA-24482"/>
    <x v="1469"/>
    <s v="Authority over run at signal 52, Spencer Junction."/>
    <s v="Drug and alcohol test safe worker. Phil Bond"/>
    <x v="2"/>
    <s v="I-51621"/>
    <x v="1752"/>
    <x v="3"/>
    <s v="Darrel Welsh"/>
    <x v="29"/>
    <x v="1348"/>
    <x v="1"/>
    <s v="Phil Bond was taken to the Port Augusta Hospital on the 03.06.2008 to get tested for Drug and Alcoho ned negative results for both Drug and Alcohol"/>
    <s v=""/>
    <x v="56"/>
    <x v="1"/>
    <x v="651"/>
  </r>
  <r>
    <s v="CA-24604"/>
    <x v="1469"/>
    <s v="STRUCT EQUIP - luggage trolleys hit auto doors at ITS"/>
    <s v="QSERR Coordinator to carry out Job observation on Smart Carte staff members retrieving luggage troll nal Station to ensure compliance with new Standard Operating Procedure."/>
    <x v="2"/>
    <s v="I-51906"/>
    <x v="1753"/>
    <x v="2"/>
    <s v="Maureen Woods"/>
    <x v="58"/>
    <x v="1344"/>
    <x v="1"/>
    <s v="Job observation carried out on 08Jul08 refer to Audit Report No 04008."/>
    <s v=""/>
    <x v="57"/>
    <x v="0"/>
    <x v="647"/>
  </r>
  <r>
    <s v="CA-24767"/>
    <x v="1469"/>
    <s v="Stone came up from truck and cracked front window"/>
    <s v="When driving behind vehicles keep at a safe distance"/>
    <x v="2"/>
    <s v="I-52238"/>
    <x v="1746"/>
    <x v="1"/>
    <s v="Karon Tysoe"/>
    <x v="57"/>
    <x v="1341"/>
    <x v="1"/>
    <s v="Information on safe distances whilst driving will be placed into a future toolbox talk."/>
    <s v=""/>
    <x v="11"/>
    <x v="1"/>
    <x v="644"/>
  </r>
  <r>
    <s v="CA-24800"/>
    <x v="1469"/>
    <s v="Transmission oil spill"/>
    <s v="Relocate plastic drum s clear of equipment"/>
    <x v="2"/>
    <s v="I-52293"/>
    <x v="1754"/>
    <x v="2"/>
    <s v="Colin Hoffmann"/>
    <x v="62"/>
    <x v="1349"/>
    <x v="1"/>
    <s v="Tidied up oil storage area"/>
    <s v=""/>
    <x v="50"/>
    <x v="1"/>
    <x v="652"/>
  </r>
  <r>
    <s v="CA-24801"/>
    <x v="1469"/>
    <s v="Transmission oil spill"/>
    <s v="Identify aged drum pumps for faulty non return valves"/>
    <x v="2"/>
    <s v="I-52294"/>
    <x v="1754"/>
    <x v="2"/>
    <s v="Annette Thomson"/>
    <x v="63"/>
    <x v="1349"/>
    <x v="1"/>
    <s v="Two pumps removed from service"/>
    <s v=""/>
    <x v="50"/>
    <x v="1"/>
    <x v="652"/>
  </r>
  <r>
    <s v="CA-24849"/>
    <x v="1469"/>
    <s v="OPS PAX - Large passenger numbers leads to congestion"/>
    <s v="Operations Manager to advised staff members at the next available tool box to be wary of large numbe ITS and the possiblities of a repeat of this incident. Ideas to prevent this reoccurence should be g and toolbox with a view to changing procedure."/>
    <x v="2"/>
    <s v="I-52441"/>
    <x v="1755"/>
    <x v="2"/>
    <s v="James Hallsworth"/>
    <x v="47"/>
    <x v="1350"/>
    <x v="1"/>
    <s v="Staff advised at toolbox an tabled at HSE Monthly. Refer minutes 10/07/08"/>
    <s v=""/>
    <x v="57"/>
    <x v="0"/>
    <x v="653"/>
  </r>
  <r>
    <s v="CA-24850"/>
    <x v="1469"/>
    <s v="TRACK VIADUCT - White rocks found on walkway during walk"/>
    <s v="Maintainers to be extra vigilant around the same area during track walks over the next few weeks to"/>
    <x v="2"/>
    <s v="I-52443"/>
    <x v="1756"/>
    <x v="2"/>
    <s v="Javad Tucker"/>
    <x v="30"/>
    <x v="1351"/>
    <x v="1"/>
    <s v="Maintainers monitored area during trackwalk for reoccurence"/>
    <s v=""/>
    <x v="57"/>
    <x v="0"/>
    <x v="654"/>
  </r>
  <r>
    <s v="CA-24749"/>
    <x v="1469"/>
    <s v="OPS PAX - Taking luggage trolley onto train."/>
    <s v="Queensland Rail notified about the incident and to circulate to all staff the requirements of luggag perations manager advised and asked to instruct staff to be more vigilant with passengers and trolle"/>
    <x v="2"/>
    <s v="I-52196"/>
    <x v="1750"/>
    <x v="2"/>
    <s v="Sotiriou Cavaleri"/>
    <x v="30"/>
    <x v="1352"/>
    <x v="1"/>
    <s v="QR notified via email to Ross Jenkins.Ross Jenkins replied with the following response I have passe ection for their attention. This was received on the 26Jun08"/>
    <s v=""/>
    <x v="57"/>
    <x v="0"/>
    <x v="655"/>
  </r>
  <r>
    <s v="CA-24885"/>
    <x v="1469"/>
    <s v="OPS PAX - person on track ITS to DTS"/>
    <s v="AFP report to be attached to file. Debrief with staff involved and updated Insight incident. Table"/>
    <x v="2"/>
    <s v="I-52501"/>
    <x v="1736"/>
    <x v="4"/>
    <s v="Grant Jones"/>
    <x v="47"/>
    <x v="1353"/>
    <x v="1"/>
    <s v="AFP Report number provided and place in Insight. Staff debrief Tabled at Jul 08 Operations toolbox"/>
    <s v=""/>
    <x v="57"/>
    <x v="0"/>
    <x v="656"/>
  </r>
  <r>
    <s v="CA-24886"/>
    <x v="1469"/>
    <s v="OPS PAX - person on track ITS to DTS"/>
    <s v="QR report to be aquired and attached to insight report."/>
    <x v="2"/>
    <s v="I-52501"/>
    <x v="1736"/>
    <x v="4"/>
    <s v="George Jupp"/>
    <x v="30"/>
    <x v="1353"/>
    <x v="1"/>
    <s v="QR Final Report No 164 604 recieved 24 Sep 08. Report is too large to be placed in Insight. Report 00.07 Injury &amp; Incident Reports\Incidents 2008\QR Incident Reports 2008"/>
    <s v=""/>
    <x v="57"/>
    <x v="0"/>
    <x v="656"/>
  </r>
  <r>
    <s v="CA-24926"/>
    <x v="1469"/>
    <s v="FM EQUIP - No guards fitted to portable and fixed grinders"/>
    <s v="Both grinders at the Maintenance Depot, fixed and portable, require suitable guards to be fitted."/>
    <x v="2"/>
    <s v="I-52579"/>
    <x v="1739"/>
    <x v="2"/>
    <s v="Javad Tucker"/>
    <x v="30"/>
    <x v="1354"/>
    <x v="1"/>
    <s v="The grinder has been removed from service and tagged out of service. When suitable guards can be urned to service."/>
    <s v=""/>
    <x v="57"/>
    <x v="0"/>
    <x v="657"/>
  </r>
  <r>
    <s v="CA-21552"/>
    <x v="1470"/>
    <s v="ADMIN STAFF - Office photocopier poorly positioned"/>
    <s v="Reposition photocopier away from entrance door thereby minimising risk of injury."/>
    <x v="2"/>
    <s v="I-45521"/>
    <x v="1757"/>
    <x v="2"/>
    <s v="Javad Tucker"/>
    <x v="58"/>
    <x v="1355"/>
    <x v="1"/>
    <s v="Photocopier repositioned."/>
    <s v=""/>
    <x v="49"/>
    <x v="0"/>
    <x v="658"/>
  </r>
  <r>
    <s v="CA-21455"/>
    <x v="1470"/>
    <s v="Vehicle Accident on way home from work"/>
    <s v="Instruction to be issued by Project Manager"/>
    <x v="2"/>
    <s v="I-45302"/>
    <x v="1758"/>
    <x v="2"/>
    <s v="Tim Reich"/>
    <x v="14"/>
    <x v="1356"/>
    <x v="1"/>
    <s v="Instruction issue3ed to each employee at the Airport Line"/>
    <s v=""/>
    <x v="56"/>
    <x v="4"/>
    <x v="659"/>
  </r>
  <r>
    <s v="CA-21683"/>
    <x v="1470"/>
    <s v="Finger crush by vehicle door"/>
    <s v="Raise wareness during tool box"/>
    <x v="2"/>
    <s v="I-45680"/>
    <x v="1759"/>
    <x v="2"/>
    <s v="Peter Manos"/>
    <x v="63"/>
    <x v="1357"/>
    <x v="1"/>
    <s v="All advised"/>
    <s v=""/>
    <x v="56"/>
    <x v="4"/>
    <x v="660"/>
  </r>
  <r>
    <s v="CA-21722"/>
    <x v="1470"/>
    <s v="OPS EQUIP - employee carting excessive trolleys (30) max 15"/>
    <s v="Regional Manager, Mr Matthew Dubbede, of Smarte Carte to be informed. Employee to be educated and in n physicallly transporting off Airtrain premises."/>
    <x v="2"/>
    <s v="I-45755"/>
    <x v="1760"/>
    <x v="2"/>
    <s v="Kim Schubert"/>
    <x v="63"/>
    <x v="1358"/>
    <x v="1"/>
    <s v="Mr. Dubbede informed."/>
    <s v=""/>
    <x v="49"/>
    <x v="0"/>
    <x v="661"/>
  </r>
  <r>
    <s v="CA-22938"/>
    <x v="1470"/>
    <s v="OPS PAX - Customer slipped on metal strip DTS"/>
    <s v="Metal strip required to be painted with anti slip paint to prevent reoccurence."/>
    <x v="2"/>
    <s v="I-47919"/>
    <x v="1761"/>
    <x v="2"/>
    <s v="Guy Kellett"/>
    <x v="30"/>
    <x v="1356"/>
    <x v="1"/>
    <s v="A work order was raised to etch prime strip and paint with anti slip. Work was carried out and anti ow complete."/>
    <s v=""/>
    <x v="57"/>
    <x v="0"/>
    <x v="659"/>
  </r>
  <r>
    <s v="CA-21866"/>
    <x v="1470"/>
    <s v="MAINT STAFF - two pee weebirds swooping maintainers"/>
    <s v="Inform maintainers during toolbox talk of the dangers of swooping birds during mating season, be vig"/>
    <x v="2"/>
    <s v="I-45966"/>
    <x v="1762"/>
    <x v="2"/>
    <s v="Pat Lever"/>
    <x v="44"/>
    <x v="1359"/>
    <x v="1"/>
    <s v="Staff informated at tool box meeting"/>
    <s v=""/>
    <x v="49"/>
    <x v="0"/>
    <x v="662"/>
  </r>
  <r>
    <s v="CA-24644"/>
    <x v="1470"/>
    <s v="Struck hand with hammer"/>
    <s v="Employees to be made aware of there duty of care at a tool box meeting"/>
    <x v="2"/>
    <s v="I-51981"/>
    <x v="1763"/>
    <x v="2"/>
    <s v="Matt Talemi"/>
    <x v="5"/>
    <x v="1360"/>
    <x v="1"/>
    <s v="All employees in Plant Pt Augusta made aware as to wear appropriate PPE in this case gloves"/>
    <s v=""/>
    <x v="11"/>
    <x v="1"/>
    <x v="663"/>
  </r>
  <r>
    <s v="CA-24646"/>
    <x v="1470"/>
    <s v="Holden Rodeo Hyrail cracked chassis"/>
    <s v="The vehicle tagged out of service and be sent to a crash repairer for repair and a certificate of co"/>
    <x v="2"/>
    <s v="I-51983"/>
    <x v="1764"/>
    <x v="2"/>
    <s v="Colin Hoffmann"/>
    <x v="5"/>
    <x v="1360"/>
    <x v="1"/>
    <s v="Vehicle sent for repairs. Compliance certificate recieved. vehicle back in service"/>
    <s v=""/>
    <x v="11"/>
    <x v="1"/>
    <x v="663"/>
  </r>
  <r>
    <s v="CA-24647"/>
    <x v="1470"/>
    <s v="Oil spraying from Hydraulic cyl on Backhoe."/>
    <s v="The hyd hose to be capped. Employees advised to check all eqiupment parts before start up"/>
    <x v="2"/>
    <s v="I-51984"/>
    <x v="1765"/>
    <x v="2"/>
    <s v="Ed Thomson"/>
    <x v="5"/>
    <x v="1360"/>
    <x v="1"/>
    <s v="Machine stopped and hyd hose capped. Employee advised to check all equipment be fore start up."/>
    <s v=""/>
    <x v="11"/>
    <x v="1"/>
    <x v="663"/>
  </r>
  <r>
    <s v="CA-24648"/>
    <x v="1470"/>
    <s v="Battery operated grease gun, run over by Loader"/>
    <s v="Empoyees to be reminded of housekeeping rules . employees also reminded of the replacement value of"/>
    <x v="2"/>
    <s v="I-51986"/>
    <x v="1765"/>
    <x v="2"/>
    <s v="Glenn Gaardboe"/>
    <x v="5"/>
    <x v="1360"/>
    <x v="1"/>
    <s v="This issue raised at start right finish right meeting. Employees instructed of duty of care with eq"/>
    <s v=""/>
    <x v="11"/>
    <x v="1"/>
    <x v="663"/>
  </r>
  <r>
    <s v="CA-24418"/>
    <x v="1470"/>
    <s v="OPS EQUIP - Discarded luggage trolley left on platform"/>
    <s v="Operations manager is to counsel members from previous shift on the importance of thorough platform . In addition the Operations Manager is to convey the importance of platform checks to all Operation lable tool box talk."/>
    <x v="2"/>
    <s v="I-51496"/>
    <x v="1766"/>
    <x v="2"/>
    <s v="John Winch"/>
    <x v="47"/>
    <x v="1361"/>
    <x v="1"/>
    <s v="ions Manager has now conveyed the importance of platform checks to all Operations staff members as a oolbox."/>
    <s v=""/>
    <x v="57"/>
    <x v="0"/>
    <x v="664"/>
  </r>
  <r>
    <s v="CA-11606"/>
    <x v="1471"/>
    <s v="Stabbed left index finger with screw driver while replacing"/>
    <s v="Jason Joel to be given opportunity to work with electrician to become more familiar with manual elec crewdriver safely)"/>
    <x v="2"/>
    <s v="I-24252"/>
    <x v="1767"/>
    <x v="2"/>
    <s v="Denise Horley"/>
    <x v="63"/>
    <x v="1362"/>
    <x v="1"/>
    <s v="Jason Joel given instruction on how to use screwdriver safely including the correct size screwdriver and to place material in vice rather than hand to reduce risk of injury."/>
    <s v=""/>
    <x v="51"/>
    <x v="4"/>
    <x v="665"/>
  </r>
  <r>
    <s v="CA-11607"/>
    <x v="1471"/>
    <s v="Stabbed left index finger with screw driver while replacing"/>
    <s v="Refresh use of hand tools with Jason Joel"/>
    <x v="2"/>
    <s v="I-24252"/>
    <x v="1767"/>
    <x v="2"/>
    <s v="Hugh Jupp"/>
    <x v="63"/>
    <x v="1363"/>
    <x v="1"/>
    <s v="Refresh use of hand tools with Jason Joel"/>
    <s v=""/>
    <x v="56"/>
    <x v="4"/>
    <x v="666"/>
  </r>
  <r>
    <s v="CA-11650"/>
    <x v="1471"/>
    <s v="Got out of hirail to check fault lost balance in ballast and"/>
    <s v="To be addressed with individual and site via toolbox. Employee's to be reminded to be more aware of"/>
    <x v="2"/>
    <s v="I-24405"/>
    <x v="1768"/>
    <x v="2"/>
    <s v="Matko Veronese"/>
    <x v="9"/>
    <x v="1364"/>
    <x v="1"/>
    <s v="Completed."/>
    <s v=""/>
    <x v="11"/>
    <x v="1"/>
    <x v="667"/>
  </r>
  <r>
    <s v="CA-11752"/>
    <x v="1471"/>
    <s v="Muscle strain"/>
    <s v="Re-iterate to employee, and entire TRIM crew, the risks associated with poor manual handling practic eak with supervisor to ensure that employees are following appropriate manual handling protocol."/>
    <x v="2"/>
    <s v="I-24776"/>
    <x v="1769"/>
    <x v="2"/>
    <s v="Denise Horley"/>
    <x v="63"/>
    <x v="1365"/>
    <x v="1"/>
    <s v="TRIM advised of Manual handling incident and awareness to lift as a team."/>
    <s v=""/>
    <x v="51"/>
    <x v="4"/>
    <x v="668"/>
  </r>
  <r>
    <s v="CA-11810"/>
    <x v="1471"/>
    <s v="Minor laceration"/>
    <s v="Communicate to TRIM hazards associated with working in poorly lit environment, request that they tak ark areas in future wherever possible"/>
    <x v="2"/>
    <s v="I-24992"/>
    <x v="1770"/>
    <x v="2"/>
    <s v="Robert Jarvis"/>
    <x v="63"/>
    <x v="1366"/>
    <x v="1"/>
    <s v="Communicated to TRIM the hazards associated with working in poorly lit environment, advised that por ke when working in dark areas in future ."/>
    <s v=""/>
    <x v="51"/>
    <x v="4"/>
    <x v="669"/>
  </r>
  <r>
    <s v="CA-11283"/>
    <x v="1471"/>
    <s v="Boilermakers crib room broken into . Padlock missing, nothin"/>
    <s v="Perimeter fencing Port Augusta compound to be repaired."/>
    <x v="2"/>
    <s v="I-23197"/>
    <x v="1771"/>
    <x v="2"/>
    <s v="Brendon Watkins"/>
    <x v="26"/>
    <x v="1367"/>
    <x v="1"/>
    <s v="Fence repaired"/>
    <s v=""/>
    <x v="11"/>
    <x v="1"/>
    <x v="670"/>
  </r>
  <r>
    <s v="CA-11284"/>
    <x v="1471"/>
    <s v="Lower back sore following day after dong 6 Thermit Welds"/>
    <s v="Mr Sargeant to be advised that if soreness continued he was to contact his supervisor Mr P Chesson s made available to him."/>
    <x v="2"/>
    <s v="I-23198"/>
    <x v="1772"/>
    <x v="2"/>
    <s v="Colin Hoffmann"/>
    <x v="9"/>
    <x v="1368"/>
    <x v="1"/>
    <s v="Mr Sargeant was advised that if soreness continued he was to contact his supervisor Mr P Chesson so ade available to him."/>
    <s v=""/>
    <x v="11"/>
    <x v="1"/>
    <x v="671"/>
  </r>
  <r>
    <s v="CA-11307"/>
    <x v="1471"/>
    <s v="Lifted dog knocker and turned injured lower back"/>
    <s v="Ensure that Coordinator Port Lincoln speakes to Mr Page about obtaining assistance when handling hea 's ensure Clifford follow the correct manual handling procedures."/>
    <x v="2"/>
    <s v="I-23249"/>
    <x v="1773"/>
    <x v="1"/>
    <s v="Andrea Shepherdson"/>
    <x v="9"/>
    <x v="1369"/>
    <x v="1"/>
    <s v="Mr Hancock has advised the above occurred shortly after the incident. He also reinforced the reporti sought medical assistance first without the gangers knowledge."/>
    <s v=""/>
    <x v="4"/>
    <x v="1"/>
    <x v="672"/>
  </r>
  <r>
    <s v="CA-11308"/>
    <x v="1471"/>
    <s v="OPS STAFF - Baggage and pax caught on train."/>
    <s v="All operational staff to be trained in hand signals and that holding an arm up to Train personel is in from leaving the station."/>
    <x v="2"/>
    <s v="I-23250"/>
    <x v="1774"/>
    <x v="2"/>
    <s v="John Jewis"/>
    <x v="64"/>
    <x v="1370"/>
    <x v="1"/>
    <s v="pping trains. Tony Will requesting information from QR again 10/08/2004. Keiron and Jon discussed p package for review."/>
    <s v=""/>
    <x v="54"/>
    <x v="0"/>
    <x v="673"/>
  </r>
  <r>
    <s v="CA-11323"/>
    <x v="1471"/>
    <s v="OPS STAFF - Muscle spasm"/>
    <s v="Actions on Operations under Cindy Jones 1. Operations to incorporate incidents into toolbox / shi f reporting timescales into toolbox / shift start talk. 3. Rollout suitable manual handling present"/>
    <x v="2"/>
    <s v="I-23266"/>
    <x v="1775"/>
    <x v="1"/>
    <s v="Kerry Sanders"/>
    <x v="64"/>
    <x v="1371"/>
    <x v="1"/>
    <s v="Incorporated into July top-up training. Verified by attendence sheets and handouts"/>
    <s v=""/>
    <x v="54"/>
    <x v="0"/>
    <x v="674"/>
  </r>
  <r>
    <s v="CA-12203"/>
    <x v="1471"/>
    <s v="Inspecting track hirail hit by tree branch"/>
    <s v="No Go Zone created, no  employee's to enter effected areas until a contractor has rees safe in line with EPA requirements. Any track Inspections to be done in cab of lococmotive u ee's."/>
    <x v="2"/>
    <s v="I-26183"/>
    <x v="1776"/>
    <x v="2"/>
    <s v="Hugh Jupp"/>
    <x v="42"/>
    <x v="1372"/>
    <x v="1"/>
    <s v="M&amp;M Tree Removalist elimated risk to employee,s by cutting down unsafe trees."/>
    <s v=""/>
    <x v="11"/>
    <x v="1"/>
    <x v="675"/>
  </r>
  <r>
    <s v="CA-12204"/>
    <x v="1471"/>
    <s v="Graffiti on office walls &amp;mobile phone &amp; charger stolen"/>
    <s v="Resecue Office doors&amp; windows, paint over graffiti"/>
    <x v="2"/>
    <s v="I-26184"/>
    <x v="1777"/>
    <x v="2"/>
    <s v="Roger Jacobs"/>
    <x v="64"/>
    <x v="1372"/>
    <x v="1"/>
    <s v="Office resecured and grafiti painted over"/>
    <s v=""/>
    <x v="48"/>
    <x v="1"/>
    <x v="675"/>
  </r>
  <r>
    <s v="CA-12205"/>
    <x v="1471"/>
    <s v="Drill bit caught up in trouser leg and ripped pants"/>
    <s v="Issue a asfety alert accross the rail contract,to be discussed at next Toolbox Talk."/>
    <x v="2"/>
    <s v="I-26189"/>
    <x v="1778"/>
    <x v="2"/>
    <s v="Hugh Jupp"/>
    <x v="9"/>
    <x v="1373"/>
    <x v="1"/>
    <s v="Included a segment on correct fitting PPE which includes full lenght clothing."/>
    <s v=""/>
    <x v="4"/>
    <x v="1"/>
    <x v="676"/>
  </r>
  <r>
    <s v="CA-12206"/>
    <x v="1471"/>
    <s v="Sleeper inserter slid out of 15 T Tipper onto roadway."/>
    <s v="Change to work procedures - load restraints"/>
    <x v="2"/>
    <s v="I-26190"/>
    <x v="1778"/>
    <x v="1"/>
    <s v="Tracey Whitelow"/>
    <x v="39"/>
    <x v="1374"/>
    <x v="1"/>
    <s v="lOAD RESTRAINTS IMPLEMENTED"/>
    <s v=""/>
    <x v="11"/>
    <x v="1"/>
    <x v="677"/>
  </r>
  <r>
    <s v="CA-12207"/>
    <x v="1471"/>
    <s v="Sleeper inserter slid out of 15 T Tipper onto roadway."/>
    <s v="Change to ongoing training- driving skills"/>
    <x v="2"/>
    <s v="I-26190"/>
    <x v="1778"/>
    <x v="1"/>
    <s v="Darrel Welsh"/>
    <x v="49"/>
    <x v="1374"/>
    <x v="1"/>
    <s v="lOAD RESTRAINTS IMPLEMENTED"/>
    <s v=""/>
    <x v="11"/>
    <x v="1"/>
    <x v="677"/>
  </r>
  <r>
    <s v="CA-12208"/>
    <x v="1471"/>
    <s v="Sleeper inserter slid out of 15 T Tipper onto roadway."/>
    <s v="Carry out Job Safety Analysis"/>
    <x v="2"/>
    <s v="I-26190"/>
    <x v="1778"/>
    <x v="1"/>
    <s v="Kim Schubert"/>
    <x v="26"/>
    <x v="1374"/>
    <x v="1"/>
    <s v="Completed, loads to be appropriately restrained"/>
    <s v=""/>
    <x v="11"/>
    <x v="1"/>
    <x v="677"/>
  </r>
  <r>
    <s v="CA-12209"/>
    <x v="1471"/>
    <s v="Sleeper inserter slid out of 15 T Tipper onto roadway."/>
    <s v="Include load restraints as topic in Toolbox talk"/>
    <x v="2"/>
    <s v="I-26190"/>
    <x v="1778"/>
    <x v="1"/>
    <s v="Denise Horley"/>
    <x v="9"/>
    <x v="1373"/>
    <x v="1"/>
    <s v="Included segment on load restraints in Toolbox Talk"/>
    <s v=""/>
    <x v="11"/>
    <x v="1"/>
    <x v="676"/>
  </r>
  <r>
    <s v="CA-12210"/>
    <x v="1471"/>
    <s v="Pain in left arm after placing steel sleepers under rail"/>
    <s v="Site supervisor K Maslin to ensure that employees are to rotate on a regular basis."/>
    <x v="2"/>
    <s v="I-26193"/>
    <x v="1779"/>
    <x v="1"/>
    <s v="Darren Ellis"/>
    <x v="64"/>
    <x v="1375"/>
    <x v="1"/>
    <s v="Audits conducted on site indicate that rotation of tasks occurrs on a regular basis"/>
    <s v=""/>
    <x v="4"/>
    <x v="1"/>
    <x v="678"/>
  </r>
  <r>
    <s v="CA-12266"/>
    <x v="1471"/>
    <s v="Twisted ankle on ballast when lifting dog puller"/>
    <s v="Supervisors at worksite to ensure that Dog Pullers are placed onto track with load shifting equipmen on ballast where secure footing is not available."/>
    <x v="2"/>
    <s v="I-26429"/>
    <x v="1780"/>
    <x v="3"/>
    <s v="Karon Tysoe"/>
    <x v="64"/>
    <x v="1376"/>
    <x v="1"/>
    <s v="Procedure changed"/>
    <s v=""/>
    <x v="4"/>
    <x v="1"/>
    <x v="679"/>
  </r>
  <r>
    <s v="CA-12267"/>
    <x v="1471"/>
    <s v="Jarred back when truck hit bump on acces track"/>
    <s v="Establish whether Mr Flannagan was wearing a seatbelt, and check on actual road conditions."/>
    <x v="2"/>
    <s v="I-26434"/>
    <x v="1781"/>
    <x v="3"/>
    <s v="Paul Sideris"/>
    <x v="9"/>
    <x v="1377"/>
    <x v="1"/>
    <s v="Unable to Veify by third parties whether Thomas Flannagan was wearing a seat belt. Access track c"/>
    <s v=""/>
    <x v="4"/>
    <x v="1"/>
    <x v="680"/>
  </r>
  <r>
    <s v="CA-12309"/>
    <x v="1471"/>
    <s v="Rear gate on tipper damaged Vyy923"/>
    <s v="Supervisor to interview Danial and estabilsh if disciplinay action should be taken"/>
    <x v="2"/>
    <s v="I-26565"/>
    <x v="1782"/>
    <x v="1"/>
    <s v="David Romas"/>
    <x v="26"/>
    <x v="1378"/>
    <x v="1"/>
    <s v="P Chesson Interviewed driver Mr Daniel Bachmann and as a result he recieved appropiate counselling."/>
    <s v=""/>
    <x v="4"/>
    <x v="1"/>
    <x v="681"/>
  </r>
  <r>
    <s v="CA-12310"/>
    <x v="1471"/>
    <s v="Employee repoted pain in lower back"/>
    <s v="Troys technique in hammer use to be reviewed"/>
    <x v="2"/>
    <s v="I-26568"/>
    <x v="1783"/>
    <x v="1"/>
    <s v="Ian Eades"/>
    <x v="26"/>
    <x v="1379"/>
    <x v="1"/>
    <s v="K Maslin &amp; G Schubert have spent time with Troy and reviewed his hammer technique and assisted him t es the possibility of back injury."/>
    <s v=""/>
    <x v="4"/>
    <x v="1"/>
    <x v="682"/>
  </r>
  <r>
    <s v="CA-12311"/>
    <x v="1471"/>
    <s v="Employee repoted pain in lower back"/>
    <s v="Use of hammers to clip sleepers to cease and trackloc applicators to be used."/>
    <x v="2"/>
    <s v="I-26568"/>
    <x v="1783"/>
    <x v="1"/>
    <s v="Maureen Woods"/>
    <x v="26"/>
    <x v="1378"/>
    <x v="1"/>
    <s v="Procedure changed, majority of rail fasteners are inserted with applicators however in back gang ha ith set down procedure of supervisor."/>
    <s v=""/>
    <x v="4"/>
    <x v="1"/>
    <x v="681"/>
  </r>
  <r>
    <s v="CA-12346"/>
    <x v="1471"/>
    <s v="Employee detected not wearing PPE whilst Oxy cutting"/>
    <s v="Employee reuired to be counselled by his supervisor"/>
    <x v="2"/>
    <s v="I-26741"/>
    <x v="1784"/>
    <x v="2"/>
    <s v="Carmellia Nicholas"/>
    <x v="5"/>
    <x v="1380"/>
    <x v="1"/>
    <s v="Disciplinary action taken"/>
    <s v=""/>
    <x v="4"/>
    <x v="1"/>
    <x v="683"/>
  </r>
  <r>
    <s v="CA-12450"/>
    <x v="1471"/>
    <s v="Hirail WYY648 derailed"/>
    <s v="Please investigate"/>
    <x v="2"/>
    <s v="I-27116"/>
    <x v="1785"/>
    <x v="1"/>
    <s v="Hugh Marshall"/>
    <x v="48"/>
    <x v="1381"/>
    <x v="1"/>
    <s v="Incident investigated copy of report with HSE Coordinator"/>
    <s v=""/>
    <x v="4"/>
    <x v="1"/>
    <x v="684"/>
  </r>
  <r>
    <s v="CA-12451"/>
    <x v="1471"/>
    <s v="Hirail WYY648 derailed"/>
    <s v="Craig please provide objective evidence that the recommedations put forward by you in your incident"/>
    <x v="2"/>
    <s v="I-27116"/>
    <x v="1785"/>
    <x v="1"/>
    <s v="Colin Hoffmann"/>
    <x v="48"/>
    <x v="1382"/>
    <x v="1"/>
    <s v="Report has been submitted and the findings are in the report, the vehicle had a problem with the fle restart inspection and found no problem with his vehicle. The vehicle had travel some 200kms before"/>
    <s v=""/>
    <x v="11"/>
    <x v="1"/>
    <x v="685"/>
  </r>
  <r>
    <s v="CA-12452"/>
    <x v="1471"/>
    <s v="strained back lifting 40 Kg rip rap bags"/>
    <s v="Please investigate"/>
    <x v="2"/>
    <s v="I-27118"/>
    <x v="1785"/>
    <x v="1"/>
    <s v="Grant Jones"/>
    <x v="48"/>
    <x v="1383"/>
    <x v="1"/>
    <s v="Personnel be imformed that they are to use machinery where ever possible, they were also instructed g concrete bags. Peter McGeever to arrange next Tool Box on Lifting and what to do ASAP."/>
    <s v=""/>
    <x v="4"/>
    <x v="1"/>
    <x v="686"/>
  </r>
  <r>
    <s v="CA-12453"/>
    <x v="1471"/>
    <s v="employee detected wearing inappropriate eye protection"/>
    <s v="Raise eye protection whilst oxy cutting at next tool box talk on 13/5/2005"/>
    <x v="2"/>
    <s v="I-27123"/>
    <x v="1786"/>
    <x v="2"/>
    <s v="Annette Thomson"/>
    <x v="5"/>
    <x v="1384"/>
    <x v="1"/>
    <s v="Issue addressed by Shane Kennedy in Gary Mannoion absence at toolbox talk week ending 27/05//2005"/>
    <s v=""/>
    <x v="4"/>
    <x v="1"/>
    <x v="687"/>
  </r>
  <r>
    <s v="CA-12522"/>
    <x v="1471"/>
    <s v="hit left elbow"/>
    <s v="Arrange for plan to establish if Hyrail controls can be moved to prevent reocurrence."/>
    <x v="2"/>
    <s v="I-27356"/>
    <x v="1787"/>
    <x v="2"/>
    <s v="Mat Diamanti"/>
    <x v="26"/>
    <x v="1385"/>
    <x v="1"/>
    <s v="Vehicle forwarded to plant and modifications made"/>
    <s v=""/>
    <x v="4"/>
    <x v="1"/>
    <x v="688"/>
  </r>
  <r>
    <s v="CA-12576"/>
    <x v="1471"/>
    <s v="OPS STAFF - Arm punctured with paper spike."/>
    <s v="Remove paper spikes from station offices. Toolbox safety issue."/>
    <x v="2"/>
    <s v="I-27669"/>
    <x v="1788"/>
    <x v="2"/>
    <s v="Markus Sando"/>
    <x v="64"/>
    <x v="1386"/>
    <x v="1"/>
    <s v="Toolboxed and paper spikes removed"/>
    <s v=""/>
    <x v="54"/>
    <x v="0"/>
    <x v="689"/>
  </r>
  <r>
    <s v="CA-12577"/>
    <x v="1471"/>
    <s v="OPS EQUIP - Trolley blew onto track"/>
    <s v="Toolbox personnel with regard to not leaving baggage trolleys unattended."/>
    <x v="2"/>
    <s v="I-27670"/>
    <x v="1789"/>
    <x v="2"/>
    <s v="Greg Brice"/>
    <x v="64"/>
    <x v="1387"/>
    <x v="1"/>
    <s v="Toolboxed to all operations staff. Discussed with team leader to phone if similar incident occurs."/>
    <s v=""/>
    <x v="54"/>
    <x v="0"/>
    <x v="690"/>
  </r>
  <r>
    <s v="CA-12596"/>
    <x v="1471"/>
    <s v="Whilst removing frozen clip after lancing clip snapped"/>
    <s v="Please investigate"/>
    <x v="2"/>
    <s v="I-27810"/>
    <x v="1790"/>
    <x v="1"/>
    <s v="Hugh Marshall"/>
    <x v="48"/>
    <x v="1388"/>
    <x v="1"/>
    <s v="ra force with out his foot behind the clip. A.Sayer spoke to the gang and showed them the correct wa er to make sure that they have their foot behind the clip, and to make sure that they are aleast 20m"/>
    <s v=""/>
    <x v="4"/>
    <x v="1"/>
    <x v="691"/>
  </r>
  <r>
    <s v="CA-12627"/>
    <x v="1471"/>
    <s v="Vehicle rollover"/>
    <s v="Mahke recommendation to local management for termination of services if driver BD Bachmann was founf"/>
    <x v="2"/>
    <s v="I-27948"/>
    <x v="1791"/>
    <x v="1"/>
    <s v="Maureen Woods"/>
    <x v="9"/>
    <x v="1388"/>
    <x v="1"/>
    <s v="After invesigations by management Mr Bachman's services were terminated"/>
    <s v=""/>
    <x v="4"/>
    <x v="1"/>
    <x v="691"/>
  </r>
  <r>
    <s v="CA-12628"/>
    <x v="1471"/>
    <s v="Vehicle Rollover"/>
    <s v="Investigations found that driver was negilent. recommend discipline action"/>
    <x v="2"/>
    <s v="I-27949"/>
    <x v="1791"/>
    <x v="1"/>
    <s v="John Jewis"/>
    <x v="9"/>
    <x v="1389"/>
    <x v="1"/>
    <s v="Management terminated Mr D Bachmanns services due to misconduct"/>
    <s v=""/>
    <x v="4"/>
    <x v="1"/>
    <x v="692"/>
  </r>
  <r>
    <s v="CA-12629"/>
    <x v="1471"/>
    <s v="Vehicle Rollover"/>
    <s v="Driver of vehicle found neglient and services terminated"/>
    <x v="2"/>
    <s v="I-27950"/>
    <x v="1791"/>
    <x v="3"/>
    <s v="David Price "/>
    <x v="9"/>
    <x v="1389"/>
    <x v="1"/>
    <s v="Employee services terminated"/>
    <s v=""/>
    <x v="4"/>
    <x v="1"/>
    <x v="692"/>
  </r>
  <r>
    <s v="CA-12667"/>
    <x v="1471"/>
    <s v="Web Grinding stone Shattered"/>
    <s v="Please investigate incident and provide investigation report on TMF-0000-SA-0002. It would be prud hat shattered was part of same batch involved in Alan Wilsdon Incident"/>
    <x v="2"/>
    <s v="I-28042"/>
    <x v="1792"/>
    <x v="1"/>
    <s v="Flame Bastian"/>
    <x v="26"/>
    <x v="1390"/>
    <x v="1"/>
    <s v="Broken Stone was from the same batch involved in the Alan Wilsdon incident. Aditional safety guards rsonal protective equipment is noe being used (knee high spats, leather apron and full face shield)"/>
    <s v=""/>
    <x v="11"/>
    <x v="1"/>
    <x v="693"/>
  </r>
  <r>
    <s v="CA-12681"/>
    <x v="1471"/>
    <s v="Repetative movement on grinder strained lower back"/>
    <s v="Please amend the JA for the flashbutt project to include the use of the grinders on the project as t utt project is a cause of concern due to numerous reports of Sprains &amp; Strains."/>
    <x v="2"/>
    <s v="I-28130"/>
    <x v="1793"/>
    <x v="1"/>
    <s v="David Price "/>
    <x v="26"/>
    <x v="1391"/>
    <x v="1"/>
    <s v="JA ammended and forwarded to Christina Maris for Quality control."/>
    <s v=""/>
    <x v="11"/>
    <x v="1"/>
    <x v="694"/>
  </r>
  <r>
    <s v="CA-12698"/>
    <x v="1471"/>
    <s v="While removing Wall tile, top tile fell and cut hand"/>
    <s v="Raise new JA and Brief TRIM and Contractors"/>
    <x v="2"/>
    <s v="I-28162"/>
    <x v="1794"/>
    <x v="1"/>
    <s v="Grant Jones"/>
    <x v="65"/>
    <x v="1392"/>
    <x v="1"/>
    <s v="new JA raised,TRIM and Contractors briefed"/>
    <s v=""/>
    <x v="56"/>
    <x v="4"/>
    <x v="695"/>
  </r>
  <r>
    <s v="CA-12721"/>
    <x v="1471"/>
    <s v="Loco ran over lockout derailer"/>
    <s v="Please investigate and provide report to me so as I can forward to Workplace Services as this incide ccurrence."/>
    <x v="2"/>
    <s v="I-28227"/>
    <x v="1795"/>
    <x v="3"/>
    <s v="Guy Kellett"/>
    <x v="26"/>
    <x v="1393"/>
    <x v="1"/>
    <s v="Have investigated Transfield involvement. All proceedures were followed and complied with. Waiting rt."/>
    <s v=""/>
    <x v="11"/>
    <x v="1"/>
    <x v="696"/>
  </r>
  <r>
    <s v="CA-12723"/>
    <x v="1471"/>
    <s v="Slag entered goggles when oxy cutting"/>
    <s v="Safty Alert to be raised"/>
    <x v="2"/>
    <s v="I-28231"/>
    <x v="1796"/>
    <x v="1"/>
    <s v="Kim Schubert"/>
    <x v="9"/>
    <x v="1394"/>
    <x v="1"/>
    <s v="Safety alert not issued but subject of correctly fitted PPE has been included in Toolbox Talks"/>
    <s v=""/>
    <x v="11"/>
    <x v="1"/>
    <x v="697"/>
  </r>
  <r>
    <s v="CA-12724"/>
    <x v="1471"/>
    <s v="Slag entered goggles when oxy cutting"/>
    <s v="Discuss incident at next toolbox talk"/>
    <x v="2"/>
    <s v="I-28231"/>
    <x v="1796"/>
    <x v="1"/>
    <s v="Nick Yianni"/>
    <x v="26"/>
    <x v="1395"/>
    <x v="1"/>
    <s v="Discussed at Toolbox talk"/>
    <s v=""/>
    <x v="11"/>
    <x v="1"/>
    <x v="698"/>
  </r>
  <r>
    <s v="CA-12725"/>
    <x v="1471"/>
    <s v="Slag entered goggles when oxy cutting"/>
    <s v="Ensure incident is raised in Start Up Meeting 14/7/2005"/>
    <x v="2"/>
    <s v="I-28231"/>
    <x v="1796"/>
    <x v="1"/>
    <s v="Roger Jacobs"/>
    <x v="26"/>
    <x v="1394"/>
    <x v="1"/>
    <s v="Incident discussed at Start meetings held by K. Maslin, G. Schubert and M. Hotstone."/>
    <s v=""/>
    <x v="11"/>
    <x v="1"/>
    <x v="697"/>
  </r>
  <r>
    <s v="CA-12726"/>
    <x v="1471"/>
    <s v="Slag entered goggles when oxy cutting"/>
    <s v="Goggles used were not effective. Investigate types of goggles used on contract and make recommedatio"/>
    <x v="2"/>
    <s v="I-28231"/>
    <x v="1796"/>
    <x v="1"/>
    <s v="John Shepherdson"/>
    <x v="9"/>
    <x v="1394"/>
    <x v="1"/>
    <s v="hem to establish prior to use eg when they recieve their PPE equipment that is suitable for them be not acceptable PPE will be sourced. I am of the belief that Mr Edmonds is now using a different t"/>
    <s v=""/>
    <x v="11"/>
    <x v="1"/>
    <x v="697"/>
  </r>
  <r>
    <s v="CA-13105"/>
    <x v="1471"/>
    <s v="Bent fork on backhoe Tm0006154"/>
    <s v="Peter Please supply a copy of M Hotstone's Drivers License backhoe certificate."/>
    <x v="2"/>
    <s v="I-29131"/>
    <x v="1797"/>
    <x v="1"/>
    <s v="Sandy Klinger"/>
    <x v="26"/>
    <x v="1396"/>
    <x v="1"/>
    <s v="License sighted OK"/>
    <s v=""/>
    <x v="11"/>
    <x v="1"/>
    <x v="699"/>
  </r>
  <r>
    <s v="CA-13113"/>
    <x v="1471"/>
    <s v="Small mpiece ogf metal fell of truck missing private vehicle"/>
    <s v="Raise issue at Job start meeting 24/08/2005 also advise all truck drivers to check their vehicle pri"/>
    <x v="2"/>
    <s v="I-29139"/>
    <x v="1798"/>
    <x v="1"/>
    <s v="Kerry Sanders"/>
    <x v="9"/>
    <x v="1396"/>
    <x v="1"/>
    <s v="Issues raised at Job Start meeting 24/8/2005 and noted on form"/>
    <s v=""/>
    <x v="4"/>
    <x v="1"/>
    <x v="699"/>
  </r>
  <r>
    <s v="CA-13114"/>
    <x v="1471"/>
    <s v="Dunnage hit by sleeper and thrown up"/>
    <s v="Although their is a 10 M exclusion zone around the SMD80 when operating the dunnage was thrown outsi confirmed by T Hume. To prevent a reoccurrence of this incident it is recommened that an amendme e to include a step for dunnage to be recovered or cleared from sleeper drop zone as soon as the Exc rs from the ground. this could be done by a John Hissey type person Your thoughs on this Geoff"/>
    <x v="2"/>
    <s v="I-29140"/>
    <x v="1798"/>
    <x v="1"/>
    <s v="James Mason"/>
    <x v="46"/>
    <x v="1397"/>
    <x v="1"/>
    <s v="Normal practice for sleepers to be loaded and stacked more than 3 metres from the foot of the ballas n't carry that far. Normal practice to clear any materials from sleeper drop zone. Project Manager h"/>
    <s v=""/>
    <x v="4"/>
    <x v="1"/>
    <x v="700"/>
  </r>
  <r>
    <s v="CA-13115"/>
    <x v="1471"/>
    <s v="Diff locked up in TMO24907 Toyota Hirail ute"/>
    <s v="Please establish if white pages had been removed from log book and handed to Coordinator prior to th"/>
    <x v="2"/>
    <s v="I-29144"/>
    <x v="1799"/>
    <x v="1"/>
    <s v="Jain Maverrack"/>
    <x v="27"/>
    <x v="1397"/>
    <x v="1"/>
    <s v="Unable to establish exact time of removal"/>
    <s v=""/>
    <x v="11"/>
    <x v="1"/>
    <x v="700"/>
  </r>
  <r>
    <s v="CA-13116"/>
    <x v="1471"/>
    <s v="Diff locked up in TMO24907 Toyota Hirail ute"/>
    <s v="This is a test please avise if you have received, by closing out your section."/>
    <x v="2"/>
    <s v="I-29144"/>
    <x v="1799"/>
    <x v="1"/>
    <s v="Kerry Sanders"/>
    <x v="5"/>
    <x v="1398"/>
    <x v="1"/>
    <s v="I have recieved and close out"/>
    <s v=""/>
    <x v="36"/>
    <x v="1"/>
    <x v="701"/>
  </r>
  <r>
    <s v="CA-13117"/>
    <x v="1471"/>
    <s v="Switches operated by Train control whilst being worked on."/>
    <s v="Please establish what protection was in place at the time of the incident and try &amp; establish what t t was conveyed to train control. Also investigate the possibility of placing a wedge/stop in bet loyees are working on automatic switches to prevent them being inadvertently set in future."/>
    <x v="2"/>
    <s v="I-29145"/>
    <x v="1800"/>
    <x v="1"/>
    <s v="Flame Bastian"/>
    <x v="48"/>
    <x v="1397"/>
    <x v="1"/>
    <s v="procedure updated to include, working advise to Train Control and the turnout needs to be clamped du"/>
    <s v=""/>
    <x v="11"/>
    <x v="1"/>
    <x v="700"/>
  </r>
  <r>
    <s v="CA-13146"/>
    <x v="1471"/>
    <s v="Sprained right shoulder when crow bar slipped"/>
    <s v="Arrange for hook to be welded at sleeper end of bar and trial effectiveness"/>
    <x v="2"/>
    <s v="I-29192"/>
    <x v="1801"/>
    <x v="1"/>
    <s v="Nick Yianni"/>
    <x v="26"/>
    <x v="1399"/>
    <x v="1"/>
    <s v="Fitter Rob. Mundy welded lip on resleepering gang's lifting bars."/>
    <s v=""/>
    <x v="11"/>
    <x v="1"/>
    <x v="702"/>
  </r>
  <r>
    <s v="CA-13147"/>
    <x v="1471"/>
    <s v="Sprained right shoulder when crow bar slipped"/>
    <s v="Discuss incident at Job start meeting"/>
    <x v="2"/>
    <s v="I-29192"/>
    <x v="1801"/>
    <x v="1"/>
    <s v="Don Plush"/>
    <x v="26"/>
    <x v="1400"/>
    <x v="1"/>
    <s v="Incident discussed at job start."/>
    <s v=""/>
    <x v="11"/>
    <x v="1"/>
    <x v="703"/>
  </r>
  <r>
    <s v="CA-13148"/>
    <x v="1471"/>
    <s v="Sprained right shoulder when crow bar slipped"/>
    <s v="issue a safety alert"/>
    <x v="2"/>
    <s v="I-29192"/>
    <x v="1801"/>
    <x v="1"/>
    <s v="John Winch"/>
    <x v="9"/>
    <x v="1399"/>
    <x v="1"/>
    <s v="No safety alert issued this a manual handling issue. We cannot issue safety alerts for every inju We issue Safety alerts for serious incidents"/>
    <s v=""/>
    <x v="11"/>
    <x v="1"/>
    <x v="702"/>
  </r>
  <r>
    <s v="CA-13253"/>
    <x v="1471"/>
    <s v="WBS 866 Derailed at 1205.200 Km"/>
    <s v="Please investigate"/>
    <x v="2"/>
    <s v="I-29455"/>
    <x v="1802"/>
    <x v="1"/>
    <s v="Guy Kellett"/>
    <x v="27"/>
    <x v="1401"/>
    <x v="1"/>
    <s v="Investigation completed, speed restriction imposed on section of track until track geometry restrore"/>
    <s v=""/>
    <x v="11"/>
    <x v="1"/>
    <x v="704"/>
  </r>
  <r>
    <s v="CA-13285"/>
    <x v="1471"/>
    <s v="OPS PAX - Person locked in station"/>
    <s v="Refer CPAR 4010-S-000014 - Roster Review."/>
    <x v="2"/>
    <s v="I-29519"/>
    <x v="1803"/>
    <x v="2"/>
    <s v="Don Plush"/>
    <x v="64"/>
    <x v="1402"/>
    <x v="1"/>
    <s v="Review performed on current roster. Training implemented for personnel after 2 weeks or more on holi"/>
    <s v=""/>
    <x v="54"/>
    <x v="0"/>
    <x v="705"/>
  </r>
  <r>
    <s v="CA-13286"/>
    <x v="1471"/>
    <s v="OPS PAX - Person locked in station"/>
    <s v="Refer CPAR 4010-S-000015 - Review of reports and checklist"/>
    <x v="2"/>
    <s v="I-29519"/>
    <x v="1803"/>
    <x v="2"/>
    <s v="Flame Bastian"/>
    <x v="64"/>
    <x v="1403"/>
    <x v="1"/>
    <s v="Performed monthly prior to reporting."/>
    <s v=""/>
    <x v="54"/>
    <x v="0"/>
    <x v="706"/>
  </r>
  <r>
    <s v="CA-13287"/>
    <x v="1471"/>
    <s v="OPS PAX - Person locked in station"/>
    <s v="Refer CPAR 4010-S-000016 - Review and monitor last train announcements."/>
    <x v="2"/>
    <s v="I-29519"/>
    <x v="1803"/>
    <x v="2"/>
    <s v="Anthia Holmes"/>
    <x v="64"/>
    <x v="1403"/>
    <x v="1"/>
    <s v="Incorporate into toolbox and review regularly"/>
    <s v=""/>
    <x v="54"/>
    <x v="0"/>
    <x v="706"/>
  </r>
  <r>
    <s v="CA-13288"/>
    <x v="1471"/>
    <s v="OPS PAX - Person locked in station"/>
    <s v="Refer to CPAR 4010-S-000017 - Modify procedure for platform walk"/>
    <x v="2"/>
    <s v="I-29519"/>
    <x v="1803"/>
    <x v="2"/>
    <s v="Ed Thomson"/>
    <x v="64"/>
    <x v="1403"/>
    <x v="1"/>
    <s v="Process modified and included in toolbox talks"/>
    <s v=""/>
    <x v="54"/>
    <x v="0"/>
    <x v="706"/>
  </r>
  <r>
    <s v="CA-13354"/>
    <x v="1471"/>
    <s v="Finger caught between 2 sleeperes"/>
    <s v="Ensure that team work and communication are reinforced at the next jobstart meeting."/>
    <x v="2"/>
    <s v="I-29619"/>
    <x v="1804"/>
    <x v="2"/>
    <s v="Sotiriou Cavaleri"/>
    <x v="26"/>
    <x v="1404"/>
    <x v="1"/>
    <s v="Done."/>
    <s v=""/>
    <x v="4"/>
    <x v="1"/>
    <x v="707"/>
  </r>
  <r>
    <s v="CA-13355"/>
    <x v="1471"/>
    <s v="Grass fire started while oxy cutting."/>
    <s v="Please ensure that you conduct an inspection of compound area and arrange for excessive vegetation t"/>
    <x v="2"/>
    <s v="I-29620"/>
    <x v="1805"/>
    <x v="2"/>
    <s v="Anthia Holmes"/>
    <x v="29"/>
    <x v="1403"/>
    <x v="1"/>
    <s v="Done"/>
    <s v=""/>
    <x v="11"/>
    <x v="1"/>
    <x v="706"/>
  </r>
  <r>
    <s v="CA-13374"/>
    <x v="1471"/>
    <s v="Rail wagon at derailment site brakes failed &amp; rolled"/>
    <s v="Craig please investigate and include preventative actions so a similar incident does not reoccurr at ase conduct investigation ASAP Scott Adams is interested in this incident and the outcomes."/>
    <x v="2"/>
    <s v="I-29648"/>
    <x v="1806"/>
    <x v="3"/>
    <s v="Paul Worden"/>
    <x v="48"/>
    <x v="1405"/>
    <x v="1"/>
    <s v="Peter Report has been submitted check with Mr.G.Nowak."/>
    <s v=""/>
    <x v="11"/>
    <x v="1"/>
    <x v="708"/>
  </r>
  <r>
    <s v="CA-13382"/>
    <x v="1471"/>
    <s v="Finger caught between rail &amp; sleeper"/>
    <s v="Please investigate and forward completed TMF-0000-SA-0002 to area manager ASAP"/>
    <x v="2"/>
    <s v="I-29670"/>
    <x v="1807"/>
    <x v="1"/>
    <s v="John Shepherdson"/>
    <x v="48"/>
    <x v="1406"/>
    <x v="1"/>
    <s v="Peter completed TMF-0000-SA-0002 have have given you a Copy and the oringnal is with mr.Nowak as fro finger caught between plate and timber whilst placing plate under rail, we\hen retimbering west end"/>
    <s v=""/>
    <x v="11"/>
    <x v="1"/>
    <x v="709"/>
  </r>
  <r>
    <s v="CA-13488"/>
    <x v="1471"/>
    <s v="Hirail bearing collasped on TM002227"/>
    <s v="Please investigate &amp; advise corrective actions"/>
    <x v="2"/>
    <s v="I-29850"/>
    <x v="1808"/>
    <x v="1"/>
    <s v="Tim Reich"/>
    <x v="5"/>
    <x v="1407"/>
    <x v="1"/>
    <s v="p of the rail wheels by touching the wheeel flange and hub. Fitters to follow correct proceedure wh ill be addressed at a start up meeting."/>
    <s v=""/>
    <x v="11"/>
    <x v="1"/>
    <x v="710"/>
  </r>
  <r>
    <s v="CA-13489"/>
    <x v="1471"/>
    <s v="Hirail bearing collasped on TM002227"/>
    <s v="FYI Greg this the only way I can notify you of an incident so from now on when you recieved a cor eply and I will close it out."/>
    <x v="2"/>
    <s v="I-29850"/>
    <x v="1808"/>
    <x v="1"/>
    <s v="Tracey Whitelow"/>
    <x v="65"/>
    <x v="1408"/>
    <x v="1"/>
    <s v="Thanks Peter"/>
    <s v=""/>
    <x v="4"/>
    <x v="1"/>
    <x v="711"/>
  </r>
  <r>
    <s v="CA-13490"/>
    <x v="1471"/>
    <s v="Hirail wheel lost while in transit"/>
    <s v="Please investigate and advise corrective actions"/>
    <x v="2"/>
    <s v="I-29851"/>
    <x v="1809"/>
    <x v="1"/>
    <s v="Paul Sideris"/>
    <x v="5"/>
    <x v="1407"/>
    <x v="1"/>
    <s v="All drivers of hyrail to complete pre start check of vehicles including walk around inspection. Ra k. Plant fitters to follow proceedures."/>
    <s v=""/>
    <x v="11"/>
    <x v="1"/>
    <x v="710"/>
  </r>
  <r>
    <s v="CA-13491"/>
    <x v="1471"/>
    <s v="Hirail wheel lost while in transit"/>
    <s v="FYI"/>
    <x v="2"/>
    <s v="I-29851"/>
    <x v="1809"/>
    <x v="1"/>
    <s v="P.R Polley"/>
    <x v="65"/>
    <x v="1408"/>
    <x v="1"/>
    <s v="Thanks Peter"/>
    <s v=""/>
    <x v="4"/>
    <x v="1"/>
    <x v="711"/>
  </r>
  <r>
    <s v="CA-13492"/>
    <x v="1471"/>
    <s v="Front Left hand wheel sheared off axle"/>
    <s v="Please investigate and advise corrective actions"/>
    <x v="2"/>
    <s v="I-29853"/>
    <x v="1810"/>
    <x v="1"/>
    <s v="Andrew Rogers"/>
    <x v="5"/>
    <x v="1407"/>
    <x v="1"/>
    <s v="This incident has been investigated a full report including,photos,log book sheets, service sheets ORTH POINT TOYOTA) has been forwarded to Greg Stuchbery. Northpoint has also provided a statement."/>
    <s v=""/>
    <x v="11"/>
    <x v="1"/>
    <x v="710"/>
  </r>
  <r>
    <s v="CA-13493"/>
    <x v="1471"/>
    <s v="Turning rail and bar hit employee R side of face"/>
    <s v="Craig Please ensure that Mr Hancock is shown and reinforced of the dangers on turning rail with person training him and also date training occurred."/>
    <x v="2"/>
    <s v="I-29854"/>
    <x v="1808"/>
    <x v="1"/>
    <s v="Paul Worden"/>
    <x v="48"/>
    <x v="1407"/>
    <x v="1"/>
    <s v="Have investigated incident and found out that Mr.S.Hancock was using the incorrect tool for turning ncock aside and shown him the correct way in turning rail with the correct turning bar"/>
    <s v=""/>
    <x v="11"/>
    <x v="1"/>
    <x v="710"/>
  </r>
  <r>
    <s v="CA-13494"/>
    <x v="1471"/>
    <s v="Left palm bruised trying to steady swinging load"/>
    <s v="Peter Please advise correctve action taken"/>
    <x v="2"/>
    <s v="I-29855"/>
    <x v="1811"/>
    <x v="1"/>
    <s v="Andrea Shepherdson"/>
    <x v="26"/>
    <x v="1407"/>
    <x v="1"/>
    <s v="Discussed at Job Start. All loads to be steadied with a tether line."/>
    <s v=""/>
    <x v="11"/>
    <x v="1"/>
    <x v="710"/>
  </r>
  <r>
    <s v="CA-13597"/>
    <x v="1471"/>
    <s v="Subcontractor hit on head by falling wall panel"/>
    <s v="Investigate a engineering solution"/>
    <x v="2"/>
    <s v="I-30056"/>
    <x v="1812"/>
    <x v="1"/>
    <s v="Shane Wadworth"/>
    <x v="65"/>
    <x v="1409"/>
    <x v="1"/>
    <s v="Modify JA to include use of Suction Handles"/>
    <s v=""/>
    <x v="56"/>
    <x v="4"/>
    <x v="712"/>
  </r>
  <r>
    <s v="CA-13598"/>
    <x v="1471"/>
    <s v="Subcontractor hit on head by falling wall panel"/>
    <s v="Review JA and add use of suction handles also NO person to stand below panels that are to be removes"/>
    <x v="2"/>
    <s v="I-30056"/>
    <x v="1812"/>
    <x v="1"/>
    <s v="Hugh Jupp"/>
    <x v="65"/>
    <x v="1410"/>
    <x v="1"/>
    <s v="Discuss at HSE Committee and Tool box at TRIM meeting Reviewed JA"/>
    <s v=""/>
    <x v="22"/>
    <x v="4"/>
    <x v="713"/>
  </r>
  <r>
    <s v="CA-13633"/>
    <x v="1471"/>
    <s v="Generator stolen out of ute tray Whyalla"/>
    <s v="FYI"/>
    <x v="2"/>
    <s v="I-30133"/>
    <x v="1810"/>
    <x v="1"/>
    <s v="Garry Jaekel"/>
    <x v="65"/>
    <x v="1411"/>
    <x v="1"/>
    <s v="Replacement generator has been supplied"/>
    <s v=""/>
    <x v="4"/>
    <x v="1"/>
    <x v="714"/>
  </r>
  <r>
    <s v="CA-13634"/>
    <x v="1471"/>
    <s v="Overloading jib on Loader"/>
    <s v="Not enough detail given on incident report, please investigate and supply corrective actions taken t"/>
    <x v="2"/>
    <s v="I-30134"/>
    <x v="1810"/>
    <x v="1"/>
    <s v="Karen Micham"/>
    <x v="26"/>
    <x v="1412"/>
    <x v="1"/>
    <s v="Incorrectly reported, subsequent investigation revealed the wieght of the loaded item was in fact wi"/>
    <s v=""/>
    <x v="11"/>
    <x v="1"/>
    <x v="715"/>
  </r>
  <r>
    <s v="CA-13635"/>
    <x v="1471"/>
    <s v="Passenger window smashed and wallet stolen"/>
    <s v="In the past their have been a number of thefts etc associated with the Parkeston compound. Please repair and that all enrty / exit points to the compound are locked after hours as gates are always"/>
    <x v="2"/>
    <s v="I-30135"/>
    <x v="1813"/>
    <x v="1"/>
    <s v="P.R Polley"/>
    <x v="27"/>
    <x v="1413"/>
    <x v="1"/>
    <s v="Done"/>
    <s v=""/>
    <x v="11"/>
    <x v="1"/>
    <x v="716"/>
  </r>
  <r>
    <s v="CA-13636"/>
    <x v="1471"/>
    <s v="Passenger window smashed and wallet stolen"/>
    <s v="FYI"/>
    <x v="2"/>
    <s v="I-30135"/>
    <x v="1813"/>
    <x v="1"/>
    <s v="Andrew Rogers"/>
    <x v="65"/>
    <x v="1411"/>
    <x v="1"/>
    <s v="Okay"/>
    <s v=""/>
    <x v="4"/>
    <x v="1"/>
    <x v="714"/>
  </r>
  <r>
    <s v="CA-13637"/>
    <x v="1471"/>
    <s v="Sleeper inserter TMOO6921 battery &amp; fuel tank stolen"/>
    <s v="FYI"/>
    <x v="2"/>
    <s v="I-30136"/>
    <x v="1814"/>
    <x v="1"/>
    <s v="Don Plush"/>
    <x v="65"/>
    <x v="1411"/>
    <x v="1"/>
    <s v="Okay"/>
    <s v=""/>
    <x v="4"/>
    <x v="1"/>
    <x v="714"/>
  </r>
  <r>
    <s v="CA-13638"/>
    <x v="1471"/>
    <s v="No Jobstart or visitors checklist presented when attended jo"/>
    <s v="Craig this the second time an incident has been raised on the Port Germein job the firts being D Tem mpleted . Please ensure that all site supervisors are aware of their requirements regarding induc ou audit compliance."/>
    <x v="2"/>
    <s v="I-30137"/>
    <x v="1815"/>
    <x v="2"/>
    <s v="Shane Wadworth"/>
    <x v="48"/>
    <x v="1414"/>
    <x v="1"/>
    <s v="Peter have spoken to everyone concerned on this matter, and i do bellieve since this date things hav verybody been inducted onto site and Job starts been filled out."/>
    <s v=""/>
    <x v="11"/>
    <x v="1"/>
    <x v="717"/>
  </r>
  <r>
    <s v="CA-13640"/>
    <x v="1471"/>
    <s v="MFBW Ransacked"/>
    <s v="FYI"/>
    <x v="2"/>
    <s v="I-30139"/>
    <x v="1816"/>
    <x v="1"/>
    <s v="Shane Wadworth"/>
    <x v="65"/>
    <x v="1411"/>
    <x v="1"/>
    <s v="New toolbox being arranged, pins have already been replaced."/>
    <s v=""/>
    <x v="4"/>
    <x v="1"/>
    <x v="714"/>
  </r>
  <r>
    <s v="CA-13641"/>
    <x v="1471"/>
    <s v="Diesel Fuel Stolen from machines"/>
    <s v="FYI"/>
    <x v="2"/>
    <s v="I-30140"/>
    <x v="1816"/>
    <x v="2"/>
    <s v="Don Plush"/>
    <x v="65"/>
    <x v="1411"/>
    <x v="1"/>
    <s v="Okay"/>
    <s v=""/>
    <x v="4"/>
    <x v="1"/>
    <x v="714"/>
  </r>
  <r>
    <s v="CA-13642"/>
    <x v="1471"/>
    <s v="Employee detected operating forklift without ticket"/>
    <s v="Please investigate incident and establish why the employees involved used the forklift to change a corrective actions taken."/>
    <x v="2"/>
    <s v="I-30141"/>
    <x v="1817"/>
    <x v="1"/>
    <s v="Phillip Fehlberg"/>
    <x v="26"/>
    <x v="1413"/>
    <x v="1"/>
    <s v="Employees Counselled"/>
    <s v=""/>
    <x v="11"/>
    <x v="1"/>
    <x v="716"/>
  </r>
  <r>
    <s v="CA-13649"/>
    <x v="1471"/>
    <s v="Hit Roo with Toyota Hilux WUM 301TMO19969"/>
    <s v="FYI"/>
    <x v="2"/>
    <s v="I-30164"/>
    <x v="1817"/>
    <x v="1"/>
    <s v="Roger Jacobs"/>
    <x v="65"/>
    <x v="1411"/>
    <x v="1"/>
    <s v="Okay"/>
    <s v=""/>
    <x v="4"/>
    <x v="1"/>
    <x v="714"/>
  </r>
  <r>
    <s v="CA-13650"/>
    <x v="1471"/>
    <s v="Trailer lights stolen"/>
    <s v="FYI"/>
    <x v="2"/>
    <s v="I-30165"/>
    <x v="1818"/>
    <x v="2"/>
    <s v="Grant Jones"/>
    <x v="65"/>
    <x v="1414"/>
    <x v="1"/>
    <s v="Lights have been replaced"/>
    <s v=""/>
    <x v="4"/>
    <x v="1"/>
    <x v="717"/>
  </r>
  <r>
    <s v="CA-13710"/>
    <x v="1471"/>
    <s v="OPS OPS - QR bomb threat and evacuations"/>
    <s v="CPAR 4010-S-000023. Keys, barriers and signs required in emergencies."/>
    <x v="2"/>
    <s v="I-30303"/>
    <x v="1817"/>
    <x v="1"/>
    <s v="Shane Wadworth"/>
    <x v="64"/>
    <x v="1415"/>
    <x v="1"/>
    <s v="Barry McGorry reviewing."/>
    <s v=""/>
    <x v="54"/>
    <x v="0"/>
    <x v="718"/>
  </r>
  <r>
    <s v="CA-13711"/>
    <x v="1471"/>
    <s v="OPS OPS - QR bomb threat and evacuations"/>
    <s v="CPAR 4010-S-000024. Review assembly areas and passage to these areas."/>
    <x v="2"/>
    <s v="I-30303"/>
    <x v="1817"/>
    <x v="1"/>
    <s v="Garry Jaekel"/>
    <x v="64"/>
    <x v="1415"/>
    <x v="1"/>
    <s v="Reviewed the area and are satisfied with its suitability"/>
    <s v=""/>
    <x v="54"/>
    <x v="0"/>
    <x v="718"/>
  </r>
  <r>
    <s v="CA-13712"/>
    <x v="1471"/>
    <s v="OPS OPS - QR bomb threat and evacuations"/>
    <s v="CPAR 4010-S-000025. Review communication protocol with QR. Raise at QR consultative meeting."/>
    <x v="2"/>
    <s v="I-30303"/>
    <x v="1817"/>
    <x v="1"/>
    <s v="Leoni Retsas"/>
    <x v="64"/>
    <x v="1415"/>
    <x v="1"/>
    <s v="Closed CPAR 000025 on 04/01/2006."/>
    <s v=""/>
    <x v="54"/>
    <x v="0"/>
    <x v="718"/>
  </r>
  <r>
    <s v="CA-13713"/>
    <x v="1471"/>
    <s v="OPS OPS - QR bomb threat and evacuations"/>
    <s v="CPAR 4010-S-000026 Review usage of mobiles and radios during bomb alerts. Specialist information re"/>
    <x v="2"/>
    <s v="I-30303"/>
    <x v="1817"/>
    <x v="1"/>
    <s v="Hugh Jupp"/>
    <x v="64"/>
    <x v="1415"/>
    <x v="1"/>
    <s v="CPAR 000026 closed."/>
    <s v=""/>
    <x v="54"/>
    <x v="0"/>
    <x v="718"/>
  </r>
  <r>
    <s v="CA-13721"/>
    <x v="1471"/>
    <s v="Hit kangaroo"/>
    <s v="Establish if speed was a contibuting factor."/>
    <x v="2"/>
    <s v="I-30388"/>
    <x v="1819"/>
    <x v="1"/>
    <s v="Bev Hudson"/>
    <x v="9"/>
    <x v="1416"/>
    <x v="1"/>
    <s v="Roo Shooters in the area , they advised a loit of roos hanging around road verges due to road camber een vegetation around becauseed of dry conditions."/>
    <s v=""/>
    <x v="4"/>
    <x v="1"/>
    <x v="719"/>
  </r>
  <r>
    <s v="CA-13751"/>
    <x v="1471"/>
    <s v="OPS OPS - QR bomb threat and evacuation"/>
    <s v="CPAR 4010-S-000027 - Review emergency assembly points with QR."/>
    <x v="2"/>
    <s v="I-30421"/>
    <x v="1820"/>
    <x v="2"/>
    <s v="Paul Worden"/>
    <x v="47"/>
    <x v="1417"/>
    <x v="1"/>
    <s v="CPAR 4010-S-000027 Closed in system."/>
    <s v=""/>
    <x v="54"/>
    <x v="0"/>
    <x v="720"/>
  </r>
  <r>
    <s v="CA-13911"/>
    <x v="1471"/>
    <s v="Roller door jamed on MFBW felt sharp pain R elbow &amp; Shoulder"/>
    <s v="Please ensure at work request is submitted to plant section for MFBW roller door to be repaired."/>
    <x v="2"/>
    <s v="I-30950"/>
    <x v="1821"/>
    <x v="2"/>
    <s v="Tania Buckley"/>
    <x v="26"/>
    <x v="1418"/>
    <x v="1"/>
    <s v="Plant have fitted a tornoe cover type arrangement doing away with the rollerdoor that continually ge"/>
    <s v=""/>
    <x v="4"/>
    <x v="1"/>
    <x v="721"/>
  </r>
  <r>
    <s v="CA-13997"/>
    <x v="1471"/>
    <s v="OPS STAFF - Trolley on train at DTS"/>
    <s v="Trolley procedure to be rolled out into the Febuary Tool Box"/>
    <x v="2"/>
    <s v="I-31096"/>
    <x v="1822"/>
    <x v="1"/>
    <s v="Karon Tysoe"/>
    <x v="47"/>
    <x v="1419"/>
    <x v="1"/>
    <s v="Procedure rolled out in Feb Toolbox to staff"/>
    <s v=""/>
    <x v="19"/>
    <x v="0"/>
    <x v="722"/>
  </r>
  <r>
    <s v="CA-13999"/>
    <x v="1471"/>
    <s v="Tow hitch on crane failed resulting in broken truck windows"/>
    <s v="Forward notification to all Coordinators to red card all towing hitches on mobile cranes until inves tions made."/>
    <x v="2"/>
    <s v="I-31141"/>
    <x v="1823"/>
    <x v="3"/>
    <s v="Javad Tucker"/>
    <x v="46"/>
    <x v="1420"/>
    <x v="1"/>
    <s v="Notification issued."/>
    <s v=""/>
    <x v="4"/>
    <x v="1"/>
    <x v="723"/>
  </r>
  <r>
    <s v="CA-14000"/>
    <x v="1471"/>
    <s v="Tow hitch on crane failed resulting in broken truck windows"/>
    <s v="Investigate incident"/>
    <x v="2"/>
    <s v="I-31141"/>
    <x v="1823"/>
    <x v="3"/>
    <s v="Glynn Oberdan"/>
    <x v="9"/>
    <x v="1421"/>
    <x v="1"/>
    <s v="This incident has been investigated and recommedations made."/>
    <s v=""/>
    <x v="11"/>
    <x v="1"/>
    <x v="724"/>
  </r>
  <r>
    <s v="CA-14011"/>
    <x v="1471"/>
    <s v="pulling out derailer slipped on ballast fell onto railway li"/>
    <s v="Please investigate andcomplete TMF-0000-SA-0002."/>
    <x v="2"/>
    <s v="I-31160"/>
    <x v="1824"/>
    <x v="2"/>
    <s v="Glenn Gaardboe"/>
    <x v="26"/>
    <x v="1422"/>
    <x v="1"/>
    <s v="Investigation Report completed and forwarded to North Manager Manual Handling refresher required"/>
    <s v=""/>
    <x v="11"/>
    <x v="1"/>
    <x v="725"/>
  </r>
  <r>
    <s v="CA-14013"/>
    <x v="1471"/>
    <s v="Pump &amp; motor stolen between 14-1-06 &amp; 16-01-06"/>
    <s v="FYI"/>
    <x v="2"/>
    <s v="I-31162"/>
    <x v="1825"/>
    <x v="1"/>
    <s v="Ed Thomson"/>
    <x v="65"/>
    <x v="1418"/>
    <x v="1"/>
    <s v="Aware of incident"/>
    <s v=""/>
    <x v="4"/>
    <x v="1"/>
    <x v="721"/>
  </r>
  <r>
    <s v="CA-14016"/>
    <x v="1471"/>
    <s v="Employee hit by debris falling from another worksite"/>
    <s v="1. Please investigate and complete TMF-0000-SA-0002. 2. Is there a JA for this task"/>
    <x v="2"/>
    <s v="I-31167"/>
    <x v="1826"/>
    <x v="1"/>
    <s v="James Hallsworth"/>
    <x v="26"/>
    <x v="1423"/>
    <x v="1"/>
    <s v="Supervisor instructed not to work under Blast Furnace floor while vibratory actions are being ferfor ion to be forwarded to PMcG."/>
    <s v=""/>
    <x v="11"/>
    <x v="1"/>
    <x v="726"/>
  </r>
  <r>
    <s v="CA-14054"/>
    <x v="1471"/>
    <s v="Phone communications with Transport Control lost"/>
    <s v="Insert in next toolbox talk segment regarding the importance of contacting train control to book off estination by road. advise employees of the consequences Eg Emergency response plan implementation."/>
    <x v="2"/>
    <s v="I-31369"/>
    <x v="1827"/>
    <x v="1"/>
    <s v="Maureen Woods"/>
    <x v="9"/>
    <x v="1422"/>
    <x v="1"/>
    <s v="Issue included in toolbox talk No 3 dated 10/02/2006"/>
    <s v=""/>
    <x v="11"/>
    <x v="1"/>
    <x v="725"/>
  </r>
  <r>
    <s v="CA-14059"/>
    <x v="1471"/>
    <s v="Employee hit in head by Tracklock Zip 9 Rail fastener"/>
    <s v="Ensure incident is discussed at next jobstart meeting. Procedure to be changed to ensure that dam arentined and returned to the manufacturer."/>
    <x v="2"/>
    <s v="I-31396"/>
    <x v="1828"/>
    <x v="1"/>
    <s v="James Hallsworth"/>
    <x v="26"/>
    <x v="1424"/>
    <x v="1"/>
    <s v="As above"/>
    <s v=""/>
    <x v="4"/>
    <x v="1"/>
    <x v="727"/>
  </r>
  <r>
    <s v="CA-14061"/>
    <x v="1471"/>
    <s v="CRACKED WINDSCREEN WTK-668 HINO TRUCK"/>
    <s v="FYI"/>
    <x v="2"/>
    <s v="I-31416"/>
    <x v="1829"/>
    <x v="1"/>
    <s v="John Shepherdson"/>
    <x v="65"/>
    <x v="1425"/>
    <x v="1"/>
    <s v="Okay"/>
    <s v=""/>
    <x v="4"/>
    <x v="1"/>
    <x v="728"/>
  </r>
  <r>
    <s v="CA-14062"/>
    <x v="1471"/>
    <s v="Vehicle accident"/>
    <s v="FYI"/>
    <x v="2"/>
    <s v="I-31421"/>
    <x v="1830"/>
    <x v="1"/>
    <s v="Javad Tucker"/>
    <x v="65"/>
    <x v="1425"/>
    <x v="1"/>
    <s v="Thanks Peter"/>
    <s v=""/>
    <x v="4"/>
    <x v="1"/>
    <x v="728"/>
  </r>
  <r>
    <s v="CA-14069"/>
    <x v="1471"/>
    <s v="strained right shoulder"/>
    <s v="employee to be counselled for non-notification &amp; failure to follow reporting procedure"/>
    <x v="2"/>
    <s v="I-31481"/>
    <x v="1831"/>
    <x v="1"/>
    <s v="Paul Worden"/>
    <x v="23"/>
    <x v="1426"/>
    <x v="1"/>
    <s v="Employee Counselled"/>
    <s v=""/>
    <x v="1"/>
    <x v="1"/>
    <x v="729"/>
  </r>
  <r>
    <s v="CA-14151"/>
    <x v="1471"/>
    <s v="STRCT EQUIP - Casing fell from window at ITS"/>
    <s v="Repair to window casing and assess and maintain other windows."/>
    <x v="2"/>
    <s v="I-31655"/>
    <x v="1832"/>
    <x v="2"/>
    <s v="Hugh Marshall"/>
    <x v="44"/>
    <x v="1425"/>
    <x v="1"/>
    <s v="Window was found to have been open. High winds caused the window to shut suddenly causing the casing l other windows"/>
    <s v=""/>
    <x v="4"/>
    <x v="0"/>
    <x v="728"/>
  </r>
  <r>
    <s v="CA-14280"/>
    <x v="1471"/>
    <s v="Power cord not taped down during training delivery"/>
    <s v="Immediate Action taken was Presenters to be made of the hazards and requested to use a different pat g term corrective action. Arrange for a roll of tape to be placed in the Data Projector carry bag."/>
    <x v="2"/>
    <s v="I-31965"/>
    <x v="1833"/>
    <x v="2"/>
    <s v="Tania Buckley"/>
    <x v="46"/>
    <x v="1427"/>
    <x v="1"/>
    <s v="Roll of tape put in Data Projector bag."/>
    <s v=""/>
    <x v="4"/>
    <x v="1"/>
    <x v="730"/>
  </r>
  <r>
    <s v="CA-14299"/>
    <x v="1471"/>
    <s v="Electric Shock when wire had come loose inside light box"/>
    <s v="Tool Box corrective action during Weekly TRIM meeting"/>
    <x v="2"/>
    <s v="I-32006"/>
    <x v="1834"/>
    <x v="2"/>
    <s v="George Jupp"/>
    <x v="14"/>
    <x v="1428"/>
    <x v="1"/>
    <s v="Maintenance Superintendant briefed TRIM members and added reminder to Minutes"/>
    <s v=""/>
    <x v="56"/>
    <x v="4"/>
    <x v="731"/>
  </r>
  <r>
    <s v="CA-14300"/>
    <x v="1471"/>
    <s v="Electric Shock when wire had come loose inside light box"/>
    <s v="Add to TRIM Minutes as Memory Jogger"/>
    <x v="2"/>
    <s v="I-32006"/>
    <x v="1834"/>
    <x v="2"/>
    <s v="Andrew Rogers"/>
    <x v="14"/>
    <x v="1429"/>
    <x v="1"/>
    <s v="Action complete"/>
    <s v=""/>
    <x v="22"/>
    <x v="4"/>
    <x v="732"/>
  </r>
  <r>
    <s v="CA-14301"/>
    <x v="1471"/>
    <s v="Electric Shock when wire had come loose inside light box"/>
    <s v="The Near Miss was Tool Boxed at the TRIM Tool box meeting and the corrective action is to isolate el ing wiring near or in metal housings. TRIM meeting advised that ALL electric shocks are to be repor nator immediatly"/>
    <x v="2"/>
    <s v="I-32006"/>
    <x v="1834"/>
    <x v="2"/>
    <s v="Sam Martin"/>
    <x v="65"/>
    <x v="1410"/>
    <x v="1"/>
    <s v="Tool Boxed by Bob Bremmell"/>
    <s v=""/>
    <x v="22"/>
    <x v="4"/>
    <x v="713"/>
  </r>
  <r>
    <s v="CA-24052"/>
    <x v="1471"/>
    <s v="Radios faulty"/>
    <s v="all radios off the SMD80 to be tested by electrical personell and a list of replacements sent to Si pproval to purchase.THis will also include hand held radios."/>
    <x v="2"/>
    <s v="I-50388"/>
    <x v="1835"/>
    <x v="2"/>
    <s v="Colin Hoffmann"/>
    <x v="5"/>
    <x v="1430"/>
    <x v="1"/>
    <s v="A work request has been forwarded through to Peter James to have the radios assessed and returned in next working of the SMD 80."/>
    <s v=""/>
    <x v="11"/>
    <x v="1"/>
    <x v="733"/>
  </r>
  <r>
    <s v="CA-23838"/>
    <x v="1471"/>
    <s v="Noxious weeds in compound."/>
    <s v="The Noxious weeds need to be identified.(PT Augusta Council). they need to be sprayed before the sp ly dangerous"/>
    <x v="2"/>
    <s v="I-49947"/>
    <x v="1836"/>
    <x v="2"/>
    <s v="Riet Ahmer"/>
    <x v="29"/>
    <x v="1431"/>
    <x v="1"/>
    <s v="Noxious weeds sprayed by A. Sayer and G.Mannion informed."/>
    <s v=""/>
    <x v="11"/>
    <x v="1"/>
    <x v="734"/>
  </r>
  <r>
    <s v="CA-23928"/>
    <x v="1471"/>
    <s v="Near collision with wallaby"/>
    <s v="Discuss with Dob Bremmell the risks in country travel and raise the awareness of effects of fatigue"/>
    <x v="2"/>
    <s v="I-50182"/>
    <x v="1837"/>
    <x v="2"/>
    <s v="Kim Schubert"/>
    <x v="63"/>
    <x v="1432"/>
    <x v="1"/>
    <s v="meeting held and awareness raised"/>
    <s v=""/>
    <x v="56"/>
    <x v="4"/>
    <x v="735"/>
  </r>
  <r>
    <s v="CA-23949"/>
    <x v="1471"/>
    <s v="OPS PAX - Abusive customer"/>
    <s v="To compile a statistical report for tabling at ERSM,HSE and Toolbox meetings to gather resolutions f"/>
    <x v="2"/>
    <s v="I-50263"/>
    <x v="1838"/>
    <x v="2"/>
    <s v="Sam Martin"/>
    <x v="58"/>
    <x v="1433"/>
    <x v="1"/>
    <s v="Statiscal report has now been compiled and sent to Operations and Maintenance staff for tabling."/>
    <s v=""/>
    <x v="57"/>
    <x v="0"/>
    <x v="736"/>
  </r>
  <r>
    <s v="CA-23959"/>
    <x v="1471"/>
    <s v="Damaged soft sling"/>
    <s v="Sling requires inspection, and replacing if deemed necessary. All other soft slings to be inspected"/>
    <x v="2"/>
    <s v="I-50277"/>
    <x v="1839"/>
    <x v="2"/>
    <s v="Matko Veronese"/>
    <x v="5"/>
    <x v="1434"/>
    <x v="1"/>
    <s v="Sling inspected by Plant supervisor found to be unsafe.Sling destroyed. Allother soft slings in dep"/>
    <s v=""/>
    <x v="11"/>
    <x v="1"/>
    <x v="737"/>
  </r>
  <r>
    <s v="CA-23882"/>
    <x v="1471"/>
    <s v="Smashed drivers side window"/>
    <s v="Taken to local crash repairer and window replaced"/>
    <x v="2"/>
    <s v="I-50069"/>
    <x v="1837"/>
    <x v="1"/>
    <s v="Annette Thomson"/>
    <x v="58"/>
    <x v="1435"/>
    <x v="1"/>
    <s v="window replaced"/>
    <s v=""/>
    <x v="50"/>
    <x v="1"/>
    <x v="738"/>
  </r>
  <r>
    <s v="CA-23901"/>
    <x v="1471"/>
    <s v="Car close to door being opened from room"/>
    <s v="Arrange for the installation of lockable Bollard to stop vehicles using tunnel Vent room access"/>
    <x v="2"/>
    <s v="I-50109"/>
    <x v="1840"/>
    <x v="2"/>
    <s v="Leoni Retsas"/>
    <x v="63"/>
    <x v="1436"/>
    <x v="1"/>
    <s v="Bollard installed"/>
    <s v=""/>
    <x v="56"/>
    <x v="4"/>
    <x v="739"/>
  </r>
  <r>
    <s v="CA-23820"/>
    <x v="1471"/>
    <s v="Rail track pulled out of ground creating obsticle"/>
    <s v="The rail need to be cut and plated or welded and then replaced in track."/>
    <x v="2"/>
    <s v="I-49912"/>
    <x v="1841"/>
    <x v="2"/>
    <s v="Paul Hunt"/>
    <x v="29"/>
    <x v="1437"/>
    <x v="1"/>
    <s v="Area is bunded off to prevent vehicular or pedestrian access. G. Mannion advised."/>
    <s v=""/>
    <x v="11"/>
    <x v="1"/>
    <x v="740"/>
  </r>
  <r>
    <s v="CA-23794"/>
    <x v="1471"/>
    <s v="Damaged Excavator fitting"/>
    <s v="Has been arranged to build a frame for tamper head to sit on"/>
    <x v="2"/>
    <s v="I-49863"/>
    <x v="1842"/>
    <x v="1"/>
    <s v="Andrew Rogers"/>
    <x v="58"/>
    <x v="1438"/>
    <x v="1"/>
    <s v="Area co ordinator to issue work request to Kilburn Plant Depot"/>
    <s v=""/>
    <x v="1"/>
    <x v="1"/>
    <x v="741"/>
  </r>
  <r>
    <s v="CA-23795"/>
    <x v="1471"/>
    <s v="Jockey Wheel gaveway when unhooking trailer"/>
    <s v="Jockey wheel needs repairs or replace"/>
    <x v="2"/>
    <s v="I-49865"/>
    <x v="1842"/>
    <x v="2"/>
    <s v="Brendon Watkins"/>
    <x v="58"/>
    <x v="1431"/>
    <x v="1"/>
    <s v="Area co ordinator to issue work request to Kilburn Plant Depot"/>
    <s v=""/>
    <x v="1"/>
    <x v="1"/>
    <x v="734"/>
  </r>
  <r>
    <s v="CA-23796"/>
    <x v="1471"/>
    <s v="Reported Shoulder sore after started work"/>
    <s v="When reported incidents dont happen at work get fixed before returning for duty"/>
    <x v="2"/>
    <s v="I-49867"/>
    <x v="1843"/>
    <x v="2"/>
    <s v="Andrea Shepherdson"/>
    <x v="57"/>
    <x v="1439"/>
    <x v="1"/>
    <s v="It is the area coordinators responsibility to ensure any injury that is reported through to them tha qlt with immediately. Employees must be 100% fit to attend work."/>
    <s v=""/>
    <x v="1"/>
    <x v="1"/>
    <x v="742"/>
  </r>
  <r>
    <s v="CA-23767"/>
    <x v="1471"/>
    <s v="Car went side ways after turning corner due oil on road."/>
    <s v="Rang Whyalla City council who called out the appropriate personnel to retify the problem of the spil"/>
    <x v="2"/>
    <s v="I-49801"/>
    <x v="1842"/>
    <x v="2"/>
    <s v="Peter Manos"/>
    <x v="48"/>
    <x v="1440"/>
    <x v="1"/>
    <s v="the council was contacted about the spill on the road way."/>
    <s v=""/>
    <x v="1"/>
    <x v="1"/>
    <x v="743"/>
  </r>
  <r>
    <s v="CA-23464"/>
    <x v="1471"/>
    <s v="rear hyrail lock up chains not connected"/>
    <s v="The driver is to be made aware of his responsibilty of completing a pre start check correctly and fi y.If there was a fault with the vehicle it should not have been driven until it wwas repaired. this serious accident and vehicle damage."/>
    <x v="2"/>
    <s v="I-49120"/>
    <x v="1844"/>
    <x v="2"/>
    <s v="Jim Byrnes"/>
    <x v="51"/>
    <x v="1441"/>
    <x v="1"/>
    <s v="lts are required to be reported and vehicles need to be tagged out of service for major faults and b r."/>
    <s v=""/>
    <x v="11"/>
    <x v="1"/>
    <x v="744"/>
  </r>
  <r>
    <s v="CA-23707"/>
    <x v="1471"/>
    <s v="FM STAFF - Staff member steps on nail protruding from plank"/>
    <s v="The immeadiate cleanup of the Maintenance Depot is required. The Alliance Manager has raised a CPAR nce he is satisfied the Depot is in an acceptable state. A workplace inspection will be carried on t r shortfalls requiring attention."/>
    <x v="2"/>
    <s v="I-49712"/>
    <x v="1843"/>
    <x v="2"/>
    <s v="Guy Kellett"/>
    <x v="44"/>
    <x v="1442"/>
    <x v="1"/>
    <s v="Depot and yard area have been tidied up and equipment properly stored away."/>
    <s v=""/>
    <x v="32"/>
    <x v="0"/>
    <x v="745"/>
  </r>
  <r>
    <s v="CA-23753"/>
    <x v="1471"/>
    <s v="Started fire"/>
    <s v="When welders grinding or welding insure wet down area prior to proceduring infuture"/>
    <x v="2"/>
    <s v="I-49778"/>
    <x v="1845"/>
    <x v="2"/>
    <s v="Andrea Shepherdson"/>
    <x v="65"/>
    <x v="1443"/>
    <x v="1"/>
    <s v="Completed by Ross Dobell"/>
    <s v=""/>
    <x v="39"/>
    <x v="1"/>
    <x v="746"/>
  </r>
  <r>
    <s v="CA-23754"/>
    <x v="1471"/>
    <s v="Broken RH Canopy window on TSO65057"/>
    <s v="Repair window and instructed men to keep at a safe distance when driving close to working machinery"/>
    <x v="2"/>
    <s v="I-49779"/>
    <x v="1846"/>
    <x v="2"/>
    <s v="Flame Bastian"/>
    <x v="58"/>
    <x v="1431"/>
    <x v="1"/>
    <s v="Window replaced"/>
    <s v=""/>
    <x v="1"/>
    <x v="1"/>
    <x v="734"/>
  </r>
  <r>
    <s v="CA-23756"/>
    <x v="1471"/>
    <s v="Broken window in Ballast Regulator"/>
    <s v="Ballast Regulator should have protective screens put on windows"/>
    <x v="2"/>
    <s v="I-49781"/>
    <x v="1847"/>
    <x v="1"/>
    <s v="David Price "/>
    <x v="58"/>
    <x v="1431"/>
    <x v="1"/>
    <s v="Area co ordinator to issue work request to Kilburn Plant Depot"/>
    <s v=""/>
    <x v="1"/>
    <x v="1"/>
    <x v="734"/>
  </r>
  <r>
    <s v="CA-23607"/>
    <x v="1471"/>
    <s v="On way home vehicle hit column supporting office"/>
    <s v="Contact Unit 5 &amp; 6 re Painting no parking area on ground behind unit 4&amp;5 to gain agreement befor ask"/>
    <x v="2"/>
    <s v="I-49446"/>
    <x v="1848"/>
    <x v="1"/>
    <s v="Jim Byrnes"/>
    <x v="63"/>
    <x v="1444"/>
    <x v="1"/>
    <s v="This person is no longer employed by principal contractor, the above was actioned"/>
    <s v=""/>
    <x v="53"/>
    <x v="4"/>
    <x v="747"/>
  </r>
  <r>
    <s v="CA-24402"/>
    <x v="1471"/>
    <s v="Safe working breach"/>
    <s v="Suspension of safe worker safe working authorities until investigation is done"/>
    <x v="2"/>
    <s v="I-51420"/>
    <x v="1849"/>
    <x v="2"/>
    <s v="P.R Polley"/>
    <x v="53"/>
    <x v="1445"/>
    <x v="1"/>
    <s v="Nick Markobotsaris had his safeworking suspended. Has now has been re-assessed and deemed competant audited."/>
    <s v=""/>
    <x v="56"/>
    <x v="1"/>
    <x v="748"/>
  </r>
  <r>
    <s v="CA-24448"/>
    <x v="1471"/>
    <s v="FM EQUIP - Screwdriver dropped from top of escalator"/>
    <s v="A cover is to be designed, manufactured and installed between any gaps near the top of escalators o prevent any remote possibility of a reoccurence."/>
    <x v="2"/>
    <s v="I-51537"/>
    <x v="1850"/>
    <x v="2"/>
    <s v="Markus Sando"/>
    <x v="30"/>
    <x v="1446"/>
    <x v="1"/>
    <s v="A quote for the manufacture and installation of cover plates has been recieved from Kassulke Welding l for funding."/>
    <s v=""/>
    <x v="57"/>
    <x v="0"/>
    <x v="749"/>
  </r>
  <r>
    <s v="CA-24680"/>
    <x v="1471"/>
    <s v="Jery can stolen from Welders Truck"/>
    <s v="Insure all equipment locked on back of truck"/>
    <x v="2"/>
    <s v="I-52048"/>
    <x v="1851"/>
    <x v="2"/>
    <s v="Bev Hudson"/>
    <x v="51"/>
    <x v="1447"/>
    <x v="1"/>
    <s v="All equipment has been locked on vehicles"/>
    <s v=""/>
    <x v="11"/>
    <x v="1"/>
    <x v="750"/>
  </r>
  <r>
    <s v="CA-24676"/>
    <x v="1471"/>
    <s v="Hit emu with tamper"/>
    <s v="Be vigilent when driving track machines"/>
    <x v="2"/>
    <s v="I-52043"/>
    <x v="1852"/>
    <x v="2"/>
    <s v="Allan Ploumidis"/>
    <x v="66"/>
    <x v="1447"/>
    <x v="1"/>
    <s v="Instructed Mr Szabo to be vigilent when driving track machines"/>
    <s v=""/>
    <x v="11"/>
    <x v="1"/>
    <x v="750"/>
  </r>
  <r>
    <s v="CA-24677"/>
    <x v="1471"/>
    <s v="Track machine broken into"/>
    <s v="Insure Machines are locked up"/>
    <x v="2"/>
    <s v="I-52044"/>
    <x v="1853"/>
    <x v="2"/>
    <s v="Denise Horley"/>
    <x v="66"/>
    <x v="1447"/>
    <x v="1"/>
    <s v="Have instructed Supervisor to insure machines are locked up at nights"/>
    <s v=""/>
    <x v="11"/>
    <x v="1"/>
    <x v="750"/>
  </r>
  <r>
    <s v="CA-24671"/>
    <x v="1471"/>
    <s v="Unknown substance on Switch Assembly"/>
    <s v="Find out what substane is."/>
    <x v="2"/>
    <s v="I-52039"/>
    <x v="1854"/>
    <x v="2"/>
    <s v="Maureen Woods"/>
    <x v="51"/>
    <x v="1447"/>
    <x v="1"/>
    <s v="Contacted Adelaide Metro Leading Hand and found out substance was Simazine then contacted OH&amp;S Co-or e"/>
    <s v=""/>
    <x v="1"/>
    <x v="1"/>
    <x v="750"/>
  </r>
  <r>
    <s v="CA-24672"/>
    <x v="1471"/>
    <s v="Pulling rail through rail bender felt sharp pain in back"/>
    <s v="Instructed employee to do some stretching excercises before pulling/ handling rail on the rail benbe"/>
    <x v="2"/>
    <s v="I-52040"/>
    <x v="1765"/>
    <x v="2"/>
    <s v="Allan Ploumidis"/>
    <x v="51"/>
    <x v="1448"/>
    <x v="1"/>
    <s v="Spoke to employee and instructed him to do some stretching excercises before handling rail on the ra"/>
    <s v=""/>
    <x v="1"/>
    <x v="1"/>
    <x v="751"/>
  </r>
  <r>
    <s v="CA-24594"/>
    <x v="1471"/>
    <s v="Hot metal chip from planer landed on right side of neck burn"/>
    <s v="Instruct Lee to be more watchful when hot chips are coming off"/>
    <x v="2"/>
    <s v="I-51884"/>
    <x v="1855"/>
    <x v="1"/>
    <s v="Matko Veronese"/>
    <x v="51"/>
    <x v="1449"/>
    <x v="1"/>
    <s v="instructed employee to be more watchful when hot chips are coming off."/>
    <s v=""/>
    <x v="1"/>
    <x v="1"/>
    <x v="752"/>
  </r>
  <r>
    <s v="CA-24595"/>
    <x v="1471"/>
    <s v="Length of rail slipped out of crane crabs"/>
    <s v="Clean rocol of rail before lifting and use a chain or web sling to lift rail."/>
    <x v="2"/>
    <s v="I-51888"/>
    <x v="1855"/>
    <x v="2"/>
    <s v="John Shepherdson"/>
    <x v="51"/>
    <x v="1360"/>
    <x v="1"/>
    <s v="Instructed employee to clean rail and use a chain or web sling to lift rail if rail has rocol on it."/>
    <s v=""/>
    <x v="1"/>
    <x v="1"/>
    <x v="663"/>
  </r>
  <r>
    <s v="CA-24609"/>
    <x v="1471"/>
    <s v="Oil sprayed out from hose on huck machine"/>
    <s v="Instruct employee to make sure huck machine is turned off first before disconnecting hydraulic from"/>
    <x v="2"/>
    <s v="I-51911"/>
    <x v="1856"/>
    <x v="1"/>
    <s v="Matko Veronese"/>
    <x v="51"/>
    <x v="1449"/>
    <x v="1"/>
    <s v="Instructed employee to make sure Huck Machine is switched off before disconnecting hydraulic hoses."/>
    <s v=""/>
    <x v="1"/>
    <x v="1"/>
    <x v="752"/>
  </r>
  <r>
    <s v="CA-24570"/>
    <x v="1471"/>
    <s v="Groin strain possible Hernia"/>
    <s v="When ordering cementous based products ensure sizes are 20kg or smaller where possible"/>
    <x v="2"/>
    <s v="I-51846"/>
    <x v="1855"/>
    <x v="2"/>
    <s v="Angela Nagel"/>
    <x v="57"/>
    <x v="1353"/>
    <x v="1"/>
    <s v="Contacted G. Boundy concerning bag sizes. Bags are used for retaining wall construction so smaller eam lifting for bags essential."/>
    <s v=""/>
    <x v="24"/>
    <x v="1"/>
    <x v="656"/>
  </r>
  <r>
    <s v="CA-24206"/>
    <x v="1471"/>
    <s v="hi-rail excavator being moun on track in road, no protection"/>
    <s v="Please address the LeFevre team about the unsafe act of mounting the hirail excavator without any fo he two employees become involved and try and get some feedback from the team about conducting this t"/>
    <x v="2"/>
    <s v="I-50994"/>
    <x v="1851"/>
    <x v="3"/>
    <s v="Chris Bartram"/>
    <x v="66"/>
    <x v="1450"/>
    <x v="1"/>
    <s v="Investigation completed"/>
    <s v=""/>
    <x v="24"/>
    <x v="1"/>
    <x v="753"/>
  </r>
  <r>
    <s v="CA-24184"/>
    <x v="1471"/>
    <s v="person observed sitting on chair, leaning back on 2 legs"/>
    <s v="P. Gaskell to speak to person involved about the dangers of not using all four legs of a chair when"/>
    <x v="2"/>
    <s v="I-50869"/>
    <x v="1857"/>
    <x v="2"/>
    <s v="Jain Maverrack"/>
    <x v="23"/>
    <x v="1451"/>
    <x v="1"/>
    <s v="peson counselled about the risk of injury and damage to property"/>
    <s v=""/>
    <x v="11"/>
    <x v="1"/>
    <x v="754"/>
  </r>
  <r>
    <s v="CA-24189"/>
    <x v="1471"/>
    <s v="OPS STAFF - staff hit knee on shelf under desk"/>
    <s v="The shelf under the desk at Airtrain Connect requires attention. Staff keep hitting their knee."/>
    <x v="2"/>
    <s v="I-50920"/>
    <x v="1764"/>
    <x v="2"/>
    <s v="Sandy Klinger"/>
    <x v="30"/>
    <x v="1452"/>
    <x v="1"/>
    <s v="Table modified by maintainers"/>
    <s v=""/>
    <x v="41"/>
    <x v="0"/>
    <x v="755"/>
  </r>
  <r>
    <s v="CA-24142"/>
    <x v="1471"/>
    <s v="Two contractors standing on wagons when crane lifted wagons"/>
    <s v="Spoke to contractors and advised them that this sort of behaviour would not be tolerated and is was rcumstances were any person to stand or be near a load when it was to be moved."/>
    <x v="2"/>
    <s v="I-50620"/>
    <x v="1858"/>
    <x v="4"/>
    <s v="James Hallsworth"/>
    <x v="48"/>
    <x v="1453"/>
    <x v="1"/>
    <s v="contractors contacted and instructed to cease operations and were told not to ride on loads."/>
    <s v=""/>
    <x v="11"/>
    <x v="1"/>
    <x v="756"/>
  </r>
  <r>
    <s v="CA-24143"/>
    <x v="1471"/>
    <s v="Containers been slung over worksite,whilst working."/>
    <s v="Crane were slung a container over  worksite without knowledge of whatwas happenin dvised the contractors that they were to stop working as the track was more important to reapir that d out the dangers he was puting his team under."/>
    <x v="2"/>
    <s v="I-50622"/>
    <x v="1859"/>
    <x v="4"/>
    <s v="Andrea Shepherdson"/>
    <x v="48"/>
    <x v="1453"/>
    <x v="1"/>
    <s v="stopped crane operations and instructed contractor's to move away from site until the rail maintenan acing T/S personnel at risk."/>
    <s v=""/>
    <x v="11"/>
    <x v="1"/>
    <x v="756"/>
  </r>
  <r>
    <s v="CA-24167"/>
    <x v="1471"/>
    <s v="OPS PAX - crowd at ITS causing conjestion on escalator"/>
    <s v="To be tabled at May HSE meeting for discussion and possible resolution."/>
    <x v="2"/>
    <s v="I-50679"/>
    <x v="1860"/>
    <x v="2"/>
    <s v="Guy Kellett"/>
    <x v="58"/>
    <x v="1444"/>
    <x v="1"/>
    <s v="Tabled at My 08 HSE Meeting. Operations manager has minuted ticketing of large crowds at ITS and DTS ay 08 Operations Toolbox"/>
    <s v=""/>
    <x v="57"/>
    <x v="0"/>
    <x v="747"/>
  </r>
  <r>
    <s v="CA-24168"/>
    <x v="1471"/>
    <s v="dent in left rear fender and cracked windscreen"/>
    <s v="Arrange for quote and repair"/>
    <x v="2"/>
    <s v="I-50685"/>
    <x v="1861"/>
    <x v="1"/>
    <s v="Javad Tucker"/>
    <x v="23"/>
    <x v="1438"/>
    <x v="1"/>
    <s v="windscreen repaired quote obtained for dent repair"/>
    <s v=""/>
    <x v="44"/>
    <x v="1"/>
    <x v="741"/>
  </r>
  <r>
    <s v="CA-24169"/>
    <x v="1471"/>
    <s v="Strained Left Elbow"/>
    <s v="Take extra breaks from grinding. Grind for shorter periods. Will be on borer drilling Wednesday Afte"/>
    <x v="2"/>
    <s v="I-50688"/>
    <x v="1764"/>
    <x v="2"/>
    <s v="Allan Ploumidis"/>
    <x v="51"/>
    <x v="1431"/>
    <x v="1"/>
    <s v="communicated requirements of rest breaks to entire team during the morning jobstart during grinding"/>
    <s v=""/>
    <x v="3"/>
    <x v="1"/>
    <x v="734"/>
  </r>
  <r>
    <s v="CA-24394"/>
    <x v="1471"/>
    <s v="Damage to Gang members cars"/>
    <s v="Report only people park vehicles in compound at own risk"/>
    <x v="2"/>
    <s v="I-51396"/>
    <x v="1862"/>
    <x v="2"/>
    <s v="Annette Thomson"/>
    <x v="51"/>
    <x v="1445"/>
    <x v="1"/>
    <s v="Instructed people park in compound at own risk"/>
    <s v=""/>
    <x v="1"/>
    <x v="1"/>
    <x v="748"/>
  </r>
  <r>
    <s v="CA-24381"/>
    <x v="1471"/>
    <s v="Mesh fell from fork"/>
    <s v="Report potholes and uneven areas for upgrade"/>
    <x v="2"/>
    <s v="I-51363"/>
    <x v="1766"/>
    <x v="2"/>
    <s v="Nigle Hammond"/>
    <x v="23"/>
    <x v="1445"/>
    <x v="1"/>
    <s v="Pot holes filled with rubble"/>
    <s v=""/>
    <x v="1"/>
    <x v="1"/>
    <x v="748"/>
  </r>
  <r>
    <s v="CA-24366"/>
    <x v="1471"/>
    <s v="dust particles in left eye"/>
    <s v="Monitor the condition of the eye the next morning (23/5/8)"/>
    <x v="2"/>
    <s v="I-51326"/>
    <x v="1766"/>
    <x v="2"/>
    <s v="Markus Sando"/>
    <x v="23"/>
    <x v="1454"/>
    <x v="1"/>
    <s v="R clarke was requested by P Gaskell to inspect the eye on morning of 23/5/08 before commencing duty. 0 hrs that Randell had no discomfort or redness in the said eye."/>
    <s v=""/>
    <x v="11"/>
    <x v="1"/>
    <x v="757"/>
  </r>
  <r>
    <s v="CA-24355"/>
    <x v="1471"/>
    <s v="Broke lead to welding machine"/>
    <s v="Inform all employees at next Job start about removing leads from isles before driving forklift over"/>
    <x v="2"/>
    <s v="I-51303"/>
    <x v="1766"/>
    <x v="2"/>
    <s v="James Hallsworth"/>
    <x v="51"/>
    <x v="1455"/>
    <x v="1"/>
    <s v="All informed at Job Start on 23/5/08"/>
    <s v=""/>
    <x v="1"/>
    <x v="1"/>
    <x v="758"/>
  </r>
  <r>
    <s v="CA-24356"/>
    <x v="1471"/>
    <s v="Broke lead to welding machine"/>
    <s v="obtain forklift safe operations information in regards to responsibities of the driver and distribut lk."/>
    <x v="2"/>
    <s v="I-51303"/>
    <x v="1766"/>
    <x v="2"/>
    <s v="John Jewis"/>
    <x v="51"/>
    <x v="1352"/>
    <x v="1"/>
    <s v="At workshop meeting on 26/6/08 discussed the safe operation of forklift use."/>
    <s v=""/>
    <x v="1"/>
    <x v="1"/>
    <x v="655"/>
  </r>
  <r>
    <s v="CA-22679"/>
    <x v="1471"/>
    <s v="Enployee wearing safety Boots shoe laces ondone"/>
    <s v="Employees to be made aware of the potential safety incident"/>
    <x v="2"/>
    <s v="I-47342"/>
    <x v="1863"/>
    <x v="2"/>
    <s v="Deb  Karthbani"/>
    <x v="5"/>
    <x v="1456"/>
    <x v="1"/>
    <s v="Employees made aware of the potential safety incident by not tying up shoe laces at the finish right"/>
    <s v=""/>
    <x v="11"/>
    <x v="1"/>
    <x v="759"/>
  </r>
  <r>
    <s v="CA-22758"/>
    <x v="1471"/>
    <s v="Hand brake out of adjustment"/>
    <s v="Vehicle to be red carded"/>
    <x v="2"/>
    <s v="I-47481"/>
    <x v="1864"/>
    <x v="2"/>
    <s v="Gauin Swan"/>
    <x v="5"/>
    <x v="1457"/>
    <x v="1"/>
    <s v="Hand brake adjusted tested and Red Card removed"/>
    <s v=""/>
    <x v="11"/>
    <x v="1"/>
    <x v="760"/>
  </r>
  <r>
    <s v="CA-22759"/>
    <x v="1471"/>
    <s v="Plant fitters climbing on Mobile flashbutt welder,no steps"/>
    <s v="Plant to purchase appropriate steps for the safey of employees having to climb on Machinery"/>
    <x v="2"/>
    <s v="I-47482"/>
    <x v="1864"/>
    <x v="2"/>
    <s v="Matt Talemi"/>
    <x v="5"/>
    <x v="1357"/>
    <x v="1"/>
    <s v="Purchase order sent to supplier.Delivery approx 2 weeks."/>
    <s v=""/>
    <x v="11"/>
    <x v="1"/>
    <x v="660"/>
  </r>
  <r>
    <s v="CA-21820"/>
    <x v="1471"/>
    <s v="loose items on tray"/>
    <s v="Supply suitable tie down equipment"/>
    <x v="2"/>
    <s v="I-45893"/>
    <x v="1762"/>
    <x v="2"/>
    <s v="Grant Jones"/>
    <x v="66"/>
    <x v="1458"/>
    <x v="1"/>
    <s v="Tiedown equipment supplied and fitted"/>
    <s v=""/>
    <x v="50"/>
    <x v="1"/>
    <x v="761"/>
  </r>
  <r>
    <s v="CA-21543"/>
    <x v="1471"/>
    <s v="Shovelling ballast &amp; Hand Tamping"/>
    <s v="Tool box talk - Utilise machines when available and suitable."/>
    <x v="2"/>
    <s v="I-45502"/>
    <x v="1865"/>
    <x v="2"/>
    <s v="Bev Hudson"/>
    <x v="26"/>
    <x v="1459"/>
    <x v="1"/>
    <s v="Discussed at toolbox talk on 23/10/07"/>
    <s v=""/>
    <x v="11"/>
    <x v="1"/>
    <x v="762"/>
  </r>
  <r>
    <s v="CA-22519"/>
    <x v="1471"/>
    <s v="Lifting compressor onto truck, 'A' frame clipped window"/>
    <s v="Councel employee on tether rope for stabilising loads."/>
    <x v="2"/>
    <s v="I-47098"/>
    <x v="1866"/>
    <x v="1"/>
    <s v="Chris Bartram"/>
    <x v="26"/>
    <x v="1460"/>
    <x v="1"/>
    <s v="D. Leuba councelled (record of interview)"/>
    <s v=""/>
    <x v="11"/>
    <x v="1"/>
    <x v="763"/>
  </r>
  <r>
    <s v="CA-22574"/>
    <x v="1471"/>
    <s v="Using abrasive cut-off saw without eye protection"/>
    <s v="Tool Box EYE Protection and raise awareness"/>
    <x v="2"/>
    <s v="I-47183"/>
    <x v="1867"/>
    <x v="2"/>
    <s v="John Shepherdson"/>
    <x v="63"/>
    <x v="1461"/>
    <x v="1"/>
    <s v="Tool Boxed"/>
    <s v=""/>
    <x v="56"/>
    <x v="4"/>
    <x v="764"/>
  </r>
  <r>
    <s v="CA-22575"/>
    <x v="1471"/>
    <s v="Using abrasive cut-off saw without eye protection"/>
    <s v="Tool Box Eyesafety"/>
    <x v="2"/>
    <s v="I-47183"/>
    <x v="1867"/>
    <x v="2"/>
    <s v="Leoni Retsas"/>
    <x v="63"/>
    <x v="1462"/>
    <x v="1"/>
    <s v="Tool Boxed"/>
    <s v=""/>
    <x v="56"/>
    <x v="4"/>
    <x v="765"/>
  </r>
  <r>
    <s v="CA-22086"/>
    <x v="1471"/>
    <s v="TRACK STAFF - Train driver did not acknowledge whistle board"/>
    <s v="This incident is closed, but, the observance of the whistleboards and acknowledgement of persons on in an ongoing issue."/>
    <x v="2"/>
    <s v="I-46339"/>
    <x v="1868"/>
    <x v="4"/>
    <s v="Colin Hoffmann"/>
    <x v="44"/>
    <x v="1461"/>
    <x v="1"/>
    <s v="Item closed. Refer attachments."/>
    <s v=""/>
    <x v="32"/>
    <x v="0"/>
    <x v="764"/>
  </r>
  <r>
    <s v="CA-22155"/>
    <x v="1471"/>
    <s v="Sliding Doors hard to open"/>
    <s v="The sliding doors on the southern side of the Plant workshop require replacemment rollers and tracks rn sides needs to be replaced with a roller door."/>
    <x v="2"/>
    <s v="I-46469"/>
    <x v="1869"/>
    <x v="2"/>
    <s v="Robert Jarvis"/>
    <x v="5"/>
    <x v="1463"/>
    <x v="1"/>
    <s v="approval has been given by management to purchase rollers, tracks and sliding door."/>
    <s v=""/>
    <x v="11"/>
    <x v="1"/>
    <x v="766"/>
  </r>
  <r>
    <s v="CA-22177"/>
    <x v="1471"/>
    <s v="ADMIN STAFF - staff member trips over computer cables"/>
    <s v="Correctly reroute to prevent reoccurence"/>
    <x v="2"/>
    <s v="I-46540"/>
    <x v="1869"/>
    <x v="2"/>
    <s v="George Jupp"/>
    <x v="58"/>
    <x v="1464"/>
    <x v="1"/>
    <s v="Cables rerouted correctly"/>
    <s v=""/>
    <x v="57"/>
    <x v="0"/>
    <x v="767"/>
  </r>
  <r>
    <s v="CA-22192"/>
    <x v="1471"/>
    <s v="Persons affected by the heat"/>
    <s v="Reinforce the heat policy to all at the next Start Right meeting."/>
    <x v="2"/>
    <s v="I-46564"/>
    <x v="1870"/>
    <x v="2"/>
    <s v="Denise Horley"/>
    <x v="64"/>
    <x v="1464"/>
    <x v="1"/>
    <s v="Kevin Maslin read out the current haet policy at the Start Right meeting on the 15th November, 2007 t form noted by P. Chesson."/>
    <s v=""/>
    <x v="11"/>
    <x v="1"/>
    <x v="767"/>
  </r>
  <r>
    <s v="CA-22196"/>
    <x v="1471"/>
    <s v="Hole in pants leg caught fire while grinding"/>
    <s v="Wear spats when grinding operation presents a hazard to lower legs area."/>
    <x v="2"/>
    <s v="I-46568"/>
    <x v="1871"/>
    <x v="2"/>
    <s v="Matt Talemi"/>
    <x v="26"/>
    <x v="1465"/>
    <x v="1"/>
    <s v="Shane Elsegood instructed to wear spats when spark hazard exists at lower leg area."/>
    <s v=""/>
    <x v="11"/>
    <x v="1"/>
    <x v="768"/>
  </r>
  <r>
    <s v="CA-22197"/>
    <x v="1471"/>
    <s v="One person didn't sign out on Finish Right form"/>
    <s v="Reinforce proceedure with all gang member at next Job Meeting"/>
    <x v="2"/>
    <s v="I-46570"/>
    <x v="1869"/>
    <x v="2"/>
    <s v="Kim Schubert"/>
    <x v="26"/>
    <x v="1466"/>
    <x v="1"/>
    <s v="Gang and Supervisor informed of correct proceedure"/>
    <s v=""/>
    <x v="11"/>
    <x v="1"/>
    <x v="769"/>
  </r>
  <r>
    <s v="CA-22261"/>
    <x v="1471"/>
    <s v="Person sat on edge of table, table tilted"/>
    <s v="Table to be removed from area and quarantined"/>
    <x v="2"/>
    <s v="I-46668"/>
    <x v="1872"/>
    <x v="2"/>
    <s v="Jain Maverrack"/>
    <x v="26"/>
    <x v="1467"/>
    <x v="1"/>
    <s v="Table removed to store area (back cage)"/>
    <s v=""/>
    <x v="11"/>
    <x v="1"/>
    <x v="770"/>
  </r>
  <r>
    <s v="CA-22285"/>
    <x v="1471"/>
    <s v="Walked through office in dark, tripped on chair"/>
    <s v="Relocate light switch to entrance door to the room."/>
    <x v="2"/>
    <s v="I-46692"/>
    <x v="1873"/>
    <x v="2"/>
    <s v="Kim Schubert"/>
    <x v="5"/>
    <x v="1462"/>
    <x v="1"/>
    <s v="Light switch installed"/>
    <s v=""/>
    <x v="11"/>
    <x v="1"/>
    <x v="765"/>
  </r>
  <r>
    <s v="CA-22293"/>
    <x v="1471"/>
    <s v="Incorrect fitting on air hose"/>
    <s v="change out fitting"/>
    <x v="2"/>
    <s v="I-46716"/>
    <x v="1874"/>
    <x v="2"/>
    <s v="Sam Martin"/>
    <x v="5"/>
    <x v="1468"/>
    <x v="1"/>
    <s v="hose fitting removed and correct fitting installed"/>
    <s v=""/>
    <x v="11"/>
    <x v="1"/>
    <x v="771"/>
  </r>
  <r>
    <s v="CA-22294"/>
    <x v="1471"/>
    <s v="air hose reels not rewound"/>
    <s v="Employees to be advised at tool box talk there duty of care"/>
    <x v="2"/>
    <s v="I-46717"/>
    <x v="1874"/>
    <x v="2"/>
    <s v="Carmellia Nicholas"/>
    <x v="5"/>
    <x v="1465"/>
    <x v="1"/>
    <s v="Supervisor restored hoses to correct position, raised in finish right and at tool box talked on Fri"/>
    <s v=""/>
    <x v="11"/>
    <x v="1"/>
    <x v="768"/>
  </r>
  <r>
    <s v="CA-22299"/>
    <x v="1471"/>
    <s v="Almost had Jab by needle (sharp)"/>
    <s v="Trial new method which involves hard hat mounted light anattachment to hold garbage open"/>
    <x v="2"/>
    <s v="I-46725"/>
    <x v="1872"/>
    <x v="2"/>
    <s v="John Winch"/>
    <x v="63"/>
    <x v="1357"/>
    <x v="1"/>
    <s v="Trialed new method"/>
    <s v=""/>
    <x v="56"/>
    <x v="4"/>
    <x v="660"/>
  </r>
  <r>
    <s v="CA-22348"/>
    <x v="1471"/>
    <s v="Cut off by unknown car"/>
    <s v="Next toolbox make drivers to be aware of their surounding and when vehicles are overtaking back off egotiate the overtaking."/>
    <x v="2"/>
    <s v="I-46811"/>
    <x v="1875"/>
    <x v="3"/>
    <s v="Tim Reich"/>
    <x v="48"/>
    <x v="1469"/>
    <x v="1"/>
    <s v="Had a toolbox and discussed the following about being aware when been over taken slow down and give cle to pass safely."/>
    <s v=""/>
    <x v="13"/>
    <x v="1"/>
    <x v="772"/>
  </r>
  <r>
    <s v="CA-22381"/>
    <x v="1471"/>
    <s v="Car hit Kangaroo"/>
    <s v="Toolbox talk beware when travelling in early mornings and late afternoons around Tarcoola that there rive to the conditions."/>
    <x v="2"/>
    <s v="I-46873"/>
    <x v="1869"/>
    <x v="1"/>
    <s v="Paul Hunt"/>
    <x v="48"/>
    <x v="1469"/>
    <x v="1"/>
    <s v="Had a toolbox talk with team and spoke about travelling on roads with poor visabillty to make sure t tions and be aware of their surrounding and make sure they drive to the conditions of the roads and"/>
    <s v=""/>
    <x v="13"/>
    <x v="1"/>
    <x v="772"/>
  </r>
  <r>
    <s v="CA-22908"/>
    <x v="1471"/>
    <s v="Cracked hyrail wheel"/>
    <s v="Vehicled tagged out of service, wheel to be replaced and set up,test driven"/>
    <x v="2"/>
    <s v="I-47824"/>
    <x v="1876"/>
    <x v="2"/>
    <s v="John Winch"/>
    <x v="66"/>
    <x v="1470"/>
    <x v="1"/>
    <s v="Vehicle removed from service new wheel fitted, hyrail set up and tested on rail. OK"/>
    <s v=""/>
    <x v="11"/>
    <x v="1"/>
    <x v="773"/>
  </r>
  <r>
    <s v="CA-23236"/>
    <x v="1471"/>
    <s v="Rail wheel and hub failure"/>
    <s v="Remove remaining studs and retainer clips . Identify for possible cause . Replace all studs nuts a"/>
    <x v="2"/>
    <s v="I-48551"/>
    <x v="1877"/>
    <x v="2"/>
    <s v="Gauin Swan"/>
    <x v="67"/>
    <x v="1471"/>
    <x v="1"/>
    <s v="All retaining bolts nuts and retainers replaced . Failed available bolts showed evidence of sheer . re were attributable to non genuine bolts .Genuine replacements fitted."/>
    <s v=""/>
    <x v="50"/>
    <x v="1"/>
    <x v="774"/>
  </r>
  <r>
    <s v="CA-23238"/>
    <x v="1471"/>
    <s v="cracked rail wheel"/>
    <s v="Remove rail and replace ."/>
    <x v="2"/>
    <s v="I-48554"/>
    <x v="1878"/>
    <x v="2"/>
    <s v="Colin Hoffmann"/>
    <x v="52"/>
    <x v="1471"/>
    <x v="1"/>
    <s v="Rail Wheel removed and replaced"/>
    <s v=""/>
    <x v="50"/>
    <x v="1"/>
    <x v="774"/>
  </r>
  <r>
    <s v="CA-23142"/>
    <x v="1471"/>
    <s v="Derailed Hirail XFI372 @ 664km Mungala to Mt.Christie sectio"/>
    <s v="Vehicle removed from service until it has its post derailment questionnaire done, Track inspector ha l mellimuim has been down loaded to prove speed was not a factor."/>
    <x v="2"/>
    <s v="I-48378"/>
    <x v="1879"/>
    <x v="3"/>
    <s v="Chris Bartram"/>
    <x v="5"/>
    <x v="1472"/>
    <x v="1"/>
    <s v="mage it was found that the front shockies were not functioning as they should.This could have caused hen it hit a mud hole contributing to the derailment. the shockies have been changed"/>
    <s v=""/>
    <x v="11"/>
    <x v="1"/>
    <x v="775"/>
  </r>
  <r>
    <s v="CA-23143"/>
    <x v="1471"/>
    <s v="Derailed Hirail XFI372 @ 664km Mungala to Mt.Christie sectio"/>
    <s v="Hyrail post derailment form to be filled out,by Mr Page and plant fitter G Grantham."/>
    <x v="2"/>
    <s v="I-48378"/>
    <x v="1879"/>
    <x v="3"/>
    <s v="Hugh Jupp"/>
    <x v="5"/>
    <x v="1472"/>
    <x v="1"/>
    <s v="covered in part 1 of insight report"/>
    <s v=""/>
    <x v="11"/>
    <x v="1"/>
    <x v="775"/>
  </r>
  <r>
    <s v="CA-23149"/>
    <x v="1471"/>
    <s v="Bitten by Spider"/>
    <s v="Have a message placeed into next Toolbox talk on the dangers of spiders, to keep vigilant about your"/>
    <x v="2"/>
    <s v="I-48386"/>
    <x v="1880"/>
    <x v="1"/>
    <s v="Colin Hoffmann"/>
    <x v="57"/>
    <x v="1473"/>
    <x v="1"/>
    <s v="this issue will be addressed in a toolbox talk in the near future."/>
    <s v=""/>
    <x v="11"/>
    <x v="1"/>
    <x v="776"/>
  </r>
  <r>
    <s v="CA-23375"/>
    <x v="1471"/>
    <s v="Air line leaking"/>
    <s v="Purchase new air hose reel"/>
    <x v="2"/>
    <s v="I-48864"/>
    <x v="1881"/>
    <x v="1"/>
    <s v="Karen Micham"/>
    <x v="51"/>
    <x v="1474"/>
    <x v="1"/>
    <s v="Purchased New Air Line Reel"/>
    <s v=""/>
    <x v="3"/>
    <x v="1"/>
    <x v="777"/>
  </r>
  <r>
    <s v="CA-23285"/>
    <x v="1471"/>
    <s v="Telstra pit cover damage by unknown vehicle"/>
    <s v="Telstra to repair pit cover, bunted of at the moment"/>
    <x v="2"/>
    <s v="I-48656"/>
    <x v="1882"/>
    <x v="2"/>
    <s v="Roger Jacobs"/>
    <x v="27"/>
    <x v="1475"/>
    <x v="1"/>
    <s v="the pit has been bunted off, telstra has organised for a contractor to come and replace the pit cove"/>
    <s v=""/>
    <x v="1"/>
    <x v="1"/>
    <x v="778"/>
  </r>
  <r>
    <s v="CA-23289"/>
    <x v="1471"/>
    <s v="Vehicle slipped of Jack"/>
    <s v="Group will be instructed at reminded of complacency and to make sure that vehicles are jacked at the 21/01/2008)"/>
    <x v="2"/>
    <s v="I-48670"/>
    <x v="1883"/>
    <x v="2"/>
    <s v="Karon Tysoe"/>
    <x v="5"/>
    <x v="1476"/>
    <x v="1"/>
    <s v="Issue raised and discussed at start right finish right 21/01/2008)"/>
    <s v=""/>
    <x v="11"/>
    <x v="1"/>
    <x v="779"/>
  </r>
  <r>
    <s v="CA-23290"/>
    <x v="1471"/>
    <s v="Near miss involving a excavator.Employee unfamiliar with con"/>
    <s v="Operators to make sure they are familiar with the controls on machines,prior to start up"/>
    <x v="2"/>
    <s v="I-48672"/>
    <x v="1883"/>
    <x v="2"/>
    <s v="Matko Veronese"/>
    <x v="5"/>
    <x v="1477"/>
    <x v="1"/>
    <s v="Plant supervisor G Mannion consulted Mr Madigan 22/02/2008 on his requirement to complete a pre sta ith all controls before start up."/>
    <s v=""/>
    <x v="11"/>
    <x v="1"/>
    <x v="780"/>
  </r>
  <r>
    <s v="CA-23335"/>
    <x v="1471"/>
    <s v="Whilst securing crane on low loader hit head on mud guard."/>
    <s v="Toolbox just letting people be more aware of the their surrounding whenthey have their wide brim hat ituation, and be there is a better way of doing the job."/>
    <x v="2"/>
    <s v="I-48769"/>
    <x v="1884"/>
    <x v="1"/>
    <s v="Allan Ploumidis"/>
    <x v="57"/>
    <x v="1478"/>
    <x v="1"/>
    <s v="s certain areas to protect themselves. Hazards assessments must be included in all activities to mea ituations are controlled to prevent injury."/>
    <s v=""/>
    <x v="11"/>
    <x v="1"/>
    <x v="781"/>
  </r>
  <r>
    <s v="CA-22899"/>
    <x v="1471"/>
    <s v="Hit finger with Copper Hammer"/>
    <s v="To complete investigation by Friday 11/1/08"/>
    <x v="2"/>
    <s v="I-47811"/>
    <x v="1876"/>
    <x v="1"/>
    <s v="Matko Veronese"/>
    <x v="51"/>
    <x v="1470"/>
    <x v="1"/>
    <s v="Investigation completed"/>
    <s v=""/>
    <x v="3"/>
    <x v="1"/>
    <x v="773"/>
  </r>
  <r>
    <s v="CA-22866"/>
    <x v="1471"/>
    <s v="Sore lower back from rough hirail truck"/>
    <s v="Investigate suspension options."/>
    <x v="2"/>
    <s v="I-47739"/>
    <x v="1885"/>
    <x v="1"/>
    <s v="Jim Byrnes"/>
    <x v="65"/>
    <x v="1479"/>
    <x v="1"/>
    <s v="s. We are currently look at the future and what type of vehicle will be a suitable replacement when shes."/>
    <s v=""/>
    <x v="11"/>
    <x v="1"/>
    <x v="782"/>
  </r>
  <r>
    <s v="CA-22806"/>
    <x v="1471"/>
    <s v="OPS STAFF - staff injuried back pulling suitcase"/>
    <s v="Risk assessment to be produced for affected member. Member to be put on light duties in the form of"/>
    <x v="2"/>
    <s v="I-47613"/>
    <x v="1886"/>
    <x v="1"/>
    <s v="Peter Manos"/>
    <x v="58"/>
    <x v="1480"/>
    <x v="1"/>
    <s v="1.Risk assessment created and member completed documentation review at work whilst on light dut g revisited with support of DV, Posters and discussion at Toolbox meetings"/>
    <s v=""/>
    <x v="32"/>
    <x v="0"/>
    <x v="783"/>
  </r>
  <r>
    <s v="CA-22823"/>
    <x v="1471"/>
    <s v="MAINT STAFF - tripped over concrete slurry on viaduct"/>
    <s v="Trip hazard to be removed during next track walk by maintainers with hammer and chisel."/>
    <x v="2"/>
    <s v="I-47657"/>
    <x v="1887"/>
    <x v="2"/>
    <s v="Paul Worden"/>
    <x v="58"/>
    <x v="1481"/>
    <x v="1"/>
    <s v="Trip hazard was removed by maintainers during Thursday Trackwalk."/>
    <s v=""/>
    <x v="32"/>
    <x v="0"/>
    <x v="784"/>
  </r>
  <r>
    <s v="CA-22829"/>
    <x v="1471"/>
    <s v="OPS STAFF - staff hit head on brochure stand"/>
    <s v="Brochure racks at the desks to be removed or replaced due to corners of carousal protruding beyond t"/>
    <x v="2"/>
    <s v="I-47666"/>
    <x v="1888"/>
    <x v="2"/>
    <s v="Andrea Shepherdson"/>
    <x v="38"/>
    <x v="1475"/>
    <x v="1"/>
    <s v="Brochure racks have been removed and placed in more appropriate location"/>
    <s v=""/>
    <x v="41"/>
    <x v="0"/>
    <x v="778"/>
  </r>
  <r>
    <s v="CA-23060"/>
    <x v="1471"/>
    <s v="Callout out for Dangerous Goods Spill @ Cook"/>
    <s v="This to be put in the next Toolbox talk as a good news story as well as informing other of the dange"/>
    <x v="2"/>
    <s v="I-48217"/>
    <x v="1889"/>
    <x v="3"/>
    <s v="Paul Sideris"/>
    <x v="57"/>
    <x v="1473"/>
    <x v="1"/>
    <s v="Will be placed into the toolbox talk in the shortly."/>
    <s v=""/>
    <x v="11"/>
    <x v="1"/>
    <x v="776"/>
  </r>
  <r>
    <s v="CA-23074"/>
    <x v="1471"/>
    <s v="Identified break in"/>
    <s v="provide steel mesh screens 600mm at base of glass window"/>
    <x v="2"/>
    <s v="I-48245"/>
    <x v="1890"/>
    <x v="2"/>
    <s v="Grant Jones"/>
    <x v="52"/>
    <x v="1482"/>
    <x v="1"/>
    <s v="Materials on hand awaiting fabrication"/>
    <s v=""/>
    <x v="50"/>
    <x v="1"/>
    <x v="785"/>
  </r>
  <r>
    <s v="CA-21936"/>
    <x v="1471"/>
    <s v="Supervisor tripped over debri left on site"/>
    <s v="Staff to be notified to clean work areas and leave in tidy condition."/>
    <x v="2"/>
    <s v="I-46057"/>
    <x v="1762"/>
    <x v="2"/>
    <s v="Brendon Watkins"/>
    <x v="5"/>
    <x v="1483"/>
    <x v="1"/>
    <s v="Issue of housekeepiong discusssed at job start and finish meeting."/>
    <s v=""/>
    <x v="11"/>
    <x v="1"/>
    <x v="786"/>
  </r>
  <r>
    <s v="CA-21989"/>
    <x v="1471"/>
    <s v="employee Welding without helmut in place"/>
    <s v="This close call was raised at a job finish on 1/11/2007. The employee in question was instructed to ng clamp. suggestion from the team that we only use a clear view lens type of helmut with allows t mes. The lens only works when a arc is struck."/>
    <x v="2"/>
    <s v="I-46130"/>
    <x v="1891"/>
    <x v="2"/>
    <s v="Sandy Klinger"/>
    <x v="5"/>
    <x v="1484"/>
    <x v="1"/>
    <s v="New Optrel Star welding helmut ordered on RFM 73297 8/11/2007"/>
    <s v=""/>
    <x v="11"/>
    <x v="1"/>
    <x v="787"/>
  </r>
  <r>
    <s v="CA-22070"/>
    <x v="1471"/>
    <s v="Dog priser flung out, narrowly missing a trackworker"/>
    <s v="All gang member taken aside and the correct proceedure reinforced on site at the time of the close c"/>
    <x v="2"/>
    <s v="I-46317"/>
    <x v="1892"/>
    <x v="2"/>
    <s v="Guy Kellett"/>
    <x v="26"/>
    <x v="1485"/>
    <x v="1"/>
    <s v="This was done at the time of the near miss by Kevin Maslin."/>
    <s v=""/>
    <x v="11"/>
    <x v="1"/>
    <x v="788"/>
  </r>
  <r>
    <s v="CA-22071"/>
    <x v="1471"/>
    <s v="Tripped on locating lugs on rail"/>
    <s v="cut lugs off and grind smooth."/>
    <x v="2"/>
    <s v="I-46318"/>
    <x v="1893"/>
    <x v="2"/>
    <s v="Grant Jones"/>
    <x v="26"/>
    <x v="1485"/>
    <x v="1"/>
    <s v="As above"/>
    <s v=""/>
    <x v="11"/>
    <x v="1"/>
    <x v="788"/>
  </r>
  <r>
    <s v="CA-22072"/>
    <x v="1471"/>
    <s v="tripped on materials left on floor near desk"/>
    <s v="Remove materials from floor."/>
    <x v="2"/>
    <s v="I-46319"/>
    <x v="1894"/>
    <x v="2"/>
    <s v="Roger Jacobs"/>
    <x v="26"/>
    <x v="1486"/>
    <x v="1"/>
    <s v="Materials have been removed"/>
    <s v=""/>
    <x v="11"/>
    <x v="1"/>
    <x v="789"/>
  </r>
  <r>
    <s v="CA-21792"/>
    <x v="1471"/>
    <s v="Grinding wheel on pedastool grinder damaged"/>
    <s v="The grinder tagged out of service. New grinding wheels to be ordered and fitted when they arrive. o be checked Immediately .this will be recorded on a workshop safety inspection checklist"/>
    <x v="2"/>
    <s v="I-45851"/>
    <x v="1762"/>
    <x v="2"/>
    <s v="Denise Horley"/>
    <x v="3"/>
    <x v="1484"/>
    <x v="1"/>
    <s v="Parts ordered o RFM 73252"/>
    <s v=""/>
    <x v="11"/>
    <x v="1"/>
    <x v="787"/>
  </r>
  <r>
    <s v="CA-21765"/>
    <x v="1471"/>
    <s v="First aid boxes open and contents missing"/>
    <s v="Raise issue at toolbox talks. All first aid kits if opened or used must be reported and if used exc OU USE REPORT AND HAVE IT REPLACED. YOU MAYBE THE PERSON WHO GETS CAUGHT OUT."/>
    <x v="2"/>
    <s v="I-45808"/>
    <x v="1895"/>
    <x v="2"/>
    <s v="Roger Jacobs"/>
    <x v="57"/>
    <x v="1484"/>
    <x v="1"/>
    <s v="This topic is of importance and will be included in a future toolbox talk."/>
    <s v=""/>
    <x v="11"/>
    <x v="1"/>
    <x v="787"/>
  </r>
  <r>
    <s v="CA-21678"/>
    <x v="1471"/>
    <s v="Hirail air horns fail"/>
    <s v="Suggestion an better way submitted by M Petrie to fit fly wire over the trumpet on al hirails to pre he horn. Parts have been ordered.Hyrail horns will be modified as they come thru the workshop for s"/>
    <x v="2"/>
    <s v="I-45661"/>
    <x v="1896"/>
    <x v="2"/>
    <s v="Pat Lever"/>
    <x v="5"/>
    <x v="1459"/>
    <x v="1"/>
    <s v="Fly wire has been purchased and fitted to some hyrail horns.This will be ongoing until all vehicles"/>
    <s v=""/>
    <x v="11"/>
    <x v="1"/>
    <x v="762"/>
  </r>
  <r>
    <s v="CA-20703"/>
    <x v="1471"/>
    <s v="Pandrol clip flying thru air"/>
    <s v="Place correct proceedure in Tool box talk"/>
    <x v="2"/>
    <s v="I-44083"/>
    <x v="1897"/>
    <x v="2"/>
    <s v="Gauin Swan"/>
    <x v="57"/>
    <x v="1487"/>
    <x v="1"/>
    <s v="At this stage the procedure requires reviewing by the HSE team and committee and then a toolbox talk o the contract."/>
    <s v=""/>
    <x v="11"/>
    <x v="1"/>
    <x v="790"/>
  </r>
  <r>
    <s v="CA-20704"/>
    <x v="1471"/>
    <s v="Air hose clamp came off."/>
    <s v="Include in Tool Box talk - worm style clamp was used and hose came off connection and flung around ( lamp)"/>
    <x v="2"/>
    <s v="I-44084"/>
    <x v="1898"/>
    <x v="2"/>
    <s v="Paul Hunt"/>
    <x v="57"/>
    <x v="1488"/>
    <x v="1"/>
    <s v="I have included this topic within my toolbox topic lists and will complete a write up about using th ressure air hoses at a later date."/>
    <s v=""/>
    <x v="11"/>
    <x v="1"/>
    <x v="791"/>
  </r>
  <r>
    <s v="CA-20707"/>
    <x v="1471"/>
    <s v="Welding Clamp (Bad Earth)"/>
    <s v="Replace earth clamp.Tagged out of service"/>
    <x v="2"/>
    <s v="I-44097"/>
    <x v="1899"/>
    <x v="2"/>
    <s v="Anthia Holmes"/>
    <x v="61"/>
    <x v="1489"/>
    <x v="1"/>
    <s v="Earth Clamp replaced Out of service tag removed"/>
    <s v=""/>
    <x v="11"/>
    <x v="1"/>
    <x v="792"/>
  </r>
  <r>
    <s v="CA-21438"/>
    <x v="1471"/>
    <s v="crane on very acute angle whilst climbing up embankment"/>
    <s v="person measuring curves up next rerail is to look at formation and make comment on if ballast ramps e arrives or if there is a location close so that the crane can get on&amp;off with ease"/>
    <x v="2"/>
    <s v="I-45267"/>
    <x v="1900"/>
    <x v="1"/>
    <s v="Bev Hudson"/>
    <x v="48"/>
    <x v="1490"/>
    <x v="1"/>
    <s v="Next years rerail a assement is to be made on if ballast ramps are required at each curve"/>
    <s v=""/>
    <x v="13"/>
    <x v="1"/>
    <x v="793"/>
  </r>
  <r>
    <s v="CA-21439"/>
    <x v="1471"/>
    <s v="950 crane on a very acute angle whilst climbing up formation"/>
    <s v="as the same as incident 22238"/>
    <x v="2"/>
    <s v="I-45270"/>
    <x v="1901"/>
    <x v="1"/>
    <s v="Flame Bastian"/>
    <x v="48"/>
    <x v="1491"/>
    <x v="1"/>
    <s v="At the next rerail measurements of the curves the perosn will also veiw and comment on the access to t ramps are requirted."/>
    <s v=""/>
    <x v="13"/>
    <x v="1"/>
    <x v="794"/>
  </r>
  <r>
    <s v="CA-20915"/>
    <x v="1471"/>
    <s v="Hyrail Safety lockup chains not secured"/>
    <s v="The drivers of the trucks to be advised that it is a requirement for all safety chains to be secured rail.To do this the drivers must alight from the truck to secure and to unsecure the chains. The f ns could result in a serious accident and substansal vehicle damage."/>
    <x v="2"/>
    <s v="I-44404"/>
    <x v="1902"/>
    <x v="2"/>
    <s v="Ian Eades"/>
    <x v="48"/>
    <x v="1492"/>
    <x v="1"/>
    <s v="Have spoken to all hirail drivers at last toolbox about making sure that they sucure the hirail equi"/>
    <s v=""/>
    <x v="11"/>
    <x v="1"/>
    <x v="795"/>
  </r>
  <r>
    <s v="CA-21004"/>
    <x v="1471"/>
    <s v="Hot water leaking from high pressure lance on pressure clean"/>
    <s v="The high pressure cleaner has been tagged out and the lance has been removed. A new lance is on orde ir,"/>
    <x v="2"/>
    <s v="I-44591"/>
    <x v="1903"/>
    <x v="2"/>
    <s v="Nick Yianni"/>
    <x v="5"/>
    <x v="1493"/>
    <x v="1"/>
    <s v="New lance fitted 24/09/2007"/>
    <s v=""/>
    <x v="11"/>
    <x v="1"/>
    <x v="796"/>
  </r>
  <r>
    <s v="CA-21061"/>
    <x v="1471"/>
    <s v="Ballast Plough door opening in route"/>
    <s v="Rubber stops to be placed on side of machine to stop the door slamming up against the body of the ba"/>
    <x v="2"/>
    <s v="I-44702"/>
    <x v="1904"/>
    <x v="2"/>
    <s v="Garry Jaekel"/>
    <x v="5"/>
    <x v="1494"/>
    <x v="1"/>
    <s v="Rubber stops fited to both cabin doors ."/>
    <s v=""/>
    <x v="11"/>
    <x v="1"/>
    <x v="797"/>
  </r>
  <r>
    <s v="CA-21064"/>
    <x v="1471"/>
    <s v="Faulty extension cord caused circuit tripout whilst in use"/>
    <s v="Test all extension leads electrical tools and switches in accordance with annual inpection already c"/>
    <x v="2"/>
    <s v="I-44709"/>
    <x v="1905"/>
    <x v="2"/>
    <s v="David Romas"/>
    <x v="22"/>
    <x v="1495"/>
    <x v="1"/>
    <s v="Annual Test and Tag completed"/>
    <s v=""/>
    <x v="50"/>
    <x v="1"/>
    <x v="798"/>
  </r>
  <r>
    <s v="CA-21311"/>
    <x v="1471"/>
    <s v="OPS PAX - Trolley taken onto escalator ITS"/>
    <s v="Heavy luggage sign between escalators to be larger / more visible."/>
    <x v="2"/>
    <s v="I-44988"/>
    <x v="1906"/>
    <x v="2"/>
    <s v="David Romas"/>
    <x v="38"/>
    <x v="1496"/>
    <x v="1"/>
    <s v="New signage being developed - by Airtrain marketing manager to comply with Aust standards - warning"/>
    <s v=""/>
    <x v="41"/>
    <x v="0"/>
    <x v="799"/>
  </r>
  <r>
    <s v="CA-21378"/>
    <x v="1471"/>
    <s v="Airport Link Coy Scrubbing machine fell onto track"/>
    <s v="Client to supply SWMS to  and these are then to be Tool boxed with Protection Off"/>
    <x v="2"/>
    <s v="I-45093"/>
    <x v="1907"/>
    <x v="2"/>
    <s v="Roger Jacobs"/>
    <x v="63"/>
    <x v="1357"/>
    <x v="1"/>
    <s v="All actions complete"/>
    <s v=""/>
    <x v="56"/>
    <x v="4"/>
    <x v="660"/>
  </r>
  <r>
    <s v="CA-21379"/>
    <x v="1471"/>
    <s v="Airport Link Coy Scrubbing machine fell onto track"/>
    <s v="tool box"/>
    <x v="2"/>
    <s v="I-45093"/>
    <x v="1907"/>
    <x v="2"/>
    <s v="Ian Eades"/>
    <x v="63"/>
    <x v="1357"/>
    <x v="1"/>
    <s v="Tool Box Conducted"/>
    <s v=""/>
    <x v="56"/>
    <x v="4"/>
    <x v="660"/>
  </r>
  <r>
    <s v="CA-21409"/>
    <x v="1471"/>
    <s v="OPS EQUIP - Baggage trolleys hit exit doors"/>
    <s v="The damaged door is to be replaced. Procedures to be developed in conjunction with Smartecarte Reg urence."/>
    <x v="2"/>
    <s v="I-45150"/>
    <x v="1908"/>
    <x v="1"/>
    <s v="Karon Tysoe"/>
    <x v="63"/>
    <x v="1497"/>
    <x v="1"/>
    <s v="Damage door was replaced by Glazier. Smartecarte in conjunction with Alliance Manager, Transfield S tructions for removal of trolleys from the ITS"/>
    <s v=""/>
    <x v="49"/>
    <x v="0"/>
    <x v="800"/>
  </r>
  <r>
    <s v="CA-17588"/>
    <x v="1471"/>
    <s v="Laser cannon normally used with TM006744 cannot be located"/>
    <s v="Record transfere movements of laser components"/>
    <x v="2"/>
    <s v="I-38601"/>
    <x v="1909"/>
    <x v="1"/>
    <s v="Flame Bastian"/>
    <x v="24"/>
    <x v="1498"/>
    <x v="1"/>
    <s v="Yes"/>
    <s v=""/>
    <x v="36"/>
    <x v="1"/>
    <x v="801"/>
  </r>
  <r>
    <s v="CA-17589"/>
    <x v="1471"/>
    <s v="Laser cannon normally used with TM006744 cannot be located"/>
    <s v="record movements of laser components"/>
    <x v="2"/>
    <s v="I-38601"/>
    <x v="1909"/>
    <x v="1"/>
    <s v="Bev Hudson"/>
    <x v="24"/>
    <x v="1499"/>
    <x v="1"/>
    <s v="Yes"/>
    <s v=""/>
    <x v="36"/>
    <x v="1"/>
    <x v="802"/>
  </r>
  <r>
    <s v="CA-17606"/>
    <x v="1471"/>
    <s v="Slipped off machine"/>
    <s v="Employee will be instructed to use appropriate equipment ,and be aware of weather conditions"/>
    <x v="2"/>
    <s v="I-38624"/>
    <x v="1910"/>
    <x v="2"/>
    <s v="Pat Woolston"/>
    <x v="5"/>
    <x v="1500"/>
    <x v="1"/>
    <s v="Employee, instructed to take more care,use appropriate equipment and be aware of weather conditions."/>
    <s v=""/>
    <x v="4"/>
    <x v="1"/>
    <x v="803"/>
  </r>
  <r>
    <s v="CA-17635"/>
    <x v="1471"/>
    <s v="correctiveaction from toolbox talk"/>
    <s v="Research provisions for height access work for your employees when they are required to work on plan round,e.g.tampers,loaders,trucks,etc. Look at aquiring at mobile platform or harness points for saf f equipment."/>
    <x v="2"/>
    <s v="I-38681"/>
    <x v="1911"/>
    <x v="2"/>
    <s v="George Jupp"/>
    <x v="22"/>
    <x v="1501"/>
    <x v="1"/>
    <s v="be modified during next major servicing, purchase of one rope harness system will be purchased in c airconditioner units or any other equipment that cann't be relocated."/>
    <s v=""/>
    <x v="3"/>
    <x v="1"/>
    <x v="804"/>
  </r>
  <r>
    <s v="CA-17636"/>
    <x v="1471"/>
    <s v="non-conformance from workplace inspection"/>
    <s v="purchase &amp;fit slide bolt to door of balhanah workshop to prevent unwanted access."/>
    <x v="2"/>
    <s v="I-38682"/>
    <x v="1912"/>
    <x v="2"/>
    <s v="Tim Reich"/>
    <x v="58"/>
    <x v="1502"/>
    <x v="1"/>
    <s v="New slide bolt purchased and fitted"/>
    <s v=""/>
    <x v="11"/>
    <x v="1"/>
    <x v="805"/>
  </r>
  <r>
    <s v="CA-17637"/>
    <x v="1471"/>
    <s v="non-coformance from old balaklava workshop."/>
    <s v="secure the old workshop from vadals &amp; remove  equipment &amp; storage shelves, then c terials."/>
    <x v="2"/>
    <s v="I-38683"/>
    <x v="1913"/>
    <x v="2"/>
    <s v="Javad Tucker"/>
    <x v="58"/>
    <x v="1503"/>
    <x v="1"/>
    <s v="Old workshop secured and equipment removed"/>
    <s v=""/>
    <x v="11"/>
    <x v="1"/>
    <x v="806"/>
  </r>
  <r>
    <s v="CA-17638"/>
    <x v="1471"/>
    <s v="non-conformances from workplace inspection"/>
    <s v="The supervisor is required to write a JA for the stacking of V-crossings onder outside gantry crane. rn pat of the workshop require moving for access to the fire extinguishers. Forward a training req ew employee gains a competency to operate the overhead crane. Fit the pedalstal grinder with modifi"/>
    <x v="2"/>
    <s v="I-38684"/>
    <x v="1914"/>
    <x v="2"/>
    <s v="Paul Hunt"/>
    <x v="51"/>
    <x v="1503"/>
    <x v="1"/>
    <s v="JA submitted to Dave Paxton. Pallets moved. Training request submitted to J Palmer."/>
    <s v=""/>
    <x v="3"/>
    <x v="1"/>
    <x v="806"/>
  </r>
  <r>
    <s v="CA-11348"/>
    <x v="1471"/>
    <s v="Strain / Sprain to arm sustained by worker"/>
    <s v="Re-deliver manual handling awareness training to TRIM staff, and Management Team - warning of risks l tasks."/>
    <x v="2"/>
    <s v="I-23301"/>
    <x v="1915"/>
    <x v="2"/>
    <s v="Chris Bartram"/>
    <x v="63"/>
    <x v="1504"/>
    <x v="1"/>
    <s v="1.George advised to do alternate task between unloading of batteries eg bridging terminations betwee he manual handling task. 2. Roller assembly purchased to assist staff in similiar manual handling t"/>
    <s v=""/>
    <x v="51"/>
    <x v="4"/>
    <x v="807"/>
  </r>
  <r>
    <s v="CA-11349"/>
    <x v="1471"/>
    <s v="Strain / Sprain to arm sustained by worker"/>
    <s v="Tool Box"/>
    <x v="2"/>
    <s v="I-23301"/>
    <x v="1915"/>
    <x v="2"/>
    <s v="James Hallsworth"/>
    <x v="63"/>
    <x v="1505"/>
    <x v="1"/>
    <s v="Tool Boxed"/>
    <s v=""/>
    <x v="56"/>
    <x v="4"/>
    <x v="808"/>
  </r>
  <r>
    <s v="CA-11366"/>
    <x v="1471"/>
    <s v="Strained lower back whilst swinging hammer on rerail site"/>
    <s v="Ensure that manual handling is raised in Toolbox talks"/>
    <x v="2"/>
    <s v="I-23368"/>
    <x v="1916"/>
    <x v="1"/>
    <s v="James Hallsworth"/>
    <x v="9"/>
    <x v="1369"/>
    <x v="1"/>
    <s v="Manaual handling raised on numerous Toolbox since this incident so as to keep employee's on the cont"/>
    <s v=""/>
    <x v="4"/>
    <x v="1"/>
    <x v="672"/>
  </r>
  <r>
    <s v="CA-11428"/>
    <x v="1471"/>
    <s v="TRACK STAFF - Clamp slipped off during removal causing maint"/>
    <s v="Toolbox talk to be generated for the removal of clamps on rail safely."/>
    <x v="2"/>
    <s v="I-23614"/>
    <x v="1917"/>
    <x v="2"/>
    <s v="Darrel Welsh"/>
    <x v="67"/>
    <x v="1506"/>
    <x v="1"/>
    <s v="Toolboxed in August Talk to maintainers."/>
    <s v=""/>
    <x v="54"/>
    <x v="0"/>
    <x v="809"/>
  </r>
  <r>
    <s v="CA-16612"/>
    <x v="1471"/>
    <s v="oil spill cleanup agent caught alight"/>
    <s v="Clean up environmental spill control product OIL SWEEP before welding and or oxy cutting in the vici"/>
    <x v="2"/>
    <s v="I-36615"/>
    <x v="1918"/>
    <x v="2"/>
    <s v="Don Plush"/>
    <x v="52"/>
    <x v="1507"/>
    <x v="1"/>
    <s v="Area cleaned up"/>
    <s v=""/>
    <x v="50"/>
    <x v="1"/>
    <x v="810"/>
  </r>
  <r>
    <s v="CA-16640"/>
    <x v="1471"/>
    <s v="Welders truck rear hirail wheel missing"/>
    <s v="Garry please investigate and advise of results"/>
    <x v="2"/>
    <s v="I-36720"/>
    <x v="1919"/>
    <x v="1"/>
    <s v="George Jupp"/>
    <x v="5"/>
    <x v="1508"/>
    <x v="1"/>
    <s v="or heat when on rail. This unit was checked at Haig when crossing a train it then continued some 20 at forrest where the lost wheel was discovered."/>
    <s v=""/>
    <x v="11"/>
    <x v="1"/>
    <x v="811"/>
  </r>
  <r>
    <s v="CA-16707"/>
    <x v="1471"/>
    <s v="General Safety Audit Non-conformance"/>
    <s v="Please action these items; Replace or have tested &amp; tagged sling on vehicle WBG-653. The strobe li entified in the log book. The previous weeks white page from the log book was not forwarded. The h vehicle requires attention. The fire extinguisher requires recharching."/>
    <x v="2"/>
    <s v="I-36843"/>
    <x v="1919"/>
    <x v="2"/>
    <s v="Leoni Retsas"/>
    <x v="67"/>
    <x v="1509"/>
    <x v="1"/>
    <s v="Actions completed"/>
    <s v=""/>
    <x v="11"/>
    <x v="1"/>
    <x v="812"/>
  </r>
  <r>
    <s v="CA-16712"/>
    <x v="1471"/>
    <s v="General Safety Audit Non-coformance"/>
    <s v="Actions required; Please ensure a work request is sent to the plant supervisor requesting the repla n the Ballast Regulator TM005445(TS06) &amp; a request for the oil pressure guage to be fixed as per the t are forwarded in."/>
    <x v="2"/>
    <s v="I-36845"/>
    <x v="1920"/>
    <x v="2"/>
    <s v="Glenn Gaardboe"/>
    <x v="16"/>
    <x v="1509"/>
    <x v="1"/>
    <s v="As above C.Parkinson advised of his obligations as a Supervisor"/>
    <s v=""/>
    <x v="11"/>
    <x v="1"/>
    <x v="812"/>
  </r>
  <r>
    <s v="CA-16714"/>
    <x v="1471"/>
    <s v="Workplace inspection Non-conformance"/>
    <s v="Action items; The gang office has been reported in poor condition for the past three months. Water trical equipment &amp; into the wall cavities. Please replace the roof sheets, replace the rotting floor uilding, depending upon uppermanagements decision. Please discuss the alternatives with colin also."/>
    <x v="2"/>
    <s v="I-36848"/>
    <x v="1920"/>
    <x v="2"/>
    <s v="Pat Woolston"/>
    <x v="23"/>
    <x v="1509"/>
    <x v="1"/>
    <s v="Office replaced"/>
    <s v=""/>
    <x v="11"/>
    <x v="1"/>
    <x v="812"/>
  </r>
  <r>
    <s v="CA-16716"/>
    <x v="1471"/>
    <s v="Workplace inspection Non-coformance"/>
    <s v="Please address the ventilation prooblems associated with the ground floor photocpying room. Requires e photocopying machine to atmosphere &amp; also the supply of fesh air to the room also.(to help the pos mes)"/>
    <x v="2"/>
    <s v="I-36851"/>
    <x v="1921"/>
    <x v="2"/>
    <s v="Paul Hunt"/>
    <x v="23"/>
    <x v="1510"/>
    <x v="1"/>
    <s v="Installation of fan completed"/>
    <s v=""/>
    <x v="11"/>
    <x v="1"/>
    <x v="813"/>
  </r>
  <r>
    <s v="CA-16717"/>
    <x v="1471"/>
    <s v="Workplace inspection Nonconformance"/>
    <s v="action items; Please ensure that some chain is fitted upon the platform railing by the stairs to in rm as a preventative measure incase somebody falls. Please ensure a request for repairs is complete he replacement of the water filters on the lunch room at Port Pirie."/>
    <x v="2"/>
    <s v="I-36854"/>
    <x v="1922"/>
    <x v="2"/>
    <s v="Brendon Watkins"/>
    <x v="51"/>
    <x v="1509"/>
    <x v="1"/>
    <s v="Chains have been placed on platform railing and the rest of platform Water filters have been replac"/>
    <s v=""/>
    <x v="11"/>
    <x v="1"/>
    <x v="812"/>
  </r>
  <r>
    <s v="CA-16722"/>
    <x v="1471"/>
    <s v="General Safety Audit non-conformance"/>
    <s v="Please address Adelaide perway gang to ensure all white copies are submitted at the end of the worki e following week."/>
    <x v="2"/>
    <s v="I-36859"/>
    <x v="1923"/>
    <x v="2"/>
    <s v="Darrel Welsh"/>
    <x v="16"/>
    <x v="1511"/>
    <x v="1"/>
    <s v="Gang member driving vehicle advised to process log book in correct manner"/>
    <s v=""/>
    <x v="11"/>
    <x v="1"/>
    <x v="814"/>
  </r>
  <r>
    <s v="CA-16732"/>
    <x v="1471"/>
    <s v="Train Operator Frieght Link not knowing container content"/>
    <s v="Mr.G.Nowak to take up ARTC with reguards to train operators manifest, due to the recent derailment a g wagons with Oxy it was only when I arrive to do a site inspection can across powerful smell of pet ainer which was suspose to be MT."/>
    <x v="2"/>
    <s v="I-36878"/>
    <x v="1924"/>
    <x v="1"/>
    <s v="Peter Manos"/>
    <x v="46"/>
    <x v="1512"/>
    <x v="1"/>
    <s v="Concerns raised with ARTC over the inaccurate Train manifest. ARTC to address internally. Transfiel on the process to inspect train consist prior to work commencement."/>
    <s v=""/>
    <x v="13"/>
    <x v="1"/>
    <x v="815"/>
  </r>
  <r>
    <s v="CA-16733"/>
    <x v="1471"/>
    <s v="training room access door left unsecured"/>
    <s v="Entry in next toolbox to remind everyone to keep door closed and locked. There is a potential for s age."/>
    <x v="2"/>
    <s v="I-36879"/>
    <x v="1925"/>
    <x v="2"/>
    <s v="Denise Horley"/>
    <x v="9"/>
    <x v="1513"/>
    <x v="1"/>
    <s v="r) is responsible to secure the door when finished with. Any further breahes reported then will b on keep training room bookings."/>
    <s v=""/>
    <x v="7"/>
    <x v="1"/>
    <x v="816"/>
  </r>
  <r>
    <s v="CA-16819"/>
    <x v="1471"/>
    <s v="stone chip in vehicle windscreen"/>
    <s v="Arange for replacement of windscreen as early as possible"/>
    <x v="2"/>
    <s v="I-37038"/>
    <x v="1926"/>
    <x v="2"/>
    <s v="Darren Ellis"/>
    <x v="6"/>
    <x v="1508"/>
    <x v="1"/>
    <s v="Peter to complete plant repair request to have the lens repaired"/>
    <s v=""/>
    <x v="11"/>
    <x v="1"/>
    <x v="811"/>
  </r>
  <r>
    <s v="CA-16820"/>
    <x v="1471"/>
    <s v="stone chip in vehicle windscreen"/>
    <s v="The vehicle to have Windscreen replaced"/>
    <x v="2"/>
    <s v="I-37038"/>
    <x v="1926"/>
    <x v="2"/>
    <s v="Sandy Klinger"/>
    <x v="6"/>
    <x v="1514"/>
    <x v="1"/>
    <s v="Windscreen replaced on the 23/11/06"/>
    <s v=""/>
    <x v="17"/>
    <x v="1"/>
    <x v="817"/>
  </r>
  <r>
    <s v="CA-16834"/>
    <x v="1471"/>
    <s v="broken spotlight lens"/>
    <s v="Procure new lens for spotlight on wum-465"/>
    <x v="2"/>
    <s v="I-37096"/>
    <x v="1927"/>
    <x v="1"/>
    <s v="George Jupp"/>
    <x v="65"/>
    <x v="1515"/>
    <x v="1"/>
    <s v="Peter to complete plant repair request and arrange for a new lens to be fitted."/>
    <s v=""/>
    <x v="11"/>
    <x v="1"/>
    <x v="818"/>
  </r>
  <r>
    <s v="CA-16845"/>
    <x v="1471"/>
    <s v="Driving Linde Forklift into store, vertical boom struck top"/>
    <s v="Place warning sign in drivers sight Look Up"/>
    <x v="2"/>
    <s v="I-37123"/>
    <x v="1926"/>
    <x v="2"/>
    <s v="Don Plush"/>
    <x v="5"/>
    <x v="1516"/>
    <x v="1"/>
    <s v="lok up sign has been fitted to forklift"/>
    <s v=""/>
    <x v="4"/>
    <x v="1"/>
    <x v="819"/>
  </r>
  <r>
    <s v="CA-16846"/>
    <x v="1471"/>
    <s v="Driving Linde Forklift into store, vertical boom struck top"/>
    <s v="A look up sign has been ordered and will be fitted to the forklift when it is recieved."/>
    <x v="2"/>
    <s v="I-37123"/>
    <x v="1926"/>
    <x v="2"/>
    <s v="Glynn Oberdan"/>
    <x v="5"/>
    <x v="1517"/>
    <x v="1"/>
    <s v="Look up sign has been fitted"/>
    <s v=""/>
    <x v="11"/>
    <x v="1"/>
    <x v="820"/>
  </r>
  <r>
    <s v="CA-16847"/>
    <x v="1471"/>
    <s v="Vandalism to Gang truck"/>
    <s v="Investigate security options."/>
    <x v="2"/>
    <s v="I-37124"/>
    <x v="1928"/>
    <x v="2"/>
    <s v="George Jupp"/>
    <x v="26"/>
    <x v="1518"/>
    <x v="1"/>
    <s v="Peter the coordinators are responsible for the security of plant that they have under their control. rity measures that is great. Obviously approval would need to be sort from Geoff Nowak."/>
    <s v=""/>
    <x v="11"/>
    <x v="1"/>
    <x v="821"/>
  </r>
  <r>
    <s v="CA-16848"/>
    <x v="1471"/>
    <s v="Vandalism to Tip Truck"/>
    <s v="Investigate security options"/>
    <x v="2"/>
    <s v="I-37125"/>
    <x v="1928"/>
    <x v="2"/>
    <s v="Matt Talemi"/>
    <x v="26"/>
    <x v="1518"/>
    <x v="1"/>
    <s v="Peter the coordinators are responsible for the security of plant that they have under their control. rity measures that is great. Obviously approval would need to be sort from Geoff Nowak."/>
    <s v=""/>
    <x v="11"/>
    <x v="1"/>
    <x v="821"/>
  </r>
  <r>
    <s v="CA-20464"/>
    <x v="1471"/>
    <s v="Swarf from drill and lathe"/>
    <s v="Employees to be instructed of safe working in wearing appropriate PPE when handling swarf off the la"/>
    <x v="2"/>
    <s v="I-43739"/>
    <x v="1929"/>
    <x v="2"/>
    <s v="Kerry Sanders"/>
    <x v="5"/>
    <x v="1519"/>
    <x v="1"/>
    <s v="Issue has been rtaised at a job start.Gloves are available in the lathe cuboard"/>
    <s v=""/>
    <x v="11"/>
    <x v="1"/>
    <x v="822"/>
  </r>
  <r>
    <s v="CA-20465"/>
    <x v="1471"/>
    <s v="Worn Airline fittings"/>
    <s v="Replace faulty airline fittings."/>
    <x v="2"/>
    <s v="I-43740"/>
    <x v="1930"/>
    <x v="2"/>
    <s v="David Price "/>
    <x v="5"/>
    <x v="1520"/>
    <x v="1"/>
    <s v="faulty airline fitting replaced."/>
    <s v=""/>
    <x v="11"/>
    <x v="1"/>
    <x v="823"/>
  </r>
  <r>
    <s v="CA-20466"/>
    <x v="1471"/>
    <s v="Worn Airline fittings"/>
    <s v="replace faulty airline fittings"/>
    <x v="2"/>
    <s v="I-43740"/>
    <x v="1930"/>
    <x v="2"/>
    <s v="Paul Sideris"/>
    <x v="5"/>
    <x v="1520"/>
    <x v="1"/>
    <s v="faulty airline fitting replaced"/>
    <s v=""/>
    <x v="11"/>
    <x v="1"/>
    <x v="823"/>
  </r>
  <r>
    <s v="CA-20471"/>
    <x v="1471"/>
    <s v="Safety Barrier around the pit."/>
    <s v="Purchase safety barrier to place around the pit when in use."/>
    <x v="2"/>
    <s v="I-43743"/>
    <x v="1929"/>
    <x v="2"/>
    <s v="Karen Micham"/>
    <x v="5"/>
    <x v="1520"/>
    <x v="1"/>
    <s v="Safety Barriers purchased and located to pit area."/>
    <s v=""/>
    <x v="11"/>
    <x v="1"/>
    <x v="823"/>
  </r>
  <r>
    <s v="CA-20017"/>
    <x v="1471"/>
    <s v="Break failure whilst driving company vehicle"/>
    <s v="Plant depot to inspect vehicle and similar model Toyota hi lux to determine a design fault with the tions made to same when installing and removing hi rail equipment."/>
    <x v="2"/>
    <s v="I-43008"/>
    <x v="1931"/>
    <x v="3"/>
    <s v="Shane Wadworth"/>
    <x v="65"/>
    <x v="1521"/>
    <x v="1"/>
    <s v="and found to have the front brakes operating normally. The driver obviously got a shock because ther brake pedal, he should be commended having the vehicle checked out before attempting to continue dr"/>
    <s v=""/>
    <x v="3"/>
    <x v="1"/>
    <x v="824"/>
  </r>
  <r>
    <s v="CA-20049"/>
    <x v="1471"/>
    <s v="Incorrrect fitting for inflating earth moving tyres"/>
    <s v="The clip on type of inflator will be purchased and fitted to the tyre facilty in the Plant depot."/>
    <x v="2"/>
    <s v="I-43051"/>
    <x v="1932"/>
    <x v="2"/>
    <s v="Matt Talemi"/>
    <x v="5"/>
    <x v="1522"/>
    <x v="1"/>
    <s v="Clip on tyre inflator purchased and fitted."/>
    <s v=""/>
    <x v="11"/>
    <x v="1"/>
    <x v="825"/>
  </r>
  <r>
    <s v="CA-20050"/>
    <x v="1471"/>
    <s v="Incorrrect fitting for inflating earth moving tyres"/>
    <s v="Purchase and fit lock on tyre inflators"/>
    <x v="2"/>
    <s v="I-43051"/>
    <x v="1932"/>
    <x v="2"/>
    <s v="Matko Veronese"/>
    <x v="5"/>
    <x v="1523"/>
    <x v="1"/>
    <s v="Locking tyre inflators purchased and fitted 30/072007"/>
    <s v=""/>
    <x v="11"/>
    <x v="1"/>
    <x v="826"/>
  </r>
  <r>
    <s v="CA-20117"/>
    <x v="1471"/>
    <s v="OPS STAFF - staff complained of possible back injury"/>
    <s v="Modification of duties and change of shifts until medical clearance is received showing full capabil"/>
    <x v="2"/>
    <s v="I-43199"/>
    <x v="1933"/>
    <x v="1"/>
    <s v="Peter Manos"/>
    <x v="47"/>
    <x v="1524"/>
    <x v="1"/>
    <s v="Duties modified. Medical clearance recieved. Return to full duties."/>
    <s v=""/>
    <x v="41"/>
    <x v="0"/>
    <x v="827"/>
  </r>
  <r>
    <s v="CA-20238"/>
    <x v="1471"/>
    <s v="Tripped on Pan Puller left on Walkway on Platform"/>
    <s v="Clean up area and ensure tools are keep in correct area's"/>
    <x v="2"/>
    <s v="I-43395"/>
    <x v="1934"/>
    <x v="2"/>
    <s v="David Price "/>
    <x v="47"/>
    <x v="1525"/>
    <x v="1"/>
    <s v="Area been cleaned up and tools put away"/>
    <s v=""/>
    <x v="1"/>
    <x v="1"/>
    <x v="828"/>
  </r>
  <r>
    <s v="CA-20478"/>
    <x v="1471"/>
    <s v="Defective new signal relay"/>
    <s v="Refer to Rail Corp, See Attachment"/>
    <x v="2"/>
    <s v="I-43762"/>
    <x v="1935"/>
    <x v="2"/>
    <s v="Pat Lever"/>
    <x v="63"/>
    <x v="1526"/>
    <x v="1"/>
    <s v="RailCorp Signal Standards have advised supplyer and Warehouse"/>
    <s v=""/>
    <x v="56"/>
    <x v="4"/>
    <x v="829"/>
  </r>
  <r>
    <s v="CA-20481"/>
    <x v="1471"/>
    <s v="Loose tools in vehicle cab moved"/>
    <s v="Remove tools and equipment from inside twincab Install tool box outside cab on tray of vehicle"/>
    <x v="2"/>
    <s v="I-43786"/>
    <x v="1935"/>
    <x v="2"/>
    <s v="Tim Reich"/>
    <x v="61"/>
    <x v="1487"/>
    <x v="1"/>
    <s v="HSE Committee Chairman to advise on tool box size and shape"/>
    <s v=""/>
    <x v="56"/>
    <x v="4"/>
    <x v="790"/>
  </r>
  <r>
    <s v="CA-20482"/>
    <x v="1471"/>
    <s v="Loose tools in vehicle cab moved"/>
    <s v="Install tool box outside crewcab"/>
    <x v="2"/>
    <s v="I-43786"/>
    <x v="1935"/>
    <x v="2"/>
    <s v="Paul Hunt"/>
    <x v="63"/>
    <x v="1490"/>
    <x v="1"/>
    <s v="Tool box installed and not tools are inside crewcab"/>
    <s v=""/>
    <x v="56"/>
    <x v="4"/>
    <x v="793"/>
  </r>
  <r>
    <s v="CA-20594"/>
    <x v="1471"/>
    <s v="length of rail fell on employees right foot"/>
    <s v="Complete the invetsigation into Scott jenkins incident."/>
    <x v="2"/>
    <s v="I-43947"/>
    <x v="1936"/>
    <x v="3"/>
    <s v="Glynn Oberdan"/>
    <x v="51"/>
    <x v="1527"/>
    <x v="1"/>
    <s v="Investigation completed"/>
    <s v=""/>
    <x v="3"/>
    <x v="1"/>
    <x v="830"/>
  </r>
  <r>
    <s v="CA-20595"/>
    <x v="1471"/>
    <s v="Rail slipped off bench and fell on floor"/>
    <s v="Use overhead crane and chain to roll rail"/>
    <x v="2"/>
    <s v="I-43948"/>
    <x v="1936"/>
    <x v="1"/>
    <s v="Sam Martin"/>
    <x v="51"/>
    <x v="1528"/>
    <x v="1"/>
    <s v="Employee instructed and shown how to use crane to roll rail"/>
    <s v=""/>
    <x v="6"/>
    <x v="1"/>
    <x v="831"/>
  </r>
  <r>
    <s v="CA-20686"/>
    <x v="1471"/>
    <s v="OPS EQUIP - MCP activated by wind/rain DTS"/>
    <s v="MCP stairs 2 Domestic requires a cover to keep rain out."/>
    <x v="2"/>
    <s v="I-44059"/>
    <x v="1937"/>
    <x v="2"/>
    <s v="Andrew Rogers"/>
    <x v="44"/>
    <x v="1529"/>
    <x v="1"/>
    <s v="Fire alam personal inspected alarm point and found it had an internal fault and rain / wind was not red."/>
    <s v=""/>
    <x v="41"/>
    <x v="0"/>
    <x v="832"/>
  </r>
  <r>
    <s v="CA-12182"/>
    <x v="1471"/>
    <s v="High-Rail Vehicle backed into taxi"/>
    <s v="Develop briefing based on TMP-0000-PE-0016 for communication to tradesmen at weekly meeting. Also c onnel involved in an accident are to contact the site OHS co-ordinator immediately on becoming invol"/>
    <x v="2"/>
    <s v="I-26136"/>
    <x v="1778"/>
    <x v="2"/>
    <s v="Darren Ellis"/>
    <x v="63"/>
    <x v="1530"/>
    <x v="1"/>
    <s v="Information package prepared for tradesmen and delivered in a training package at weekly staff meeti"/>
    <s v=""/>
    <x v="51"/>
    <x v="4"/>
    <x v="833"/>
  </r>
  <r>
    <s v="CA-15936"/>
    <x v="1471"/>
    <s v="Gang noticed passing Hirail bearing being noisy"/>
    <s v="Due dilengence to be included in next Toolbox talk explaning to employees to keep a lookout fot pass o be notified immediately id a percieved problem is found."/>
    <x v="2"/>
    <s v="I-35267"/>
    <x v="1938"/>
    <x v="2"/>
    <s v="Roger Jacobs"/>
    <x v="9"/>
    <x v="1531"/>
    <x v="1"/>
    <s v="Due Dilegence item included in Toolbox Talk No18 Dated 8/9/2206"/>
    <s v=""/>
    <x v="11"/>
    <x v="1"/>
    <x v="834"/>
  </r>
  <r>
    <s v="CA-15937"/>
    <x v="1471"/>
    <s v="Employee nearly hit head on protruding bar"/>
    <s v="When conducting next workshop inspection please place emphasis on any protruding objects that may ca hem if possible or highlight them so they stand out."/>
    <x v="2"/>
    <s v="I-35271"/>
    <x v="1939"/>
    <x v="1"/>
    <s v="Hugh Jupp"/>
    <x v="5"/>
    <x v="1532"/>
    <x v="1"/>
    <s v="Employees instructed at job start and toolbox meetings to keep storage areas and work areas tidy.Cle"/>
    <s v=""/>
    <x v="11"/>
    <x v="1"/>
    <x v="835"/>
  </r>
  <r>
    <s v="CA-15938"/>
    <x v="1471"/>
    <s v="Employee nearly hit head on protruding bar"/>
    <s v="Employees instructed at toobox talk and job start to keep work areas tidy and store material correc"/>
    <x v="2"/>
    <s v="I-35271"/>
    <x v="1939"/>
    <x v="1"/>
    <s v="Denise Horley"/>
    <x v="5"/>
    <x v="1533"/>
    <x v="1"/>
    <s v="Discussed at Toolbox &amp; job start"/>
    <s v=""/>
    <x v="11"/>
    <x v="1"/>
    <x v="836"/>
  </r>
  <r>
    <s v="CA-15939"/>
    <x v="1471"/>
    <s v="Wheel nuts on truck found loose."/>
    <s v="Craig I believe this vehicle is yours Can you please establish who the driver of this vehicle wa repairs and check to see if log book was filled in approriately. If it wasnt please take appror"/>
    <x v="2"/>
    <s v="I-35275"/>
    <x v="1940"/>
    <x v="1"/>
    <s v="Anthia Holmes"/>
    <x v="48"/>
    <x v="1532"/>
    <x v="1"/>
    <s v="Log book filled out correctly driver did not detect loose wheelnuts"/>
    <s v=""/>
    <x v="4"/>
    <x v="1"/>
    <x v="835"/>
  </r>
  <r>
    <s v="CA-15940"/>
    <x v="1471"/>
    <s v="Trip hazard exist with missing carpet edging."/>
    <s v="Craig Could you have Reggie Edwards look at this also."/>
    <x v="2"/>
    <s v="I-35280"/>
    <x v="1941"/>
    <x v="1"/>
    <s v="Tania Buckley"/>
    <x v="48"/>
    <x v="1532"/>
    <x v="1"/>
    <s v="action completed"/>
    <s v=""/>
    <x v="11"/>
    <x v="1"/>
    <x v="835"/>
  </r>
  <r>
    <s v="CA-15941"/>
    <x v="1471"/>
    <s v="Trip hazard exist with missing carpet edging."/>
    <s v="Peter have had the carpet stuck down with the proper adhesived, at this stage the carpet is sticking"/>
    <x v="2"/>
    <s v="I-35280"/>
    <x v="1941"/>
    <x v="1"/>
    <s v="Pat Woolston"/>
    <x v="48"/>
    <x v="1534"/>
    <x v="1"/>
    <s v="Peter have had the carpet stuck down to the concrete floor at this stage carpet is staying stuck."/>
    <s v=""/>
    <x v="11"/>
    <x v="1"/>
    <x v="837"/>
  </r>
  <r>
    <s v="CA-15943"/>
    <x v="1471"/>
    <s v="Blind spot when opening door"/>
    <s v="Craig As discussed could you arrange for R Edwards to install perspex"/>
    <x v="2"/>
    <s v="I-35283"/>
    <x v="1941"/>
    <x v="2"/>
    <s v="Robert Jarvis"/>
    <x v="48"/>
    <x v="1535"/>
    <x v="1"/>
    <s v="Peter i've had B.Edwards place a peice of clear perspex into the other door."/>
    <s v=""/>
    <x v="11"/>
    <x v="1"/>
    <x v="838"/>
  </r>
  <r>
    <s v="CA-15955"/>
    <x v="1471"/>
    <s v="Employee jammed finger"/>
    <s v="Attila Izdebski to investigate."/>
    <x v="2"/>
    <s v="I-35340"/>
    <x v="1938"/>
    <x v="2"/>
    <s v="Garry Jaekel"/>
    <x v="16"/>
    <x v="1532"/>
    <x v="1"/>
    <s v="have communicated with HSE Coordinator Dave Paxton who is currently in the process of forwarding an cations required to gantry rail rake"/>
    <s v=""/>
    <x v="11"/>
    <x v="1"/>
    <x v="835"/>
  </r>
  <r>
    <s v="CA-15956"/>
    <x v="1471"/>
    <s v="warning device not standard"/>
    <s v="John can you approach ARTC to ensure that all other Rail Contractors use the same on track warning d"/>
    <x v="2"/>
    <s v="I-35341"/>
    <x v="1942"/>
    <x v="2"/>
    <s v="Andrew Rogers"/>
    <x v="67"/>
    <x v="1536"/>
    <x v="1"/>
    <s v="he Air Horns that have been fitted to our vehicles is a principal contractor incentative to ensure ou evices as for the rail grinder they have fitted sirens (different contractor different rules)"/>
    <s v=""/>
    <x v="11"/>
    <x v="1"/>
    <x v="839"/>
  </r>
  <r>
    <s v="CA-15957"/>
    <x v="1471"/>
    <s v="Employee not wearing PPE"/>
    <s v="Peter James to reinforce use of safety glasses when steam cleaning"/>
    <x v="2"/>
    <s v="I-35342"/>
    <x v="1938"/>
    <x v="2"/>
    <s v="Don Plush"/>
    <x v="22"/>
    <x v="1536"/>
    <x v="1"/>
    <s v="Employee spoken to about obligations"/>
    <s v=""/>
    <x v="11"/>
    <x v="1"/>
    <x v="839"/>
  </r>
  <r>
    <s v="CA-15960"/>
    <x v="1471"/>
    <s v="Struck helmet with bar while fixing rail"/>
    <s v="Discuss incident at next toolbox talk amongst group."/>
    <x v="2"/>
    <s v="I-35347"/>
    <x v="1943"/>
    <x v="2"/>
    <s v="Garry Jaekel"/>
    <x v="57"/>
    <x v="1532"/>
    <x v="1"/>
    <s v="This has been fulfilled."/>
    <s v=""/>
    <x v="0"/>
    <x v="1"/>
    <x v="835"/>
  </r>
  <r>
    <s v="CA-15961"/>
    <x v="1471"/>
    <s v="water leaking above grinder"/>
    <s v="Peter Gaskell to arrange repairs"/>
    <x v="2"/>
    <s v="I-35349"/>
    <x v="1942"/>
    <x v="1"/>
    <s v="Pat Woolston"/>
    <x v="23"/>
    <x v="1536"/>
    <x v="1"/>
    <s v="building replaced"/>
    <s v=""/>
    <x v="11"/>
    <x v="1"/>
    <x v="839"/>
  </r>
  <r>
    <s v="CA-15962"/>
    <x v="1471"/>
    <s v="burnt left wrist"/>
    <s v="an investigation is required"/>
    <x v="2"/>
    <s v="I-35350"/>
    <x v="1938"/>
    <x v="2"/>
    <s v="Roger Jacobs"/>
    <x v="16"/>
    <x v="1532"/>
    <x v="1"/>
    <s v="Wayne was advised to use the correct PPE"/>
    <s v=""/>
    <x v="11"/>
    <x v="1"/>
    <x v="835"/>
  </r>
  <r>
    <s v="CA-15970"/>
    <x v="1471"/>
    <s v="hand brake on compressor engaged whilst travelling"/>
    <s v="check hand brake on compressor prior to travelling"/>
    <x v="2"/>
    <s v="I-35380"/>
    <x v="1944"/>
    <x v="2"/>
    <s v="John Winch"/>
    <x v="16"/>
    <x v="1537"/>
    <x v="1"/>
    <s v="Attila has communicated to employee involved, that he must ensure that he checks over any piece of e to his vehicle &amp; driving away, this includes releasing the manual overide for the brake system that"/>
    <s v=""/>
    <x v="1"/>
    <x v="1"/>
    <x v="840"/>
  </r>
  <r>
    <s v="CA-15971"/>
    <x v="1471"/>
    <s v="failed to close door on outlying switch lock, train delays"/>
    <s v="discuss this with Dave Irwin &amp; C. Parkinson"/>
    <x v="2"/>
    <s v="I-35381"/>
    <x v="1945"/>
    <x v="1"/>
    <s v="Glynn Oberdan"/>
    <x v="16"/>
    <x v="1532"/>
    <x v="1"/>
    <s v="discussed with Dave &amp; he is fully aware of procedures"/>
    <s v=""/>
    <x v="1"/>
    <x v="1"/>
    <x v="835"/>
  </r>
  <r>
    <s v="CA-15998"/>
    <x v="1471"/>
    <s v="Axle broke on backhoe"/>
    <s v="Peter can you please arrange foe an incident form to filled out with the backhoe details etc."/>
    <x v="2"/>
    <s v="I-35411"/>
    <x v="1945"/>
    <x v="1"/>
    <s v="Glynn Oberdan"/>
    <x v="26"/>
    <x v="1531"/>
    <x v="1"/>
    <s v="Incident report No. 00756 completed by R. Coyne on 1/09/06 and forwarded to youoffice."/>
    <s v=""/>
    <x v="4"/>
    <x v="1"/>
    <x v="834"/>
  </r>
  <r>
    <s v="CA-16001"/>
    <x v="1471"/>
    <s v="Nearly hit head on light frame"/>
    <s v="Peter As discussed please arrange to raise this issue with your Whyalla Gang at next toolbox tal o T Worby of GWA advising them of potential hazards when positioning lockout boards"/>
    <x v="2"/>
    <s v="I-35414"/>
    <x v="1945"/>
    <x v="1"/>
    <s v="Glynn Oberdan"/>
    <x v="26"/>
    <x v="1532"/>
    <x v="1"/>
    <s v="Brought up at toolbox talk. Care to be taken for position of lockout boards"/>
    <s v=""/>
    <x v="11"/>
    <x v="1"/>
    <x v="835"/>
  </r>
  <r>
    <s v="CA-16002"/>
    <x v="1471"/>
    <s v="Crack found in Rear hirail mounting bracket"/>
    <s v="Suggestions for further actions to prevent a reoccurrence of this close call put forward by Mr Barne e correct sequence of operation Gusset frame possible fitting of a limit switch to ensure correc e investigate this issue and establish if the cylinder mounting bracket failure is a mechanical fail"/>
    <x v="2"/>
    <s v="I-35415"/>
    <x v="1946"/>
    <x v="1"/>
    <s v="James Mason"/>
    <x v="5"/>
    <x v="1532"/>
    <x v="1"/>
    <s v="cted for cracks and gusseted. A clearly identified Operating instruction needs to be displayed in t t coordinator G Stuchberry needs to be involed in these proposals"/>
    <s v=""/>
    <x v="11"/>
    <x v="1"/>
    <x v="835"/>
  </r>
  <r>
    <s v="CA-16010"/>
    <x v="1471"/>
    <s v="near head on collision with other road user"/>
    <s v="Tool box item for safe driving at all times"/>
    <x v="2"/>
    <s v="I-35426"/>
    <x v="1947"/>
    <x v="1"/>
    <s v="George Jupp"/>
    <x v="57"/>
    <x v="1508"/>
    <x v="1"/>
    <s v="There have been numerous toolbox talks regarding safe driving throughout the year. The latest toolbo iving, not just at work but also over the holiday period. toolbox talk #25 15/12/06"/>
    <s v=""/>
    <x v="57"/>
    <x v="1"/>
    <x v="811"/>
  </r>
  <r>
    <s v="CA-16057"/>
    <x v="1471"/>
    <s v="Truck loaded and load secured by person other than driver"/>
    <s v="Truck was weigh at public weigh bridge to determine vehicle weight with Hi Rail and Crane. The allo b of truck and driver advised"/>
    <x v="2"/>
    <s v="I-35514"/>
    <x v="1944"/>
    <x v="1"/>
    <s v="Tracey Whitelow"/>
    <x v="63"/>
    <x v="1534"/>
    <x v="1"/>
    <s v="Action completed"/>
    <s v=""/>
    <x v="56"/>
    <x v="4"/>
    <x v="837"/>
  </r>
  <r>
    <s v="CA-16058"/>
    <x v="1471"/>
    <s v="Truck loaded and load secured by person other than driver"/>
    <s v="Truck to be weighed at registered weighbridge to determine actual load carrying capacity and drivers vehicles to be supplied with Road/Rail test results, Engineers certificate(NSW) and load carrying s l permenant additions."/>
    <x v="2"/>
    <s v="I-35514"/>
    <x v="1944"/>
    <x v="1"/>
    <s v="George Jupp"/>
    <x v="63"/>
    <x v="1538"/>
    <x v="1"/>
    <s v="Details of corrective action added to new vehicle request and all new vehicles have been inspected t"/>
    <s v=""/>
    <x v="56"/>
    <x v="4"/>
    <x v="841"/>
  </r>
  <r>
    <s v="CA-16059"/>
    <x v="1471"/>
    <s v="Truck loaded and load secured by person other than driver"/>
    <s v="add file with copy of weigh bridge docket"/>
    <x v="2"/>
    <s v="I-35514"/>
    <x v="1944"/>
    <x v="1"/>
    <s v="Kim Schubert"/>
    <x v="63"/>
    <x v="1538"/>
    <x v="1"/>
    <s v="docket added"/>
    <s v=""/>
    <x v="56"/>
    <x v="4"/>
    <x v="841"/>
  </r>
  <r>
    <s v="CA-16128"/>
    <x v="1471"/>
    <s v="Flicked Turpentine into right eye"/>
    <s v="Counsel Matthew on the need to wear safety glasses when painting etc. and there is a chance of flick"/>
    <x v="2"/>
    <s v="I-35639"/>
    <x v="1948"/>
    <x v="2"/>
    <s v="Denise Horley"/>
    <x v="22"/>
    <x v="1539"/>
    <x v="1"/>
    <s v="Matthew counselled"/>
    <s v=""/>
    <x v="1"/>
    <x v="1"/>
    <x v="842"/>
  </r>
  <r>
    <s v="CA-16132"/>
    <x v="1471"/>
    <s v="Coolant in Radial Arm Drill smells"/>
    <s v="Change Coolant"/>
    <x v="2"/>
    <s v="I-35646"/>
    <x v="1948"/>
    <x v="2"/>
    <s v="Glenn Gaardboe"/>
    <x v="51"/>
    <x v="1540"/>
    <x v="1"/>
    <s v="Coolant Changed"/>
    <s v=""/>
    <x v="6"/>
    <x v="1"/>
    <x v="843"/>
  </r>
  <r>
    <s v="CA-16183"/>
    <x v="1471"/>
    <s v="GWA vehicle struck by  vehicle whilst reversing"/>
    <s v="Attend a Defensive driver training course"/>
    <x v="2"/>
    <s v="I-35740"/>
    <x v="1949"/>
    <x v="1"/>
    <s v="James Hallsworth"/>
    <x v="57"/>
    <x v="1532"/>
    <x v="1"/>
    <s v="Employee counselled regarding using appropriate caution and attention prior to reversing a vehicle. ot considered appropriate to prevent this sort of incident from re-occuring."/>
    <s v=""/>
    <x v="7"/>
    <x v="1"/>
    <x v="835"/>
  </r>
  <r>
    <s v="CA-16195"/>
    <x v="1471"/>
    <s v="Nearly tripped on hazard at flashbutt depot"/>
    <s v="Craig Can you please arrange with G Mannion for the power point to be move to the approriate side dvise when complete."/>
    <x v="2"/>
    <s v="I-35769"/>
    <x v="1947"/>
    <x v="2"/>
    <s v="Matt Talemi"/>
    <x v="48"/>
    <x v="1541"/>
    <x v="1"/>
    <s v="Peter tempory measures were put in place on the 4/09/06 and the permanment actions were completed on"/>
    <s v=""/>
    <x v="11"/>
    <x v="1"/>
    <x v="844"/>
  </r>
  <r>
    <s v="CA-16197"/>
    <x v="1471"/>
    <s v="Cat 950 crane unstable when on track"/>
    <s v="Gary Is there a something in place where rims of large machinery such as Cat 950 cranes etc are i to the wrong equipment. If not, have you any ideas on how we can implement such a system Eg mark"/>
    <x v="2"/>
    <s v="I-35772"/>
    <x v="1950"/>
    <x v="2"/>
    <s v="Tracey Whitelow"/>
    <x v="5"/>
    <x v="1542"/>
    <x v="1"/>
    <s v="I have disscussed this problem with the coordinators and the plant depot will Identify each rim by w e rim ie cat 950 or cat 936. these rim will have to be delivered to the plant depot for this to occ"/>
    <s v=""/>
    <x v="4"/>
    <x v="1"/>
    <x v="845"/>
  </r>
  <r>
    <s v="CA-16199"/>
    <x v="1471"/>
    <s v="Rubber on Hirail Wheel disintergrated"/>
    <s v="Gary Are the rubber hirail wheels checked at regular serving intervals. Is this the first time th"/>
    <x v="2"/>
    <s v="I-35774"/>
    <x v="1951"/>
    <x v="1"/>
    <s v="Gauin Swan"/>
    <x v="5"/>
    <x v="1543"/>
    <x v="1"/>
    <s v="t to more damage and wear and tear than the steel wheels.Most operators who travel long distances pr e quieter and give a much better ride.If you deem these unsafe then we can remove them from all vehi"/>
    <s v=""/>
    <x v="4"/>
    <x v="1"/>
    <x v="846"/>
  </r>
  <r>
    <s v="CA-16200"/>
    <x v="1471"/>
    <s v="Concrete sleeper stack unstable"/>
    <s v="Peter Can you advise when you have arranged for the sleeper pile to be restacked."/>
    <x v="2"/>
    <s v="I-35777"/>
    <x v="1949"/>
    <x v="2"/>
    <s v="Paul Hunt"/>
    <x v="26"/>
    <x v="1541"/>
    <x v="1"/>
    <s v="S. Willis restacked sleepers stacks."/>
    <s v=""/>
    <x v="11"/>
    <x v="1"/>
    <x v="844"/>
  </r>
  <r>
    <s v="CA-16201"/>
    <x v="1471"/>
    <s v="Hat flap over eyes missed base plate with Hammer"/>
    <s v="Peter The hat blowing in Mr Kleinrahm's eyes may have been a contributing factor in this close call t that an person is standing so close to another person swinging a hammer. Can you please investi re keeping a safe distance apart when using hammers."/>
    <x v="2"/>
    <s v="I-35778"/>
    <x v="1952"/>
    <x v="2"/>
    <s v="Pat Lever"/>
    <x v="26"/>
    <x v="1541"/>
    <x v="1"/>
    <s v="Group spoken to at the time of incident. Extra care to be taken when windy conditions prevail. N s."/>
    <s v=""/>
    <x v="4"/>
    <x v="1"/>
    <x v="844"/>
  </r>
  <r>
    <s v="CA-16203"/>
    <x v="1471"/>
    <s v="Tamping machine operated whilst faulty"/>
    <s v="Craig Can you please investigate this close call. I believe the operator was Steve Baker."/>
    <x v="2"/>
    <s v="I-35784"/>
    <x v="1949"/>
    <x v="1"/>
    <s v="Markus Sando"/>
    <x v="48"/>
    <x v="1541"/>
    <x v="1"/>
    <s v="Peter this machine wasn't even in my district when this happened, I believe it was in C.Hyde section doing the corrective action. Craig"/>
    <s v=""/>
    <x v="4"/>
    <x v="1"/>
    <x v="844"/>
  </r>
  <r>
    <s v="CA-16204"/>
    <x v="1471"/>
    <s v="Tamping machine operated whilst faulty"/>
    <s v="Geoff I assigned Craig Beek to investigate this incident however he is of the opinion that the incid rict and he should be investigating the incident. Please advise if you want this issue taken furt"/>
    <x v="2"/>
    <s v="I-35784"/>
    <x v="1949"/>
    <x v="1"/>
    <s v="David Romas"/>
    <x v="46"/>
    <x v="1544"/>
    <x v="1"/>
    <s v="The track machine continued to operate to clear the track, thus not hold trains. Discussions between pervisor deemed this to be a reasonable course of action at the time."/>
    <s v=""/>
    <x v="4"/>
    <x v="1"/>
    <x v="847"/>
  </r>
  <r>
    <s v="CA-16205"/>
    <x v="1471"/>
    <s v="Employee welding with door open with no safety screen in pla"/>
    <s v="Gary Please ensure that welding screens are supplied to Boilermakers in the Plant Boilershop."/>
    <x v="2"/>
    <s v="I-35785"/>
    <x v="1953"/>
    <x v="2"/>
    <s v="John Shepherdson"/>
    <x v="5"/>
    <x v="1541"/>
    <x v="1"/>
    <s v="All employees welding in Boilershop have been instructed to use welding screens provided. This ist he 5 /10/2006. This issue will also be raised at next tool box"/>
    <s v=""/>
    <x v="11"/>
    <x v="1"/>
    <x v="844"/>
  </r>
  <r>
    <s v="CA-16241"/>
    <x v="1471"/>
    <s v="Loader reversed into utility vehicle"/>
    <s v="Fit Hi vis arials to light vehicles operating around large mobile plant."/>
    <x v="2"/>
    <s v="I-35889"/>
    <x v="1954"/>
    <x v="1"/>
    <s v="Chris Bartram"/>
    <x v="57"/>
    <x v="1545"/>
    <x v="1"/>
    <s v="I have researched the price &amp; avaliablity of the sand flags &amp; submitted a better way to the C.I.T."/>
    <s v=""/>
    <x v="7"/>
    <x v="1"/>
    <x v="848"/>
  </r>
  <r>
    <s v="CA-16242"/>
    <x v="1471"/>
    <s v="Loader reversed into utility vehicle"/>
    <s v="Advise operators of safe working at eack Job Start around large mobile plant"/>
    <x v="2"/>
    <s v="I-35889"/>
    <x v="1954"/>
    <x v="1"/>
    <s v="Phillip Fehlberg"/>
    <x v="50"/>
    <x v="1532"/>
    <x v="1"/>
    <s v="Completed action, spoken with supervisors to ensure this action takes place when required."/>
    <s v=""/>
    <x v="0"/>
    <x v="1"/>
    <x v="835"/>
  </r>
  <r>
    <s v="CA-16243"/>
    <x v="1471"/>
    <s v="Loader reversed into utility vehicle"/>
    <s v="Arrange radio proticol for use on site with mobile equipment"/>
    <x v="2"/>
    <s v="I-35889"/>
    <x v="1954"/>
    <x v="1"/>
    <s v="Gauin Swan"/>
    <x v="67"/>
    <x v="1507"/>
    <x v="1"/>
    <s v="Discussed with site staff. Radios between contract loaders andprincipal contractorvehicles not compatable. Crew ensuring space between woring machines kept"/>
    <s v=""/>
    <x v="7"/>
    <x v="1"/>
    <x v="810"/>
  </r>
  <r>
    <s v="CA-16329"/>
    <x v="1471"/>
    <s v="Nearly hit head on screen door"/>
    <s v="Repair Door"/>
    <x v="2"/>
    <s v="I-36035"/>
    <x v="1955"/>
    <x v="2"/>
    <s v="Deb  Karthbani"/>
    <x v="48"/>
    <x v="1543"/>
    <x v="1"/>
    <s v="door repaired"/>
    <s v=""/>
    <x v="11"/>
    <x v="1"/>
    <x v="846"/>
  </r>
  <r>
    <s v="CA-16457"/>
    <x v="1471"/>
    <s v="Cutting Rail, Rail Rolled bruising R/Foot"/>
    <s v="Have spoken to John Sargeant to make sure that the rail is sitting on flat ground so that the rail d"/>
    <x v="2"/>
    <s v="I-36233"/>
    <x v="1956"/>
    <x v="2"/>
    <s v="Jain Maverrack"/>
    <x v="48"/>
    <x v="1513"/>
    <x v="1"/>
    <s v="John has reassured me that in the future he will make sure that the rail is on flat ground before at"/>
    <s v=""/>
    <x v="4"/>
    <x v="1"/>
    <x v="816"/>
  </r>
  <r>
    <s v="CA-16461"/>
    <x v="1471"/>
    <s v="Chain fell from Roller Door opening mechanism"/>
    <s v="Manufacture Guard"/>
    <x v="2"/>
    <s v="I-36241"/>
    <x v="1957"/>
    <x v="2"/>
    <s v="Denise Horley"/>
    <x v="51"/>
    <x v="1546"/>
    <x v="1"/>
    <s v="Manufactured and fitted gaurd."/>
    <s v=""/>
    <x v="6"/>
    <x v="1"/>
    <x v="849"/>
  </r>
  <r>
    <s v="CA-16908"/>
    <x v="1471"/>
    <s v="Miscommunication between Track supervisor &amp; Train Control"/>
    <s v="Investigation into incident required and findings to be forwarded to Alliance Manager / Regulator an"/>
    <x v="2"/>
    <s v="I-37282"/>
    <x v="1958"/>
    <x v="3"/>
    <s v="Darren Ellis"/>
    <x v="67"/>
    <x v="1547"/>
    <x v="1"/>
    <s v="Investigation findings forwarded to David Temby, Matthew Dalton, ATRC and Rail Regulator"/>
    <s v=""/>
    <x v="7"/>
    <x v="1"/>
    <x v="850"/>
  </r>
  <r>
    <s v="CA-16922"/>
    <x v="1471"/>
    <s v="Lock spike nearly hit employee"/>
    <s v="Issue 4lb hammers to start lock spikes"/>
    <x v="2"/>
    <s v="I-37301"/>
    <x v="1959"/>
    <x v="2"/>
    <s v="Jain Maverrack"/>
    <x v="67"/>
    <x v="1508"/>
    <x v="1"/>
    <s v="Hammers issued"/>
    <s v=""/>
    <x v="0"/>
    <x v="1"/>
    <x v="811"/>
  </r>
  <r>
    <s v="CA-16923"/>
    <x v="1471"/>
    <s v="Employee stumbled in survey hole"/>
    <s v="Employee and supervisor discussed near miss"/>
    <x v="2"/>
    <s v="I-37304"/>
    <x v="1960"/>
    <x v="2"/>
    <s v="Colin Hoffmann"/>
    <x v="67"/>
    <x v="1548"/>
    <x v="1"/>
    <s v="Closed near miss"/>
    <s v=""/>
    <x v="0"/>
    <x v="1"/>
    <x v="851"/>
  </r>
  <r>
    <s v="CA-16974"/>
    <x v="1471"/>
    <s v="Tripped"/>
    <s v="Clean up affected area"/>
    <x v="2"/>
    <s v="I-37407"/>
    <x v="1961"/>
    <x v="2"/>
    <s v="Robert Jarvis"/>
    <x v="48"/>
    <x v="1549"/>
    <x v="1"/>
    <s v="The yard has been clean and rubish taken away"/>
    <s v=""/>
    <x v="11"/>
    <x v="1"/>
    <x v="852"/>
  </r>
  <r>
    <s v="CA-16985"/>
    <x v="1471"/>
    <s v="Operating loader down embankment bank gave way"/>
    <s v="Taper off any banks before operating machines down them, make sure that machines have water ballast 56"/>
    <x v="2"/>
    <s v="I-37416"/>
    <x v="1961"/>
    <x v="3"/>
    <s v="Darrel Welsh"/>
    <x v="57"/>
    <x v="1550"/>
    <x v="1"/>
    <s v="The gang have been instructed to tapper of the banks and where every possible use machines on flat g this loader are surpose to have water in them may have to check with Plant Depot."/>
    <s v=""/>
    <x v="4"/>
    <x v="1"/>
    <x v="853"/>
  </r>
  <r>
    <s v="CA-16986"/>
    <x v="1471"/>
    <s v="Rail fell over bridge at 101km on rerail site"/>
    <s v="drag rail out from shoulders while it is still in track"/>
    <x v="2"/>
    <s v="I-37417"/>
    <x v="1961"/>
    <x v="1"/>
    <s v="David Price "/>
    <x v="48"/>
    <x v="1550"/>
    <x v="1"/>
    <s v="The gang have been instructed that when working on bridges that they drag rail from out of its shoul il out anymore."/>
    <s v=""/>
    <x v="4"/>
    <x v="1"/>
    <x v="853"/>
  </r>
  <r>
    <s v="CA-16987"/>
    <x v="1471"/>
    <s v="Rail fell over bridge at 101km on rerail site"/>
    <s v="Craig I accept that you have advised the gang and have instructed them to drag rail from shoulde rking on bridges as mentioned when replying to initial corrective action, however please ensure that ended to reflect change in work process"/>
    <x v="2"/>
    <s v="I-37417"/>
    <x v="1961"/>
    <x v="1"/>
    <s v="Matt Talemi"/>
    <x v="48"/>
    <x v="1499"/>
    <x v="1"/>
    <s v="be pulled out whilst the rail is still sitting inside the concrete sleeper lugs, under no circumstan ."/>
    <s v=""/>
    <x v="11"/>
    <x v="1"/>
    <x v="802"/>
  </r>
  <r>
    <s v="CA-16988"/>
    <x v="1471"/>
    <s v="Loss of hydraulic oil from blown seal on PTO pump"/>
    <s v="PTO Red carded and truck brought back to have repairs carried out"/>
    <x v="2"/>
    <s v="I-37418"/>
    <x v="1962"/>
    <x v="1"/>
    <s v="Sam Martin"/>
    <x v="5"/>
    <x v="1550"/>
    <x v="1"/>
    <s v="Truck is in work shop. A new Auxillary pump has been ordered,we are still fault finding as to why th be fitted in due course. I do not believe this is a near miss it is a breakdown or a repair."/>
    <s v=""/>
    <x v="4"/>
    <x v="1"/>
    <x v="853"/>
  </r>
  <r>
    <s v="CA-17003"/>
    <x v="1471"/>
    <s v="Pot holes and uneven ground Pt Augusta yard"/>
    <s v="Pot holes filled in and uneven ground graded."/>
    <x v="2"/>
    <s v="I-37444"/>
    <x v="1963"/>
    <x v="2"/>
    <s v="Tracey Whitelow"/>
    <x v="26"/>
    <x v="1517"/>
    <x v="1"/>
    <s v="Area backbladed utilising Backhoe."/>
    <s v=""/>
    <x v="11"/>
    <x v="1"/>
    <x v="820"/>
  </r>
  <r>
    <s v="CA-17004"/>
    <x v="1471"/>
    <s v="insecure fencing"/>
    <s v="Repair or replace perimitter fencing. Secure vehicles under cover where possible.Park all other veh at least act as a deterrent."/>
    <x v="2"/>
    <s v="I-37445"/>
    <x v="1963"/>
    <x v="2"/>
    <s v="Maureen Woods"/>
    <x v="48"/>
    <x v="1517"/>
    <x v="1"/>
    <s v="Action taken is that Brenton Edwards has fixed the permitter fence, EM80 shed and Plumbers shed door s will be placed in sheds after work every day."/>
    <s v=""/>
    <x v="11"/>
    <x v="1"/>
    <x v="820"/>
  </r>
  <r>
    <s v="CA-17014"/>
    <x v="1471"/>
    <s v="Slipped in Bath tub"/>
    <s v="Supply non slip mats. remove all bath showers and replace with proper shower alcoves"/>
    <x v="2"/>
    <s v="I-37460"/>
    <x v="1963"/>
    <x v="2"/>
    <s v="Darrel Welsh"/>
    <x v="48"/>
    <x v="1498"/>
    <x v="1"/>
    <s v="The bath will be removed in January 2007 and replace with shower cubicle"/>
    <s v=""/>
    <x v="11"/>
    <x v="1"/>
    <x v="801"/>
  </r>
  <r>
    <s v="CA-17019"/>
    <x v="1471"/>
    <s v="LTI-Crush injury from dog puller to right big toe."/>
    <s v="investigate the Raymond Bebb incident with the hydraulic dog spike remover."/>
    <x v="2"/>
    <s v="I-37473"/>
    <x v="1964"/>
    <x v="4"/>
    <s v="Phillip Fehlberg"/>
    <x v="67"/>
    <x v="1518"/>
    <x v="1"/>
    <s v="The investigation has taken place &amp; the corrective actions are happening; the modification of a hydr safety alert &amp; a toolbox addressing the issues relating to small plant &amp; equipment. D.Paxton comple"/>
    <s v=""/>
    <x v="11"/>
    <x v="1"/>
    <x v="821"/>
  </r>
  <r>
    <s v="CA-17029"/>
    <x v="1471"/>
    <s v="clearence light lens broken by tractor wheel"/>
    <s v="Plant request for repair to be submitted"/>
    <x v="2"/>
    <s v="I-37488"/>
    <x v="1963"/>
    <x v="1"/>
    <s v="Markus Sando"/>
    <x v="23"/>
    <x v="1508"/>
    <x v="1"/>
    <s v="PLANT REQUEST SUBMITTED 30-11-06"/>
    <s v=""/>
    <x v="11"/>
    <x v="1"/>
    <x v="811"/>
  </r>
  <r>
    <s v="CA-17044"/>
    <x v="1471"/>
    <s v="Caught foot in gap in grid"/>
    <s v="Weld a piece of plate on existing grod to close the gap up to 40mm"/>
    <x v="2"/>
    <s v="I-37514"/>
    <x v="1965"/>
    <x v="2"/>
    <s v="Deb  Karthbani"/>
    <x v="26"/>
    <x v="1509"/>
    <x v="1"/>
    <s v="Plate welded to grid to close gap to allow for rail wagon wheel flange only."/>
    <s v=""/>
    <x v="11"/>
    <x v="1"/>
    <x v="812"/>
  </r>
  <r>
    <s v="CA-17090"/>
    <x v="1471"/>
    <s v="left shoulder strain"/>
    <s v="Instruct Frank Picciolo in planning safe access"/>
    <x v="2"/>
    <s v="I-37591"/>
    <x v="1961"/>
    <x v="2"/>
    <s v="Sam Martin"/>
    <x v="61"/>
    <x v="1551"/>
    <x v="1"/>
    <s v="has been instructed"/>
    <s v=""/>
    <x v="22"/>
    <x v="4"/>
    <x v="854"/>
  </r>
  <r>
    <s v="CA-17091"/>
    <x v="1471"/>
    <s v="left shoulder strain"/>
    <s v="Create a issue at the ALC Interface Coordination meeting"/>
    <x v="2"/>
    <s v="I-37591"/>
    <x v="1961"/>
    <x v="2"/>
    <s v="Paul Worden"/>
    <x v="14"/>
    <x v="1552"/>
    <x v="1"/>
    <s v="action closed"/>
    <s v=""/>
    <x v="56"/>
    <x v="4"/>
    <x v="855"/>
  </r>
  <r>
    <s v="CA-17094"/>
    <x v="1471"/>
    <s v="Cable winch on UNI HI-AB snapped"/>
    <s v="Peter Stonehouse Mr Gericke is a newer employee has he had awareness training in the use of the"/>
    <x v="2"/>
    <s v="I-37607"/>
    <x v="1926"/>
    <x v="1"/>
    <s v="P.R Polley"/>
    <x v="27"/>
    <x v="1553"/>
    <x v="1"/>
    <s v="Mr Stonehouse has advised that Mr Gericke was instructed on how to use the crane of the HIAB but has"/>
    <s v=""/>
    <x v="11"/>
    <x v="1"/>
    <x v="856"/>
  </r>
  <r>
    <s v="CA-17096"/>
    <x v="1471"/>
    <s v="Grinding Sparks missing dust extraction system"/>
    <s v="Extend guarding to direct sparks."/>
    <x v="2"/>
    <s v="I-37609"/>
    <x v="1966"/>
    <x v="2"/>
    <s v="Ian Eades"/>
    <x v="51"/>
    <x v="1554"/>
    <x v="1"/>
    <s v="Manufactured and fitted guard to pedestal grinder"/>
    <s v=""/>
    <x v="6"/>
    <x v="1"/>
    <x v="857"/>
  </r>
  <r>
    <s v="CA-17100"/>
    <x v="1471"/>
    <s v="Equipment stored infront of cupboards"/>
    <s v="Peter please arrange for your men to shift the desks &amp; tables to the rear storage area"/>
    <x v="2"/>
    <s v="I-37619"/>
    <x v="1963"/>
    <x v="2"/>
    <s v="Maureen Woods"/>
    <x v="26"/>
    <x v="1518"/>
    <x v="1"/>
    <s v="Desks removed to rear cage area, Pt. Augusta"/>
    <s v=""/>
    <x v="11"/>
    <x v="1"/>
    <x v="821"/>
  </r>
  <r>
    <s v="CA-17121"/>
    <x v="1471"/>
    <s v="TM00224 Shimpo Digital tacho stolen"/>
    <s v="Replace padlocks and issue new keys as required"/>
    <x v="2"/>
    <s v="I-37666"/>
    <x v="1967"/>
    <x v="2"/>
    <s v="Colin Hoffmann"/>
    <x v="24"/>
    <x v="1516"/>
    <x v="1"/>
    <s v="ordered new unit"/>
    <s v=""/>
    <x v="36"/>
    <x v="1"/>
    <x v="819"/>
  </r>
  <r>
    <s v="CA-17204"/>
    <x v="1471"/>
    <s v="identified contractor wearing unacceptable PPE"/>
    <s v="please talk to J.Davidsons/contractors on site about the implementation of the broad rimmed hat poli ontact me."/>
    <x v="2"/>
    <s v="I-37827"/>
    <x v="1968"/>
    <x v="2"/>
    <s v="Kerry Sanders"/>
    <x v="62"/>
    <x v="1555"/>
    <x v="1"/>
    <s v="the Davidson contractors have been notified about the OHS requirements for sun protection."/>
    <s v=""/>
    <x v="11"/>
    <x v="1"/>
    <x v="858"/>
  </r>
  <r>
    <s v="CA-17256"/>
    <x v="1471"/>
    <s v="General Safety Audit non-conformance"/>
    <s v="Please address your team leaders with these issues. Please ensure the fire extinguisher on vehicle have it tested &amp; ensure the tag gets replaced to ensure compliance. Kane found a log book on the C or the 10/11/2006. Please talk to your team leaders to ensure that they are completing the vehicle/p perating it for the work they are about to undertake."/>
    <x v="2"/>
    <s v="I-37905"/>
    <x v="1969"/>
    <x v="2"/>
    <s v="Denise Horley"/>
    <x v="51"/>
    <x v="1555"/>
    <x v="1"/>
    <s v="WVS-329 extinguishers have been tested and tagged have instructed Team Leaders to inspect log books"/>
    <s v=""/>
    <x v="11"/>
    <x v="1"/>
    <x v="858"/>
  </r>
  <r>
    <s v="CA-17265"/>
    <x v="1471"/>
    <s v="40 ft Lead Component fell from forks from FEL."/>
    <s v="Investigate the stock rail falling from the forks on the LeFevre peninsula job."/>
    <x v="2"/>
    <s v="I-37937"/>
    <x v="1970"/>
    <x v="1"/>
    <s v="Garry Jaekel"/>
    <x v="54"/>
    <x v="1555"/>
    <x v="1"/>
    <s v="Don has finished the investigation and forwarded the findings to the HSE coordinator for collation. ons will be forwarded to management."/>
    <s v=""/>
    <x v="3"/>
    <x v="1"/>
    <x v="858"/>
  </r>
  <r>
    <s v="CA-17276"/>
    <x v="1471"/>
    <s v="non-conformance from work place inspection"/>
    <s v="Install a new door lock to the door on the ammenaties block in the port pirie compound."/>
    <x v="2"/>
    <s v="I-37954"/>
    <x v="1971"/>
    <x v="2"/>
    <s v="Peter Manos"/>
    <x v="23"/>
    <x v="1556"/>
    <x v="1"/>
    <s v="lock supplied and fitted"/>
    <s v=""/>
    <x v="11"/>
    <x v="1"/>
    <x v="859"/>
  </r>
  <r>
    <s v="CA-17277"/>
    <x v="1471"/>
    <s v="Smouldering Light Fitting"/>
    <s v="Electrician called in and removed light fitting and repaired the ballast regulator."/>
    <x v="2"/>
    <s v="I-37955"/>
    <x v="1972"/>
    <x v="1"/>
    <s v="David Price "/>
    <x v="48"/>
    <x v="1518"/>
    <x v="1"/>
    <s v="Electrician has removed light and has reapired light."/>
    <s v=""/>
    <x v="42"/>
    <x v="1"/>
    <x v="821"/>
  </r>
  <r>
    <s v="CA-17278"/>
    <x v="1471"/>
    <s v="non-conformance from a work place inspection"/>
    <s v="replace the air-conditioner that works &amp; building took out of the wall for repairs from the crib roo all is now allowing debri into the room making it untidy."/>
    <x v="2"/>
    <s v="I-37957"/>
    <x v="1973"/>
    <x v="2"/>
    <s v="Darrel Welsh"/>
    <x v="23"/>
    <x v="1557"/>
    <x v="1"/>
    <s v="Hole plugged with air conditioner"/>
    <s v=""/>
    <x v="11"/>
    <x v="1"/>
    <x v="860"/>
  </r>
  <r>
    <s v="CA-17279"/>
    <x v="1471"/>
    <s v="non-conformance from a work place inspection"/>
    <s v="please ensure the fire extinguishers have been tested &amp; tagged at balaklava."/>
    <x v="2"/>
    <s v="I-37957"/>
    <x v="1973"/>
    <x v="2"/>
    <s v="Paul Worden"/>
    <x v="51"/>
    <x v="1558"/>
    <x v="1"/>
    <s v="The fire extinguishers have been tested and tagged"/>
    <s v=""/>
    <x v="11"/>
    <x v="1"/>
    <x v="861"/>
  </r>
  <r>
    <s v="CA-17318"/>
    <x v="1471"/>
    <s v="4&quot; grinder had the retaining nut on the wrong way"/>
    <s v="All personell to be made aware of the correct way to install grinding wheels and cut off discs at to"/>
    <x v="2"/>
    <s v="I-38040"/>
    <x v="1911"/>
    <x v="2"/>
    <s v="John Winch"/>
    <x v="5"/>
    <x v="1518"/>
    <x v="1"/>
    <s v="Toolbox talk 15/12/2006 raised and disscussed with personell"/>
    <s v=""/>
    <x v="4"/>
    <x v="1"/>
    <x v="821"/>
  </r>
  <r>
    <s v="CA-17319"/>
    <x v="1471"/>
    <s v="Quick hitch pin found to be missing on 966 loader NSV 156"/>
    <s v="Pre start checks to be enforced and failure to be given demerrit points and councelling. Log book to ."/>
    <x v="2"/>
    <s v="I-38042"/>
    <x v="1911"/>
    <x v="2"/>
    <s v="Colin Hoffmann"/>
    <x v="57"/>
    <x v="1510"/>
    <x v="1"/>
    <s v="Gavin does not have access to Insight system and was not aware of incident. John Marodi advised him a result Gavin has emailed me advising that he has addressed the matter of A Pendry's men not proper"/>
    <s v=""/>
    <x v="4"/>
    <x v="1"/>
    <x v="813"/>
  </r>
  <r>
    <s v="CA-17323"/>
    <x v="1471"/>
    <s v="Vehicle Logbooks-white page copies not extracted &amp; submitted"/>
    <s v="Area Coordinator to ensure all employees are aware and comply with the site vehicle policies &amp; instr"/>
    <x v="2"/>
    <s v="I-38062"/>
    <x v="1974"/>
    <x v="2"/>
    <s v="Nick Yianni"/>
    <x v="27"/>
    <x v="1511"/>
    <x v="1"/>
    <s v="Peter Stone house has not got access to Insight system and as aresult he has advised that he address employees."/>
    <s v=""/>
    <x v="11"/>
    <x v="1"/>
    <x v="814"/>
  </r>
  <r>
    <s v="CA-17324"/>
    <x v="1471"/>
    <s v="Employees not carrying driver's licenses"/>
    <s v="Area Coordinator to ensure all employees are aware and comply with site vehicle policies and instruc er's License when operating/driving  vehicle/plant."/>
    <x v="2"/>
    <s v="I-38063"/>
    <x v="1974"/>
    <x v="2"/>
    <s v="Kim Schubert"/>
    <x v="27"/>
    <x v="1511"/>
    <x v="1"/>
    <s v="Peter Stonehouse has not got access to Insight and as such has advised verbally that he has addresse s under his control"/>
    <s v=""/>
    <x v="11"/>
    <x v="1"/>
    <x v="814"/>
  </r>
  <r>
    <s v="CA-17357"/>
    <x v="1471"/>
    <s v="Bruised Ankle"/>
    <s v="Write Job Safety Analysis for stacking crossings and rail under Gantry Crane"/>
    <x v="2"/>
    <s v="I-38132"/>
    <x v="1975"/>
    <x v="1"/>
    <s v="Javad Tucker"/>
    <x v="51"/>
    <x v="1559"/>
    <x v="1"/>
    <s v="Written a JA for stacking rail and crossings under outside gantry crane."/>
    <s v=""/>
    <x v="3"/>
    <x v="1"/>
    <x v="862"/>
  </r>
  <r>
    <s v="CA-17414"/>
    <x v="1471"/>
    <s v="Rolled ankle on uneven ground"/>
    <s v="Excavate area compact and refill area with roadbase material water and compct"/>
    <x v="2"/>
    <s v="I-38225"/>
    <x v="1975"/>
    <x v="2"/>
    <s v="Kerry Sanders"/>
    <x v="6"/>
    <x v="1545"/>
    <x v="1"/>
    <s v="Area excavated prepared and refilled with roadbase"/>
    <s v=""/>
    <x v="17"/>
    <x v="1"/>
    <x v="848"/>
  </r>
  <r>
    <s v="CA-17473"/>
    <x v="1471"/>
    <s v="Partner Quick cut saw filled with wrong fuel"/>
    <s v="All grinding and quick cut saw operators need to be trained in the safe operation of there machiner e Plant depot to be attached to jerry cans identifying contents."/>
    <x v="2"/>
    <s v="I-38355"/>
    <x v="1976"/>
    <x v="2"/>
    <s v="P.R Polley"/>
    <x v="26"/>
    <x v="1465"/>
    <x v="1"/>
    <s v="Lables placed on Jerry cans, training carried out by B. Hobbs"/>
    <s v=""/>
    <x v="11"/>
    <x v="1"/>
    <x v="768"/>
  </r>
  <r>
    <s v="CA-17474"/>
    <x v="1471"/>
    <s v="Partner Quick cut saw filled with wrong fuel"/>
    <s v="training on the use and maintenace of quick cut saw. Identifcation tags on fuel containers"/>
    <x v="2"/>
    <s v="I-38358"/>
    <x v="1976"/>
    <x v="2"/>
    <s v="Matt Talemi"/>
    <x v="26"/>
    <x v="1560"/>
    <x v="1"/>
    <s v="Training request forwarded to training coordinator. Identification tags arranged for jerry cans."/>
    <s v=""/>
    <x v="4"/>
    <x v="1"/>
    <x v="863"/>
  </r>
  <r>
    <s v="CA-17495"/>
    <x v="1471"/>
    <s v="pit exposure"/>
    <s v="Job start warning to be aware of pit dangers and erect warning barrier"/>
    <x v="2"/>
    <s v="I-38401"/>
    <x v="1977"/>
    <x v="2"/>
    <s v="Matt Talemi"/>
    <x v="58"/>
    <x v="1561"/>
    <x v="1"/>
    <s v="Entry in Job start"/>
    <s v=""/>
    <x v="50"/>
    <x v="1"/>
    <x v="864"/>
  </r>
  <r>
    <s v="CA-17496"/>
    <x v="1471"/>
    <s v="General Audit corrective actions required"/>
    <s v="1. Handle on fire extinguisher fitted to gang truck needs to be shortened to allow quick release hol val of the fire extinguisher incase of emergency. (Foam extinguisher fitted behind Passenger side of 2. This gang requires to be issued with On Track Visit Safety Check list forms TMF-5003-SA-0008. Te e that he has not been issued these forms. Forms are required to be issued and used for any visitor in this gang had an ID card, I was informed that they have carried out their Safe working approx 12 issued with their cards. Could you please take photo's of all these members and anyone else within been issued with their Rail safety ID card, then forwarded these pictures to Compliance Manager for"/>
    <x v="2"/>
    <s v="I-38408"/>
    <x v="1978"/>
    <x v="2"/>
    <s v="John Jewis"/>
    <x v="51"/>
    <x v="1562"/>
    <x v="1"/>
    <s v="Handle on fre extinguisher shortened. Site visitors forms given to gang. Photo's for ID in process"/>
    <s v=""/>
    <x v="11"/>
    <x v="1"/>
    <x v="865"/>
  </r>
  <r>
    <s v="CA-17506"/>
    <x v="1471"/>
    <s v="Cut thumb"/>
    <s v="Employee instructed to use gloves when removing swarf"/>
    <x v="2"/>
    <s v="I-38432"/>
    <x v="1978"/>
    <x v="2"/>
    <s v="Pat Woolston"/>
    <x v="5"/>
    <x v="1558"/>
    <x v="1"/>
    <s v="Employee instructed to use gloves when removing swarf"/>
    <s v=""/>
    <x v="4"/>
    <x v="1"/>
    <x v="861"/>
  </r>
  <r>
    <s v="CA-17507"/>
    <x v="1471"/>
    <s v="Hit elbow on scap bin whilst loading"/>
    <s v="Toolbox talk identify manual handling ask for assistance"/>
    <x v="2"/>
    <s v="I-38433"/>
    <x v="1979"/>
    <x v="2"/>
    <s v="Robert Jarvis"/>
    <x v="5"/>
    <x v="1555"/>
    <x v="1"/>
    <s v="Identified manual handling issues at toolbox talk"/>
    <s v=""/>
    <x v="4"/>
    <x v="1"/>
    <x v="858"/>
  </r>
  <r>
    <s v="CA-17508"/>
    <x v="1471"/>
    <s v="Action item from toolbox talk"/>
    <s v="Identify employees who are required to weld or oxy cut external to the points &amp; crossing workshop &amp; through Rodney Reinertsen."/>
    <x v="2"/>
    <s v="I-38438"/>
    <x v="1965"/>
    <x v="2"/>
    <s v="Glynn Oberdan"/>
    <x v="51"/>
    <x v="1502"/>
    <x v="1"/>
    <s v="During fire ban season will not do any oxy cutting outside of workshop. therefore do not require fir"/>
    <s v=""/>
    <x v="3"/>
    <x v="1"/>
    <x v="805"/>
  </r>
  <r>
    <s v="CA-14356"/>
    <x v="1471"/>
    <s v="Back strain when laying out sleepers"/>
    <s v="Please ensure Kevin Maslin places more emphasis on job rotation."/>
    <x v="2"/>
    <s v="I-32175"/>
    <x v="1980"/>
    <x v="1"/>
    <s v="David Price "/>
    <x v="26"/>
    <x v="1563"/>
    <x v="1"/>
    <s v="Have discussed this incident with Kevin &amp; highlighted the need to delegate and ensure job rotations"/>
    <s v=""/>
    <x v="11"/>
    <x v="1"/>
    <x v="866"/>
  </r>
  <r>
    <s v="CA-14357"/>
    <x v="1471"/>
    <s v="Starined lower back emptying rubbish bin"/>
    <s v="Peter can you please arrange for appropriate rubbish bins with handles and lids to be purchased for ith 44 gallon drums as they are awkward to lift and also are prone to be overloaded."/>
    <x v="2"/>
    <s v="I-32176"/>
    <x v="1981"/>
    <x v="1"/>
    <s v="Gauin Swan"/>
    <x v="26"/>
    <x v="1416"/>
    <x v="1"/>
    <s v="3 No. New rubbish Bins purchased 13/7/06. 44 gallon drums removed 13/7/06"/>
    <s v=""/>
    <x v="11"/>
    <x v="1"/>
    <x v="719"/>
  </r>
  <r>
    <s v="CA-14358"/>
    <x v="1471"/>
    <s v="Sore back following weekend gym work-out."/>
    <s v="It good that this employee advised us of his back problem, however as not to put the business at ris doctor and been cleared fit for duty. Please establish if the employee's back is still sore and medical certificate stating he is fit for full duties."/>
    <x v="2"/>
    <s v="I-32179"/>
    <x v="1982"/>
    <x v="2"/>
    <s v="Don Plush"/>
    <x v="68"/>
    <x v="1564"/>
    <x v="1"/>
    <s v="Employee advised of the correct procedure and to report to work fit for duty."/>
    <s v=""/>
    <x v="11"/>
    <x v="1"/>
    <x v="867"/>
  </r>
  <r>
    <s v="CA-14377"/>
    <x v="1471"/>
    <s v="Struck in head bt Hiab"/>
    <s v="Upon talking to Mr Hanley he believes a contributing factor to the incident was that he had to load vestigate if the re railing procedure document needs to be amended to have the task of ensuring that agged out of the curev area to allow for easier recovery. Also can you please establish if the h as been repaired."/>
    <x v="2"/>
    <s v="I-32231"/>
    <x v="1983"/>
    <x v="2"/>
    <s v="Anthia Holmes"/>
    <x v="48"/>
    <x v="1563"/>
    <x v="1"/>
    <s v="laced into the procedure. But also I would of thought that if the job was as dangerous as it was ing that task until the rail was dragged out into the opening, this incident should've been avoided."/>
    <s v=""/>
    <x v="11"/>
    <x v="1"/>
    <x v="866"/>
  </r>
  <r>
    <s v="CA-14378"/>
    <x v="1471"/>
    <s v="Brake assembly hanging loose after service"/>
    <s v="Gary Mannion to supply report and findings on this incident."/>
    <x v="2"/>
    <s v="I-32235"/>
    <x v="1980"/>
    <x v="1"/>
    <s v="Roger Jacobs"/>
    <x v="5"/>
    <x v="1565"/>
    <x v="1"/>
    <s v="This vehicle was returned to the service provider,To have the problem rectifiied.They have been made bligations to there clients. Toyota Australia has also been notified of this non conformance"/>
    <s v=""/>
    <x v="13"/>
    <x v="1"/>
    <x v="868"/>
  </r>
  <r>
    <s v="CA-14416"/>
    <x v="1471"/>
    <s v="High tensile drill bit shattered when hit by hammer"/>
    <s v="Peter I know you were not in the chair at the time of this incident but Brian Upton is no longer the e. Please investigate why employee's are using drill bits to remove lockspikes and arrange supply he task."/>
    <x v="2"/>
    <s v="I-32311"/>
    <x v="1981"/>
    <x v="2"/>
    <s v="Maureen Woods"/>
    <x v="26"/>
    <x v="1566"/>
    <x v="1"/>
    <s v="Instruction issued via toolbox talk to cease the practice of using drill bits and half spring washer ck spikes. Mild steel pins to be provised to supervisors for this task."/>
    <s v=""/>
    <x v="11"/>
    <x v="1"/>
    <x v="869"/>
  </r>
  <r>
    <s v="CA-14601"/>
    <x v="1471"/>
    <s v="Hit elbow on handrail of scissor lift"/>
    <s v="TRIM Toolbox Be aware of raised edges on Equipment and check for slip points Have good footing, d ght level is low"/>
    <x v="2"/>
    <s v="I-32814"/>
    <x v="1984"/>
    <x v="2"/>
    <s v="Markus Sando"/>
    <x v="65"/>
    <x v="1567"/>
    <x v="1"/>
    <s v="On the Ist June, Bob Bremmell Tool Boxed the recommendations from the Investigation"/>
    <s v=""/>
    <x v="22"/>
    <x v="4"/>
    <x v="870"/>
  </r>
  <r>
    <s v="CA-14602"/>
    <x v="1471"/>
    <s v="Hit elbow on handrail of scissor lift"/>
    <s v="Tool Box at TRIM Meeting"/>
    <x v="2"/>
    <s v="I-32814"/>
    <x v="1984"/>
    <x v="2"/>
    <s v="Sotiriou Cavaleri"/>
    <x v="14"/>
    <x v="1568"/>
    <x v="1"/>
    <s v="Tool Boxed"/>
    <s v=""/>
    <x v="56"/>
    <x v="4"/>
    <x v="871"/>
  </r>
  <r>
    <s v="CA-14603"/>
    <x v="1471"/>
    <s v="Hit elbow on handrail of scissor lift"/>
    <s v="Tool Box During TRIM Meeting Do Operator check prior to placing equipment into service and report a sor. Be aware of hand rails , gates and toe plates"/>
    <x v="2"/>
    <s v="I-32814"/>
    <x v="1984"/>
    <x v="2"/>
    <s v="Andrew Rogers"/>
    <x v="63"/>
    <x v="1569"/>
    <x v="1"/>
    <s v="Tool Boxed at TRIM Meeting 9 Jun 06"/>
    <s v=""/>
    <x v="56"/>
    <x v="4"/>
    <x v="872"/>
  </r>
  <r>
    <s v="CA-14687"/>
    <x v="1471"/>
    <s v="Employees reported dry salty taste when working at site"/>
    <s v="Please have soil sample tested forr heavy metals etc."/>
    <x v="2"/>
    <s v="I-32974"/>
    <x v="1985"/>
    <x v="2"/>
    <s v="Colin Hoffmann"/>
    <x v="9"/>
    <x v="1570"/>
    <x v="1"/>
    <s v="Soil samples testing arranged with AMDEL Labs Thebarton Adelaide. Results are that soil tested is oxants or heavy metails."/>
    <s v=""/>
    <x v="4"/>
    <x v="1"/>
    <x v="873"/>
  </r>
  <r>
    <s v="CA-14779"/>
    <x v="1471"/>
    <s v="Motor Vehicle Accident on way to work"/>
    <s v="Rehab. Monitor for afer effects of Injury for 7 days"/>
    <x v="2"/>
    <s v="I-33156"/>
    <x v="1986"/>
    <x v="2"/>
    <s v="David Romas"/>
    <x v="63"/>
    <x v="1410"/>
    <x v="1"/>
    <s v="Rehab. Head aches for first two days, Provided transport to and from work, Now ok and no effects of"/>
    <s v=""/>
    <x v="22"/>
    <x v="4"/>
    <x v="713"/>
  </r>
  <r>
    <s v="CA-14781"/>
    <x v="1471"/>
    <s v="Fuel Trailer wheel studs sheared off"/>
    <s v="Gary 2 part question: 1. Is there a maintenance schedule for trailers? If not should one be intro assigned to individual trailers? If not should one be introduced?"/>
    <x v="2"/>
    <s v="I-33159"/>
    <x v="1987"/>
    <x v="1"/>
    <s v="Ed Thomson"/>
    <x v="5"/>
    <x v="1571"/>
    <x v="1"/>
    <s v="equire waterproof covers made and fitted.(these are also available) It is the drivers or operator t check on any item of plant or equipment before use.If it is deemed unsafe or faulty do not use."/>
    <s v=""/>
    <x v="11"/>
    <x v="1"/>
    <x v="874"/>
  </r>
  <r>
    <s v="CA-15036"/>
    <x v="1471"/>
    <s v="Applied brakes vehicle &amp; trailer slid cont. straight"/>
    <s v="Please investigate and submit report"/>
    <x v="2"/>
    <s v="I-33573"/>
    <x v="1988"/>
    <x v="1"/>
    <s v="Matko Veronese"/>
    <x v="5"/>
    <x v="1572"/>
    <x v="1"/>
    <s v="g the towing of trailers etc.I suggest these be delivered to all personell at a tool box or a traini ter way regarding this issue."/>
    <s v=""/>
    <x v="11"/>
    <x v="1"/>
    <x v="875"/>
  </r>
  <r>
    <s v="CA-15047"/>
    <x v="1471"/>
    <s v="Slipped on stairs and twisted left knee"/>
    <s v="Please investigate and submit report"/>
    <x v="2"/>
    <s v="I-33591"/>
    <x v="1989"/>
    <x v="1"/>
    <s v="Matt Talemi"/>
    <x v="26"/>
    <x v="1572"/>
    <x v="1"/>
    <s v="Investigation report completed and forwarded to Northern Manager &amp; P/A HS&amp;E Coordinator."/>
    <s v=""/>
    <x v="11"/>
    <x v="1"/>
    <x v="875"/>
  </r>
  <r>
    <s v="CA-15156"/>
    <x v="1471"/>
    <s v="Treated Pump out water splashed on to arms"/>
    <s v="As Jason is the person that carrys out this type of work. Discuss a safer location to be when attem"/>
    <x v="2"/>
    <s v="I-33821"/>
    <x v="1990"/>
    <x v="1"/>
    <s v="Garry Jaekel"/>
    <x v="63"/>
    <x v="1569"/>
    <x v="1"/>
    <s v="Continue to wear face mask and long gloves plus stay clear of passible splash"/>
    <s v=""/>
    <x v="56"/>
    <x v="4"/>
    <x v="872"/>
  </r>
  <r>
    <s v="CA-15242"/>
    <x v="1471"/>
    <s v="hyrail derailed on loxton line"/>
    <s v="investigation of Attila Izdebski's hyrail derailment."/>
    <x v="2"/>
    <s v="I-33957"/>
    <x v="1991"/>
    <x v="1"/>
    <s v="Angela Nagel"/>
    <x v="67"/>
    <x v="1573"/>
    <x v="1"/>
    <s v="Investigation carried out and Report submitted to Alliance Manager. Copy of Investigation attached t"/>
    <s v=""/>
    <x v="7"/>
    <x v="1"/>
    <x v="876"/>
  </r>
  <r>
    <s v="CA-15389"/>
    <x v="1471"/>
    <s v="Hirail ute collided with hirail truck"/>
    <s v="Investigation report requirement to be finalised"/>
    <x v="2"/>
    <s v="I-34242"/>
    <x v="1992"/>
    <x v="1"/>
    <s v="Colin Hoffmann"/>
    <x v="67"/>
    <x v="1574"/>
    <x v="1"/>
    <s v="Investigation report completed and forwarded to ARTC to be forwarded to the WA regulator."/>
    <s v=""/>
    <x v="57"/>
    <x v="1"/>
    <x v="877"/>
  </r>
  <r>
    <s v="CA-15477"/>
    <x v="1471"/>
    <s v="Injuried Back Whilst refueling"/>
    <s v="Have told les to make sure that he turns his whole body and not to twist to replace fueling hose"/>
    <x v="2"/>
    <s v="I-34364"/>
    <x v="1993"/>
    <x v="2"/>
    <s v="Sam Martin"/>
    <x v="48"/>
    <x v="1513"/>
    <x v="1"/>
    <s v="Employee spoken too"/>
    <s v=""/>
    <x v="4"/>
    <x v="1"/>
    <x v="816"/>
  </r>
  <r>
    <s v="CA-15493"/>
    <x v="1471"/>
    <s v="Sore lower back from manual handling"/>
    <s v="Reminder to Warn up exercises prior to physical work"/>
    <x v="2"/>
    <s v="I-34394"/>
    <x v="1994"/>
    <x v="2"/>
    <s v="David Price "/>
    <x v="63"/>
    <x v="1569"/>
    <x v="1"/>
    <s v="Action discussed"/>
    <s v=""/>
    <x v="56"/>
    <x v="4"/>
    <x v="872"/>
  </r>
  <r>
    <s v="CA-15494"/>
    <x v="1471"/>
    <s v="Soreness of lower back, hamstrings and when walking"/>
    <s v="Use warm up exercises prior to physical work"/>
    <x v="2"/>
    <s v="I-34396"/>
    <x v="1994"/>
    <x v="2"/>
    <s v="Pat Lever"/>
    <x v="63"/>
    <x v="1569"/>
    <x v="1"/>
    <s v="General discussion on warm up exercises Should include in WO as a reminder"/>
    <s v=""/>
    <x v="56"/>
    <x v="4"/>
    <x v="872"/>
  </r>
  <r>
    <s v="CA-15496"/>
    <x v="1471"/>
    <s v="Hi-Rail backed into private vehicle"/>
    <s v="Driver to have refresher training"/>
    <x v="2"/>
    <s v="I-34399"/>
    <x v="1995"/>
    <x v="2"/>
    <s v="Shane Wadworth"/>
    <x v="63"/>
    <x v="1505"/>
    <x v="1"/>
    <s v="Driver has been refreshed in the method of testing the braking of heavy vehicles and the need to use"/>
    <s v=""/>
    <x v="56"/>
    <x v="4"/>
    <x v="808"/>
  </r>
  <r>
    <s v="CA-15500"/>
    <x v="1471"/>
    <s v="Vehicle rolled on access track"/>
    <s v="Safety alert to be issued"/>
    <x v="2"/>
    <s v="I-34410"/>
    <x v="1995"/>
    <x v="3"/>
    <s v="Denise Horley"/>
    <x v="9"/>
    <x v="1575"/>
    <x v="1"/>
    <s v="Incident raised in Toolbox Talk"/>
    <s v=""/>
    <x v="4"/>
    <x v="1"/>
    <x v="878"/>
  </r>
  <r>
    <s v="CA-15501"/>
    <x v="1471"/>
    <s v="Vehicle rolled on access track"/>
    <s v="Review required: 1. The suitability of using road radials tyres on 4WD vehicles on the con te in all weather conditions and road surfaces. 2.  policy on the fitting of d atterns) to vehicles."/>
    <x v="2"/>
    <s v="I-34410"/>
    <x v="1995"/>
    <x v="3"/>
    <s v="Nick Yianni"/>
    <x v="65"/>
    <x v="1576"/>
    <x v="1"/>
    <s v="led roads and some off road. We could fit these vehicles with tyres better suited to off road but th n safety preformance on sealed roads. At this stage it is unlikely there will be a change in the ty"/>
    <s v=""/>
    <x v="11"/>
    <x v="1"/>
    <x v="879"/>
  </r>
  <r>
    <s v="CA-15502"/>
    <x v="1471"/>
    <s v="Vehicle rolled on access track"/>
    <s v="Geoff I know we discussed this recommendation when you recieved the investigation report into this i however can you please advise in corrective actions taken to address the issue."/>
    <x v="2"/>
    <s v="I-34410"/>
    <x v="1995"/>
    <x v="3"/>
    <s v="Hugh Jupp"/>
    <x v="46"/>
    <x v="1577"/>
    <x v="1"/>
    <s v="As stated, please direct this to the Compliance Manager for discussion/action at the Management Meet"/>
    <s v=""/>
    <x v="4"/>
    <x v="1"/>
    <x v="880"/>
  </r>
  <r>
    <s v="CA-15503"/>
    <x v="1471"/>
    <s v="Vehicle rolled on access track"/>
    <s v="Kevin I know you werent around when this incident happened but one of the recommendations of the inv Temby Recommendation was Review employee-training requirements regarding 4WD vehicle compete t. This was to be done with the Training Coordinator and myself."/>
    <x v="2"/>
    <s v="I-34410"/>
    <x v="1995"/>
    <x v="3"/>
    <s v="Hugh Jupp"/>
    <x v="68"/>
    <x v="1577"/>
    <x v="1"/>
    <s v="Issue refered to Tony will who advised that 4WD training will be reviewed on a case by case basis"/>
    <s v=""/>
    <x v="4"/>
    <x v="1"/>
    <x v="880"/>
  </r>
  <r>
    <s v="CA-15504"/>
    <x v="1471"/>
    <s v="Vehicle rolled on access track"/>
    <s v="Geoff one of the recommendations of the investigation was Instruction to be developed for inclem A Rail Contract when Hi Rail vehicles are not available. Suggest setting a maximum speed limit. P"/>
    <x v="2"/>
    <s v="I-34410"/>
    <x v="1995"/>
    <x v="3"/>
    <s v="Riet Ahmer"/>
    <x v="46"/>
    <x v="1578"/>
    <x v="1"/>
    <s v="? Multiple variables at what speed would it be safer? Any further correspondance on this matter is t eeting."/>
    <s v=""/>
    <x v="4"/>
    <x v="1"/>
    <x v="881"/>
  </r>
  <r>
    <s v="CA-15505"/>
    <x v="1471"/>
    <s v="Whilst running ballast foreign body in L eye"/>
    <s v="to make sure that persons are standing on the up side of wind direction and that goggles are to be w ew hoppers person will soon be able to run ballast inside vechile."/>
    <x v="2"/>
    <s v="I-34413"/>
    <x v="1995"/>
    <x v="1"/>
    <s v="Jim Byrnes"/>
    <x v="48"/>
    <x v="1513"/>
    <x v="1"/>
    <s v="It is very hard with the hoppers that we are currently using as you have to operate from both side, controllers for th GWA hoppers."/>
    <s v=""/>
    <x v="4"/>
    <x v="1"/>
    <x v="816"/>
  </r>
  <r>
    <s v="CA-15537"/>
    <x v="1471"/>
    <s v="Employee harassed by aggressive dog while on track"/>
    <s v="Ian please liase with wayne to establish if problem has been addressed by GRA if not, require Wayne"/>
    <x v="2"/>
    <s v="I-34469"/>
    <x v="1996"/>
    <x v="2"/>
    <s v="Karon Tysoe"/>
    <x v="68"/>
    <x v="1579"/>
    <x v="1"/>
    <s v="Owner has been notified, and the dog is now restrained appropriately in its yard."/>
    <s v=""/>
    <x v="11"/>
    <x v="1"/>
    <x v="882"/>
  </r>
  <r>
    <s v="CA-15538"/>
    <x v="1471"/>
    <s v="Employee harassed by aggressive dog while on track"/>
    <s v="Owner has been notified, and the dog is now restrained appropriately in its yard."/>
    <x v="2"/>
    <s v="I-34469"/>
    <x v="1996"/>
    <x v="2"/>
    <s v="Robert Jarvis"/>
    <x v="68"/>
    <x v="1580"/>
    <x v="1"/>
    <s v="Owner has been notified, and the dog is now restrained appropriately in its yard."/>
    <s v=""/>
    <x v="11"/>
    <x v="1"/>
    <x v="883"/>
  </r>
  <r>
    <s v="CA-15551"/>
    <x v="1471"/>
    <s v="part of rail tensor broke"/>
    <s v="Please investigate the rail tensor incident at Port Pirie. Insight number 11460 involving Scott Hoc ommendations are required."/>
    <x v="2"/>
    <s v="I-34489"/>
    <x v="1997"/>
    <x v="2"/>
    <s v="Nick Yianni"/>
    <x v="33"/>
    <x v="1581"/>
    <x v="1"/>
    <s v="p an inspection database for all rail tensing equipment to be tested on an annual basis. Each indivi l have the next test date stamped onto a placard for acknoledgement of the next test date."/>
    <s v=""/>
    <x v="11"/>
    <x v="1"/>
    <x v="884"/>
  </r>
  <r>
    <s v="CA-15560"/>
    <x v="1471"/>
    <s v="Drawgear bolts on trailer failed"/>
    <s v="Greg please investigate and provide a copy of your report along with your recommedations as the inci erous Occurrence under SA Regulations and as such it has beeb reported to Workplce Services. Workpl py of your report."/>
    <x v="2"/>
    <s v="I-34508"/>
    <x v="1998"/>
    <x v="3"/>
    <s v="Markus Sando"/>
    <x v="65"/>
    <x v="1575"/>
    <x v="1"/>
    <s v="e trailer is back in service. The SA Rail contract has another trailer with the same type of tow h ught in and upgraded also."/>
    <s v=""/>
    <x v="11"/>
    <x v="1"/>
    <x v="878"/>
  </r>
  <r>
    <s v="CA-17783"/>
    <x v="1471"/>
    <s v="Hitting clip off, just missed persons leg"/>
    <s v="Discuss correct proceedure at start up meeting"/>
    <x v="2"/>
    <s v="I-38909"/>
    <x v="1999"/>
    <x v="2"/>
    <s v="Robert Jarvis"/>
    <x v="29"/>
    <x v="1582"/>
    <x v="1"/>
    <s v="Was discussed at start up meeting on 7/2/07. Star up form sighted - copy given to P. McGeever"/>
    <s v=""/>
    <x v="11"/>
    <x v="1"/>
    <x v="885"/>
  </r>
  <r>
    <s v="CA-17784"/>
    <x v="1471"/>
    <s v="Dog priser dislodged when struck with sledge hammer"/>
    <s v="Discuss at start up meeting"/>
    <x v="2"/>
    <s v="I-38910"/>
    <x v="1999"/>
    <x v="2"/>
    <s v="Roger Jacobs"/>
    <x v="29"/>
    <x v="1582"/>
    <x v="1"/>
    <s v="Discussed at start up meeting 7/2/07. Start up form sighted and copy given to P. McGeever"/>
    <s v=""/>
    <x v="11"/>
    <x v="1"/>
    <x v="885"/>
  </r>
  <r>
    <s v="CA-17785"/>
    <x v="1471"/>
    <s v="Crow bar leaning on truck slid sideways, almost hit someone"/>
    <s v="Discuss at start up meeting"/>
    <x v="2"/>
    <s v="I-38912"/>
    <x v="2000"/>
    <x v="2"/>
    <s v="Chris Bartram"/>
    <x v="29"/>
    <x v="1582"/>
    <x v="1"/>
    <s v="Discussed at start up meeting 7/2/07. Start up form sighted and copy given to P. McGeever"/>
    <s v=""/>
    <x v="11"/>
    <x v="1"/>
    <x v="885"/>
  </r>
  <r>
    <s v="CA-17817"/>
    <x v="1471"/>
    <s v="streched lifting chain"/>
    <s v="Investigation required."/>
    <x v="2"/>
    <s v="I-38962"/>
    <x v="2001"/>
    <x v="2"/>
    <s v="Paul Worden"/>
    <x v="26"/>
    <x v="1502"/>
    <x v="1"/>
    <s v="A. Meyers loaned it to M. Hostone who used it to lift steel sleepered track ready for tamping, using Hotstone says the chain was OK when returned to A. Meyers."/>
    <s v=""/>
    <x v="11"/>
    <x v="1"/>
    <x v="805"/>
  </r>
  <r>
    <s v="CA-17832"/>
    <x v="1471"/>
    <s v="Burnt Arm"/>
    <s v="iNCIDENT HAS BEEN RAISED AT TODAYS jOB START. COMPLACENCY.EMPLOYEES ASKED TO THINK ABOUT BASIC TAS"/>
    <x v="2"/>
    <s v="I-38982"/>
    <x v="2002"/>
    <x v="2"/>
    <s v="Darrel Welsh"/>
    <x v="5"/>
    <x v="1583"/>
    <x v="1"/>
    <s v="THis iincident has been raised at a Tool Box Talk and a Job start"/>
    <s v=""/>
    <x v="4"/>
    <x v="1"/>
    <x v="886"/>
  </r>
  <r>
    <s v="CA-17835"/>
    <x v="1471"/>
    <s v="general safety audit corrective action"/>
    <s v="please ensure that the mini tamper that you identified as having the clamp not working efficiently &amp; agged out &amp; fixed. Please ensure a request for repairs goes to the plant depot supervisor for this t"/>
    <x v="2"/>
    <s v="I-38993"/>
    <x v="2003"/>
    <x v="2"/>
    <s v="Garry Jaekel"/>
    <x v="16"/>
    <x v="1503"/>
    <x v="1"/>
    <s v="repairs completed by Plant Depot"/>
    <s v=""/>
    <x v="11"/>
    <x v="1"/>
    <x v="806"/>
  </r>
  <r>
    <s v="CA-17836"/>
    <x v="1471"/>
    <s v="corrective actions from toolbox talks"/>
    <s v="actions are as follows; Please communicate with the adelaide gang to identify a suitable location t ees PPE bags &amp; water bottles out of the weather. Please identify &amp; forward a training request to th mployees that require hi-ab awareness training. Please identify &amp; forward a training request to the ployees that require oxy/lpg cutting traing. Please organise to have the parts washer at Tailem be reaser componentry."/>
    <x v="2"/>
    <s v="I-38994"/>
    <x v="1979"/>
    <x v="2"/>
    <s v="Chris Bartram"/>
    <x v="16"/>
    <x v="1583"/>
    <x v="1"/>
    <s v="Betterway forwarded to C.Maris for storage box on truck. Further training still being assessed re:H"/>
    <s v=""/>
    <x v="11"/>
    <x v="1"/>
    <x v="886"/>
  </r>
  <r>
    <s v="CA-17837"/>
    <x v="1471"/>
    <s v="action item from workplace inspection"/>
    <s v="organise for emergency evacuation plans for all sites- south of the contract."/>
    <x v="2"/>
    <s v="I-38995"/>
    <x v="1979"/>
    <x v="2"/>
    <s v="James Hallsworth"/>
    <x v="57"/>
    <x v="1488"/>
    <x v="1"/>
    <s v=". the detailed drawings have been supplied to a contractor to supply a quote to have the maps drawn n the south."/>
    <s v=""/>
    <x v="57"/>
    <x v="1"/>
    <x v="791"/>
  </r>
  <r>
    <s v="CA-17838"/>
    <x v="1471"/>
    <s v="action from workplace inspection"/>
    <s v="please clean up the communications workshop as it was identified during the workplace inspection."/>
    <x v="2"/>
    <s v="I-38996"/>
    <x v="2004"/>
    <x v="2"/>
    <s v="Chris Bartram"/>
    <x v="22"/>
    <x v="1584"/>
    <x v="1"/>
    <s v="cleaned up workshop environment. relocated surplus equipment to store room."/>
    <s v=""/>
    <x v="11"/>
    <x v="1"/>
    <x v="887"/>
  </r>
  <r>
    <s v="CA-17839"/>
    <x v="1471"/>
    <s v="action raised from toolbox talk"/>
    <s v="please source some new or second hand chairs for the crib / lunch at port pirie."/>
    <x v="2"/>
    <s v="I-38997"/>
    <x v="2004"/>
    <x v="2"/>
    <s v="Paul Hunt"/>
    <x v="51"/>
    <x v="1538"/>
    <x v="1"/>
    <s v="Second Hand chairs have been purchased and are to be taken up to Pt.Pirie on the week of 5/3/2007"/>
    <s v=""/>
    <x v="11"/>
    <x v="1"/>
    <x v="841"/>
  </r>
  <r>
    <s v="CA-17841"/>
    <x v="1471"/>
    <s v="action from toolbox talk"/>
    <s v="please forward a work request to communications to have a phone kit fitted in the fitters service va equest once this has been completed."/>
    <x v="2"/>
    <s v="I-39000"/>
    <x v="2005"/>
    <x v="2"/>
    <s v="John Jewis"/>
    <x v="58"/>
    <x v="1538"/>
    <x v="1"/>
    <s v="Work request given to Communications"/>
    <s v=""/>
    <x v="36"/>
    <x v="1"/>
    <x v="841"/>
  </r>
  <r>
    <s v="CA-17842"/>
    <x v="1471"/>
    <s v="actions from workplace inspections"/>
    <s v="please complete the following corrective actions; Please display the OHS, Rehabilitation &amp; Environm otice board. Clean up the Balaklava depot, remove allprincipal contractorequipment. Fit a slide bolt to the slidin hanah for security."/>
    <x v="2"/>
    <s v="I-39001"/>
    <x v="2006"/>
    <x v="2"/>
    <s v="Matt Talemi"/>
    <x v="58"/>
    <x v="1585"/>
    <x v="1"/>
    <s v="Display actions taken"/>
    <s v=""/>
    <x v="11"/>
    <x v="1"/>
    <x v="888"/>
  </r>
  <r>
    <s v="CA-17843"/>
    <x v="1471"/>
    <s v="corrective action from a workplace inspection"/>
    <s v="please fulfill the following corrective actions; clean the eye wash facility. organise to have the the workshop in the areas identified. relocate the air hose to a suitable location."/>
    <x v="2"/>
    <s v="I-39002"/>
    <x v="2007"/>
    <x v="2"/>
    <s v="Hugh Jupp"/>
    <x v="51"/>
    <x v="1586"/>
    <x v="1"/>
    <s v="Eye wash has been cleaned. 23/2/07 First Aid Kit re-stocked 23/2/07 Workshop cleaned. 9/3/07 Sent elocate air hose. 19/2/07"/>
    <s v=""/>
    <x v="11"/>
    <x v="1"/>
    <x v="889"/>
  </r>
  <r>
    <s v="CA-17844"/>
    <x v="1471"/>
    <s v="action item from a toolbox talk"/>
    <s v="please organise for the water filters for the lunch room &amp; the water basins to be replaced."/>
    <x v="2"/>
    <s v="I-39003"/>
    <x v="2008"/>
    <x v="2"/>
    <s v="Shane Wadworth"/>
    <x v="51"/>
    <x v="1587"/>
    <x v="1"/>
    <s v="Water filters changed on 14/2/07."/>
    <s v=""/>
    <x v="11"/>
    <x v="1"/>
    <x v="890"/>
  </r>
  <r>
    <s v="CA-17846"/>
    <x v="1471"/>
    <s v="actions from workplace inspection"/>
    <s v="organise a new emergency response checklist, with new details, to be forwarded out to all who requir"/>
    <x v="2"/>
    <s v="I-39007"/>
    <x v="2006"/>
    <x v="2"/>
    <s v="Carmellia Nicholas"/>
    <x v="57"/>
    <x v="1585"/>
    <x v="1"/>
    <s v="have recieved principal contractor emergency checklist. will forward out to all depots."/>
    <s v=""/>
    <x v="57"/>
    <x v="1"/>
    <x v="888"/>
  </r>
  <r>
    <s v="CA-17847"/>
    <x v="1471"/>
    <s v="actions from workplace inspection"/>
    <s v="please post new HSE minutes from the HSE committee on the safety notice boards."/>
    <x v="2"/>
    <s v="I-39007"/>
    <x v="2006"/>
    <x v="2"/>
    <s v="Jain Maverrack"/>
    <x v="57"/>
    <x v="1585"/>
    <x v="1"/>
    <s v="this has been completed."/>
    <s v=""/>
    <x v="57"/>
    <x v="1"/>
    <x v="888"/>
  </r>
  <r>
    <s v="CA-17849"/>
    <x v="1471"/>
    <s v="corrective actions"/>
    <s v="please change the phone number on the  Signage that is mounted on the front fence icate with sub contractor "/>
    <x v="2"/>
    <s v="I-39009"/>
    <x v="2006"/>
    <x v="2"/>
    <s v="Ian Eades"/>
    <x v="23"/>
    <x v="1585"/>
    <x v="1"/>
    <s v="SIGN CHANGED"/>
    <s v=""/>
    <x v="11"/>
    <x v="1"/>
    <x v="888"/>
  </r>
  <r>
    <s v="CA-17850"/>
    <x v="1471"/>
    <s v="corrective actions"/>
    <s v="please obtain a quote from a carpet company to have the entranceway carpet replaced. Also have them s the carpet there is wearing out also. Please communicate with Kevin Fry once you have obtained the lems associated with the carpet. (organise to have it replaced sometime)"/>
    <x v="2"/>
    <s v="I-39009"/>
    <x v="2006"/>
    <x v="2"/>
    <s v="Andrea Shepherdson"/>
    <x v="23"/>
    <x v="1586"/>
    <x v="1"/>
    <s v="Carpet damaged areas replaced"/>
    <s v=""/>
    <x v="57"/>
    <x v="1"/>
    <x v="889"/>
  </r>
  <r>
    <s v="CA-17851"/>
    <x v="1471"/>
    <s v="corrective actions"/>
    <s v="please organise for a air-conditioning contractor to have a look at the air flow for Kane Kowalczuk lation &amp; comfortable conditions are dismal. please communicate with kane &amp; alan about this problem."/>
    <x v="2"/>
    <s v="I-39009"/>
    <x v="2006"/>
    <x v="2"/>
    <s v="Guy Kellett"/>
    <x v="23"/>
    <x v="1588"/>
    <x v="1"/>
    <s v="Williams refrigeration inspected and adjusted air flow."/>
    <s v=""/>
    <x v="11"/>
    <x v="1"/>
    <x v="891"/>
  </r>
  <r>
    <s v="CA-17861"/>
    <x v="1471"/>
    <s v="corrective actions from general safety audit"/>
    <s v="please ensure the missing fire extinguisher on the 16B Tamper that was identified during the General nicate this to the supervisor of the Tamper, then check to ensure this request is fulfilled. It was Barrie Carter &amp; Darren Witty)were missing their safety goggles from their PPE kit, please ensure the use, check their PPE bags next time you see them."/>
    <x v="2"/>
    <s v="I-39020"/>
    <x v="2009"/>
    <x v="2"/>
    <s v="Kerry Sanders"/>
    <x v="51"/>
    <x v="1585"/>
    <x v="1"/>
    <s v="New Fire Extingisher was purchased and put on the 16B Tamper"/>
    <s v=""/>
    <x v="11"/>
    <x v="1"/>
    <x v="888"/>
  </r>
  <r>
    <s v="CA-17862"/>
    <x v="1471"/>
    <s v="corrective actions from general safety audit"/>
    <s v="please issue Thomas Szabo with an up to date rail safety card. contact Colin Hyde to take a photo of then forward the photos onto you for processing."/>
    <x v="2"/>
    <s v="I-39020"/>
    <x v="2009"/>
    <x v="2"/>
    <s v="James Hallsworth"/>
    <x v="67"/>
    <x v="1589"/>
    <x v="1"/>
    <s v="Contacted Colin to take photo of Thomas Szabo. Thomas Szabo has been inserted in data base for reiss"/>
    <s v=""/>
    <x v="57"/>
    <x v="1"/>
    <x v="892"/>
  </r>
  <r>
    <s v="CA-17863"/>
    <x v="1471"/>
    <s v="corrective action from a general safety audit"/>
    <s v="please organise to have the fire extinguishers on the Adelaide thermit welders truck XIP 961 tested ."/>
    <x v="2"/>
    <s v="I-39022"/>
    <x v="2010"/>
    <x v="2"/>
    <s v="Greg Brice"/>
    <x v="16"/>
    <x v="1585"/>
    <x v="1"/>
    <s v="All extinguishers on Islington Gang vehicles were tagged &amp; tested"/>
    <s v=""/>
    <x v="11"/>
    <x v="1"/>
    <x v="888"/>
  </r>
  <r>
    <s v="CA-17864"/>
    <x v="1471"/>
    <s v="corrective action from a general safety audit"/>
    <s v="supply flammable liquid signage for cupboard doors &amp; jerry cans on adelaide gang truck WVA 142 &amp; ade 961. also supply correct labelling for the jerry cans - diesel, unleaded petrol, two stroke, etc."/>
    <x v="2"/>
    <s v="I-39022"/>
    <x v="2010"/>
    <x v="2"/>
    <s v="Roger Jacobs"/>
    <x v="57"/>
    <x v="1585"/>
    <x v="1"/>
    <s v="I supplied Gary Burford who is supervising the Adelaide gang the appropriate stickers in relation to k with the appropriate instructions within."/>
    <s v=""/>
    <x v="57"/>
    <x v="1"/>
    <x v="888"/>
  </r>
  <r>
    <s v="CA-17869"/>
    <x v="1471"/>
    <s v="Vehicle failed to see crossing activation"/>
    <s v="safety Alert be issued to ensure all employees understand the dangers of crossing the Network from a"/>
    <x v="2"/>
    <s v="I-39045"/>
    <x v="2011"/>
    <x v="2"/>
    <s v="Roger Jacobs"/>
    <x v="67"/>
    <x v="1590"/>
    <x v="1"/>
    <s v="Safety Alert issued"/>
    <s v=""/>
    <x v="57"/>
    <x v="1"/>
    <x v="893"/>
  </r>
  <r>
    <s v="CA-17870"/>
    <x v="1471"/>
    <s v="Burn to left hand"/>
    <s v="Person to use correct PPE gloves."/>
    <x v="2"/>
    <s v="I-39054"/>
    <x v="2011"/>
    <x v="1"/>
    <s v="Darren Ellis"/>
    <x v="57"/>
    <x v="1348"/>
    <x v="1"/>
    <s v="I have spoken with the employees coordinator and have coached him to speak to his team in relation t r the specific task they are undertaking."/>
    <s v=""/>
    <x v="1"/>
    <x v="1"/>
    <x v="651"/>
  </r>
  <r>
    <s v="CA-17875"/>
    <x v="1471"/>
    <s v="Stone hit small front window"/>
    <s v="Plant depot to make up protection plate for smaall window"/>
    <x v="2"/>
    <s v="I-39083"/>
    <x v="2012"/>
    <x v="1"/>
    <s v="James Mason"/>
    <x v="58"/>
    <x v="1499"/>
    <x v="1"/>
    <s v="Protective material supplied .Screens replaced"/>
    <s v=""/>
    <x v="11"/>
    <x v="1"/>
    <x v="802"/>
  </r>
  <r>
    <s v="CA-17876"/>
    <x v="1471"/>
    <s v="Hit kangaroo in gang truck"/>
    <s v="Plant depot to install driving lights"/>
    <x v="2"/>
    <s v="I-39084"/>
    <x v="2013"/>
    <x v="1"/>
    <s v="George Jupp"/>
    <x v="58"/>
    <x v="1499"/>
    <x v="1"/>
    <s v="lights have been ordered &amp; recieved &amp; will be fitted to the vehicle upon next service."/>
    <s v=""/>
    <x v="11"/>
    <x v="1"/>
    <x v="802"/>
  </r>
  <r>
    <s v="CA-18130"/>
    <x v="1471"/>
    <s v="Air work travel lever left in work when travelling"/>
    <s v="Fit relay into drive circuit to prevent a reaccurance"/>
    <x v="2"/>
    <s v="I-39554"/>
    <x v="2014"/>
    <x v="1"/>
    <s v="Leoni Retsas"/>
    <x v="24"/>
    <x v="1501"/>
    <x v="1"/>
    <s v="Relay will be fitted, awaiting availablity of manpower."/>
    <s v=""/>
    <x v="36"/>
    <x v="1"/>
    <x v="804"/>
  </r>
  <r>
    <s v="CA-18204"/>
    <x v="1471"/>
    <s v="WRENCHED LEFT SHOULDER"/>
    <s v="Follow procedures when alighting from machinery."/>
    <x v="2"/>
    <s v="I-39736"/>
    <x v="2015"/>
    <x v="2"/>
    <s v="George Jupp"/>
    <x v="57"/>
    <x v="1348"/>
    <x v="1"/>
    <s v="I have spoken with the employees coordinator about addressing his team about the suitable access and ."/>
    <s v=""/>
    <x v="1"/>
    <x v="1"/>
    <x v="651"/>
  </r>
  <r>
    <s v="CA-18269"/>
    <x v="1471"/>
    <s v="No PPE (ie gloves) at Parts washer"/>
    <s v="Storeman advised to order appropriate gloves. and to allocate to each Parts cleaner."/>
    <x v="2"/>
    <s v="I-39874"/>
    <x v="2016"/>
    <x v="2"/>
    <s v="Ian Eades"/>
    <x v="5"/>
    <x v="1591"/>
    <x v="1"/>
    <s v="Glloves ave now been allocated."/>
    <s v=""/>
    <x v="4"/>
    <x v="1"/>
    <x v="894"/>
  </r>
  <r>
    <s v="CA-18296"/>
    <x v="1471"/>
    <s v="non-conformances from General Safety Audit"/>
    <s v="Please reaudit Mathew Madigan to ensure he is lacing his boots up as per T/S requirements. Please s Danger Tags, to be carried in variuos vehicles. Please ensure the one legged chain from the Tamper ne with a safety latch. Have the chain tested &amp; tagged.(No tag on the chain) Have the log book issu . ( forward a work request through to plant depot) Please have the Jerry Cans affixed with the corr &amp; if it is flammable, a flammable liquids sticker. (should be able to obtain stickers through the p ire extinguishers on the following vehicles &amp; have them tested &amp; tagged as appropriate: VYY923, XKR0"/>
    <x v="2"/>
    <s v="I-39938"/>
    <x v="2017"/>
    <x v="2"/>
    <s v="George Jupp"/>
    <x v="26"/>
    <x v="1577"/>
    <x v="1"/>
    <s v="fer to I. Hancock Work request issued to Plant for VYY923 on 2/2/07, work completed Request issued rs for jerry cans VYY923 issued up to date fire extinguisher. XKR000 needs to be referred to C. Be"/>
    <s v=""/>
    <x v="11"/>
    <x v="1"/>
    <x v="880"/>
  </r>
  <r>
    <s v="CA-18297"/>
    <x v="1471"/>
    <s v="non-conformances from General Safety Audit"/>
    <s v="please complete the following actions; Place the appropriate labelling on the jerry cans in the fit ontents &amp; flammable liquids if applicable) Test &amp; tag the dry chemical fire extinguisher in fitters"/>
    <x v="2"/>
    <s v="I-39938"/>
    <x v="2017"/>
    <x v="2"/>
    <s v="Peter Manos"/>
    <x v="5"/>
    <x v="1589"/>
    <x v="1"/>
    <s v="Jerry cans labelled, fire extinguishers tagged"/>
    <s v=""/>
    <x v="11"/>
    <x v="1"/>
    <x v="892"/>
  </r>
  <r>
    <s v="CA-18343"/>
    <x v="1471"/>
    <s v="Using a sledge hammer, handle split punchering palm of hand"/>
    <s v="Arrange for hammer handles to be soaked in oil before use."/>
    <x v="2"/>
    <s v="I-40018"/>
    <x v="2018"/>
    <x v="1"/>
    <s v="Nigle Hammond"/>
    <x v="26"/>
    <x v="1592"/>
    <x v="1"/>
    <s v="Peter Breen has been instructed to carry out the oiling of hammer handles using linseed oil."/>
    <s v=""/>
    <x v="11"/>
    <x v="1"/>
    <x v="895"/>
  </r>
  <r>
    <s v="CA-18358"/>
    <x v="1471"/>
    <s v="Pins and needles in arms."/>
    <s v="Look at getting some anti vibration gloves or something to reduce the vibrations."/>
    <x v="2"/>
    <s v="I-40031"/>
    <x v="2019"/>
    <x v="1"/>
    <s v="Leoni Retsas"/>
    <x v="57"/>
    <x v="1587"/>
    <x v="1"/>
    <s v="Supplied worker with gloves on the 21/03/2007."/>
    <s v=""/>
    <x v="3"/>
    <x v="1"/>
    <x v="890"/>
  </r>
  <r>
    <s v="CA-18369"/>
    <x v="1471"/>
    <s v="Tamper machine ran thru authority pasted sig 23"/>
    <s v="Member to be counselled on requirement not to exceed authority."/>
    <x v="2"/>
    <s v="I-40049"/>
    <x v="2019"/>
    <x v="2"/>
    <s v="Flame Bastian"/>
    <x v="51"/>
    <x v="1593"/>
    <x v="1"/>
    <s v="Member counselled on not exceed authority if a repeat of this tpye of incident will leed to dismissa"/>
    <s v=""/>
    <x v="11"/>
    <x v="1"/>
    <x v="896"/>
  </r>
  <r>
    <s v="CA-18370"/>
    <x v="1471"/>
    <s v="Tamper machine ran thru authority pasted sig 23"/>
    <s v="Incident Alert to be issued for warning of employee's not to exceeded train authority."/>
    <x v="2"/>
    <s v="I-40049"/>
    <x v="2019"/>
    <x v="2"/>
    <s v="Deb  Karthbani"/>
    <x v="67"/>
    <x v="1593"/>
    <x v="1"/>
    <s v="Incident Alert completed and issued to all site SA Rail"/>
    <s v=""/>
    <x v="57"/>
    <x v="1"/>
    <x v="896"/>
  </r>
  <r>
    <s v="CA-18458"/>
    <x v="1471"/>
    <s v="Mobilift crane jib not packed up correctly"/>
    <s v="All Plant Depot crane operators to be made aware of there duty to complete a prestart inspection pr nd also to pack up the jib on completion.Fil in log book"/>
    <x v="2"/>
    <s v="I-40162"/>
    <x v="2020"/>
    <x v="2"/>
    <s v="Don Plush"/>
    <x v="5"/>
    <x v="1594"/>
    <x v="1"/>
    <s v="AS ABOVE JOB START 10/04/2007"/>
    <s v=""/>
    <x v="4"/>
    <x v="1"/>
    <x v="897"/>
  </r>
  <r>
    <s v="CA-18459"/>
    <x v="1471"/>
    <s v="Mobilift crane jib not packed up correctly"/>
    <s v="ALL CRANE DRIVERS, ADVISED THAT IT THERE RESPONSIBILITY TO COMPLETE A PRESTART CHECK AND ALSO TO PAC ED JOB START TUES 10/04/2007"/>
    <x v="2"/>
    <s v="I-40162"/>
    <x v="2020"/>
    <x v="2"/>
    <s v="Chris Bartram"/>
    <x v="5"/>
    <x v="1595"/>
    <x v="1"/>
    <s v="as above"/>
    <s v=""/>
    <x v="4"/>
    <x v="1"/>
    <x v="898"/>
  </r>
  <r>
    <s v="CA-18479"/>
    <x v="1471"/>
    <s v="Kangaroo hit left hand front head light tm029659"/>
    <s v="To be more vigilant while driving."/>
    <x v="2"/>
    <s v="I-40194"/>
    <x v="2021"/>
    <x v="2"/>
    <s v="Denise Horley"/>
    <x v="57"/>
    <x v="1348"/>
    <x v="1"/>
    <s v="a toolbox talk has been delivered to the SA Rail contract covering fatigue and vigilance whilst driv"/>
    <s v=""/>
    <x v="1"/>
    <x v="1"/>
    <x v="651"/>
  </r>
  <r>
    <s v="CA-18598"/>
    <x v="1471"/>
    <s v="Hammer handle shattered whilst replacing"/>
    <s v="Arrange for a instruction on hand tool handle replacement"/>
    <x v="2"/>
    <s v="I-40398"/>
    <x v="2022"/>
    <x v="2"/>
    <s v="Tina Meszaros"/>
    <x v="9"/>
    <x v="1596"/>
    <x v="1"/>
    <s v="raft the instruction wihich is to include photos yet to be taken. The instruction will then be forwa HSE Committee."/>
    <s v=""/>
    <x v="11"/>
    <x v="1"/>
    <x v="899"/>
  </r>
  <r>
    <s v="CA-18625"/>
    <x v="1471"/>
    <s v="tree root hit under neath of Toyota Hilux XLK 039"/>
    <s v="Driver,has completed an incident form. The vehicle has been taken to a contract provider for repair. cted to drive to road conditions"/>
    <x v="2"/>
    <s v="I-40433"/>
    <x v="2023"/>
    <x v="2"/>
    <s v="Gauin Swan"/>
    <x v="5"/>
    <x v="1597"/>
    <x v="1"/>
    <s v="As above"/>
    <s v=""/>
    <x v="4"/>
    <x v="1"/>
    <x v="900"/>
  </r>
  <r>
    <s v="CA-18656"/>
    <x v="1471"/>
    <s v="employee struck by debris from burred over snatch"/>
    <s v="audit all hammers and snatches within the LeFevre group. Tag out all burred over tools and forward w r reconditioning."/>
    <x v="2"/>
    <s v="I-40526"/>
    <x v="2024"/>
    <x v="2"/>
    <s v="Colin Hoffmann"/>
    <x v="66"/>
    <x v="1598"/>
    <x v="1"/>
    <s v="Audit of all hammers has taken place and tools deburred. Snatches are now on rotational servicing sc workshop."/>
    <s v=""/>
    <x v="57"/>
    <x v="1"/>
    <x v="901"/>
  </r>
  <r>
    <s v="CA-18731"/>
    <x v="1471"/>
    <s v="Damage To Fork Lift TMO08421"/>
    <s v="Plant depot to repair"/>
    <x v="2"/>
    <s v="I-40653"/>
    <x v="2017"/>
    <x v="2"/>
    <s v="Colin Hoffmann"/>
    <x v="58"/>
    <x v="1577"/>
    <x v="1"/>
    <s v="New Lights fitted and repairs to vehicle carried out (kangaroo strike)"/>
    <s v=""/>
    <x v="50"/>
    <x v="1"/>
    <x v="880"/>
  </r>
  <r>
    <s v="CA-18890"/>
    <x v="1471"/>
    <s v="Pit cover missing next to railway track Pt Augusta yard"/>
    <s v="New Pit cover to be manufactured and fitted"/>
    <x v="2"/>
    <s v="I-40957"/>
    <x v="2025"/>
    <x v="2"/>
    <s v="Paul Sideris"/>
    <x v="5"/>
    <x v="1599"/>
    <x v="1"/>
    <s v="New pit cover manufactured and fitted.Client notified"/>
    <s v=""/>
    <x v="1"/>
    <x v="1"/>
    <x v="902"/>
  </r>
  <r>
    <s v="CA-18932"/>
    <x v="1471"/>
    <s v="LTI Plaque fell off wall"/>
    <s v="Relocate to a safer place"/>
    <x v="2"/>
    <s v="I-41042"/>
    <x v="2019"/>
    <x v="2"/>
    <s v="Mat Diamanti"/>
    <x v="63"/>
    <x v="1600"/>
    <x v="1"/>
    <s v="RElocated to top floor"/>
    <s v=""/>
    <x v="56"/>
    <x v="4"/>
    <x v="903"/>
  </r>
  <r>
    <s v="CA-18933"/>
    <x v="1471"/>
    <s v="LTI Plaque fell off wall"/>
    <s v="Relocate to safe place"/>
    <x v="2"/>
    <s v="I-41042"/>
    <x v="2019"/>
    <x v="2"/>
    <s v="David Price "/>
    <x v="63"/>
    <x v="1601"/>
    <x v="1"/>
    <s v="relocated to safe place"/>
    <s v=""/>
    <x v="56"/>
    <x v="4"/>
    <x v="904"/>
  </r>
  <r>
    <s v="CA-19001"/>
    <x v="1471"/>
    <s v="Incorrect wheels on toyota Hylux"/>
    <s v="rims will be engraved with the rego number of the appropriate vehicle."/>
    <x v="2"/>
    <s v="I-41166"/>
    <x v="2026"/>
    <x v="2"/>
    <s v="Garry Jaekel"/>
    <x v="5"/>
    <x v="1602"/>
    <x v="1"/>
    <s v="This engraving of rims will not be carried out, plant maintenance work group will investiagate alter ay with original vehicles. Plant Co-ordinator to ensure work group is tasked with investigation into"/>
    <s v=""/>
    <x v="57"/>
    <x v="1"/>
    <x v="905"/>
  </r>
  <r>
    <s v="CA-19003"/>
    <x v="1471"/>
    <s v="Toyota wagon hyrail wagon wrong rims on the front"/>
    <s v="The vehicle involved needs to have the rego number engraved into all rims,under no circumstances is ehicle to vehicle. This is to be raised at a toolbox talk. The incorrecrt rims are to be replaced"/>
    <x v="2"/>
    <s v="I-41168"/>
    <x v="2026"/>
    <x v="2"/>
    <s v="Pat Woolston"/>
    <x v="5"/>
    <x v="1602"/>
    <x v="1"/>
    <s v="Vehicle has had new rim fitted and rims engraved"/>
    <s v=""/>
    <x v="1"/>
    <x v="1"/>
    <x v="905"/>
  </r>
  <r>
    <s v="CA-19004"/>
    <x v="1471"/>
    <s v="Toyota wagon hyrail wagon wrong rims on the front"/>
    <s v="Vehicle will have the rego number of the vehicle engraved into the rim of all tyres.Under no circums s with another vehicle onless in an extreme emergency without notifying the coordinator resposible. olbox talk. XFI698 A correct size rim will be purchased and fitted to the vehicle involved. Area C ver the tyre from Artc."/>
    <x v="2"/>
    <s v="I-41168"/>
    <x v="2026"/>
    <x v="2"/>
    <s v="Guy Kellett"/>
    <x v="5"/>
    <x v="1602"/>
    <x v="1"/>
    <s v="New rim has been purchased engraved and fitted. XFI698"/>
    <s v=""/>
    <x v="57"/>
    <x v="1"/>
    <x v="905"/>
  </r>
  <r>
    <s v="CA-19119"/>
    <x v="1471"/>
    <s v="Employee placed a coin under a stabled train wagon"/>
    <s v="1. Employee drug tested 2. Immediately councelled and interviewed 3. Retrained in track awarernes ver the next three (3) months"/>
    <x v="2"/>
    <s v="I-41375"/>
    <x v="2027"/>
    <x v="3"/>
    <s v="Gauin Swan"/>
    <x v="66"/>
    <x v="1603"/>
    <x v="1"/>
    <s v="1. Employee returned negative drug test 2. councelled and interviewed 3. Retrained in track awaren"/>
    <s v=""/>
    <x v="3"/>
    <x v="1"/>
    <x v="906"/>
  </r>
  <r>
    <s v="CA-19120"/>
    <x v="1471"/>
    <s v="Chain fell off roller door."/>
    <s v="Supply and fit electric motor to roller door"/>
    <x v="2"/>
    <s v="I-41377"/>
    <x v="2028"/>
    <x v="2"/>
    <s v="Roger Jacobs"/>
    <x v="22"/>
    <x v="1522"/>
    <x v="1"/>
    <s v="Contractor as been assigned to quote on requirements to fit electric drive to this door, waiting for 15/6/07 Purchase Order has been raised for new motor to be installed"/>
    <s v=""/>
    <x v="3"/>
    <x v="1"/>
    <x v="825"/>
  </r>
  <r>
    <s v="CA-19121"/>
    <x v="1471"/>
    <s v="reversed into steel bin"/>
    <s v="1. Interview employee."/>
    <x v="2"/>
    <s v="I-41378"/>
    <x v="2028"/>
    <x v="2"/>
    <s v="Peter Manos"/>
    <x v="66"/>
    <x v="1604"/>
    <x v="1"/>
    <s v="1. Employee directed to take more care when operating company equipment."/>
    <s v=""/>
    <x v="3"/>
    <x v="1"/>
    <x v="907"/>
  </r>
  <r>
    <s v="CA-19126"/>
    <x v="1471"/>
    <s v="Minor damage to conduit carrying cable"/>
    <s v="Employee advised to use due care when operating plant/equipment and to be familiar with his surround"/>
    <x v="2"/>
    <s v="I-41392"/>
    <x v="2029"/>
    <x v="2"/>
    <s v="Pat Lever"/>
    <x v="66"/>
    <x v="1598"/>
    <x v="1"/>
    <s v="Employee advised to use due care when operating plant/equipment and to be familiar with his surround"/>
    <s v=""/>
    <x v="3"/>
    <x v="1"/>
    <x v="901"/>
  </r>
  <r>
    <s v="CA-19148"/>
    <x v="1471"/>
    <s v="Storage of steel ,tripping hazard"/>
    <s v="Using appropriate machinery store steel in a safe manner"/>
    <x v="2"/>
    <s v="I-41463"/>
    <x v="2030"/>
    <x v="2"/>
    <s v="James Hallsworth"/>
    <x v="5"/>
    <x v="1501"/>
    <x v="1"/>
    <s v="steel stored corrrectly."/>
    <s v=""/>
    <x v="1"/>
    <x v="1"/>
    <x v="804"/>
  </r>
  <r>
    <s v="CA-19149"/>
    <x v="1471"/>
    <s v="Plant depot workshop,area untidy hosekeeping"/>
    <s v="Disscused at start rite finish rite, stopped work and arranged imediate clean up"/>
    <x v="2"/>
    <s v="I-41464"/>
    <x v="2028"/>
    <x v="2"/>
    <s v="Glynn Oberdan"/>
    <x v="5"/>
    <x v="1468"/>
    <x v="1"/>
    <s v="disscussed at start rite finish rite ,stopped work and cleaned up affected area"/>
    <s v=""/>
    <x v="11"/>
    <x v="1"/>
    <x v="771"/>
  </r>
  <r>
    <s v="CA-19154"/>
    <x v="1471"/>
    <s v="Housekeeping"/>
    <s v="General clean up in Plant workshop"/>
    <x v="2"/>
    <s v="I-41469"/>
    <x v="2031"/>
    <x v="2"/>
    <s v="Phillip Fehlberg"/>
    <x v="68"/>
    <x v="1578"/>
    <x v="1"/>
    <s v="Plant Depot Workshop General housekeeping clean up"/>
    <s v=""/>
    <x v="1"/>
    <x v="1"/>
    <x v="881"/>
  </r>
  <r>
    <s v="CA-19246"/>
    <x v="1471"/>
    <s v="Welder malfunction"/>
    <s v="Remove failed unit from vehicle"/>
    <x v="2"/>
    <s v="I-41720"/>
    <x v="2032"/>
    <x v="2"/>
    <s v="James Mason"/>
    <x v="58"/>
    <x v="1596"/>
    <x v="1"/>
    <s v="Item has been removed for repair"/>
    <s v=""/>
    <x v="50"/>
    <x v="1"/>
    <x v="899"/>
  </r>
  <r>
    <s v="CA-19248"/>
    <x v="1471"/>
    <s v="Welder Malfuntioned rendering vehicle electrically alive"/>
    <s v="Identified aged machine had malfunctioned.Fitters Ute"/>
    <x v="2"/>
    <s v="I-41723"/>
    <x v="2033"/>
    <x v="2"/>
    <s v="John Shepherdson"/>
    <x v="68"/>
    <x v="1596"/>
    <x v="1"/>
    <s v="Removed unit from service vehicle for assessment and repair.Has been carried out"/>
    <s v=""/>
    <x v="50"/>
    <x v="1"/>
    <x v="899"/>
  </r>
  <r>
    <s v="CA-19249"/>
    <x v="1471"/>
    <s v="Welding unit overheated fused terminals"/>
    <s v="remove connections from inside unit for repair"/>
    <x v="2"/>
    <s v="I-41724"/>
    <x v="2034"/>
    <x v="2"/>
    <s v="Hugh Jupp"/>
    <x v="58"/>
    <x v="1596"/>
    <x v="1"/>
    <s v="Carry out replacement of connections and leads on welding unit"/>
    <s v=""/>
    <x v="50"/>
    <x v="1"/>
    <x v="899"/>
  </r>
  <r>
    <s v="CA-19469"/>
    <x v="1471"/>
    <s v="Alarm in Workshop activated"/>
    <s v="Check out sensors"/>
    <x v="2"/>
    <s v="I-41997"/>
    <x v="2035"/>
    <x v="2"/>
    <s v="Matt Talemi"/>
    <x v="5"/>
    <x v="1605"/>
    <x v="1"/>
    <s v="Plant supervisor entered w/shop deactivated alarm check sensors OK,.Check Building OK."/>
    <s v=""/>
    <x v="1"/>
    <x v="1"/>
    <x v="908"/>
  </r>
  <r>
    <s v="CA-19470"/>
    <x v="1471"/>
    <s v="UNauthorised contractor operating loader"/>
    <s v="At job start all employees and contractors instructed of there duties. The contractor to be instruc uired on a principal contractor site again.He will be informed that his company may also be Liable for any res"/>
    <x v="2"/>
    <s v="I-42001"/>
    <x v="2032"/>
    <x v="2"/>
    <s v="Grant Jones"/>
    <x v="69"/>
    <x v="1606"/>
    <x v="1"/>
    <s v="The contractor has been spoken with and the certain employee of the contractor is not to be utilised l be highlighted that all contractor must gain prior approval to operate any T/S plant and equipment"/>
    <s v=""/>
    <x v="1"/>
    <x v="1"/>
    <x v="909"/>
  </r>
  <r>
    <s v="CA-19548"/>
    <x v="1471"/>
    <s v="Whilst driving on narrow access road truck struck a rock"/>
    <s v="Team leaders convey to workers to be aware of the enviroment ahead, slow their driving speed to suit o have a spotter in front of the vehilce when required should the access road appear hazardous."/>
    <x v="2"/>
    <s v="I-42178"/>
    <x v="2036"/>
    <x v="2"/>
    <s v="Garry Jaekel"/>
    <x v="50"/>
    <x v="1603"/>
    <x v="1"/>
    <s v="required and area is unknown of what hazards are within the area, spotter could be used in advance tions and potential hazards covering like road condition, grade, creeks, access, turn around areas,"/>
    <s v=""/>
    <x v="1"/>
    <x v="1"/>
    <x v="906"/>
  </r>
  <r>
    <s v="CA-19576"/>
    <x v="1471"/>
    <s v="Hyd fitting under pressure"/>
    <s v="All Plant staff in the plant depot asked to monitor apprenticesand work experiance lads more closely"/>
    <x v="2"/>
    <s v="I-42274"/>
    <x v="2037"/>
    <x v="2"/>
    <s v="Shane Wadworth"/>
    <x v="5"/>
    <x v="1607"/>
    <x v="1"/>
    <s v="The Work wexperiance lad was spoken to about being over confident. he was sent home to shower and c soneel reminded about supervising and monitoring apprentices and work experiance Lads"/>
    <s v=""/>
    <x v="1"/>
    <x v="1"/>
    <x v="910"/>
  </r>
  <r>
    <s v="CA-19577"/>
    <x v="1471"/>
    <s v="Employee hit by opening door"/>
    <s v="Notice on door advising caution"/>
    <x v="2"/>
    <s v="I-42275"/>
    <x v="2038"/>
    <x v="2"/>
    <s v="Denise Horley"/>
    <x v="63"/>
    <x v="1608"/>
    <x v="1"/>
    <s v="notice on door completed"/>
    <s v=""/>
    <x v="50"/>
    <x v="1"/>
    <x v="911"/>
  </r>
  <r>
    <s v="CA-19579"/>
    <x v="1471"/>
    <s v="Sparks from oxy alighted debris in pit"/>
    <s v="Clean pit area"/>
    <x v="2"/>
    <s v="I-42278"/>
    <x v="2032"/>
    <x v="2"/>
    <s v="Sotiriou Cavaleri"/>
    <x v="58"/>
    <x v="1606"/>
    <x v="1"/>
    <s v="Pit Cleaned of debris"/>
    <s v=""/>
    <x v="50"/>
    <x v="1"/>
    <x v="909"/>
  </r>
  <r>
    <s v="CA-19907"/>
    <x v="1471"/>
    <s v="compound Gate Left Open"/>
    <s v="All principal contractor personell advised to shut and lock the maun gate when vacating compound. Notice to be"/>
    <x v="2"/>
    <s v="I-42870"/>
    <x v="2039"/>
    <x v="2"/>
    <s v="Bev Hudson"/>
    <x v="57"/>
    <x v="1445"/>
    <x v="1"/>
    <s v="A safety alert will be developed and sent out across the contract in regards to all personell ensuri are secured at the end of the shift."/>
    <s v=""/>
    <x v="11"/>
    <x v="1"/>
    <x v="748"/>
  </r>
  <r>
    <s v="CA-19908"/>
    <x v="1471"/>
    <s v="compound Gate Left Open"/>
    <s v="All employees are to addressed that it is mandatory that the gates to the compound are locked when t l be raised at the next tool box talk."/>
    <x v="2"/>
    <s v="I-42872"/>
    <x v="2039"/>
    <x v="2"/>
    <s v="John Jewis"/>
    <x v="57"/>
    <x v="1609"/>
    <x v="1"/>
    <s v="Geoff, this is an operational issue, please address via a correspondance included in the next toolbo"/>
    <s v=""/>
    <x v="11"/>
    <x v="1"/>
    <x v="912"/>
  </r>
  <r>
    <s v="CA-19924"/>
    <x v="1471"/>
    <s v="Tipper body was still up, hit cable tray at Pellet bins"/>
    <s v="Item for toolbox talk - Job starts to be completed at actual worksites, with the emphasis on identif ble to that site."/>
    <x v="2"/>
    <s v="I-42897"/>
    <x v="2040"/>
    <x v="1"/>
    <s v="Sam Martin"/>
    <x v="57"/>
    <x v="1609"/>
    <x v="1"/>
    <s v="coordinator should go out on site with their team and participate in the jobstarts and ensure the co taken directly related to the immediate tasks to be conducted.This will be reiterated in future tool"/>
    <s v=""/>
    <x v="11"/>
    <x v="1"/>
    <x v="912"/>
  </r>
  <r>
    <s v="CA-19925"/>
    <x v="1471"/>
    <s v="Hand can be 'pinched' between cab door &amp; hand rail"/>
    <s v="Add to Tool box - car to be taken on entry/exit to trucks, poosibility of pinching hand between cab"/>
    <x v="2"/>
    <s v="I-42898"/>
    <x v="2039"/>
    <x v="2"/>
    <s v="Guy Kellett"/>
    <x v="57"/>
    <x v="1609"/>
    <x v="1"/>
    <s v="this has been flagged to be written about in a toolbox in the near distant future."/>
    <s v=""/>
    <x v="11"/>
    <x v="1"/>
    <x v="912"/>
  </r>
  <r>
    <s v="CA-19926"/>
    <x v="1471"/>
    <s v="Sleeper borer grub screw caught bottom of pants"/>
    <s v="Add to Toolbox talk - Beware rotating machinery &amp; loose clothing."/>
    <x v="2"/>
    <s v="I-42899"/>
    <x v="2040"/>
    <x v="2"/>
    <s v="Mat Diamanti"/>
    <x v="57"/>
    <x v="1609"/>
    <x v="1"/>
    <s v="this has been flagged and will be written about in a future toolbox talk."/>
    <s v=""/>
    <x v="11"/>
    <x v="1"/>
    <x v="912"/>
  </r>
  <r>
    <s v="CA-19933"/>
    <x v="1471"/>
    <s v="splattered with hot water from urn"/>
    <s v="forward a work request to peter gaskell to have a plumber install an pipe so that employees can use their cups/kitchen utensils safely in the downstairs kitchen."/>
    <x v="2"/>
    <s v="I-42912"/>
    <x v="2041"/>
    <x v="2"/>
    <s v="Ed Thomson"/>
    <x v="23"/>
    <x v="1610"/>
    <x v="1"/>
    <s v="Plumber called in to lower the spout to the sink level."/>
    <s v=""/>
    <x v="8"/>
    <x v="1"/>
    <x v="913"/>
  </r>
  <r>
    <s v="CA-19940"/>
    <x v="1471"/>
    <s v="Blown Globes,resulting in poor lighting"/>
    <s v="Globes are available, elevated platform required,booked for 20/07/2007 certified person to use."/>
    <x v="2"/>
    <s v="I-42923"/>
    <x v="2042"/>
    <x v="2"/>
    <s v="Maureen Woods"/>
    <x v="5"/>
    <x v="1611"/>
    <x v="1"/>
    <s v="Globes replace on the 20/07/2007"/>
    <s v=""/>
    <x v="11"/>
    <x v="1"/>
    <x v="914"/>
  </r>
  <r>
    <s v="CA-19950"/>
    <x v="1471"/>
    <s v="Electrical items in office require testing &amp; tagging"/>
    <s v="BARL office requires electrical items tested and tagged. Numerous personnel items such as phone char gged. Other items require testing and tagging due to expired- iron in mens wash room."/>
    <x v="2"/>
    <s v="I-42934"/>
    <x v="1934"/>
    <x v="2"/>
    <s v="Paul Hunt"/>
    <x v="44"/>
    <x v="1609"/>
    <x v="1"/>
    <s v="Maintenance staff will occur + notification to all staff informing them of the following requiremen sonal &amp; company issue are to be tested and tagged before been placed into service on the BARL site ."/>
    <s v=""/>
    <x v="57"/>
    <x v="0"/>
    <x v="9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672A54-1C05-4F2C-A1CB-E97B2435D914}" name="PivotTable4"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5:G15" firstHeaderRow="1" firstDataRow="2" firstDataCol="1"/>
  <pivotFields count="23">
    <pivotField dataField="1" showAll="0"/>
    <pivotField axis="axisRow" numFmtId="14" showAll="0">
      <items count="1473">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items count="4">
        <item x="0"/>
        <item x="1"/>
        <item x="2"/>
        <item t="default"/>
      </items>
    </pivotField>
    <pivotField showAll="0"/>
    <pivotField numFmtId="14" showAll="0">
      <items count="2044">
        <item x="1772"/>
        <item x="1771"/>
        <item x="1773"/>
        <item x="1774"/>
        <item x="1775"/>
        <item x="1915"/>
        <item x="1916"/>
        <item x="1917"/>
        <item x="1767"/>
        <item x="1768"/>
        <item x="1769"/>
        <item x="1770"/>
        <item x="1828"/>
        <item x="1776"/>
        <item x="1777"/>
        <item x="1778"/>
        <item x="1779"/>
        <item x="1780"/>
        <item x="1781"/>
        <item x="1782"/>
        <item x="1783"/>
        <item x="1784"/>
        <item x="1785"/>
        <item x="1786"/>
        <item x="1787"/>
        <item x="1788"/>
        <item x="1789"/>
        <item x="1790"/>
        <item x="1792"/>
        <item x="1791"/>
        <item x="1793"/>
        <item x="1794"/>
        <item x="1795"/>
        <item x="1796"/>
        <item x="1797"/>
        <item x="1798"/>
        <item x="1799"/>
        <item x="1801"/>
        <item x="1800"/>
        <item x="1802"/>
        <item x="1803"/>
        <item x="1804"/>
        <item x="1805"/>
        <item x="1806"/>
        <item x="1807"/>
        <item x="1809"/>
        <item x="1810"/>
        <item x="1811"/>
        <item x="1808"/>
        <item x="1813"/>
        <item x="1814"/>
        <item x="1812"/>
        <item x="1815"/>
        <item x="1816"/>
        <item x="1817"/>
        <item x="1820"/>
        <item x="1818"/>
        <item x="1819"/>
        <item x="1824"/>
        <item x="1821"/>
        <item x="1829"/>
        <item x="1825"/>
        <item x="1826"/>
        <item x="1823"/>
        <item x="1822"/>
        <item x="1830"/>
        <item x="1827"/>
        <item x="1831"/>
        <item x="1834"/>
        <item x="1832"/>
        <item x="1833"/>
        <item x="1980"/>
        <item x="1981"/>
        <item x="1982"/>
        <item x="1983"/>
        <item x="1985"/>
        <item x="1984"/>
        <item x="1986"/>
        <item x="1987"/>
        <item x="1989"/>
        <item x="1990"/>
        <item x="1988"/>
        <item x="1991"/>
        <item x="1992"/>
        <item x="1939"/>
        <item x="1993"/>
        <item x="1994"/>
        <item x="1995"/>
        <item x="1997"/>
        <item x="1996"/>
        <item x="1998"/>
        <item x="1940"/>
        <item x="1967"/>
        <item x="1922"/>
        <item x="1943"/>
        <item x="1944"/>
        <item x="1938"/>
        <item x="1946"/>
        <item x="1941"/>
        <item x="1945"/>
        <item x="1942"/>
        <item x="1947"/>
        <item x="1954"/>
        <item x="1950"/>
        <item x="1951"/>
        <item x="1948"/>
        <item x="1949"/>
        <item x="1952"/>
        <item x="1953"/>
        <item x="1923"/>
        <item x="1955"/>
        <item x="1918"/>
        <item x="1956"/>
        <item x="1957"/>
        <item x="1919"/>
        <item x="1920"/>
        <item x="1921"/>
        <item x="1924"/>
        <item x="1925"/>
        <item x="1973"/>
        <item x="1971"/>
        <item x="1969"/>
        <item x="1926"/>
        <item x="1959"/>
        <item x="1928"/>
        <item x="1960"/>
        <item x="1927"/>
        <item x="1964"/>
        <item x="1958"/>
        <item x="1968"/>
        <item x="1962"/>
        <item x="1961"/>
        <item x="1963"/>
        <item x="1965"/>
        <item x="1966"/>
        <item x="1970"/>
        <item x="1972"/>
        <item x="1911"/>
        <item x="1974"/>
        <item x="1975"/>
        <item x="1914"/>
        <item x="1913"/>
        <item x="1912"/>
        <item x="2003"/>
        <item x="1976"/>
        <item x="1977"/>
        <item x="1978"/>
        <item x="2005"/>
        <item x="1979"/>
        <item x="2010"/>
        <item x="1910"/>
        <item x="2009"/>
        <item x="1909"/>
        <item x="2007"/>
        <item x="2008"/>
        <item x="2004"/>
        <item x="2006"/>
        <item x="2017"/>
        <item x="1999"/>
        <item x="2000"/>
        <item x="2013"/>
        <item x="2001"/>
        <item x="2002"/>
        <item x="2012"/>
        <item x="2011"/>
        <item x="2014"/>
        <item x="2015"/>
        <item x="2016"/>
        <item x="2018"/>
        <item x="2022"/>
        <item x="2019"/>
        <item x="2024"/>
        <item x="2020"/>
        <item x="2021"/>
        <item x="2023"/>
        <item x="2025"/>
        <item x="2029"/>
        <item x="2026"/>
        <item x="2033"/>
        <item x="2030"/>
        <item x="2027"/>
        <item x="2028"/>
        <item x="2031"/>
        <item x="2034"/>
        <item x="2038"/>
        <item x="2032"/>
        <item x="2035"/>
        <item x="2036"/>
        <item x="2037"/>
        <item x="2041"/>
        <item x="2040"/>
        <item x="1933"/>
        <item x="2039"/>
        <item x="2042"/>
        <item x="1934"/>
        <item x="1931"/>
        <item x="1932"/>
        <item x="1935"/>
        <item x="1897"/>
        <item x="1930"/>
        <item x="1898"/>
        <item x="1929"/>
        <item x="1937"/>
        <item x="1936"/>
        <item x="1899"/>
        <item x="1906"/>
        <item x="1902"/>
        <item x="1904"/>
        <item x="1903"/>
        <item x="1905"/>
        <item x="1907"/>
        <item x="1758"/>
        <item x="1901"/>
        <item x="1900"/>
        <item x="1908"/>
        <item x="1757"/>
        <item x="1892"/>
        <item x="1865"/>
        <item x="1893"/>
        <item x="1896"/>
        <item x="1759"/>
        <item x="1760"/>
        <item x="1895"/>
        <item x="1762"/>
        <item x="1891"/>
        <item x="1868"/>
        <item x="1894"/>
        <item x="1871"/>
        <item x="1869"/>
        <item x="1870"/>
        <item x="1872"/>
        <item x="1873"/>
        <item x="1874"/>
        <item x="1875"/>
        <item x="1866"/>
        <item x="1867"/>
        <item x="1863"/>
        <item x="1886"/>
        <item x="1864"/>
        <item x="1888"/>
        <item x="1887"/>
        <item x="1885"/>
        <item x="1876"/>
        <item x="1761"/>
        <item x="1879"/>
        <item x="1890"/>
        <item x="1889"/>
        <item x="1880"/>
        <item x="1878"/>
        <item x="1877"/>
        <item x="1848"/>
        <item x="1882"/>
        <item x="1883"/>
        <item x="1884"/>
        <item x="1847"/>
        <item x="1881"/>
        <item x="1844"/>
        <item x="1845"/>
        <item x="1846"/>
        <item x="1843"/>
        <item x="1842"/>
        <item x="1841"/>
        <item x="1837"/>
        <item x="1836"/>
        <item x="1840"/>
        <item x="1852"/>
        <item x="1838"/>
        <item x="1839"/>
        <item x="1835"/>
        <item x="1861"/>
        <item x="1858"/>
        <item x="1859"/>
        <item x="1860"/>
        <item x="1849"/>
        <item x="1764"/>
        <item x="1857"/>
        <item x="1851"/>
        <item x="1763"/>
        <item x="1766"/>
        <item x="1862"/>
        <item x="1850"/>
        <item x="1853"/>
        <item x="1752"/>
        <item x="1753"/>
        <item x="1855"/>
        <item x="1856"/>
        <item x="1854"/>
        <item x="1765"/>
        <item x="1754"/>
        <item x="1746"/>
        <item x="1750"/>
        <item x="1755"/>
        <item x="1756"/>
        <item x="1736"/>
        <item x="1748"/>
        <item x="1751"/>
        <item x="1739"/>
        <item x="1747"/>
        <item x="1749"/>
        <item x="1744"/>
        <item x="1743"/>
        <item x="1732"/>
        <item x="1745"/>
        <item x="1735"/>
        <item x="1742"/>
        <item x="1737"/>
        <item x="1741"/>
        <item x="1740"/>
        <item x="1728"/>
        <item x="1738"/>
        <item x="1734"/>
        <item x="1729"/>
        <item x="1733"/>
        <item x="1730"/>
        <item x="1731"/>
        <item x="1725"/>
        <item x="1726"/>
        <item x="1719"/>
        <item x="1727"/>
        <item x="1713"/>
        <item x="1724"/>
        <item x="1723"/>
        <item x="1718"/>
        <item x="1721"/>
        <item x="1722"/>
        <item x="1720"/>
        <item x="1717"/>
        <item x="1715"/>
        <item x="1706"/>
        <item x="1716"/>
        <item x="1602"/>
        <item x="1714"/>
        <item x="1662"/>
        <item x="1712"/>
        <item x="1711"/>
        <item x="1710"/>
        <item x="1709"/>
        <item x="1688"/>
        <item x="1703"/>
        <item x="1708"/>
        <item x="1702"/>
        <item x="1707"/>
        <item x="1705"/>
        <item x="1704"/>
        <item x="1700"/>
        <item x="1701"/>
        <item x="1661"/>
        <item x="1697"/>
        <item x="1699"/>
        <item x="1698"/>
        <item x="1692"/>
        <item x="1696"/>
        <item x="1693"/>
        <item x="1695"/>
        <item x="1694"/>
        <item x="1691"/>
        <item x="1678"/>
        <item x="1689"/>
        <item x="1690"/>
        <item x="1687"/>
        <item x="1681"/>
        <item x="1684"/>
        <item x="1685"/>
        <item x="1686"/>
        <item x="1619"/>
        <item x="1682"/>
        <item x="1683"/>
        <item x="1679"/>
        <item x="1677"/>
        <item x="1680"/>
        <item x="1673"/>
        <item x="1676"/>
        <item x="1675"/>
        <item x="1674"/>
        <item x="1672"/>
        <item x="1671"/>
        <item x="1666"/>
        <item x="1669"/>
        <item x="1670"/>
        <item x="1667"/>
        <item x="1668"/>
        <item x="1665"/>
        <item x="1663"/>
        <item x="1664"/>
        <item x="1646"/>
        <item x="1659"/>
        <item x="1660"/>
        <item x="1651"/>
        <item x="1658"/>
        <item x="1657"/>
        <item x="1656"/>
        <item x="1655"/>
        <item x="1654"/>
        <item x="1639"/>
        <item x="1641"/>
        <item x="1653"/>
        <item x="1633"/>
        <item x="1649"/>
        <item x="1638"/>
        <item x="1652"/>
        <item x="1632"/>
        <item x="1642"/>
        <item x="1650"/>
        <item x="1648"/>
        <item x="1647"/>
        <item x="1609"/>
        <item x="1637"/>
        <item x="1640"/>
        <item x="1645"/>
        <item x="1643"/>
        <item x="1644"/>
        <item x="1629"/>
        <item x="1634"/>
        <item x="1621"/>
        <item x="1630"/>
        <item x="1636"/>
        <item x="1628"/>
        <item x="1635"/>
        <item x="1631"/>
        <item x="1613"/>
        <item x="1626"/>
        <item x="1620"/>
        <item x="1627"/>
        <item x="1625"/>
        <item x="1623"/>
        <item x="1562"/>
        <item x="1368"/>
        <item x="1561"/>
        <item x="1617"/>
        <item x="1608"/>
        <item x="1622"/>
        <item x="1618"/>
        <item x="1624"/>
        <item x="1514"/>
        <item x="1605"/>
        <item x="1611"/>
        <item x="1601"/>
        <item x="1614"/>
        <item x="1513"/>
        <item x="1615"/>
        <item x="1606"/>
        <item x="1616"/>
        <item x="1607"/>
        <item x="1610"/>
        <item x="1612"/>
        <item x="1604"/>
        <item x="1598"/>
        <item x="1603"/>
        <item x="1597"/>
        <item x="1493"/>
        <item x="1337"/>
        <item x="1600"/>
        <item x="1599"/>
        <item x="1594"/>
        <item x="1596"/>
        <item x="1595"/>
        <item x="1593"/>
        <item x="1592"/>
        <item x="1591"/>
        <item x="1589"/>
        <item x="1580"/>
        <item x="1590"/>
        <item x="1588"/>
        <item x="1587"/>
        <item x="1579"/>
        <item x="1586"/>
        <item x="1585"/>
        <item x="1553"/>
        <item x="1584"/>
        <item x="1582"/>
        <item x="1583"/>
        <item x="1568"/>
        <item x="1537"/>
        <item x="1370"/>
        <item x="1581"/>
        <item x="1576"/>
        <item x="1577"/>
        <item x="1570"/>
        <item x="1571"/>
        <item x="1578"/>
        <item x="1569"/>
        <item x="1575"/>
        <item x="1574"/>
        <item x="1542"/>
        <item x="1572"/>
        <item x="1573"/>
        <item x="1567"/>
        <item x="1565"/>
        <item x="1564"/>
        <item x="1566"/>
        <item x="1556"/>
        <item x="1560"/>
        <item x="1563"/>
        <item x="1558"/>
        <item x="1559"/>
        <item x="1554"/>
        <item x="1557"/>
        <item x="1546"/>
        <item x="1504"/>
        <item x="1544"/>
        <item x="1555"/>
        <item x="1543"/>
        <item x="1545"/>
        <item x="1551"/>
        <item x="1550"/>
        <item x="1552"/>
        <item x="1547"/>
        <item x="1548"/>
        <item x="1541"/>
        <item x="1539"/>
        <item x="1549"/>
        <item x="1540"/>
        <item x="1538"/>
        <item x="1536"/>
        <item x="1535"/>
        <item x="1482"/>
        <item x="1533"/>
        <item x="1519"/>
        <item x="1534"/>
        <item x="1530"/>
        <item x="1529"/>
        <item x="1532"/>
        <item x="1527"/>
        <item x="1531"/>
        <item x="1528"/>
        <item x="1512"/>
        <item x="1526"/>
        <item x="1524"/>
        <item x="1522"/>
        <item x="1525"/>
        <item x="1521"/>
        <item x="1523"/>
        <item x="1518"/>
        <item x="1520"/>
        <item x="1466"/>
        <item x="1516"/>
        <item x="1517"/>
        <item x="1506"/>
        <item x="1515"/>
        <item x="1511"/>
        <item x="1508"/>
        <item x="1510"/>
        <item x="1507"/>
        <item x="1509"/>
        <item x="1460"/>
        <item x="1501"/>
        <item x="1498"/>
        <item x="1503"/>
        <item x="1505"/>
        <item x="1302"/>
        <item x="1382"/>
        <item x="1502"/>
        <item x="1461"/>
        <item x="1377"/>
        <item x="1480"/>
        <item x="1496"/>
        <item x="1500"/>
        <item x="1499"/>
        <item x="1494"/>
        <item x="1497"/>
        <item x="1495"/>
        <item x="1462"/>
        <item x="1491"/>
        <item x="1492"/>
        <item x="1490"/>
        <item x="1487"/>
        <item x="1489"/>
        <item x="1488"/>
        <item x="1486"/>
        <item x="1485"/>
        <item x="1436"/>
        <item x="1419"/>
        <item x="1484"/>
        <item x="1457"/>
        <item x="1483"/>
        <item x="1479"/>
        <item x="1477"/>
        <item x="1481"/>
        <item x="1476"/>
        <item x="1475"/>
        <item x="1478"/>
        <item x="1455"/>
        <item x="1473"/>
        <item x="1465"/>
        <item x="1390"/>
        <item x="1474"/>
        <item x="1471"/>
        <item x="1472"/>
        <item x="1435"/>
        <item x="1456"/>
        <item x="1433"/>
        <item x="1469"/>
        <item x="1470"/>
        <item x="1446"/>
        <item x="1467"/>
        <item x="1468"/>
        <item x="1454"/>
        <item x="1458"/>
        <item x="1464"/>
        <item x="1459"/>
        <item x="1463"/>
        <item x="1453"/>
        <item x="1452"/>
        <item x="1445"/>
        <item x="1449"/>
        <item x="1347"/>
        <item x="1359"/>
        <item x="1450"/>
        <item x="1448"/>
        <item x="1421"/>
        <item x="1451"/>
        <item x="1447"/>
        <item x="1420"/>
        <item x="1442"/>
        <item x="1443"/>
        <item x="1444"/>
        <item x="1441"/>
        <item x="1440"/>
        <item x="1417"/>
        <item x="1346"/>
        <item x="1438"/>
        <item x="1439"/>
        <item x="1395"/>
        <item x="1437"/>
        <item x="1424"/>
        <item x="1432"/>
        <item x="1434"/>
        <item x="1416"/>
        <item x="1041"/>
        <item x="1431"/>
        <item x="1427"/>
        <item x="1430"/>
        <item x="1411"/>
        <item x="1428"/>
        <item x="1425"/>
        <item x="1429"/>
        <item x="1426"/>
        <item x="1403"/>
        <item x="1423"/>
        <item x="1422"/>
        <item x="1369"/>
        <item x="1418"/>
        <item x="1399"/>
        <item x="1413"/>
        <item x="1283"/>
        <item x="1407"/>
        <item x="1415"/>
        <item x="1412"/>
        <item x="1414"/>
        <item x="1394"/>
        <item x="1409"/>
        <item x="1398"/>
        <item x="1376"/>
        <item x="1410"/>
        <item x="1408"/>
        <item x="1406"/>
        <item x="1402"/>
        <item x="1366"/>
        <item x="1405"/>
        <item x="1401"/>
        <item x="1404"/>
        <item x="1400"/>
        <item x="1303"/>
        <item x="1352"/>
        <item x="1348"/>
        <item x="1393"/>
        <item x="1397"/>
        <item x="1387"/>
        <item x="1358"/>
        <item x="1391"/>
        <item x="1396"/>
        <item x="1345"/>
        <item x="1380"/>
        <item x="1392"/>
        <item x="1341"/>
        <item x="1372"/>
        <item x="1386"/>
        <item x="1389"/>
        <item x="1388"/>
        <item x="1384"/>
        <item x="1379"/>
        <item x="1378"/>
        <item x="1385"/>
        <item x="1383"/>
        <item x="1342"/>
        <item x="1381"/>
        <item x="1343"/>
        <item x="1375"/>
        <item x="1367"/>
        <item x="1360"/>
        <item x="1365"/>
        <item x="1374"/>
        <item x="1373"/>
        <item x="1371"/>
        <item x="1315"/>
        <item x="1344"/>
        <item x="1339"/>
        <item x="1364"/>
        <item x="1363"/>
        <item x="1340"/>
        <item x="1228"/>
        <item x="1261"/>
        <item x="1362"/>
        <item x="1275"/>
        <item x="1361"/>
        <item x="1357"/>
        <item x="1351"/>
        <item x="1355"/>
        <item x="1356"/>
        <item x="1327"/>
        <item x="1286"/>
        <item x="1311"/>
        <item x="1354"/>
        <item x="1353"/>
        <item x="1329"/>
        <item x="1350"/>
        <item x="1349"/>
        <item x="1335"/>
        <item x="1338"/>
        <item x="1322"/>
        <item x="1336"/>
        <item x="1333"/>
        <item x="1334"/>
        <item x="1331"/>
        <item x="1330"/>
        <item x="1332"/>
        <item x="1328"/>
        <item x="1325"/>
        <item x="1313"/>
        <item x="1323"/>
        <item x="1326"/>
        <item x="1324"/>
        <item x="1318"/>
        <item x="1289"/>
        <item x="1317"/>
        <item x="1312"/>
        <item x="1300"/>
        <item x="1314"/>
        <item x="1321"/>
        <item x="1316"/>
        <item x="1320"/>
        <item x="1294"/>
        <item x="1319"/>
        <item x="1260"/>
        <item x="1156"/>
        <item x="1274"/>
        <item x="1298"/>
        <item x="1301"/>
        <item x="1308"/>
        <item x="1296"/>
        <item x="1306"/>
        <item x="1310"/>
        <item x="1270"/>
        <item x="1263"/>
        <item x="1299"/>
        <item x="1309"/>
        <item x="1292"/>
        <item x="1307"/>
        <item x="1271"/>
        <item x="1278"/>
        <item x="1305"/>
        <item x="1304"/>
        <item x="1290"/>
        <item x="1272"/>
        <item x="1202"/>
        <item x="1273"/>
        <item x="1295"/>
        <item x="1297"/>
        <item x="1291"/>
        <item x="1293"/>
        <item x="1288"/>
        <item x="1287"/>
        <item x="1254"/>
        <item x="1276"/>
        <item x="1284"/>
        <item x="1277"/>
        <item x="1285"/>
        <item x="1282"/>
        <item x="1280"/>
        <item x="1281"/>
        <item x="1252"/>
        <item x="1279"/>
        <item x="1175"/>
        <item x="1268"/>
        <item x="1251"/>
        <item x="1267"/>
        <item x="1266"/>
        <item x="1269"/>
        <item x="1253"/>
        <item x="1264"/>
        <item x="1265"/>
        <item x="1255"/>
        <item x="1258"/>
        <item x="1262"/>
        <item x="1257"/>
        <item x="1259"/>
        <item x="1242"/>
        <item x="1256"/>
        <item x="1247"/>
        <item x="1250"/>
        <item x="1239"/>
        <item x="1246"/>
        <item x="1249"/>
        <item x="1245"/>
        <item x="1248"/>
        <item x="1221"/>
        <item x="1215"/>
        <item x="1243"/>
        <item x="1234"/>
        <item x="963"/>
        <item x="1244"/>
        <item x="1039"/>
        <item x="1233"/>
        <item x="1240"/>
        <item x="1241"/>
        <item x="1188"/>
        <item x="1231"/>
        <item x="1232"/>
        <item x="1230"/>
        <item x="1229"/>
        <item x="1236"/>
        <item x="1237"/>
        <item x="1040"/>
        <item x="1238"/>
        <item x="1047"/>
        <item x="1235"/>
        <item x="972"/>
        <item x="1223"/>
        <item x="1222"/>
        <item x="1204"/>
        <item x="1224"/>
        <item x="1211"/>
        <item x="1208"/>
        <item x="1227"/>
        <item x="1219"/>
        <item x="1225"/>
        <item x="1226"/>
        <item x="1190"/>
        <item x="1218"/>
        <item x="1217"/>
        <item x="1210"/>
        <item x="1220"/>
        <item x="1006"/>
        <item x="1209"/>
        <item x="1212"/>
        <item x="1206"/>
        <item x="1123"/>
        <item x="1191"/>
        <item x="1216"/>
        <item x="1200"/>
        <item x="1213"/>
        <item x="1214"/>
        <item x="1153"/>
        <item x="1207"/>
        <item x="1205"/>
        <item x="1194"/>
        <item x="1180"/>
        <item x="1193"/>
        <item x="1197"/>
        <item x="1189"/>
        <item x="1119"/>
        <item x="1195"/>
        <item x="1198"/>
        <item x="1201"/>
        <item x="1203"/>
        <item x="1118"/>
        <item x="1116"/>
        <item x="1196"/>
        <item x="1186"/>
        <item x="1199"/>
        <item x="1192"/>
        <item x="1157"/>
        <item x="1048"/>
        <item x="1187"/>
        <item x="1184"/>
        <item x="1182"/>
        <item x="1185"/>
        <item x="1177"/>
        <item x="1138"/>
        <item x="1181"/>
        <item x="1159"/>
        <item x="1183"/>
        <item x="1176"/>
        <item x="1170"/>
        <item x="1146"/>
        <item x="1115"/>
        <item x="1169"/>
        <item x="1179"/>
        <item x="1178"/>
        <item x="1172"/>
        <item x="1173"/>
        <item x="1165"/>
        <item x="1171"/>
        <item x="1174"/>
        <item x="1073"/>
        <item x="1163"/>
        <item x="1162"/>
        <item x="1151"/>
        <item x="1164"/>
        <item x="1121"/>
        <item x="1168"/>
        <item x="1167"/>
        <item x="1154"/>
        <item x="1166"/>
        <item x="1161"/>
        <item x="1160"/>
        <item x="1158"/>
        <item x="1152"/>
        <item x="1120"/>
        <item x="1155"/>
        <item x="1145"/>
        <item x="1106"/>
        <item x="1139"/>
        <item x="1135"/>
        <item x="1147"/>
        <item x="1134"/>
        <item x="1094"/>
        <item x="1137"/>
        <item x="1142"/>
        <item x="1126"/>
        <item x="1131"/>
        <item x="1143"/>
        <item x="1140"/>
        <item x="1058"/>
        <item x="1149"/>
        <item x="1150"/>
        <item x="1124"/>
        <item x="1141"/>
        <item x="1136"/>
        <item x="1148"/>
        <item x="1132"/>
        <item x="1144"/>
        <item x="1133"/>
        <item x="1108"/>
        <item x="1128"/>
        <item x="1130"/>
        <item x="1114"/>
        <item x="1127"/>
        <item x="1076"/>
        <item x="1129"/>
        <item x="1117"/>
        <item x="1125"/>
        <item x="1104"/>
        <item x="1098"/>
        <item x="1111"/>
        <item x="1097"/>
        <item x="1105"/>
        <item x="1099"/>
        <item x="1122"/>
        <item x="1109"/>
        <item x="1107"/>
        <item x="1110"/>
        <item x="1100"/>
        <item x="1050"/>
        <item x="1113"/>
        <item x="1112"/>
        <item x="1102"/>
        <item x="1092"/>
        <item x="1093"/>
        <item x="1095"/>
        <item x="1084"/>
        <item x="1101"/>
        <item x="1096"/>
        <item x="1061"/>
        <item x="1085"/>
        <item x="1087"/>
        <item x="1086"/>
        <item x="1072"/>
        <item x="1065"/>
        <item x="1103"/>
        <item x="1042"/>
        <item x="826"/>
        <item x="1064"/>
        <item x="1089"/>
        <item x="1088"/>
        <item x="1090"/>
        <item x="1091"/>
        <item x="1075"/>
        <item x="1066"/>
        <item x="1081"/>
        <item x="1067"/>
        <item x="1021"/>
        <item x="1080"/>
        <item x="1082"/>
        <item x="1059"/>
        <item x="1083"/>
        <item x="1068"/>
        <item x="1079"/>
        <item x="1063"/>
        <item x="1078"/>
        <item x="1077"/>
        <item x="1069"/>
        <item x="1074"/>
        <item x="1057"/>
        <item x="1062"/>
        <item x="1071"/>
        <item x="1070"/>
        <item x="1056"/>
        <item x="1053"/>
        <item x="1034"/>
        <item x="1045"/>
        <item x="1060"/>
        <item x="1043"/>
        <item x="1055"/>
        <item x="1054"/>
        <item x="1044"/>
        <item x="1015"/>
        <item x="964"/>
        <item x="1030"/>
        <item x="1049"/>
        <item x="1052"/>
        <item x="1051"/>
        <item x="1046"/>
        <item x="767"/>
        <item x="1038"/>
        <item x="1037"/>
        <item x="1033"/>
        <item x="1031"/>
        <item x="1032"/>
        <item x="1036"/>
        <item x="985"/>
        <item x="1024"/>
        <item x="1023"/>
        <item x="1035"/>
        <item x="1026"/>
        <item x="1029"/>
        <item x="1027"/>
        <item x="1020"/>
        <item x="1000"/>
        <item x="1019"/>
        <item x="998"/>
        <item x="1028"/>
        <item x="1025"/>
        <item x="747"/>
        <item x="788"/>
        <item x="1022"/>
        <item x="999"/>
        <item x="1003"/>
        <item x="1013"/>
        <item x="1016"/>
        <item x="1012"/>
        <item x="1002"/>
        <item x="754"/>
        <item x="1017"/>
        <item x="949"/>
        <item x="1001"/>
        <item x="1018"/>
        <item x="989"/>
        <item x="977"/>
        <item x="995"/>
        <item x="1009"/>
        <item x="1005"/>
        <item x="1011"/>
        <item x="1014"/>
        <item x="901"/>
        <item x="902"/>
        <item x="973"/>
        <item x="994"/>
        <item x="1010"/>
        <item x="616"/>
        <item x="1008"/>
        <item x="996"/>
        <item x="936"/>
        <item x="951"/>
        <item x="892"/>
        <item x="1007"/>
        <item x="992"/>
        <item x="991"/>
        <item x="997"/>
        <item x="945"/>
        <item x="861"/>
        <item x="1004"/>
        <item x="986"/>
        <item x="900"/>
        <item x="990"/>
        <item x="988"/>
        <item x="659"/>
        <item x="993"/>
        <item x="984"/>
        <item x="658"/>
        <item x="983"/>
        <item x="888"/>
        <item x="979"/>
        <item x="982"/>
        <item x="981"/>
        <item x="987"/>
        <item x="937"/>
        <item x="960"/>
        <item x="653"/>
        <item x="662"/>
        <item x="646"/>
        <item x="644"/>
        <item x="952"/>
        <item x="980"/>
        <item x="959"/>
        <item x="978"/>
        <item x="975"/>
        <item x="976"/>
        <item x="921"/>
        <item x="939"/>
        <item x="955"/>
        <item x="971"/>
        <item x="893"/>
        <item x="974"/>
        <item x="970"/>
        <item x="968"/>
        <item x="967"/>
        <item x="961"/>
        <item x="829"/>
        <item x="966"/>
        <item x="883"/>
        <item x="969"/>
        <item x="962"/>
        <item x="793"/>
        <item x="950"/>
        <item x="920"/>
        <item x="919"/>
        <item x="953"/>
        <item x="965"/>
        <item x="799"/>
        <item x="958"/>
        <item x="956"/>
        <item x="948"/>
        <item x="957"/>
        <item x="674"/>
        <item x="839"/>
        <item x="657"/>
        <item x="954"/>
        <item x="815"/>
        <item x="947"/>
        <item x="946"/>
        <item x="942"/>
        <item x="929"/>
        <item x="944"/>
        <item x="938"/>
        <item x="943"/>
        <item x="864"/>
        <item x="899"/>
        <item x="908"/>
        <item x="941"/>
        <item x="871"/>
        <item x="940"/>
        <item x="867"/>
        <item x="891"/>
        <item x="932"/>
        <item x="934"/>
        <item x="887"/>
        <item x="930"/>
        <item x="882"/>
        <item x="773"/>
        <item x="935"/>
        <item x="886"/>
        <item x="546"/>
        <item x="820"/>
        <item x="931"/>
        <item x="933"/>
        <item x="903"/>
        <item x="917"/>
        <item x="923"/>
        <item x="897"/>
        <item x="924"/>
        <item x="857"/>
        <item x="928"/>
        <item x="872"/>
        <item x="926"/>
        <item x="927"/>
        <item x="925"/>
        <item x="895"/>
        <item x="922"/>
        <item x="898"/>
        <item x="863"/>
        <item x="894"/>
        <item x="916"/>
        <item x="914"/>
        <item x="918"/>
        <item x="860"/>
        <item x="896"/>
        <item x="875"/>
        <item x="854"/>
        <item x="912"/>
        <item x="915"/>
        <item x="636"/>
        <item x="913"/>
        <item x="911"/>
        <item x="744"/>
        <item x="890"/>
        <item x="910"/>
        <item x="849"/>
        <item x="794"/>
        <item x="889"/>
        <item x="795"/>
        <item x="722"/>
        <item x="909"/>
        <item x="862"/>
        <item x="880"/>
        <item x="904"/>
        <item x="905"/>
        <item x="906"/>
        <item x="907"/>
        <item x="777"/>
        <item x="869"/>
        <item x="635"/>
        <item x="868"/>
        <item x="776"/>
        <item x="881"/>
        <item x="775"/>
        <item x="853"/>
        <item x="884"/>
        <item x="876"/>
        <item x="852"/>
        <item x="850"/>
        <item x="768"/>
        <item x="827"/>
        <item x="830"/>
        <item x="814"/>
        <item x="866"/>
        <item x="885"/>
        <item x="877"/>
        <item x="874"/>
        <item x="873"/>
        <item x="660"/>
        <item x="661"/>
        <item x="878"/>
        <item x="879"/>
        <item x="634"/>
        <item x="774"/>
        <item x="789"/>
        <item x="831"/>
        <item x="688"/>
        <item x="745"/>
        <item x="870"/>
        <item x="840"/>
        <item x="802"/>
        <item x="816"/>
        <item x="818"/>
        <item x="797"/>
        <item x="801"/>
        <item x="787"/>
        <item x="841"/>
        <item x="865"/>
        <item x="625"/>
        <item x="851"/>
        <item x="828"/>
        <item x="859"/>
        <item x="856"/>
        <item x="855"/>
        <item x="800"/>
        <item x="638"/>
        <item x="824"/>
        <item x="582"/>
        <item x="810"/>
        <item x="858"/>
        <item x="836"/>
        <item x="833"/>
        <item x="834"/>
        <item x="769"/>
        <item x="846"/>
        <item x="832"/>
        <item x="848"/>
        <item x="845"/>
        <item x="837"/>
        <item x="847"/>
        <item x="812"/>
        <item x="791"/>
        <item x="843"/>
        <item x="825"/>
        <item x="821"/>
        <item x="844"/>
        <item x="835"/>
        <item x="760"/>
        <item x="838"/>
        <item x="842"/>
        <item x="798"/>
        <item x="763"/>
        <item x="504"/>
        <item x="761"/>
        <item x="779"/>
        <item x="807"/>
        <item x="762"/>
        <item x="734"/>
        <item x="823"/>
        <item x="790"/>
        <item x="785"/>
        <item x="811"/>
        <item x="783"/>
        <item x="822"/>
        <item x="792"/>
        <item x="817"/>
        <item x="819"/>
        <item x="593"/>
        <item x="631"/>
        <item x="805"/>
        <item x="491"/>
        <item x="813"/>
        <item x="645"/>
        <item x="809"/>
        <item x="649"/>
        <item x="804"/>
        <item x="656"/>
        <item x="648"/>
        <item x="637"/>
        <item x="633"/>
        <item x="808"/>
        <item x="784"/>
        <item x="803"/>
        <item x="592"/>
        <item x="751"/>
        <item x="786"/>
        <item x="806"/>
        <item x="772"/>
        <item x="796"/>
        <item x="663"/>
        <item x="467"/>
        <item x="697"/>
        <item x="715"/>
        <item x="765"/>
        <item x="766"/>
        <item x="782"/>
        <item x="780"/>
        <item x="654"/>
        <item x="781"/>
        <item x="778"/>
        <item x="604"/>
        <item x="652"/>
        <item x="752"/>
        <item x="685"/>
        <item x="749"/>
        <item x="771"/>
        <item x="750"/>
        <item x="770"/>
        <item x="753"/>
        <item x="728"/>
        <item x="757"/>
        <item x="655"/>
        <item x="756"/>
        <item x="758"/>
        <item x="764"/>
        <item x="755"/>
        <item x="731"/>
        <item x="759"/>
        <item x="748"/>
        <item x="727"/>
        <item x="591"/>
        <item x="643"/>
        <item x="740"/>
        <item x="737"/>
        <item x="739"/>
        <item x="733"/>
        <item x="611"/>
        <item x="678"/>
        <item x="746"/>
        <item x="732"/>
        <item x="736"/>
        <item x="640"/>
        <item x="719"/>
        <item x="738"/>
        <item x="743"/>
        <item x="742"/>
        <item x="729"/>
        <item x="741"/>
        <item x="735"/>
        <item x="725"/>
        <item x="689"/>
        <item x="726"/>
        <item x="724"/>
        <item x="641"/>
        <item x="704"/>
        <item x="721"/>
        <item x="545"/>
        <item x="714"/>
        <item x="730"/>
        <item x="718"/>
        <item x="693"/>
        <item x="723"/>
        <item x="698"/>
        <item x="690"/>
        <item x="713"/>
        <item x="717"/>
        <item x="696"/>
        <item x="720"/>
        <item x="710"/>
        <item x="709"/>
        <item x="691"/>
        <item x="624"/>
        <item x="531"/>
        <item x="695"/>
        <item x="707"/>
        <item x="705"/>
        <item x="716"/>
        <item x="435"/>
        <item x="650"/>
        <item x="692"/>
        <item x="532"/>
        <item x="711"/>
        <item x="712"/>
        <item x="679"/>
        <item x="676"/>
        <item x="687"/>
        <item x="671"/>
        <item x="630"/>
        <item x="580"/>
        <item x="708"/>
        <item x="703"/>
        <item x="706"/>
        <item x="702"/>
        <item x="651"/>
        <item x="684"/>
        <item x="694"/>
        <item x="606"/>
        <item x="701"/>
        <item x="699"/>
        <item x="605"/>
        <item x="700"/>
        <item x="647"/>
        <item x="673"/>
        <item x="686"/>
        <item x="683"/>
        <item x="607"/>
        <item x="681"/>
        <item x="682"/>
        <item x="621"/>
        <item x="579"/>
        <item x="680"/>
        <item x="533"/>
        <item x="677"/>
        <item x="670"/>
        <item x="578"/>
        <item x="577"/>
        <item x="667"/>
        <item x="610"/>
        <item x="672"/>
        <item x="675"/>
        <item x="669"/>
        <item x="628"/>
        <item x="629"/>
        <item x="576"/>
        <item x="609"/>
        <item x="632"/>
        <item x="627"/>
        <item x="665"/>
        <item x="668"/>
        <item x="506"/>
        <item x="575"/>
        <item x="666"/>
        <item x="574"/>
        <item x="568"/>
        <item x="558"/>
        <item x="521"/>
        <item x="664"/>
        <item x="618"/>
        <item x="639"/>
        <item x="623"/>
        <item x="642"/>
        <item x="450"/>
        <item x="573"/>
        <item x="619"/>
        <item x="449"/>
        <item x="595"/>
        <item x="622"/>
        <item x="626"/>
        <item x="597"/>
        <item x="601"/>
        <item x="617"/>
        <item x="598"/>
        <item x="620"/>
        <item x="612"/>
        <item x="614"/>
        <item x="603"/>
        <item x="602"/>
        <item x="599"/>
        <item x="615"/>
        <item x="613"/>
        <item x="581"/>
        <item x="586"/>
        <item x="608"/>
        <item x="455"/>
        <item x="386"/>
        <item x="572"/>
        <item x="596"/>
        <item x="600"/>
        <item x="562"/>
        <item x="594"/>
        <item x="590"/>
        <item x="565"/>
        <item x="589"/>
        <item x="587"/>
        <item x="571"/>
        <item x="570"/>
        <item x="559"/>
        <item x="584"/>
        <item x="585"/>
        <item x="583"/>
        <item x="544"/>
        <item x="563"/>
        <item x="569"/>
        <item x="567"/>
        <item x="566"/>
        <item x="507"/>
        <item x="554"/>
        <item x="564"/>
        <item x="552"/>
        <item x="561"/>
        <item x="498"/>
        <item x="560"/>
        <item x="448"/>
        <item x="557"/>
        <item x="556"/>
        <item x="505"/>
        <item x="555"/>
        <item x="548"/>
        <item x="553"/>
        <item x="541"/>
        <item x="538"/>
        <item x="537"/>
        <item x="551"/>
        <item x="550"/>
        <item x="549"/>
        <item x="543"/>
        <item x="547"/>
        <item x="428"/>
        <item x="539"/>
        <item x="542"/>
        <item x="536"/>
        <item x="540"/>
        <item x="535"/>
        <item x="497"/>
        <item x="446"/>
        <item x="528"/>
        <item x="527"/>
        <item x="588"/>
        <item x="534"/>
        <item x="530"/>
        <item x="529"/>
        <item x="494"/>
        <item x="526"/>
        <item x="522"/>
        <item x="525"/>
        <item x="496"/>
        <item x="524"/>
        <item x="523"/>
        <item x="513"/>
        <item x="520"/>
        <item x="512"/>
        <item x="433"/>
        <item x="447"/>
        <item x="517"/>
        <item x="83"/>
        <item x="519"/>
        <item x="508"/>
        <item x="518"/>
        <item x="514"/>
        <item x="515"/>
        <item x="516"/>
        <item x="511"/>
        <item x="510"/>
        <item x="509"/>
        <item x="503"/>
        <item x="493"/>
        <item x="495"/>
        <item x="501"/>
        <item x="502"/>
        <item x="487"/>
        <item x="492"/>
        <item x="499"/>
        <item x="500"/>
        <item x="422"/>
        <item x="442"/>
        <item x="488"/>
        <item x="405"/>
        <item x="490"/>
        <item x="478"/>
        <item x="489"/>
        <item x="474"/>
        <item x="441"/>
        <item x="485"/>
        <item x="444"/>
        <item x="486"/>
        <item x="443"/>
        <item x="482"/>
        <item x="475"/>
        <item x="484"/>
        <item x="479"/>
        <item x="483"/>
        <item x="420"/>
        <item x="473"/>
        <item x="470"/>
        <item x="481"/>
        <item x="480"/>
        <item x="423"/>
        <item x="445"/>
        <item x="408"/>
        <item x="460"/>
        <item x="477"/>
        <item x="476"/>
        <item x="459"/>
        <item x="472"/>
        <item x="464"/>
        <item x="471"/>
        <item x="469"/>
        <item x="468"/>
        <item x="416"/>
        <item x="288"/>
        <item x="461"/>
        <item x="430"/>
        <item x="466"/>
        <item x="432"/>
        <item x="383"/>
        <item x="465"/>
        <item x="451"/>
        <item x="463"/>
        <item x="440"/>
        <item x="452"/>
        <item x="438"/>
        <item x="462"/>
        <item x="453"/>
        <item x="357"/>
        <item x="458"/>
        <item x="457"/>
        <item x="364"/>
        <item x="454"/>
        <item x="456"/>
        <item x="374"/>
        <item x="436"/>
        <item x="421"/>
        <item x="366"/>
        <item x="439"/>
        <item x="392"/>
        <item x="434"/>
        <item x="375"/>
        <item x="437"/>
        <item x="417"/>
        <item x="415"/>
        <item x="429"/>
        <item x="394"/>
        <item x="414"/>
        <item x="431"/>
        <item x="371"/>
        <item x="401"/>
        <item x="412"/>
        <item x="358"/>
        <item x="388"/>
        <item x="426"/>
        <item x="419"/>
        <item x="411"/>
        <item x="425"/>
        <item x="427"/>
        <item x="418"/>
        <item x="395"/>
        <item x="410"/>
        <item x="413"/>
        <item x="424"/>
        <item x="378"/>
        <item x="407"/>
        <item x="393"/>
        <item x="372"/>
        <item x="298"/>
        <item x="409"/>
        <item x="382"/>
        <item x="402"/>
        <item x="396"/>
        <item x="336"/>
        <item x="406"/>
        <item x="384"/>
        <item x="367"/>
        <item x="398"/>
        <item x="399"/>
        <item x="365"/>
        <item x="389"/>
        <item x="404"/>
        <item x="381"/>
        <item x="403"/>
        <item x="397"/>
        <item x="400"/>
        <item x="391"/>
        <item x="390"/>
        <item x="387"/>
        <item x="361"/>
        <item x="385"/>
        <item x="380"/>
        <item x="379"/>
        <item x="297"/>
        <item x="377"/>
        <item x="373"/>
        <item x="376"/>
        <item x="355"/>
        <item x="370"/>
        <item x="360"/>
        <item x="369"/>
        <item x="359"/>
        <item x="368"/>
        <item x="356"/>
        <item x="338"/>
        <item x="273"/>
        <item x="363"/>
        <item x="362"/>
        <item x="346"/>
        <item x="311"/>
        <item x="353"/>
        <item x="278"/>
        <item x="331"/>
        <item x="354"/>
        <item x="352"/>
        <item x="342"/>
        <item x="351"/>
        <item x="334"/>
        <item x="343"/>
        <item x="335"/>
        <item x="350"/>
        <item x="349"/>
        <item x="348"/>
        <item x="323"/>
        <item x="347"/>
        <item x="329"/>
        <item x="345"/>
        <item x="340"/>
        <item x="337"/>
        <item x="344"/>
        <item x="324"/>
        <item x="341"/>
        <item x="339"/>
        <item x="333"/>
        <item x="326"/>
        <item x="322"/>
        <item x="328"/>
        <item x="314"/>
        <item x="332"/>
        <item x="315"/>
        <item x="330"/>
        <item x="321"/>
        <item x="325"/>
        <item x="327"/>
        <item x="320"/>
        <item x="316"/>
        <item x="283"/>
        <item x="319"/>
        <item x="318"/>
        <item x="312"/>
        <item x="317"/>
        <item x="313"/>
        <item x="237"/>
        <item x="310"/>
        <item x="282"/>
        <item x="309"/>
        <item x="242"/>
        <item x="304"/>
        <item x="303"/>
        <item x="248"/>
        <item x="295"/>
        <item x="308"/>
        <item x="305"/>
        <item x="307"/>
        <item x="306"/>
        <item x="300"/>
        <item x="302"/>
        <item x="301"/>
        <item x="299"/>
        <item x="296"/>
        <item x="264"/>
        <item x="276"/>
        <item x="294"/>
        <item x="293"/>
        <item x="274"/>
        <item x="290"/>
        <item x="292"/>
        <item x="281"/>
        <item x="291"/>
        <item x="287"/>
        <item x="289"/>
        <item x="286"/>
        <item x="285"/>
        <item x="215"/>
        <item x="227"/>
        <item x="284"/>
        <item x="279"/>
        <item x="277"/>
        <item x="275"/>
        <item x="280"/>
        <item x="271"/>
        <item x="272"/>
        <item x="249"/>
        <item x="270"/>
        <item x="269"/>
        <item x="259"/>
        <item x="231"/>
        <item x="266"/>
        <item x="268"/>
        <item x="267"/>
        <item x="261"/>
        <item x="265"/>
        <item x="222"/>
        <item x="263"/>
        <item x="262"/>
        <item x="211"/>
        <item x="260"/>
        <item x="258"/>
        <item x="255"/>
        <item x="257"/>
        <item x="256"/>
        <item x="254"/>
        <item x="252"/>
        <item x="253"/>
        <item x="251"/>
        <item x="198"/>
        <item x="246"/>
        <item x="245"/>
        <item x="250"/>
        <item x="216"/>
        <item x="247"/>
        <item x="65"/>
        <item x="232"/>
        <item x="230"/>
        <item x="236"/>
        <item x="240"/>
        <item x="239"/>
        <item x="244"/>
        <item x="243"/>
        <item x="235"/>
        <item x="241"/>
        <item x="238"/>
        <item x="234"/>
        <item x="186"/>
        <item x="233"/>
        <item x="200"/>
        <item x="199"/>
        <item x="201"/>
        <item x="162"/>
        <item x="229"/>
        <item x="225"/>
        <item x="228"/>
        <item x="219"/>
        <item x="223"/>
        <item x="136"/>
        <item x="226"/>
        <item x="224"/>
        <item x="171"/>
        <item x="185"/>
        <item x="221"/>
        <item x="210"/>
        <item x="220"/>
        <item x="213"/>
        <item x="218"/>
        <item x="217"/>
        <item x="214"/>
        <item x="151"/>
        <item x="188"/>
        <item x="212"/>
        <item x="202"/>
        <item x="203"/>
        <item x="209"/>
        <item x="194"/>
        <item x="208"/>
        <item x="207"/>
        <item x="125"/>
        <item x="206"/>
        <item x="205"/>
        <item x="150"/>
        <item x="204"/>
        <item x="197"/>
        <item x="54"/>
        <item x="183"/>
        <item x="195"/>
        <item x="196"/>
        <item x="149"/>
        <item x="181"/>
        <item x="187"/>
        <item x="193"/>
        <item x="192"/>
        <item x="191"/>
        <item x="189"/>
        <item x="190"/>
        <item x="148"/>
        <item x="145"/>
        <item x="177"/>
        <item x="127"/>
        <item x="184"/>
        <item x="182"/>
        <item x="178"/>
        <item x="180"/>
        <item x="179"/>
        <item x="170"/>
        <item x="169"/>
        <item x="172"/>
        <item x="176"/>
        <item x="174"/>
        <item x="175"/>
        <item x="173"/>
        <item x="132"/>
        <item x="131"/>
        <item x="166"/>
        <item x="98"/>
        <item x="112"/>
        <item x="168"/>
        <item x="167"/>
        <item x="93"/>
        <item x="164"/>
        <item x="163"/>
        <item x="165"/>
        <item x="158"/>
        <item x="96"/>
        <item x="160"/>
        <item x="90"/>
        <item x="157"/>
        <item x="161"/>
        <item x="95"/>
        <item x="130"/>
        <item x="159"/>
        <item x="143"/>
        <item x="152"/>
        <item x="155"/>
        <item x="153"/>
        <item x="156"/>
        <item x="154"/>
        <item x="84"/>
        <item x="147"/>
        <item x="91"/>
        <item x="146"/>
        <item x="124"/>
        <item x="129"/>
        <item x="140"/>
        <item x="142"/>
        <item x="144"/>
        <item x="135"/>
        <item x="137"/>
        <item x="139"/>
        <item x="141"/>
        <item x="134"/>
        <item x="138"/>
        <item x="133"/>
        <item x="126"/>
        <item x="128"/>
        <item x="118"/>
        <item x="68"/>
        <item x="116"/>
        <item x="119"/>
        <item x="120"/>
        <item x="115"/>
        <item x="103"/>
        <item x="123"/>
        <item x="99"/>
        <item x="100"/>
        <item x="122"/>
        <item x="121"/>
        <item x="109"/>
        <item x="107"/>
        <item x="110"/>
        <item x="111"/>
        <item x="117"/>
        <item x="101"/>
        <item x="114"/>
        <item x="108"/>
        <item x="102"/>
        <item x="104"/>
        <item x="86"/>
        <item x="113"/>
        <item x="94"/>
        <item x="92"/>
        <item x="105"/>
        <item x="106"/>
        <item x="88"/>
        <item x="77"/>
        <item x="76"/>
        <item x="28"/>
        <item x="75"/>
        <item x="80"/>
        <item x="45"/>
        <item x="97"/>
        <item x="44"/>
        <item x="43"/>
        <item x="42"/>
        <item x="82"/>
        <item x="87"/>
        <item x="53"/>
        <item x="78"/>
        <item x="89"/>
        <item x="85"/>
        <item x="57"/>
        <item x="81"/>
        <item x="72"/>
        <item x="71"/>
        <item x="23"/>
        <item x="25"/>
        <item x="55"/>
        <item x="79"/>
        <item x="22"/>
        <item x="24"/>
        <item x="74"/>
        <item x="70"/>
        <item x="73"/>
        <item x="69"/>
        <item x="21"/>
        <item x="9"/>
        <item x="66"/>
        <item x="67"/>
        <item x="64"/>
        <item x="56"/>
        <item x="52"/>
        <item x="63"/>
        <item x="2"/>
        <item x="41"/>
        <item x="4"/>
        <item x="62"/>
        <item x="61"/>
        <item x="46"/>
        <item x="48"/>
        <item x="60"/>
        <item x="59"/>
        <item x="58"/>
        <item x="8"/>
        <item x="49"/>
        <item x="7"/>
        <item x="34"/>
        <item x="51"/>
        <item x="40"/>
        <item x="50"/>
        <item x="35"/>
        <item x="47"/>
        <item x="17"/>
        <item x="36"/>
        <item x="39"/>
        <item x="37"/>
        <item x="38"/>
        <item x="32"/>
        <item x="33"/>
        <item x="30"/>
        <item x="31"/>
        <item x="29"/>
        <item x="27"/>
        <item x="19"/>
        <item x="13"/>
        <item x="26"/>
        <item x="11"/>
        <item x="15"/>
        <item x="12"/>
        <item x="20"/>
        <item x="18"/>
        <item x="16"/>
        <item x="1"/>
        <item x="14"/>
        <item x="10"/>
        <item x="5"/>
        <item x="6"/>
        <item x="3"/>
        <item x="0"/>
        <item t="default"/>
      </items>
    </pivotField>
    <pivotField axis="axisCol" showAll="0">
      <items count="6">
        <item x="4"/>
        <item x="3"/>
        <item x="1"/>
        <item x="2"/>
        <item x="0"/>
        <item t="default"/>
      </items>
    </pivotField>
    <pivotField showAll="0"/>
    <pivotField showAll="0"/>
    <pivotField numFmtId="14" showAll="0">
      <items count="1613">
        <item x="1368"/>
        <item x="1504"/>
        <item x="1367"/>
        <item x="1370"/>
        <item x="1371"/>
        <item x="1506"/>
        <item x="1362"/>
        <item x="1364"/>
        <item x="1365"/>
        <item x="1424"/>
        <item x="1366"/>
        <item x="1530"/>
        <item x="1372"/>
        <item x="1375"/>
        <item x="1377"/>
        <item x="1376"/>
        <item x="1373"/>
        <item x="1378"/>
        <item x="1379"/>
        <item x="1380"/>
        <item x="1374"/>
        <item x="1381"/>
        <item x="1383"/>
        <item x="1384"/>
        <item x="1385"/>
        <item x="1386"/>
        <item x="1387"/>
        <item x="1388"/>
        <item x="1390"/>
        <item x="1394"/>
        <item x="1393"/>
        <item x="1395"/>
        <item x="1382"/>
        <item x="1391"/>
        <item x="1392"/>
        <item x="1400"/>
        <item x="1396"/>
        <item x="1398"/>
        <item x="1399"/>
        <item x="1397"/>
        <item x="1401"/>
        <item x="1404"/>
        <item x="1402"/>
        <item x="1405"/>
        <item x="1406"/>
        <item x="1403"/>
        <item x="1408"/>
        <item x="1407"/>
        <item x="1413"/>
        <item x="1411"/>
        <item x="1414"/>
        <item x="1412"/>
        <item x="1389"/>
        <item x="1417"/>
        <item x="1409"/>
        <item x="1415"/>
        <item x="1420"/>
        <item x="1418"/>
        <item x="1363"/>
        <item x="1421"/>
        <item x="1369"/>
        <item x="1422"/>
        <item x="1423"/>
        <item x="1419"/>
        <item x="1425"/>
        <item x="1428"/>
        <item x="1427"/>
        <item x="1429"/>
        <item x="1564"/>
        <item x="1426"/>
        <item x="1566"/>
        <item x="1570"/>
        <item x="1416"/>
        <item x="1571"/>
        <item x="1410"/>
        <item x="1565"/>
        <item x="1563"/>
        <item x="1567"/>
        <item x="1572"/>
        <item x="1568"/>
        <item x="1573"/>
        <item x="1574"/>
        <item x="1569"/>
        <item x="1575"/>
        <item x="1581"/>
        <item x="1579"/>
        <item x="1580"/>
        <item x="1537"/>
        <item x="1531"/>
        <item x="1534"/>
        <item x="1539"/>
        <item x="1536"/>
        <item x="1540"/>
        <item x="1532"/>
        <item x="1533"/>
        <item x="1541"/>
        <item x="1535"/>
        <item x="1543"/>
        <item x="1542"/>
        <item x="1546"/>
        <item x="1507"/>
        <item x="1544"/>
        <item x="1548"/>
        <item x="1513"/>
        <item x="1515"/>
        <item x="1514"/>
        <item x="1549"/>
        <item x="1550"/>
        <item x="1517"/>
        <item x="1508"/>
        <item x="1553"/>
        <item x="1516"/>
        <item x="1509"/>
        <item x="1547"/>
        <item x="1518"/>
        <item x="1511"/>
        <item x="1554"/>
        <item x="1545"/>
        <item x="1559"/>
        <item x="1560"/>
        <item x="1561"/>
        <item x="1558"/>
        <item x="1510"/>
        <item x="1555"/>
        <item x="1500"/>
        <item x="1556"/>
        <item x="1562"/>
        <item x="1557"/>
        <item x="1582"/>
        <item x="1498"/>
        <item x="1583"/>
        <item x="1586"/>
        <item x="1590"/>
        <item x="1499"/>
        <item x="1552"/>
        <item x="1502"/>
        <item x="1503"/>
        <item x="1584"/>
        <item x="1591"/>
        <item x="1538"/>
        <item x="1551"/>
        <item x="1587"/>
        <item x="1593"/>
        <item x="1576"/>
        <item x="1592"/>
        <item x="1585"/>
        <item x="1597"/>
        <item x="1594"/>
        <item x="1588"/>
        <item x="1595"/>
        <item x="1505"/>
        <item x="1589"/>
        <item x="1577"/>
        <item x="1512"/>
        <item x="1599"/>
        <item x="1600"/>
        <item x="1602"/>
        <item x="1598"/>
        <item x="1601"/>
        <item x="1604"/>
        <item x="1578"/>
        <item x="1501"/>
        <item x="1596"/>
        <item x="1605"/>
        <item x="1603"/>
        <item x="1606"/>
        <item x="1607"/>
        <item x="1611"/>
        <item x="1609"/>
        <item x="1523"/>
        <item x="1608"/>
        <item x="1522"/>
        <item x="1524"/>
        <item x="1610"/>
        <item x="1521"/>
        <item x="1525"/>
        <item x="1520"/>
        <item x="1519"/>
        <item x="1528"/>
        <item x="1488"/>
        <item x="1489"/>
        <item x="1529"/>
        <item x="1526"/>
        <item x="1492"/>
        <item x="1527"/>
        <item x="1493"/>
        <item x="1487"/>
        <item x="1496"/>
        <item x="1490"/>
        <item x="1494"/>
        <item x="1495"/>
        <item x="1497"/>
        <item x="1355"/>
        <item x="1358"/>
        <item x="1459"/>
        <item x="1359"/>
        <item x="1458"/>
        <item x="1483"/>
        <item x="1485"/>
        <item x="1486"/>
        <item x="1484"/>
        <item x="1464"/>
        <item x="1466"/>
        <item x="1467"/>
        <item x="1465"/>
        <item x="1463"/>
        <item x="1469"/>
        <item x="1460"/>
        <item x="1461"/>
        <item x="1456"/>
        <item x="1480"/>
        <item x="1462"/>
        <item x="1491"/>
        <item x="1481"/>
        <item x="1457"/>
        <item x="1470"/>
        <item x="1357"/>
        <item x="1356"/>
        <item x="1482"/>
        <item x="1479"/>
        <item x="1473"/>
        <item x="1471"/>
        <item x="1472"/>
        <item x="1476"/>
        <item x="1477"/>
        <item x="1441"/>
        <item x="1475"/>
        <item x="1474"/>
        <item x="1442"/>
        <item x="1478"/>
        <item x="1440"/>
        <item x="1439"/>
        <item x="1443"/>
        <item x="1435"/>
        <item x="1433"/>
        <item x="1434"/>
        <item x="1430"/>
        <item x="1437"/>
        <item x="1453"/>
        <item x="1431"/>
        <item x="1451"/>
        <item x="1444"/>
        <item x="1438"/>
        <item x="1468"/>
        <item x="1455"/>
        <item x="1454"/>
        <item x="1445"/>
        <item x="1348"/>
        <item x="1432"/>
        <item x="1361"/>
        <item x="1436"/>
        <item x="1450"/>
        <item x="1449"/>
        <item x="1360"/>
        <item x="1447"/>
        <item x="1448"/>
        <item x="1352"/>
        <item x="1452"/>
        <item x="1349"/>
        <item x="1350"/>
        <item x="1446"/>
        <item x="1347"/>
        <item x="1345"/>
        <item x="1346"/>
        <item x="1344"/>
        <item x="1343"/>
        <item x="1342"/>
        <item x="1341"/>
        <item x="1353"/>
        <item x="1351"/>
        <item x="1339"/>
        <item x="1354"/>
        <item x="1338"/>
        <item x="1336"/>
        <item x="1335"/>
        <item x="1333"/>
        <item x="1334"/>
        <item x="1329"/>
        <item x="1332"/>
        <item x="1340"/>
        <item x="1337"/>
        <item x="1327"/>
        <item x="1330"/>
        <item x="1331"/>
        <item x="1324"/>
        <item x="1326"/>
        <item x="1328"/>
        <item x="1319"/>
        <item x="1318"/>
        <item x="1323"/>
        <item x="1315"/>
        <item x="1273"/>
        <item x="1325"/>
        <item x="1314"/>
        <item x="1309"/>
        <item x="1313"/>
        <item x="1312"/>
        <item x="1311"/>
        <item x="1310"/>
        <item x="1321"/>
        <item x="1320"/>
        <item x="1308"/>
        <item x="1306"/>
        <item x="1305"/>
        <item x="1317"/>
        <item x="1221"/>
        <item x="1316"/>
        <item x="1272"/>
        <item x="1301"/>
        <item x="1302"/>
        <item x="1299"/>
        <item x="1303"/>
        <item x="1300"/>
        <item x="1298"/>
        <item x="1304"/>
        <item x="1322"/>
        <item x="1292"/>
        <item x="1307"/>
        <item x="1294"/>
        <item x="1297"/>
        <item x="1289"/>
        <item x="1288"/>
        <item x="1287"/>
        <item x="1285"/>
        <item x="1282"/>
        <item x="1284"/>
        <item x="1295"/>
        <item x="1296"/>
        <item x="1286"/>
        <item x="1293"/>
        <item x="1283"/>
        <item x="1290"/>
        <item x="1291"/>
        <item x="1281"/>
        <item x="1280"/>
        <item x="1277"/>
        <item x="1276"/>
        <item x="1275"/>
        <item x="1269"/>
        <item x="1268"/>
        <item x="1266"/>
        <item x="1267"/>
        <item x="1265"/>
        <item x="1264"/>
        <item x="1274"/>
        <item x="1270"/>
        <item x="1271"/>
        <item x="1279"/>
        <item x="1261"/>
        <item x="1258"/>
        <item x="1260"/>
        <item x="1259"/>
        <item x="1278"/>
        <item x="1257"/>
        <item x="1255"/>
        <item x="1254"/>
        <item x="1252"/>
        <item x="1263"/>
        <item x="1251"/>
        <item x="1262"/>
        <item x="1249"/>
        <item x="1248"/>
        <item x="1247"/>
        <item x="1246"/>
        <item x="1242"/>
        <item x="1245"/>
        <item x="1256"/>
        <item x="1243"/>
        <item x="1241"/>
        <item x="1240"/>
        <item x="1253"/>
        <item x="1239"/>
        <item x="1238"/>
        <item x="1235"/>
        <item x="1234"/>
        <item x="1233"/>
        <item x="1237"/>
        <item x="1231"/>
        <item x="1236"/>
        <item x="1229"/>
        <item x="1232"/>
        <item x="1250"/>
        <item x="1228"/>
        <item x="1225"/>
        <item x="1230"/>
        <item x="1244"/>
        <item x="1223"/>
        <item x="1227"/>
        <item x="1218"/>
        <item x="1217"/>
        <item x="1048"/>
        <item x="1216"/>
        <item x="1222"/>
        <item x="1213"/>
        <item x="1211"/>
        <item x="1226"/>
        <item x="1212"/>
        <item x="1209"/>
        <item x="1208"/>
        <item x="1205"/>
        <item x="1206"/>
        <item x="1220"/>
        <item x="1204"/>
        <item x="1210"/>
        <item x="1202"/>
        <item x="1201"/>
        <item x="1200"/>
        <item x="1215"/>
        <item x="1207"/>
        <item x="1199"/>
        <item x="1198"/>
        <item x="1197"/>
        <item x="1224"/>
        <item x="1195"/>
        <item x="1196"/>
        <item x="1050"/>
        <item x="1214"/>
        <item x="1194"/>
        <item x="1192"/>
        <item x="1203"/>
        <item x="1193"/>
        <item x="1191"/>
        <item x="1189"/>
        <item x="1187"/>
        <item x="1190"/>
        <item x="1186"/>
        <item x="1188"/>
        <item x="1175"/>
        <item x="1184"/>
        <item x="1183"/>
        <item x="1185"/>
        <item x="1180"/>
        <item x="1181"/>
        <item x="1177"/>
        <item x="1178"/>
        <item x="1179"/>
        <item x="1174"/>
        <item x="1171"/>
        <item x="1169"/>
        <item x="1173"/>
        <item x="1170"/>
        <item x="1049"/>
        <item x="1168"/>
        <item x="1167"/>
        <item x="1166"/>
        <item x="1176"/>
        <item x="1165"/>
        <item x="1164"/>
        <item x="1163"/>
        <item x="1162"/>
        <item x="1160"/>
        <item x="1172"/>
        <item x="1158"/>
        <item x="1155"/>
        <item x="1157"/>
        <item x="1161"/>
        <item x="1153"/>
        <item x="1159"/>
        <item x="1156"/>
        <item x="1149"/>
        <item x="1148"/>
        <item x="1146"/>
        <item x="1151"/>
        <item x="1145"/>
        <item x="1152"/>
        <item x="1144"/>
        <item x="1182"/>
        <item x="1143"/>
        <item x="1142"/>
        <item x="1147"/>
        <item x="1139"/>
        <item x="1138"/>
        <item x="1154"/>
        <item x="1137"/>
        <item x="1135"/>
        <item x="1136"/>
        <item x="1134"/>
        <item x="1131"/>
        <item x="1133"/>
        <item x="1132"/>
        <item x="1130"/>
        <item x="1128"/>
        <item x="1126"/>
        <item x="1127"/>
        <item x="1125"/>
        <item x="1124"/>
        <item x="1121"/>
        <item x="1140"/>
        <item x="1123"/>
        <item x="1141"/>
        <item x="1117"/>
        <item x="1219"/>
        <item x="1129"/>
        <item x="1115"/>
        <item x="1119"/>
        <item x="1114"/>
        <item x="1111"/>
        <item x="1112"/>
        <item x="1110"/>
        <item x="1118"/>
        <item x="1113"/>
        <item x="1120"/>
        <item x="1122"/>
        <item x="1104"/>
        <item x="1103"/>
        <item x="1098"/>
        <item x="1107"/>
        <item x="1106"/>
        <item x="1101"/>
        <item x="1099"/>
        <item x="1100"/>
        <item x="1116"/>
        <item x="1097"/>
        <item x="1096"/>
        <item x="1095"/>
        <item x="1108"/>
        <item x="1109"/>
        <item x="1150"/>
        <item x="1102"/>
        <item x="1105"/>
        <item x="1091"/>
        <item x="1092"/>
        <item x="1088"/>
        <item x="1089"/>
        <item x="1094"/>
        <item x="1085"/>
        <item x="1084"/>
        <item x="1090"/>
        <item x="1093"/>
        <item x="1082"/>
        <item x="1081"/>
        <item x="1083"/>
        <item x="1087"/>
        <item x="1079"/>
        <item x="1078"/>
        <item x="1077"/>
        <item x="1076"/>
        <item x="1035"/>
        <item x="1080"/>
        <item x="1075"/>
        <item x="1086"/>
        <item x="1073"/>
        <item x="1074"/>
        <item x="1071"/>
        <item x="1070"/>
        <item x="1034"/>
        <item x="1067"/>
        <item x="1069"/>
        <item x="1068"/>
        <item x="1066"/>
        <item x="1063"/>
        <item x="1064"/>
        <item x="1065"/>
        <item x="1062"/>
        <item x="1061"/>
        <item x="1060"/>
        <item x="1072"/>
        <item x="1059"/>
        <item x="1056"/>
        <item x="1053"/>
        <item x="1054"/>
        <item x="1055"/>
        <item x="1051"/>
        <item x="1046"/>
        <item x="1044"/>
        <item x="1057"/>
        <item x="1045"/>
        <item x="1043"/>
        <item x="1040"/>
        <item x="1042"/>
        <item x="1038"/>
        <item x="1037"/>
        <item x="1039"/>
        <item x="1058"/>
        <item x="1052"/>
        <item x="1031"/>
        <item x="1032"/>
        <item x="1030"/>
        <item x="1036"/>
        <item x="1029"/>
        <item x="1027"/>
        <item x="1047"/>
        <item x="1022"/>
        <item x="1025"/>
        <item x="1023"/>
        <item x="1024"/>
        <item x="1021"/>
        <item x="1041"/>
        <item x="1020"/>
        <item x="1019"/>
        <item x="1018"/>
        <item x="1033"/>
        <item x="1028"/>
        <item x="1016"/>
        <item x="1017"/>
        <item x="1012"/>
        <item x="1015"/>
        <item x="1026"/>
        <item x="1011"/>
        <item x="1009"/>
        <item x="1008"/>
        <item x="1014"/>
        <item x="1010"/>
        <item x="1004"/>
        <item x="1007"/>
        <item x="1002"/>
        <item x="1001"/>
        <item x="1000"/>
        <item x="998"/>
        <item x="997"/>
        <item x="1013"/>
        <item x="1003"/>
        <item x="994"/>
        <item x="999"/>
        <item x="991"/>
        <item x="990"/>
        <item x="1006"/>
        <item x="1005"/>
        <item x="989"/>
        <item x="996"/>
        <item x="987"/>
        <item x="992"/>
        <item x="984"/>
        <item x="993"/>
        <item x="983"/>
        <item x="995"/>
        <item x="981"/>
        <item x="982"/>
        <item x="898"/>
        <item x="985"/>
        <item x="986"/>
        <item x="976"/>
        <item x="973"/>
        <item x="972"/>
        <item x="974"/>
        <item x="979"/>
        <item x="969"/>
        <item x="980"/>
        <item x="970"/>
        <item x="967"/>
        <item x="968"/>
        <item x="978"/>
        <item x="962"/>
        <item x="958"/>
        <item x="971"/>
        <item x="963"/>
        <item x="960"/>
        <item x="957"/>
        <item x="955"/>
        <item x="975"/>
        <item x="977"/>
        <item x="952"/>
        <item x="966"/>
        <item x="959"/>
        <item x="949"/>
        <item x="948"/>
        <item x="965"/>
        <item x="943"/>
        <item x="947"/>
        <item x="946"/>
        <item x="945"/>
        <item x="964"/>
        <item x="944"/>
        <item x="942"/>
        <item x="941"/>
        <item x="940"/>
        <item x="939"/>
        <item x="936"/>
        <item x="956"/>
        <item x="935"/>
        <item x="951"/>
        <item x="933"/>
        <item x="950"/>
        <item x="938"/>
        <item x="934"/>
        <item x="937"/>
        <item x="928"/>
        <item x="931"/>
        <item x="932"/>
        <item x="927"/>
        <item x="929"/>
        <item x="926"/>
        <item x="925"/>
        <item x="954"/>
        <item x="953"/>
        <item x="924"/>
        <item x="917"/>
        <item x="923"/>
        <item x="930"/>
        <item x="914"/>
        <item x="961"/>
        <item x="897"/>
        <item x="922"/>
        <item x="921"/>
        <item x="920"/>
        <item x="916"/>
        <item x="919"/>
        <item x="918"/>
        <item x="913"/>
        <item x="912"/>
        <item x="910"/>
        <item x="988"/>
        <item x="909"/>
        <item x="908"/>
        <item x="911"/>
        <item x="901"/>
        <item x="907"/>
        <item x="905"/>
        <item x="900"/>
        <item x="915"/>
        <item x="906"/>
        <item x="904"/>
        <item x="903"/>
        <item x="894"/>
        <item x="895"/>
        <item x="893"/>
        <item x="896"/>
        <item x="902"/>
        <item x="899"/>
        <item x="879"/>
        <item x="882"/>
        <item x="891"/>
        <item x="881"/>
        <item x="880"/>
        <item x="889"/>
        <item x="888"/>
        <item x="890"/>
        <item x="892"/>
        <item x="883"/>
        <item x="887"/>
        <item x="885"/>
        <item x="877"/>
        <item x="875"/>
        <item x="884"/>
        <item x="874"/>
        <item x="886"/>
        <item x="873"/>
        <item x="872"/>
        <item x="868"/>
        <item x="878"/>
        <item x="870"/>
        <item x="869"/>
        <item x="865"/>
        <item x="876"/>
        <item x="866"/>
        <item x="864"/>
        <item x="863"/>
        <item x="862"/>
        <item x="794"/>
        <item x="860"/>
        <item x="861"/>
        <item x="871"/>
        <item x="857"/>
        <item x="859"/>
        <item x="858"/>
        <item x="856"/>
        <item x="867"/>
        <item x="854"/>
        <item x="853"/>
        <item x="852"/>
        <item x="845"/>
        <item x="850"/>
        <item x="849"/>
        <item x="847"/>
        <item x="846"/>
        <item x="842"/>
        <item x="843"/>
        <item x="839"/>
        <item x="848"/>
        <item x="838"/>
        <item x="835"/>
        <item x="844"/>
        <item x="833"/>
        <item x="832"/>
        <item x="834"/>
        <item x="829"/>
        <item x="830"/>
        <item x="831"/>
        <item x="837"/>
        <item x="826"/>
        <item x="855"/>
        <item x="840"/>
        <item x="841"/>
        <item x="828"/>
        <item x="851"/>
        <item x="824"/>
        <item x="825"/>
        <item x="822"/>
        <item x="820"/>
        <item x="819"/>
        <item x="836"/>
        <item x="817"/>
        <item x="816"/>
        <item x="815"/>
        <item x="818"/>
        <item x="813"/>
        <item x="814"/>
        <item x="811"/>
        <item x="810"/>
        <item x="821"/>
        <item x="808"/>
        <item x="807"/>
        <item x="804"/>
        <item x="823"/>
        <item x="806"/>
        <item x="827"/>
        <item x="798"/>
        <item x="802"/>
        <item x="803"/>
        <item x="801"/>
        <item x="809"/>
        <item x="800"/>
        <item x="799"/>
        <item x="796"/>
        <item x="797"/>
        <item x="795"/>
        <item x="793"/>
        <item x="805"/>
        <item x="812"/>
        <item x="789"/>
        <item x="788"/>
        <item x="787"/>
        <item x="786"/>
        <item x="785"/>
        <item x="792"/>
        <item x="784"/>
        <item x="783"/>
        <item x="782"/>
        <item x="781"/>
        <item x="779"/>
        <item x="776"/>
        <item x="775"/>
        <item x="774"/>
        <item x="772"/>
        <item x="791"/>
        <item x="790"/>
        <item x="769"/>
        <item x="770"/>
        <item x="767"/>
        <item x="765"/>
        <item x="764"/>
        <item x="760"/>
        <item x="766"/>
        <item x="758"/>
        <item x="778"/>
        <item x="757"/>
        <item x="768"/>
        <item x="759"/>
        <item x="773"/>
        <item x="777"/>
        <item x="755"/>
        <item x="753"/>
        <item x="751"/>
        <item x="749"/>
        <item x="752"/>
        <item x="748"/>
        <item x="746"/>
        <item x="745"/>
        <item x="744"/>
        <item x="747"/>
        <item x="743"/>
        <item x="780"/>
        <item x="740"/>
        <item x="754"/>
        <item x="738"/>
        <item x="756"/>
        <item x="741"/>
        <item x="737"/>
        <item x="736"/>
        <item x="750"/>
        <item x="735"/>
        <item x="733"/>
        <item x="734"/>
        <item x="732"/>
        <item x="739"/>
        <item x="730"/>
        <item x="771"/>
        <item x="742"/>
        <item x="725"/>
        <item x="728"/>
        <item x="722"/>
        <item x="724"/>
        <item x="761"/>
        <item x="731"/>
        <item x="720"/>
        <item x="719"/>
        <item x="763"/>
        <item x="762"/>
        <item x="716"/>
        <item x="717"/>
        <item x="710"/>
        <item x="707"/>
        <item x="729"/>
        <item x="706"/>
        <item x="702"/>
        <item x="726"/>
        <item x="711"/>
        <item x="727"/>
        <item x="701"/>
        <item x="697"/>
        <item x="709"/>
        <item x="721"/>
        <item x="712"/>
        <item x="700"/>
        <item x="718"/>
        <item x="713"/>
        <item x="692"/>
        <item x="690"/>
        <item x="708"/>
        <item x="699"/>
        <item x="705"/>
        <item x="691"/>
        <item x="693"/>
        <item x="694"/>
        <item x="704"/>
        <item x="686"/>
        <item x="723"/>
        <item x="696"/>
        <item x="714"/>
        <item x="695"/>
        <item x="684"/>
        <item x="689"/>
        <item x="683"/>
        <item x="680"/>
        <item x="685"/>
        <item x="681"/>
        <item x="670"/>
        <item x="669"/>
        <item x="672"/>
        <item x="679"/>
        <item x="687"/>
        <item x="673"/>
        <item x="682"/>
        <item x="698"/>
        <item x="668"/>
        <item x="688"/>
        <item x="666"/>
        <item x="674"/>
        <item x="678"/>
        <item x="664"/>
        <item x="675"/>
        <item x="663"/>
        <item x="667"/>
        <item x="715"/>
        <item x="659"/>
        <item x="703"/>
        <item x="661"/>
        <item x="671"/>
        <item x="656"/>
        <item x="655"/>
        <item x="653"/>
        <item x="660"/>
        <item x="650"/>
        <item x="665"/>
        <item x="649"/>
        <item x="657"/>
        <item x="662"/>
        <item x="658"/>
        <item x="644"/>
        <item x="646"/>
        <item x="645"/>
        <item x="648"/>
        <item x="638"/>
        <item x="654"/>
        <item x="641"/>
        <item x="643"/>
        <item x="647"/>
        <item x="636"/>
        <item x="640"/>
        <item x="631"/>
        <item x="632"/>
        <item x="628"/>
        <item x="630"/>
        <item x="635"/>
        <item x="677"/>
        <item x="652"/>
        <item x="625"/>
        <item x="623"/>
        <item x="634"/>
        <item x="622"/>
        <item x="619"/>
        <item x="624"/>
        <item x="637"/>
        <item x="651"/>
        <item x="620"/>
        <item x="614"/>
        <item x="626"/>
        <item x="627"/>
        <item x="616"/>
        <item x="611"/>
        <item x="621"/>
        <item x="607"/>
        <item x="615"/>
        <item x="629"/>
        <item x="676"/>
        <item x="608"/>
        <item x="642"/>
        <item x="609"/>
        <item x="610"/>
        <item x="606"/>
        <item x="603"/>
        <item x="639"/>
        <item x="601"/>
        <item x="617"/>
        <item x="613"/>
        <item x="612"/>
        <item x="600"/>
        <item x="598"/>
        <item x="592"/>
        <item x="593"/>
        <item x="618"/>
        <item x="597"/>
        <item x="590"/>
        <item x="595"/>
        <item x="589"/>
        <item x="605"/>
        <item x="594"/>
        <item x="604"/>
        <item x="585"/>
        <item x="599"/>
        <item x="588"/>
        <item x="596"/>
        <item x="582"/>
        <item x="602"/>
        <item x="586"/>
        <item x="580"/>
        <item x="633"/>
        <item x="587"/>
        <item x="579"/>
        <item x="576"/>
        <item x="577"/>
        <item x="578"/>
        <item x="584"/>
        <item x="575"/>
        <item x="573"/>
        <item x="571"/>
        <item x="572"/>
        <item x="583"/>
        <item x="569"/>
        <item x="581"/>
        <item x="570"/>
        <item x="566"/>
        <item x="564"/>
        <item x="567"/>
        <item x="561"/>
        <item x="574"/>
        <item x="591"/>
        <item x="565"/>
        <item x="560"/>
        <item x="562"/>
        <item x="557"/>
        <item x="555"/>
        <item x="554"/>
        <item x="551"/>
        <item x="550"/>
        <item x="552"/>
        <item x="558"/>
        <item x="549"/>
        <item x="548"/>
        <item x="546"/>
        <item x="544"/>
        <item x="568"/>
        <item x="545"/>
        <item x="543"/>
        <item x="556"/>
        <item x="541"/>
        <item x="540"/>
        <item x="553"/>
        <item x="539"/>
        <item x="542"/>
        <item x="538"/>
        <item x="547"/>
        <item x="536"/>
        <item x="535"/>
        <item x="531"/>
        <item x="530"/>
        <item x="537"/>
        <item x="532"/>
        <item x="533"/>
        <item x="559"/>
        <item x="526"/>
        <item x="528"/>
        <item x="524"/>
        <item x="522"/>
        <item x="527"/>
        <item x="523"/>
        <item x="520"/>
        <item x="521"/>
        <item x="516"/>
        <item x="517"/>
        <item x="515"/>
        <item x="514"/>
        <item x="512"/>
        <item x="511"/>
        <item x="513"/>
        <item x="529"/>
        <item x="507"/>
        <item x="505"/>
        <item x="506"/>
        <item x="504"/>
        <item x="510"/>
        <item x="518"/>
        <item x="503"/>
        <item x="525"/>
        <item x="502"/>
        <item x="498"/>
        <item x="500"/>
        <item x="501"/>
        <item x="497"/>
        <item x="496"/>
        <item x="563"/>
        <item x="499"/>
        <item x="494"/>
        <item x="495"/>
        <item x="493"/>
        <item x="508"/>
        <item x="491"/>
        <item x="534"/>
        <item x="519"/>
        <item x="487"/>
        <item x="489"/>
        <item x="486"/>
        <item x="484"/>
        <item x="485"/>
        <item x="481"/>
        <item x="480"/>
        <item x="483"/>
        <item x="478"/>
        <item x="490"/>
        <item x="476"/>
        <item x="482"/>
        <item x="479"/>
        <item x="471"/>
        <item x="474"/>
        <item x="492"/>
        <item x="470"/>
        <item x="468"/>
        <item x="466"/>
        <item x="469"/>
        <item x="477"/>
        <item x="473"/>
        <item x="463"/>
        <item x="460"/>
        <item x="464"/>
        <item x="488"/>
        <item x="475"/>
        <item x="461"/>
        <item x="457"/>
        <item x="456"/>
        <item x="459"/>
        <item x="472"/>
        <item x="453"/>
        <item x="458"/>
        <item x="467"/>
        <item x="452"/>
        <item x="455"/>
        <item x="448"/>
        <item x="451"/>
        <item x="450"/>
        <item x="465"/>
        <item x="462"/>
        <item x="445"/>
        <item x="443"/>
        <item x="441"/>
        <item x="454"/>
        <item x="438"/>
        <item x="437"/>
        <item x="433"/>
        <item x="444"/>
        <item x="435"/>
        <item x="439"/>
        <item x="449"/>
        <item x="447"/>
        <item x="430"/>
        <item x="431"/>
        <item x="428"/>
        <item x="446"/>
        <item x="436"/>
        <item x="434"/>
        <item x="442"/>
        <item x="429"/>
        <item x="440"/>
        <item x="424"/>
        <item x="421"/>
        <item x="432"/>
        <item x="415"/>
        <item x="414"/>
        <item x="416"/>
        <item x="425"/>
        <item x="411"/>
        <item x="412"/>
        <item x="420"/>
        <item x="408"/>
        <item x="418"/>
        <item x="413"/>
        <item x="419"/>
        <item x="427"/>
        <item x="426"/>
        <item x="417"/>
        <item x="405"/>
        <item x="422"/>
        <item x="404"/>
        <item x="410"/>
        <item x="406"/>
        <item x="402"/>
        <item x="398"/>
        <item x="409"/>
        <item x="400"/>
        <item x="399"/>
        <item x="397"/>
        <item x="392"/>
        <item x="407"/>
        <item x="396"/>
        <item x="394"/>
        <item x="388"/>
        <item x="384"/>
        <item x="403"/>
        <item x="383"/>
        <item x="385"/>
        <item x="395"/>
        <item x="390"/>
        <item x="391"/>
        <item x="379"/>
        <item x="380"/>
        <item x="381"/>
        <item x="509"/>
        <item x="375"/>
        <item x="393"/>
        <item x="374"/>
        <item x="382"/>
        <item x="389"/>
        <item x="423"/>
        <item x="387"/>
        <item x="386"/>
        <item x="376"/>
        <item x="367"/>
        <item x="368"/>
        <item x="378"/>
        <item x="370"/>
        <item x="373"/>
        <item x="377"/>
        <item x="369"/>
        <item x="365"/>
        <item x="360"/>
        <item x="372"/>
        <item x="358"/>
        <item x="356"/>
        <item x="371"/>
        <item x="357"/>
        <item x="355"/>
        <item x="354"/>
        <item x="353"/>
        <item x="364"/>
        <item x="363"/>
        <item x="351"/>
        <item x="361"/>
        <item x="350"/>
        <item x="348"/>
        <item x="352"/>
        <item x="347"/>
        <item x="359"/>
        <item x="346"/>
        <item x="345"/>
        <item x="342"/>
        <item x="344"/>
        <item x="341"/>
        <item x="366"/>
        <item x="343"/>
        <item x="339"/>
        <item x="340"/>
        <item x="338"/>
        <item x="336"/>
        <item x="362"/>
        <item x="335"/>
        <item x="332"/>
        <item x="401"/>
        <item x="331"/>
        <item x="330"/>
        <item x="326"/>
        <item x="325"/>
        <item x="329"/>
        <item x="324"/>
        <item x="321"/>
        <item x="320"/>
        <item x="319"/>
        <item x="337"/>
        <item x="317"/>
        <item x="316"/>
        <item x="313"/>
        <item x="318"/>
        <item x="322"/>
        <item x="311"/>
        <item x="309"/>
        <item x="308"/>
        <item x="328"/>
        <item x="314"/>
        <item x="303"/>
        <item x="306"/>
        <item x="305"/>
        <item x="323"/>
        <item x="304"/>
        <item x="307"/>
        <item x="302"/>
        <item x="299"/>
        <item x="315"/>
        <item x="334"/>
        <item x="327"/>
        <item x="296"/>
        <item x="310"/>
        <item x="294"/>
        <item x="295"/>
        <item x="293"/>
        <item x="289"/>
        <item x="301"/>
        <item x="291"/>
        <item x="285"/>
        <item x="283"/>
        <item x="288"/>
        <item x="349"/>
        <item x="300"/>
        <item x="292"/>
        <item x="281"/>
        <item x="290"/>
        <item x="282"/>
        <item x="279"/>
        <item x="287"/>
        <item x="298"/>
        <item x="297"/>
        <item x="280"/>
        <item x="284"/>
        <item x="277"/>
        <item x="275"/>
        <item x="278"/>
        <item x="274"/>
        <item x="273"/>
        <item x="272"/>
        <item x="267"/>
        <item x="269"/>
        <item x="286"/>
        <item x="271"/>
        <item x="262"/>
        <item x="270"/>
        <item x="264"/>
        <item x="276"/>
        <item x="259"/>
        <item x="261"/>
        <item x="258"/>
        <item x="255"/>
        <item x="257"/>
        <item x="253"/>
        <item x="260"/>
        <item x="268"/>
        <item x="265"/>
        <item x="252"/>
        <item x="256"/>
        <item x="263"/>
        <item x="247"/>
        <item x="249"/>
        <item x="250"/>
        <item x="241"/>
        <item x="243"/>
        <item x="242"/>
        <item x="333"/>
        <item x="238"/>
        <item x="239"/>
        <item x="254"/>
        <item x="248"/>
        <item x="235"/>
        <item x="234"/>
        <item x="236"/>
        <item x="251"/>
        <item x="266"/>
        <item x="237"/>
        <item x="231"/>
        <item x="233"/>
        <item x="240"/>
        <item x="246"/>
        <item x="244"/>
        <item x="245"/>
        <item x="230"/>
        <item x="229"/>
        <item x="226"/>
        <item x="228"/>
        <item x="227"/>
        <item x="232"/>
        <item x="222"/>
        <item x="220"/>
        <item x="221"/>
        <item x="225"/>
        <item x="216"/>
        <item x="223"/>
        <item x="224"/>
        <item x="214"/>
        <item x="217"/>
        <item x="215"/>
        <item x="219"/>
        <item x="212"/>
        <item x="210"/>
        <item x="213"/>
        <item x="206"/>
        <item x="208"/>
        <item x="205"/>
        <item x="200"/>
        <item x="202"/>
        <item x="199"/>
        <item x="201"/>
        <item x="218"/>
        <item x="203"/>
        <item x="211"/>
        <item x="207"/>
        <item x="194"/>
        <item x="209"/>
        <item x="204"/>
        <item x="195"/>
        <item x="193"/>
        <item x="189"/>
        <item x="197"/>
        <item x="191"/>
        <item x="186"/>
        <item x="196"/>
        <item x="187"/>
        <item x="184"/>
        <item x="185"/>
        <item x="188"/>
        <item x="181"/>
        <item x="182"/>
        <item x="178"/>
        <item x="173"/>
        <item x="198"/>
        <item x="174"/>
        <item x="169"/>
        <item x="183"/>
        <item x="172"/>
        <item x="168"/>
        <item x="179"/>
        <item x="167"/>
        <item x="190"/>
        <item x="180"/>
        <item x="171"/>
        <item x="170"/>
        <item x="158"/>
        <item x="161"/>
        <item x="160"/>
        <item x="163"/>
        <item x="157"/>
        <item x="159"/>
        <item x="164"/>
        <item x="153"/>
        <item x="176"/>
        <item x="162"/>
        <item x="150"/>
        <item x="165"/>
        <item x="149"/>
        <item x="148"/>
        <item x="154"/>
        <item x="312"/>
        <item x="156"/>
        <item x="145"/>
        <item x="143"/>
        <item x="146"/>
        <item x="152"/>
        <item x="175"/>
        <item x="141"/>
        <item x="144"/>
        <item x="139"/>
        <item x="140"/>
        <item x="135"/>
        <item x="136"/>
        <item x="134"/>
        <item x="132"/>
        <item x="166"/>
        <item x="131"/>
        <item x="142"/>
        <item x="151"/>
        <item x="129"/>
        <item x="130"/>
        <item x="138"/>
        <item x="147"/>
        <item x="137"/>
        <item x="128"/>
        <item x="133"/>
        <item x="123"/>
        <item x="121"/>
        <item x="126"/>
        <item x="125"/>
        <item x="124"/>
        <item x="155"/>
        <item x="122"/>
        <item x="119"/>
        <item x="118"/>
        <item x="117"/>
        <item x="127"/>
        <item x="115"/>
        <item x="114"/>
        <item x="113"/>
        <item x="111"/>
        <item x="112"/>
        <item x="109"/>
        <item x="110"/>
        <item x="105"/>
        <item x="107"/>
        <item x="103"/>
        <item x="102"/>
        <item x="104"/>
        <item x="108"/>
        <item x="97"/>
        <item x="106"/>
        <item x="94"/>
        <item x="100"/>
        <item x="96"/>
        <item x="93"/>
        <item x="91"/>
        <item x="92"/>
        <item x="90"/>
        <item x="88"/>
        <item x="99"/>
        <item x="87"/>
        <item x="86"/>
        <item x="85"/>
        <item x="79"/>
        <item x="75"/>
        <item x="77"/>
        <item x="78"/>
        <item x="89"/>
        <item x="116"/>
        <item x="71"/>
        <item x="72"/>
        <item x="74"/>
        <item x="95"/>
        <item x="70"/>
        <item x="67"/>
        <item x="66"/>
        <item x="62"/>
        <item x="63"/>
        <item x="68"/>
        <item x="61"/>
        <item x="59"/>
        <item x="76"/>
        <item x="60"/>
        <item x="98"/>
        <item x="69"/>
        <item x="56"/>
        <item x="57"/>
        <item x="80"/>
        <item x="64"/>
        <item x="51"/>
        <item x="73"/>
        <item x="101"/>
        <item x="49"/>
        <item x="48"/>
        <item x="52"/>
        <item x="65"/>
        <item x="46"/>
        <item x="84"/>
        <item x="82"/>
        <item x="58"/>
        <item x="43"/>
        <item x="45"/>
        <item x="55"/>
        <item x="47"/>
        <item x="53"/>
        <item x="50"/>
        <item x="42"/>
        <item x="39"/>
        <item x="44"/>
        <item x="40"/>
        <item x="83"/>
        <item x="81"/>
        <item x="35"/>
        <item x="41"/>
        <item x="177"/>
        <item x="36"/>
        <item x="38"/>
        <item x="33"/>
        <item x="30"/>
        <item x="37"/>
        <item x="29"/>
        <item x="28"/>
        <item x="25"/>
        <item x="24"/>
        <item x="31"/>
        <item x="26"/>
        <item x="22"/>
        <item x="21"/>
        <item x="54"/>
        <item x="27"/>
        <item x="23"/>
        <item x="32"/>
        <item x="34"/>
        <item x="11"/>
        <item x="10"/>
        <item x="17"/>
        <item x="16"/>
        <item x="9"/>
        <item x="14"/>
        <item x="1"/>
        <item x="6"/>
        <item x="2"/>
        <item x="20"/>
        <item x="4"/>
        <item x="5"/>
        <item x="8"/>
        <item x="13"/>
        <item x="3"/>
        <item x="7"/>
        <item x="15"/>
        <item x="120"/>
        <item x="192"/>
        <item x="19"/>
        <item x="18"/>
        <item x="12"/>
        <item x="0"/>
        <item t="default"/>
      </items>
    </pivotField>
    <pivotField showAll="0"/>
    <pivotField showAll="0"/>
    <pivotField showAll="0"/>
    <pivotField showAll="0"/>
    <pivotField showAll="0" sortType="ascending">
      <items count="6">
        <item x="4"/>
        <item x="3"/>
        <item x="2"/>
        <item x="1"/>
        <item x="0"/>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sd="0"/>
      </items>
    </pivotField>
    <pivotField showAll="0">
      <items count="7">
        <item sd="0" x="0"/>
        <item sd="0" x="1"/>
        <item sd="0" x="2"/>
        <item sd="0" x="3"/>
        <item sd="0" x="4"/>
        <item sd="0" x="5"/>
        <item t="default"/>
      </items>
    </pivotField>
    <pivotField axis="axisRow" showAll="0">
      <items count="11">
        <item sd="0" x="0"/>
        <item sd="0" x="1"/>
        <item sd="0" x="2"/>
        <item sd="0" x="3"/>
        <item sd="0" x="4"/>
        <item sd="0" x="5"/>
        <item sd="0" x="6"/>
        <item sd="0" x="7"/>
        <item sd="0" x="8"/>
        <item sd="0" x="9"/>
        <item t="default" sd="0"/>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5">
        <item x="0"/>
        <item x="1"/>
        <item x="2"/>
        <item x="3"/>
        <item x="4"/>
        <item x="5"/>
        <item x="6"/>
        <item x="7"/>
        <item x="8"/>
        <item x="9"/>
        <item x="10"/>
        <item x="11"/>
        <item x="12"/>
        <item x="13"/>
        <item t="default"/>
      </items>
    </pivotField>
  </pivotFields>
  <rowFields count="3">
    <field x="19"/>
    <field x="17"/>
    <field x="1"/>
  </rowFields>
  <rowItems count="9">
    <i>
      <x v="1"/>
    </i>
    <i>
      <x v="2"/>
    </i>
    <i>
      <x v="3"/>
    </i>
    <i>
      <x v="4"/>
    </i>
    <i>
      <x v="5"/>
    </i>
    <i>
      <x v="6"/>
    </i>
    <i>
      <x v="7"/>
    </i>
    <i>
      <x v="8"/>
    </i>
    <i t="grand">
      <x/>
    </i>
  </rowItems>
  <colFields count="1">
    <field x="7"/>
  </colFields>
  <colItems count="6">
    <i>
      <x/>
    </i>
    <i>
      <x v="1"/>
    </i>
    <i>
      <x v="2"/>
    </i>
    <i>
      <x v="3"/>
    </i>
    <i>
      <x v="4"/>
    </i>
    <i t="grand">
      <x/>
    </i>
  </colItems>
  <dataFields count="1">
    <dataField name="Count of CA Number" fld="0" subtotal="count" baseField="0" baseItem="0"/>
  </dataFields>
  <chartFormats count="5">
    <chartFormat chart="21" format="16" series="1">
      <pivotArea type="data" outline="0" fieldPosition="0">
        <references count="2">
          <reference field="4294967294" count="1" selected="0">
            <x v="0"/>
          </reference>
          <reference field="7" count="1" selected="0">
            <x v="0"/>
          </reference>
        </references>
      </pivotArea>
    </chartFormat>
    <chartFormat chart="21" format="17" series="1">
      <pivotArea type="data" outline="0" fieldPosition="0">
        <references count="2">
          <reference field="4294967294" count="1" selected="0">
            <x v="0"/>
          </reference>
          <reference field="7" count="1" selected="0">
            <x v="1"/>
          </reference>
        </references>
      </pivotArea>
    </chartFormat>
    <chartFormat chart="21" format="18" series="1">
      <pivotArea type="data" outline="0" fieldPosition="0">
        <references count="2">
          <reference field="4294967294" count="1" selected="0">
            <x v="0"/>
          </reference>
          <reference field="7" count="1" selected="0">
            <x v="2"/>
          </reference>
        </references>
      </pivotArea>
    </chartFormat>
    <chartFormat chart="21" format="19" series="1">
      <pivotArea type="data" outline="0" fieldPosition="0">
        <references count="2">
          <reference field="4294967294" count="1" selected="0">
            <x v="0"/>
          </reference>
          <reference field="7" count="1" selected="0">
            <x v="3"/>
          </reference>
        </references>
      </pivotArea>
    </chartFormat>
    <chartFormat chart="21" format="20" series="1">
      <pivotArea type="data" outline="0" fieldPosition="0">
        <references count="2">
          <reference field="4294967294" count="1" selected="0">
            <x v="0"/>
          </reference>
          <reference field="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A589D6-DD9F-4A12-B9CA-A02B450C43A0}" name="PivotTable11"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A6:AE20" firstHeaderRow="1" firstDataRow="2" firstDataCol="1"/>
  <pivotFields count="23">
    <pivotField showAll="0"/>
    <pivotField numFmtId="14" showAll="0">
      <items count="1473">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axis="axisCol" showAll="0">
      <items count="4">
        <item x="0"/>
        <item x="1"/>
        <item x="2"/>
        <item t="default"/>
      </items>
    </pivotField>
    <pivotField showAll="0"/>
    <pivotField axis="axisRow" numFmtId="14" showAll="0">
      <items count="2044">
        <item x="1772"/>
        <item x="1771"/>
        <item x="1773"/>
        <item x="1774"/>
        <item x="1775"/>
        <item x="1915"/>
        <item x="1916"/>
        <item x="1917"/>
        <item x="1767"/>
        <item x="1768"/>
        <item x="1769"/>
        <item x="1770"/>
        <item x="1828"/>
        <item x="1776"/>
        <item x="1777"/>
        <item x="1778"/>
        <item x="1779"/>
        <item x="1780"/>
        <item x="1781"/>
        <item x="1782"/>
        <item x="1783"/>
        <item x="1784"/>
        <item x="1785"/>
        <item x="1786"/>
        <item x="1787"/>
        <item x="1788"/>
        <item x="1789"/>
        <item x="1790"/>
        <item x="1792"/>
        <item x="1791"/>
        <item x="1793"/>
        <item x="1794"/>
        <item x="1795"/>
        <item x="1796"/>
        <item x="1797"/>
        <item x="1798"/>
        <item x="1799"/>
        <item x="1801"/>
        <item x="1800"/>
        <item x="1802"/>
        <item x="1803"/>
        <item x="1804"/>
        <item x="1805"/>
        <item x="1806"/>
        <item x="1807"/>
        <item x="1809"/>
        <item x="1810"/>
        <item x="1811"/>
        <item x="1808"/>
        <item x="1813"/>
        <item x="1814"/>
        <item x="1812"/>
        <item x="1815"/>
        <item x="1816"/>
        <item x="1817"/>
        <item x="1820"/>
        <item x="1818"/>
        <item x="1819"/>
        <item x="1824"/>
        <item x="1821"/>
        <item x="1829"/>
        <item x="1825"/>
        <item x="1826"/>
        <item x="1823"/>
        <item x="1822"/>
        <item x="1830"/>
        <item x="1827"/>
        <item x="1831"/>
        <item x="1834"/>
        <item x="1832"/>
        <item x="1833"/>
        <item x="1980"/>
        <item x="1981"/>
        <item x="1982"/>
        <item x="1983"/>
        <item x="1985"/>
        <item x="1984"/>
        <item x="1986"/>
        <item x="1987"/>
        <item x="1989"/>
        <item x="1990"/>
        <item x="1988"/>
        <item x="1991"/>
        <item x="1992"/>
        <item x="1939"/>
        <item x="1993"/>
        <item x="1994"/>
        <item x="1995"/>
        <item x="1997"/>
        <item x="1996"/>
        <item x="1998"/>
        <item x="1940"/>
        <item x="1967"/>
        <item x="1922"/>
        <item x="1943"/>
        <item x="1944"/>
        <item x="1938"/>
        <item x="1946"/>
        <item x="1941"/>
        <item x="1945"/>
        <item x="1942"/>
        <item x="1947"/>
        <item x="1954"/>
        <item x="1950"/>
        <item x="1951"/>
        <item x="1948"/>
        <item x="1949"/>
        <item x="1952"/>
        <item x="1953"/>
        <item x="1923"/>
        <item x="1955"/>
        <item x="1918"/>
        <item x="1956"/>
        <item x="1957"/>
        <item x="1919"/>
        <item x="1920"/>
        <item x="1921"/>
        <item x="1924"/>
        <item x="1925"/>
        <item x="1973"/>
        <item x="1971"/>
        <item x="1969"/>
        <item x="1926"/>
        <item x="1959"/>
        <item x="1928"/>
        <item x="1960"/>
        <item x="1927"/>
        <item x="1964"/>
        <item x="1958"/>
        <item x="1968"/>
        <item x="1962"/>
        <item x="1961"/>
        <item x="1963"/>
        <item x="1965"/>
        <item x="1966"/>
        <item x="1970"/>
        <item x="1972"/>
        <item x="1911"/>
        <item x="1974"/>
        <item x="1975"/>
        <item x="1914"/>
        <item x="1913"/>
        <item x="1912"/>
        <item x="2003"/>
        <item x="1976"/>
        <item x="1977"/>
        <item x="1978"/>
        <item x="2005"/>
        <item x="1979"/>
        <item x="2010"/>
        <item x="1910"/>
        <item x="2009"/>
        <item x="1909"/>
        <item x="2007"/>
        <item x="2008"/>
        <item x="2004"/>
        <item x="2006"/>
        <item x="2017"/>
        <item x="1999"/>
        <item x="2000"/>
        <item x="2013"/>
        <item x="2001"/>
        <item x="2002"/>
        <item x="2012"/>
        <item x="2011"/>
        <item x="2014"/>
        <item x="2015"/>
        <item x="2016"/>
        <item x="2018"/>
        <item x="2022"/>
        <item x="2019"/>
        <item x="2024"/>
        <item x="2020"/>
        <item x="2021"/>
        <item x="2023"/>
        <item x="2025"/>
        <item x="2029"/>
        <item x="2026"/>
        <item x="2033"/>
        <item x="2030"/>
        <item x="2027"/>
        <item x="2028"/>
        <item x="2031"/>
        <item x="2034"/>
        <item x="2038"/>
        <item x="2032"/>
        <item x="2035"/>
        <item x="2036"/>
        <item x="2037"/>
        <item x="2041"/>
        <item x="2040"/>
        <item x="1933"/>
        <item x="2039"/>
        <item x="2042"/>
        <item x="1934"/>
        <item x="1931"/>
        <item x="1932"/>
        <item x="1935"/>
        <item x="1897"/>
        <item x="1930"/>
        <item x="1898"/>
        <item x="1929"/>
        <item x="1937"/>
        <item x="1936"/>
        <item x="1899"/>
        <item x="1906"/>
        <item x="1902"/>
        <item x="1904"/>
        <item x="1903"/>
        <item x="1905"/>
        <item x="1907"/>
        <item x="1758"/>
        <item x="1901"/>
        <item x="1900"/>
        <item x="1908"/>
        <item x="1757"/>
        <item x="1892"/>
        <item x="1865"/>
        <item x="1893"/>
        <item x="1896"/>
        <item x="1759"/>
        <item x="1760"/>
        <item x="1895"/>
        <item x="1762"/>
        <item x="1891"/>
        <item x="1868"/>
        <item x="1894"/>
        <item x="1871"/>
        <item x="1869"/>
        <item x="1870"/>
        <item x="1872"/>
        <item x="1873"/>
        <item x="1874"/>
        <item x="1875"/>
        <item x="1866"/>
        <item x="1867"/>
        <item x="1863"/>
        <item x="1886"/>
        <item x="1864"/>
        <item x="1888"/>
        <item x="1887"/>
        <item x="1885"/>
        <item x="1876"/>
        <item x="1761"/>
        <item x="1879"/>
        <item x="1890"/>
        <item x="1889"/>
        <item x="1880"/>
        <item x="1878"/>
        <item x="1877"/>
        <item x="1848"/>
        <item x="1882"/>
        <item x="1883"/>
        <item x="1884"/>
        <item x="1847"/>
        <item x="1881"/>
        <item x="1844"/>
        <item x="1845"/>
        <item x="1846"/>
        <item x="1843"/>
        <item x="1842"/>
        <item x="1841"/>
        <item x="1837"/>
        <item x="1836"/>
        <item x="1840"/>
        <item x="1852"/>
        <item x="1838"/>
        <item x="1839"/>
        <item x="1835"/>
        <item x="1861"/>
        <item x="1858"/>
        <item x="1859"/>
        <item x="1860"/>
        <item x="1849"/>
        <item x="1764"/>
        <item x="1857"/>
        <item x="1851"/>
        <item x="1763"/>
        <item x="1766"/>
        <item x="1862"/>
        <item x="1850"/>
        <item x="1853"/>
        <item x="1752"/>
        <item x="1753"/>
        <item x="1855"/>
        <item x="1856"/>
        <item x="1854"/>
        <item x="1765"/>
        <item x="1754"/>
        <item x="1746"/>
        <item x="1750"/>
        <item x="1755"/>
        <item x="1756"/>
        <item x="1736"/>
        <item x="1748"/>
        <item x="1751"/>
        <item x="1739"/>
        <item x="1747"/>
        <item x="1749"/>
        <item x="1744"/>
        <item x="1743"/>
        <item x="1732"/>
        <item x="1745"/>
        <item x="1735"/>
        <item x="1742"/>
        <item x="1737"/>
        <item x="1741"/>
        <item x="1740"/>
        <item x="1728"/>
        <item x="1738"/>
        <item x="1734"/>
        <item x="1729"/>
        <item x="1733"/>
        <item x="1730"/>
        <item x="1731"/>
        <item x="1725"/>
        <item x="1726"/>
        <item x="1719"/>
        <item x="1727"/>
        <item x="1713"/>
        <item x="1724"/>
        <item x="1723"/>
        <item x="1718"/>
        <item x="1721"/>
        <item x="1722"/>
        <item x="1720"/>
        <item x="1717"/>
        <item x="1715"/>
        <item x="1706"/>
        <item x="1716"/>
        <item x="1602"/>
        <item x="1714"/>
        <item x="1662"/>
        <item x="1712"/>
        <item x="1711"/>
        <item x="1710"/>
        <item x="1709"/>
        <item x="1688"/>
        <item x="1703"/>
        <item x="1708"/>
        <item x="1702"/>
        <item x="1707"/>
        <item x="1705"/>
        <item x="1704"/>
        <item x="1700"/>
        <item x="1701"/>
        <item x="1661"/>
        <item x="1697"/>
        <item x="1699"/>
        <item x="1698"/>
        <item x="1692"/>
        <item x="1696"/>
        <item x="1693"/>
        <item x="1695"/>
        <item x="1694"/>
        <item x="1691"/>
        <item x="1678"/>
        <item x="1689"/>
        <item x="1690"/>
        <item x="1687"/>
        <item x="1681"/>
        <item x="1684"/>
        <item x="1685"/>
        <item x="1686"/>
        <item x="1619"/>
        <item x="1682"/>
        <item x="1683"/>
        <item x="1679"/>
        <item x="1677"/>
        <item x="1680"/>
        <item x="1673"/>
        <item x="1676"/>
        <item x="1675"/>
        <item x="1674"/>
        <item x="1672"/>
        <item x="1671"/>
        <item x="1666"/>
        <item x="1669"/>
        <item x="1670"/>
        <item x="1667"/>
        <item x="1668"/>
        <item x="1665"/>
        <item x="1663"/>
        <item x="1664"/>
        <item x="1646"/>
        <item x="1659"/>
        <item x="1660"/>
        <item x="1651"/>
        <item x="1658"/>
        <item x="1657"/>
        <item x="1656"/>
        <item x="1655"/>
        <item x="1654"/>
        <item x="1639"/>
        <item x="1641"/>
        <item x="1653"/>
        <item x="1633"/>
        <item x="1649"/>
        <item x="1638"/>
        <item x="1652"/>
        <item x="1632"/>
        <item x="1642"/>
        <item x="1650"/>
        <item x="1648"/>
        <item x="1647"/>
        <item x="1609"/>
        <item x="1637"/>
        <item x="1640"/>
        <item x="1645"/>
        <item x="1643"/>
        <item x="1644"/>
        <item x="1629"/>
        <item x="1634"/>
        <item x="1621"/>
        <item x="1630"/>
        <item x="1636"/>
        <item x="1628"/>
        <item x="1635"/>
        <item x="1631"/>
        <item x="1613"/>
        <item x="1626"/>
        <item x="1620"/>
        <item x="1627"/>
        <item x="1625"/>
        <item x="1623"/>
        <item x="1562"/>
        <item x="1368"/>
        <item x="1561"/>
        <item x="1617"/>
        <item x="1608"/>
        <item x="1622"/>
        <item x="1618"/>
        <item x="1624"/>
        <item x="1514"/>
        <item x="1605"/>
        <item x="1611"/>
        <item x="1601"/>
        <item x="1614"/>
        <item x="1513"/>
        <item x="1615"/>
        <item x="1606"/>
        <item x="1616"/>
        <item x="1607"/>
        <item x="1610"/>
        <item x="1612"/>
        <item x="1604"/>
        <item x="1598"/>
        <item x="1603"/>
        <item x="1597"/>
        <item x="1493"/>
        <item x="1337"/>
        <item x="1600"/>
        <item x="1599"/>
        <item x="1594"/>
        <item x="1596"/>
        <item x="1595"/>
        <item x="1593"/>
        <item x="1592"/>
        <item x="1591"/>
        <item x="1589"/>
        <item x="1580"/>
        <item x="1590"/>
        <item x="1588"/>
        <item x="1587"/>
        <item x="1579"/>
        <item x="1586"/>
        <item x="1585"/>
        <item x="1553"/>
        <item x="1584"/>
        <item x="1582"/>
        <item x="1583"/>
        <item x="1568"/>
        <item x="1537"/>
        <item x="1370"/>
        <item x="1581"/>
        <item x="1576"/>
        <item x="1577"/>
        <item x="1570"/>
        <item x="1571"/>
        <item x="1578"/>
        <item x="1569"/>
        <item x="1575"/>
        <item x="1574"/>
        <item x="1542"/>
        <item x="1572"/>
        <item x="1573"/>
        <item x="1567"/>
        <item x="1565"/>
        <item x="1564"/>
        <item x="1566"/>
        <item x="1556"/>
        <item x="1560"/>
        <item x="1563"/>
        <item x="1558"/>
        <item x="1559"/>
        <item x="1554"/>
        <item x="1557"/>
        <item x="1546"/>
        <item x="1504"/>
        <item x="1544"/>
        <item x="1555"/>
        <item x="1543"/>
        <item x="1545"/>
        <item x="1551"/>
        <item x="1550"/>
        <item x="1552"/>
        <item x="1547"/>
        <item x="1548"/>
        <item x="1541"/>
        <item x="1539"/>
        <item x="1549"/>
        <item x="1540"/>
        <item x="1538"/>
        <item x="1536"/>
        <item x="1535"/>
        <item x="1482"/>
        <item x="1533"/>
        <item x="1519"/>
        <item x="1534"/>
        <item x="1530"/>
        <item x="1529"/>
        <item x="1532"/>
        <item x="1527"/>
        <item x="1531"/>
        <item x="1528"/>
        <item x="1512"/>
        <item x="1526"/>
        <item x="1524"/>
        <item x="1522"/>
        <item x="1525"/>
        <item x="1521"/>
        <item x="1523"/>
        <item x="1518"/>
        <item x="1520"/>
        <item x="1466"/>
        <item x="1516"/>
        <item x="1517"/>
        <item x="1506"/>
        <item x="1515"/>
        <item x="1511"/>
        <item x="1508"/>
        <item x="1510"/>
        <item x="1507"/>
        <item x="1509"/>
        <item x="1460"/>
        <item x="1501"/>
        <item x="1498"/>
        <item x="1503"/>
        <item x="1505"/>
        <item x="1302"/>
        <item x="1382"/>
        <item x="1502"/>
        <item x="1461"/>
        <item x="1377"/>
        <item x="1480"/>
        <item x="1496"/>
        <item x="1500"/>
        <item x="1499"/>
        <item x="1494"/>
        <item x="1497"/>
        <item x="1495"/>
        <item x="1462"/>
        <item x="1491"/>
        <item x="1492"/>
        <item x="1490"/>
        <item x="1487"/>
        <item x="1489"/>
        <item x="1488"/>
        <item x="1486"/>
        <item x="1485"/>
        <item x="1436"/>
        <item x="1419"/>
        <item x="1484"/>
        <item x="1457"/>
        <item x="1483"/>
        <item x="1479"/>
        <item x="1477"/>
        <item x="1481"/>
        <item x="1476"/>
        <item x="1475"/>
        <item x="1478"/>
        <item x="1455"/>
        <item x="1473"/>
        <item x="1465"/>
        <item x="1390"/>
        <item x="1474"/>
        <item x="1471"/>
        <item x="1472"/>
        <item x="1435"/>
        <item x="1456"/>
        <item x="1433"/>
        <item x="1469"/>
        <item x="1470"/>
        <item x="1446"/>
        <item x="1467"/>
        <item x="1468"/>
        <item x="1454"/>
        <item x="1458"/>
        <item x="1464"/>
        <item x="1459"/>
        <item x="1463"/>
        <item x="1453"/>
        <item x="1452"/>
        <item x="1445"/>
        <item x="1449"/>
        <item x="1347"/>
        <item x="1359"/>
        <item x="1450"/>
        <item x="1448"/>
        <item x="1421"/>
        <item x="1451"/>
        <item x="1447"/>
        <item x="1420"/>
        <item x="1442"/>
        <item x="1443"/>
        <item x="1444"/>
        <item x="1441"/>
        <item x="1440"/>
        <item x="1417"/>
        <item x="1346"/>
        <item x="1438"/>
        <item x="1439"/>
        <item x="1395"/>
        <item x="1437"/>
        <item x="1424"/>
        <item x="1432"/>
        <item x="1434"/>
        <item x="1416"/>
        <item x="1041"/>
        <item x="1431"/>
        <item x="1427"/>
        <item x="1430"/>
        <item x="1411"/>
        <item x="1428"/>
        <item x="1425"/>
        <item x="1429"/>
        <item x="1426"/>
        <item x="1403"/>
        <item x="1423"/>
        <item x="1422"/>
        <item x="1369"/>
        <item x="1418"/>
        <item x="1399"/>
        <item x="1413"/>
        <item x="1283"/>
        <item x="1407"/>
        <item x="1415"/>
        <item x="1412"/>
        <item x="1414"/>
        <item x="1394"/>
        <item x="1409"/>
        <item x="1398"/>
        <item x="1376"/>
        <item x="1410"/>
        <item x="1408"/>
        <item x="1406"/>
        <item x="1402"/>
        <item x="1366"/>
        <item x="1405"/>
        <item x="1401"/>
        <item x="1404"/>
        <item x="1400"/>
        <item x="1303"/>
        <item x="1352"/>
        <item x="1348"/>
        <item x="1393"/>
        <item x="1397"/>
        <item x="1387"/>
        <item x="1358"/>
        <item x="1391"/>
        <item x="1396"/>
        <item x="1345"/>
        <item x="1380"/>
        <item x="1392"/>
        <item x="1341"/>
        <item x="1372"/>
        <item x="1386"/>
        <item x="1389"/>
        <item x="1388"/>
        <item x="1384"/>
        <item x="1379"/>
        <item x="1378"/>
        <item x="1385"/>
        <item x="1383"/>
        <item x="1342"/>
        <item x="1381"/>
        <item x="1343"/>
        <item x="1375"/>
        <item x="1367"/>
        <item x="1360"/>
        <item x="1365"/>
        <item x="1374"/>
        <item x="1373"/>
        <item x="1371"/>
        <item x="1315"/>
        <item x="1344"/>
        <item x="1339"/>
        <item x="1364"/>
        <item x="1363"/>
        <item x="1340"/>
        <item x="1228"/>
        <item x="1261"/>
        <item x="1362"/>
        <item x="1275"/>
        <item x="1361"/>
        <item x="1357"/>
        <item x="1351"/>
        <item x="1355"/>
        <item x="1356"/>
        <item x="1327"/>
        <item x="1286"/>
        <item x="1311"/>
        <item x="1354"/>
        <item x="1353"/>
        <item x="1329"/>
        <item x="1350"/>
        <item x="1349"/>
        <item x="1335"/>
        <item x="1338"/>
        <item x="1322"/>
        <item x="1336"/>
        <item x="1333"/>
        <item x="1334"/>
        <item x="1331"/>
        <item x="1330"/>
        <item x="1332"/>
        <item x="1328"/>
        <item x="1325"/>
        <item x="1313"/>
        <item x="1323"/>
        <item x="1326"/>
        <item x="1324"/>
        <item x="1318"/>
        <item x="1289"/>
        <item x="1317"/>
        <item x="1312"/>
        <item x="1300"/>
        <item x="1314"/>
        <item x="1321"/>
        <item x="1316"/>
        <item x="1320"/>
        <item x="1294"/>
        <item x="1319"/>
        <item x="1260"/>
        <item x="1156"/>
        <item x="1274"/>
        <item x="1298"/>
        <item x="1301"/>
        <item x="1308"/>
        <item x="1296"/>
        <item x="1306"/>
        <item x="1310"/>
        <item x="1270"/>
        <item x="1263"/>
        <item x="1299"/>
        <item x="1309"/>
        <item x="1292"/>
        <item x="1307"/>
        <item x="1271"/>
        <item x="1278"/>
        <item x="1305"/>
        <item x="1304"/>
        <item x="1290"/>
        <item x="1272"/>
        <item x="1202"/>
        <item x="1273"/>
        <item x="1295"/>
        <item x="1297"/>
        <item x="1291"/>
        <item x="1293"/>
        <item x="1288"/>
        <item x="1287"/>
        <item x="1254"/>
        <item x="1276"/>
        <item x="1284"/>
        <item x="1277"/>
        <item x="1285"/>
        <item x="1282"/>
        <item x="1280"/>
        <item x="1281"/>
        <item x="1252"/>
        <item x="1279"/>
        <item x="1175"/>
        <item x="1268"/>
        <item x="1251"/>
        <item x="1267"/>
        <item x="1266"/>
        <item x="1269"/>
        <item x="1253"/>
        <item x="1264"/>
        <item x="1265"/>
        <item x="1255"/>
        <item x="1258"/>
        <item x="1262"/>
        <item x="1257"/>
        <item x="1259"/>
        <item x="1242"/>
        <item x="1256"/>
        <item x="1247"/>
        <item x="1250"/>
        <item x="1239"/>
        <item x="1246"/>
        <item x="1249"/>
        <item x="1245"/>
        <item x="1248"/>
        <item x="1221"/>
        <item x="1215"/>
        <item x="1243"/>
        <item x="1234"/>
        <item x="963"/>
        <item x="1244"/>
        <item x="1039"/>
        <item x="1233"/>
        <item x="1240"/>
        <item x="1241"/>
        <item x="1188"/>
        <item x="1231"/>
        <item x="1232"/>
        <item x="1230"/>
        <item x="1229"/>
        <item x="1236"/>
        <item x="1237"/>
        <item x="1040"/>
        <item x="1238"/>
        <item x="1047"/>
        <item x="1235"/>
        <item x="972"/>
        <item x="1223"/>
        <item x="1222"/>
        <item x="1204"/>
        <item x="1224"/>
        <item x="1211"/>
        <item x="1208"/>
        <item x="1227"/>
        <item x="1219"/>
        <item x="1225"/>
        <item x="1226"/>
        <item x="1190"/>
        <item x="1218"/>
        <item x="1217"/>
        <item x="1210"/>
        <item x="1220"/>
        <item x="1006"/>
        <item x="1209"/>
        <item x="1212"/>
        <item x="1206"/>
        <item x="1123"/>
        <item x="1191"/>
        <item x="1216"/>
        <item x="1200"/>
        <item x="1213"/>
        <item x="1214"/>
        <item x="1153"/>
        <item x="1207"/>
        <item x="1205"/>
        <item x="1194"/>
        <item x="1180"/>
        <item x="1193"/>
        <item x="1197"/>
        <item x="1189"/>
        <item x="1119"/>
        <item x="1195"/>
        <item x="1198"/>
        <item x="1201"/>
        <item x="1203"/>
        <item x="1118"/>
        <item x="1116"/>
        <item x="1196"/>
        <item x="1186"/>
        <item x="1199"/>
        <item x="1192"/>
        <item x="1157"/>
        <item x="1048"/>
        <item x="1187"/>
        <item x="1184"/>
        <item x="1182"/>
        <item x="1185"/>
        <item x="1177"/>
        <item x="1138"/>
        <item x="1181"/>
        <item x="1159"/>
        <item x="1183"/>
        <item x="1176"/>
        <item x="1170"/>
        <item x="1146"/>
        <item x="1115"/>
        <item x="1169"/>
        <item x="1179"/>
        <item x="1178"/>
        <item x="1172"/>
        <item x="1173"/>
        <item x="1165"/>
        <item x="1171"/>
        <item x="1174"/>
        <item x="1073"/>
        <item x="1163"/>
        <item x="1162"/>
        <item x="1151"/>
        <item x="1164"/>
        <item x="1121"/>
        <item x="1168"/>
        <item x="1167"/>
        <item x="1154"/>
        <item x="1166"/>
        <item x="1161"/>
        <item x="1160"/>
        <item x="1158"/>
        <item x="1152"/>
        <item x="1120"/>
        <item x="1155"/>
        <item x="1145"/>
        <item x="1106"/>
        <item x="1139"/>
        <item x="1135"/>
        <item x="1147"/>
        <item x="1134"/>
        <item x="1094"/>
        <item x="1137"/>
        <item x="1142"/>
        <item x="1126"/>
        <item x="1131"/>
        <item x="1143"/>
        <item x="1140"/>
        <item x="1058"/>
        <item x="1149"/>
        <item x="1150"/>
        <item x="1124"/>
        <item x="1141"/>
        <item x="1136"/>
        <item x="1148"/>
        <item x="1132"/>
        <item x="1144"/>
        <item x="1133"/>
        <item x="1108"/>
        <item x="1128"/>
        <item x="1130"/>
        <item x="1114"/>
        <item x="1127"/>
        <item x="1076"/>
        <item x="1129"/>
        <item x="1117"/>
        <item x="1125"/>
        <item x="1104"/>
        <item x="1098"/>
        <item x="1111"/>
        <item x="1097"/>
        <item x="1105"/>
        <item x="1099"/>
        <item x="1122"/>
        <item x="1109"/>
        <item x="1107"/>
        <item x="1110"/>
        <item x="1100"/>
        <item x="1050"/>
        <item x="1113"/>
        <item x="1112"/>
        <item x="1102"/>
        <item x="1092"/>
        <item x="1093"/>
        <item x="1095"/>
        <item x="1084"/>
        <item x="1101"/>
        <item x="1096"/>
        <item x="1061"/>
        <item x="1085"/>
        <item x="1087"/>
        <item x="1086"/>
        <item x="1072"/>
        <item x="1065"/>
        <item x="1103"/>
        <item x="1042"/>
        <item x="826"/>
        <item x="1064"/>
        <item x="1089"/>
        <item x="1088"/>
        <item x="1090"/>
        <item x="1091"/>
        <item x="1075"/>
        <item x="1066"/>
        <item x="1081"/>
        <item x="1067"/>
        <item x="1021"/>
        <item x="1080"/>
        <item x="1082"/>
        <item x="1059"/>
        <item x="1083"/>
        <item x="1068"/>
        <item x="1079"/>
        <item x="1063"/>
        <item x="1078"/>
        <item x="1077"/>
        <item x="1069"/>
        <item x="1074"/>
        <item x="1057"/>
        <item x="1062"/>
        <item x="1071"/>
        <item x="1070"/>
        <item x="1056"/>
        <item x="1053"/>
        <item x="1034"/>
        <item x="1045"/>
        <item x="1060"/>
        <item x="1043"/>
        <item x="1055"/>
        <item x="1054"/>
        <item x="1044"/>
        <item x="1015"/>
        <item x="964"/>
        <item x="1030"/>
        <item x="1049"/>
        <item x="1052"/>
        <item x="1051"/>
        <item x="1046"/>
        <item x="767"/>
        <item x="1038"/>
        <item x="1037"/>
        <item x="1033"/>
        <item x="1031"/>
        <item x="1032"/>
        <item x="1036"/>
        <item x="985"/>
        <item x="1024"/>
        <item x="1023"/>
        <item x="1035"/>
        <item x="1026"/>
        <item x="1029"/>
        <item x="1027"/>
        <item x="1020"/>
        <item x="1000"/>
        <item x="1019"/>
        <item x="998"/>
        <item x="1028"/>
        <item x="1025"/>
        <item x="747"/>
        <item x="788"/>
        <item x="1022"/>
        <item x="999"/>
        <item x="1003"/>
        <item x="1013"/>
        <item x="1016"/>
        <item x="1012"/>
        <item x="1002"/>
        <item x="754"/>
        <item x="1017"/>
        <item x="949"/>
        <item x="1001"/>
        <item x="1018"/>
        <item x="989"/>
        <item x="977"/>
        <item x="995"/>
        <item x="1009"/>
        <item x="1005"/>
        <item x="1011"/>
        <item x="1014"/>
        <item x="901"/>
        <item x="902"/>
        <item x="973"/>
        <item x="994"/>
        <item x="1010"/>
        <item x="616"/>
        <item x="1008"/>
        <item x="996"/>
        <item x="936"/>
        <item x="951"/>
        <item x="892"/>
        <item x="1007"/>
        <item x="992"/>
        <item x="991"/>
        <item x="997"/>
        <item x="945"/>
        <item x="861"/>
        <item x="1004"/>
        <item x="986"/>
        <item x="900"/>
        <item x="990"/>
        <item x="988"/>
        <item x="659"/>
        <item x="993"/>
        <item x="984"/>
        <item x="658"/>
        <item x="983"/>
        <item x="888"/>
        <item x="979"/>
        <item x="982"/>
        <item x="981"/>
        <item x="987"/>
        <item x="937"/>
        <item x="960"/>
        <item x="653"/>
        <item x="662"/>
        <item x="646"/>
        <item x="644"/>
        <item x="952"/>
        <item x="980"/>
        <item x="959"/>
        <item x="978"/>
        <item x="975"/>
        <item x="976"/>
        <item x="921"/>
        <item x="939"/>
        <item x="955"/>
        <item x="971"/>
        <item x="893"/>
        <item x="974"/>
        <item x="970"/>
        <item x="968"/>
        <item x="967"/>
        <item x="961"/>
        <item x="829"/>
        <item x="966"/>
        <item x="883"/>
        <item x="969"/>
        <item x="962"/>
        <item x="793"/>
        <item x="950"/>
        <item x="920"/>
        <item x="919"/>
        <item x="953"/>
        <item x="965"/>
        <item x="799"/>
        <item x="958"/>
        <item x="956"/>
        <item x="948"/>
        <item x="957"/>
        <item x="674"/>
        <item x="839"/>
        <item x="657"/>
        <item x="954"/>
        <item x="815"/>
        <item x="947"/>
        <item x="946"/>
        <item x="942"/>
        <item x="929"/>
        <item x="944"/>
        <item x="938"/>
        <item x="943"/>
        <item x="864"/>
        <item x="899"/>
        <item x="908"/>
        <item x="941"/>
        <item x="871"/>
        <item x="940"/>
        <item x="867"/>
        <item x="891"/>
        <item x="932"/>
        <item x="934"/>
        <item x="887"/>
        <item x="930"/>
        <item x="882"/>
        <item x="773"/>
        <item x="935"/>
        <item x="886"/>
        <item x="546"/>
        <item x="820"/>
        <item x="931"/>
        <item x="933"/>
        <item x="903"/>
        <item x="917"/>
        <item x="923"/>
        <item x="897"/>
        <item x="924"/>
        <item x="857"/>
        <item x="928"/>
        <item x="872"/>
        <item x="926"/>
        <item x="927"/>
        <item x="925"/>
        <item x="895"/>
        <item x="922"/>
        <item x="898"/>
        <item x="863"/>
        <item x="894"/>
        <item x="916"/>
        <item x="914"/>
        <item x="918"/>
        <item x="860"/>
        <item x="896"/>
        <item x="875"/>
        <item x="854"/>
        <item x="912"/>
        <item x="915"/>
        <item x="636"/>
        <item x="913"/>
        <item x="911"/>
        <item x="744"/>
        <item x="890"/>
        <item x="910"/>
        <item x="849"/>
        <item x="794"/>
        <item x="889"/>
        <item x="795"/>
        <item x="722"/>
        <item x="909"/>
        <item x="862"/>
        <item x="880"/>
        <item x="904"/>
        <item x="905"/>
        <item x="906"/>
        <item x="907"/>
        <item x="777"/>
        <item x="869"/>
        <item x="635"/>
        <item x="868"/>
        <item x="776"/>
        <item x="881"/>
        <item x="775"/>
        <item x="853"/>
        <item x="884"/>
        <item x="876"/>
        <item x="852"/>
        <item x="850"/>
        <item x="768"/>
        <item x="827"/>
        <item x="830"/>
        <item x="814"/>
        <item x="866"/>
        <item x="885"/>
        <item x="877"/>
        <item x="874"/>
        <item x="873"/>
        <item x="660"/>
        <item x="661"/>
        <item x="878"/>
        <item x="879"/>
        <item x="634"/>
        <item x="774"/>
        <item x="789"/>
        <item x="831"/>
        <item x="688"/>
        <item x="745"/>
        <item x="870"/>
        <item x="840"/>
        <item x="802"/>
        <item x="816"/>
        <item x="818"/>
        <item x="797"/>
        <item x="801"/>
        <item x="787"/>
        <item x="841"/>
        <item x="865"/>
        <item x="625"/>
        <item x="851"/>
        <item x="828"/>
        <item x="859"/>
        <item x="856"/>
        <item x="855"/>
        <item x="800"/>
        <item x="638"/>
        <item x="824"/>
        <item x="582"/>
        <item x="810"/>
        <item x="858"/>
        <item x="836"/>
        <item x="833"/>
        <item x="834"/>
        <item x="769"/>
        <item x="846"/>
        <item x="832"/>
        <item x="848"/>
        <item x="845"/>
        <item x="837"/>
        <item x="847"/>
        <item x="812"/>
        <item x="791"/>
        <item x="843"/>
        <item x="825"/>
        <item x="821"/>
        <item x="844"/>
        <item x="835"/>
        <item x="760"/>
        <item x="838"/>
        <item x="842"/>
        <item x="798"/>
        <item x="763"/>
        <item x="504"/>
        <item x="761"/>
        <item x="779"/>
        <item x="807"/>
        <item x="762"/>
        <item x="734"/>
        <item x="823"/>
        <item x="790"/>
        <item x="785"/>
        <item x="811"/>
        <item x="783"/>
        <item x="822"/>
        <item x="792"/>
        <item x="817"/>
        <item x="819"/>
        <item x="593"/>
        <item x="631"/>
        <item x="805"/>
        <item x="491"/>
        <item x="813"/>
        <item x="645"/>
        <item x="809"/>
        <item x="649"/>
        <item x="804"/>
        <item x="656"/>
        <item x="648"/>
        <item x="637"/>
        <item x="633"/>
        <item x="808"/>
        <item x="784"/>
        <item x="803"/>
        <item x="592"/>
        <item x="751"/>
        <item x="786"/>
        <item x="806"/>
        <item x="772"/>
        <item x="796"/>
        <item x="663"/>
        <item x="467"/>
        <item x="697"/>
        <item x="715"/>
        <item x="765"/>
        <item x="766"/>
        <item x="782"/>
        <item x="780"/>
        <item x="654"/>
        <item x="781"/>
        <item x="778"/>
        <item x="604"/>
        <item x="652"/>
        <item x="752"/>
        <item x="685"/>
        <item x="749"/>
        <item x="771"/>
        <item x="750"/>
        <item x="770"/>
        <item x="753"/>
        <item x="728"/>
        <item x="757"/>
        <item x="655"/>
        <item x="756"/>
        <item x="758"/>
        <item x="764"/>
        <item x="755"/>
        <item x="731"/>
        <item x="759"/>
        <item x="748"/>
        <item x="727"/>
        <item x="591"/>
        <item x="643"/>
        <item x="740"/>
        <item x="737"/>
        <item x="739"/>
        <item x="733"/>
        <item x="611"/>
        <item x="678"/>
        <item x="746"/>
        <item x="732"/>
        <item x="736"/>
        <item x="640"/>
        <item x="719"/>
        <item x="738"/>
        <item x="743"/>
        <item x="742"/>
        <item x="729"/>
        <item x="741"/>
        <item x="735"/>
        <item x="725"/>
        <item x="689"/>
        <item x="726"/>
        <item x="724"/>
        <item x="641"/>
        <item x="704"/>
        <item x="721"/>
        <item x="545"/>
        <item x="714"/>
        <item x="730"/>
        <item x="718"/>
        <item x="693"/>
        <item x="723"/>
        <item x="698"/>
        <item x="690"/>
        <item x="713"/>
        <item x="717"/>
        <item x="696"/>
        <item x="720"/>
        <item x="710"/>
        <item x="709"/>
        <item x="691"/>
        <item x="624"/>
        <item x="531"/>
        <item x="695"/>
        <item x="707"/>
        <item x="705"/>
        <item x="716"/>
        <item x="435"/>
        <item x="650"/>
        <item x="692"/>
        <item x="532"/>
        <item x="711"/>
        <item x="712"/>
        <item x="679"/>
        <item x="676"/>
        <item x="687"/>
        <item x="671"/>
        <item x="630"/>
        <item x="580"/>
        <item x="708"/>
        <item x="703"/>
        <item x="706"/>
        <item x="702"/>
        <item x="651"/>
        <item x="684"/>
        <item x="694"/>
        <item x="606"/>
        <item x="701"/>
        <item x="699"/>
        <item x="605"/>
        <item x="700"/>
        <item x="647"/>
        <item x="673"/>
        <item x="686"/>
        <item x="683"/>
        <item x="607"/>
        <item x="681"/>
        <item x="682"/>
        <item x="621"/>
        <item x="579"/>
        <item x="680"/>
        <item x="533"/>
        <item x="677"/>
        <item x="670"/>
        <item x="578"/>
        <item x="577"/>
        <item x="667"/>
        <item x="610"/>
        <item x="672"/>
        <item x="675"/>
        <item x="669"/>
        <item x="628"/>
        <item x="629"/>
        <item x="576"/>
        <item x="609"/>
        <item x="632"/>
        <item x="627"/>
        <item x="665"/>
        <item x="668"/>
        <item x="506"/>
        <item x="575"/>
        <item x="666"/>
        <item x="574"/>
        <item x="568"/>
        <item x="558"/>
        <item x="521"/>
        <item x="664"/>
        <item x="618"/>
        <item x="639"/>
        <item x="623"/>
        <item x="642"/>
        <item x="450"/>
        <item x="573"/>
        <item x="619"/>
        <item x="449"/>
        <item x="595"/>
        <item x="622"/>
        <item x="626"/>
        <item x="597"/>
        <item x="601"/>
        <item x="617"/>
        <item x="598"/>
        <item x="620"/>
        <item x="612"/>
        <item x="614"/>
        <item x="603"/>
        <item x="602"/>
        <item x="599"/>
        <item x="615"/>
        <item x="613"/>
        <item x="581"/>
        <item x="586"/>
        <item x="608"/>
        <item x="455"/>
        <item x="386"/>
        <item x="572"/>
        <item x="596"/>
        <item x="600"/>
        <item x="562"/>
        <item x="594"/>
        <item x="590"/>
        <item x="565"/>
        <item x="589"/>
        <item x="587"/>
        <item x="571"/>
        <item x="570"/>
        <item x="559"/>
        <item x="584"/>
        <item x="585"/>
        <item x="583"/>
        <item x="544"/>
        <item x="563"/>
        <item x="569"/>
        <item x="567"/>
        <item x="566"/>
        <item x="507"/>
        <item x="554"/>
        <item x="564"/>
        <item x="552"/>
        <item x="561"/>
        <item x="498"/>
        <item x="560"/>
        <item x="448"/>
        <item x="557"/>
        <item x="556"/>
        <item x="505"/>
        <item x="555"/>
        <item x="548"/>
        <item x="553"/>
        <item x="541"/>
        <item x="538"/>
        <item x="537"/>
        <item x="551"/>
        <item x="550"/>
        <item x="549"/>
        <item x="543"/>
        <item x="547"/>
        <item x="428"/>
        <item x="539"/>
        <item x="542"/>
        <item x="536"/>
        <item x="540"/>
        <item x="535"/>
        <item x="497"/>
        <item x="446"/>
        <item x="528"/>
        <item x="527"/>
        <item x="588"/>
        <item x="534"/>
        <item x="530"/>
        <item x="529"/>
        <item x="494"/>
        <item x="526"/>
        <item x="522"/>
        <item x="525"/>
        <item x="496"/>
        <item x="524"/>
        <item x="523"/>
        <item x="513"/>
        <item x="520"/>
        <item x="512"/>
        <item x="433"/>
        <item x="447"/>
        <item x="517"/>
        <item x="83"/>
        <item x="519"/>
        <item x="508"/>
        <item x="518"/>
        <item x="514"/>
        <item x="515"/>
        <item x="516"/>
        <item x="511"/>
        <item x="510"/>
        <item x="509"/>
        <item x="503"/>
        <item x="493"/>
        <item x="495"/>
        <item x="501"/>
        <item x="502"/>
        <item x="487"/>
        <item x="492"/>
        <item x="499"/>
        <item x="500"/>
        <item x="422"/>
        <item x="442"/>
        <item x="488"/>
        <item x="405"/>
        <item x="490"/>
        <item x="478"/>
        <item x="489"/>
        <item x="474"/>
        <item x="441"/>
        <item x="485"/>
        <item x="444"/>
        <item x="486"/>
        <item x="443"/>
        <item x="482"/>
        <item x="475"/>
        <item x="484"/>
        <item x="479"/>
        <item x="483"/>
        <item x="420"/>
        <item x="473"/>
        <item x="470"/>
        <item x="481"/>
        <item x="480"/>
        <item x="423"/>
        <item x="445"/>
        <item x="408"/>
        <item x="460"/>
        <item x="477"/>
        <item x="476"/>
        <item x="459"/>
        <item x="472"/>
        <item x="464"/>
        <item x="471"/>
        <item x="469"/>
        <item x="468"/>
        <item x="416"/>
        <item x="288"/>
        <item x="461"/>
        <item x="430"/>
        <item x="466"/>
        <item x="432"/>
        <item x="383"/>
        <item x="465"/>
        <item x="451"/>
        <item x="463"/>
        <item x="440"/>
        <item x="452"/>
        <item x="438"/>
        <item x="462"/>
        <item x="453"/>
        <item x="357"/>
        <item x="458"/>
        <item x="457"/>
        <item x="364"/>
        <item x="454"/>
        <item x="456"/>
        <item x="374"/>
        <item x="436"/>
        <item x="421"/>
        <item x="366"/>
        <item x="439"/>
        <item x="392"/>
        <item x="434"/>
        <item x="375"/>
        <item x="437"/>
        <item x="417"/>
        <item x="415"/>
        <item x="429"/>
        <item x="394"/>
        <item x="414"/>
        <item x="431"/>
        <item x="371"/>
        <item x="401"/>
        <item x="412"/>
        <item x="358"/>
        <item x="388"/>
        <item x="426"/>
        <item x="419"/>
        <item x="411"/>
        <item x="425"/>
        <item x="427"/>
        <item x="418"/>
        <item x="395"/>
        <item x="410"/>
        <item x="413"/>
        <item x="424"/>
        <item x="378"/>
        <item x="407"/>
        <item x="393"/>
        <item x="372"/>
        <item x="298"/>
        <item x="409"/>
        <item x="382"/>
        <item x="402"/>
        <item x="396"/>
        <item x="336"/>
        <item x="406"/>
        <item x="384"/>
        <item x="367"/>
        <item x="398"/>
        <item x="399"/>
        <item x="365"/>
        <item x="389"/>
        <item x="404"/>
        <item x="381"/>
        <item x="403"/>
        <item x="397"/>
        <item x="400"/>
        <item x="391"/>
        <item x="390"/>
        <item x="387"/>
        <item x="361"/>
        <item x="385"/>
        <item x="380"/>
        <item x="379"/>
        <item x="297"/>
        <item x="377"/>
        <item x="373"/>
        <item x="376"/>
        <item x="355"/>
        <item x="370"/>
        <item x="360"/>
        <item x="369"/>
        <item x="359"/>
        <item x="368"/>
        <item x="356"/>
        <item x="338"/>
        <item x="273"/>
        <item x="363"/>
        <item x="362"/>
        <item x="346"/>
        <item x="311"/>
        <item x="353"/>
        <item x="278"/>
        <item x="331"/>
        <item x="354"/>
        <item x="352"/>
        <item x="342"/>
        <item x="351"/>
        <item x="334"/>
        <item x="343"/>
        <item x="335"/>
        <item x="350"/>
        <item x="349"/>
        <item x="348"/>
        <item x="323"/>
        <item x="347"/>
        <item x="329"/>
        <item x="345"/>
        <item x="340"/>
        <item x="337"/>
        <item x="344"/>
        <item x="324"/>
        <item x="341"/>
        <item x="339"/>
        <item x="333"/>
        <item x="326"/>
        <item x="322"/>
        <item x="328"/>
        <item x="314"/>
        <item x="332"/>
        <item x="315"/>
        <item x="330"/>
        <item x="321"/>
        <item x="325"/>
        <item x="327"/>
        <item x="320"/>
        <item x="316"/>
        <item x="283"/>
        <item x="319"/>
        <item x="318"/>
        <item x="312"/>
        <item x="317"/>
        <item x="313"/>
        <item x="237"/>
        <item x="310"/>
        <item x="282"/>
        <item x="309"/>
        <item x="242"/>
        <item x="304"/>
        <item x="303"/>
        <item x="248"/>
        <item x="295"/>
        <item x="308"/>
        <item x="305"/>
        <item x="307"/>
        <item x="306"/>
        <item x="300"/>
        <item x="302"/>
        <item x="301"/>
        <item x="299"/>
        <item x="296"/>
        <item x="264"/>
        <item x="276"/>
        <item x="294"/>
        <item x="293"/>
        <item x="274"/>
        <item x="290"/>
        <item x="292"/>
        <item x="281"/>
        <item x="291"/>
        <item x="287"/>
        <item x="289"/>
        <item x="286"/>
        <item x="285"/>
        <item x="215"/>
        <item x="227"/>
        <item x="284"/>
        <item x="279"/>
        <item x="277"/>
        <item x="275"/>
        <item x="280"/>
        <item x="271"/>
        <item x="272"/>
        <item x="249"/>
        <item x="270"/>
        <item x="269"/>
        <item x="259"/>
        <item x="231"/>
        <item x="266"/>
        <item x="268"/>
        <item x="267"/>
        <item x="261"/>
        <item x="265"/>
        <item x="222"/>
        <item x="263"/>
        <item x="262"/>
        <item x="211"/>
        <item x="260"/>
        <item x="258"/>
        <item x="255"/>
        <item x="257"/>
        <item x="256"/>
        <item x="254"/>
        <item x="252"/>
        <item x="253"/>
        <item x="251"/>
        <item x="198"/>
        <item x="246"/>
        <item x="245"/>
        <item x="250"/>
        <item x="216"/>
        <item x="247"/>
        <item x="65"/>
        <item x="232"/>
        <item x="230"/>
        <item x="236"/>
        <item x="240"/>
        <item x="239"/>
        <item x="244"/>
        <item x="243"/>
        <item x="235"/>
        <item x="241"/>
        <item x="238"/>
        <item x="234"/>
        <item x="186"/>
        <item x="233"/>
        <item x="200"/>
        <item x="199"/>
        <item x="201"/>
        <item x="162"/>
        <item x="229"/>
        <item x="225"/>
        <item x="228"/>
        <item x="219"/>
        <item x="223"/>
        <item x="136"/>
        <item x="226"/>
        <item x="224"/>
        <item x="171"/>
        <item x="185"/>
        <item x="221"/>
        <item x="210"/>
        <item x="220"/>
        <item x="213"/>
        <item x="218"/>
        <item x="217"/>
        <item x="214"/>
        <item x="151"/>
        <item x="188"/>
        <item x="212"/>
        <item x="202"/>
        <item x="203"/>
        <item x="209"/>
        <item x="194"/>
        <item x="208"/>
        <item x="207"/>
        <item x="125"/>
        <item x="206"/>
        <item x="205"/>
        <item x="150"/>
        <item x="204"/>
        <item x="197"/>
        <item x="54"/>
        <item x="183"/>
        <item x="195"/>
        <item x="196"/>
        <item x="149"/>
        <item x="181"/>
        <item x="187"/>
        <item x="193"/>
        <item x="192"/>
        <item x="191"/>
        <item x="189"/>
        <item x="190"/>
        <item x="148"/>
        <item x="145"/>
        <item x="177"/>
        <item x="127"/>
        <item x="184"/>
        <item x="182"/>
        <item x="178"/>
        <item x="180"/>
        <item x="179"/>
        <item x="170"/>
        <item x="169"/>
        <item x="172"/>
        <item x="176"/>
        <item x="174"/>
        <item x="175"/>
        <item x="173"/>
        <item x="132"/>
        <item x="131"/>
        <item x="166"/>
        <item x="98"/>
        <item x="112"/>
        <item x="168"/>
        <item x="167"/>
        <item x="93"/>
        <item x="164"/>
        <item x="163"/>
        <item x="165"/>
        <item x="158"/>
        <item x="96"/>
        <item x="160"/>
        <item x="90"/>
        <item x="157"/>
        <item x="161"/>
        <item x="95"/>
        <item x="130"/>
        <item x="159"/>
        <item x="143"/>
        <item x="152"/>
        <item x="155"/>
        <item x="153"/>
        <item x="156"/>
        <item x="154"/>
        <item x="84"/>
        <item x="147"/>
        <item x="91"/>
        <item x="146"/>
        <item x="124"/>
        <item x="129"/>
        <item x="140"/>
        <item x="142"/>
        <item x="144"/>
        <item x="135"/>
        <item x="137"/>
        <item x="139"/>
        <item x="141"/>
        <item x="134"/>
        <item x="138"/>
        <item x="133"/>
        <item x="126"/>
        <item x="128"/>
        <item x="118"/>
        <item x="68"/>
        <item x="116"/>
        <item x="119"/>
        <item x="120"/>
        <item x="115"/>
        <item x="103"/>
        <item x="123"/>
        <item x="99"/>
        <item x="100"/>
        <item x="122"/>
        <item x="121"/>
        <item x="109"/>
        <item x="107"/>
        <item x="110"/>
        <item x="111"/>
        <item x="117"/>
        <item x="101"/>
        <item x="114"/>
        <item x="108"/>
        <item x="102"/>
        <item x="104"/>
        <item x="86"/>
        <item x="113"/>
        <item x="94"/>
        <item x="92"/>
        <item x="105"/>
        <item x="106"/>
        <item x="88"/>
        <item x="77"/>
        <item x="76"/>
        <item x="28"/>
        <item x="75"/>
        <item x="80"/>
        <item x="45"/>
        <item x="97"/>
        <item x="44"/>
        <item x="43"/>
        <item x="42"/>
        <item x="82"/>
        <item x="87"/>
        <item x="53"/>
        <item x="78"/>
        <item x="89"/>
        <item x="85"/>
        <item x="57"/>
        <item x="81"/>
        <item x="72"/>
        <item x="71"/>
        <item x="23"/>
        <item x="25"/>
        <item x="55"/>
        <item x="79"/>
        <item x="22"/>
        <item x="24"/>
        <item x="74"/>
        <item x="70"/>
        <item x="73"/>
        <item x="69"/>
        <item x="21"/>
        <item x="9"/>
        <item x="66"/>
        <item x="67"/>
        <item x="64"/>
        <item x="56"/>
        <item x="52"/>
        <item x="63"/>
        <item x="2"/>
        <item x="41"/>
        <item x="4"/>
        <item x="62"/>
        <item x="61"/>
        <item x="46"/>
        <item x="48"/>
        <item x="60"/>
        <item x="59"/>
        <item x="58"/>
        <item x="8"/>
        <item x="49"/>
        <item x="7"/>
        <item x="34"/>
        <item x="51"/>
        <item x="40"/>
        <item x="50"/>
        <item x="35"/>
        <item x="47"/>
        <item x="17"/>
        <item x="36"/>
        <item x="39"/>
        <item x="37"/>
        <item x="38"/>
        <item x="32"/>
        <item x="33"/>
        <item x="30"/>
        <item x="31"/>
        <item x="29"/>
        <item x="27"/>
        <item x="19"/>
        <item x="13"/>
        <item x="26"/>
        <item x="11"/>
        <item x="15"/>
        <item x="12"/>
        <item x="20"/>
        <item x="18"/>
        <item x="16"/>
        <item x="1"/>
        <item x="14"/>
        <item x="10"/>
        <item x="5"/>
        <item x="6"/>
        <item x="3"/>
        <item x="0"/>
        <item t="default"/>
      </items>
    </pivotField>
    <pivotField showAll="0"/>
    <pivotField showAll="0"/>
    <pivotField showAll="0">
      <items count="71">
        <item x="61"/>
        <item x="54"/>
        <item x="58"/>
        <item x="42"/>
        <item x="30"/>
        <item x="59"/>
        <item x="15"/>
        <item x="69"/>
        <item x="23"/>
        <item x="32"/>
        <item x="47"/>
        <item x="29"/>
        <item x="62"/>
        <item x="17"/>
        <item x="16"/>
        <item x="57"/>
        <item x="49"/>
        <item x="12"/>
        <item x="8"/>
        <item x="18"/>
        <item x="55"/>
        <item x="64"/>
        <item x="43"/>
        <item x="20"/>
        <item x="50"/>
        <item x="44"/>
        <item x="46"/>
        <item x="34"/>
        <item x="38"/>
        <item x="52"/>
        <item x="14"/>
        <item x="5"/>
        <item x="28"/>
        <item x="60"/>
        <item x="45"/>
        <item x="13"/>
        <item x="22"/>
        <item x="0"/>
        <item x="48"/>
        <item x="35"/>
        <item x="2"/>
        <item x="26"/>
        <item x="51"/>
        <item x="27"/>
        <item x="39"/>
        <item x="4"/>
        <item x="68"/>
        <item x="36"/>
        <item x="7"/>
        <item x="63"/>
        <item x="10"/>
        <item x="24"/>
        <item x="9"/>
        <item x="21"/>
        <item x="41"/>
        <item x="1"/>
        <item x="65"/>
        <item x="67"/>
        <item x="66"/>
        <item x="25"/>
        <item x="11"/>
        <item x="31"/>
        <item x="37"/>
        <item x="6"/>
        <item x="56"/>
        <item x="40"/>
        <item x="19"/>
        <item x="33"/>
        <item x="53"/>
        <item x="3"/>
        <item t="default"/>
      </items>
    </pivotField>
    <pivotField numFmtId="14" showAll="0">
      <items count="1613">
        <item x="1368"/>
        <item x="1504"/>
        <item x="1367"/>
        <item x="1370"/>
        <item x="1371"/>
        <item x="1506"/>
        <item x="1362"/>
        <item x="1364"/>
        <item x="1365"/>
        <item x="1424"/>
        <item x="1366"/>
        <item x="1530"/>
        <item x="1372"/>
        <item x="1375"/>
        <item x="1377"/>
        <item x="1376"/>
        <item x="1373"/>
        <item x="1378"/>
        <item x="1379"/>
        <item x="1380"/>
        <item x="1374"/>
        <item x="1381"/>
        <item x="1383"/>
        <item x="1384"/>
        <item x="1385"/>
        <item x="1386"/>
        <item x="1387"/>
        <item x="1388"/>
        <item x="1390"/>
        <item x="1394"/>
        <item x="1393"/>
        <item x="1395"/>
        <item x="1382"/>
        <item x="1391"/>
        <item x="1392"/>
        <item x="1400"/>
        <item x="1396"/>
        <item x="1398"/>
        <item x="1399"/>
        <item x="1397"/>
        <item x="1401"/>
        <item x="1404"/>
        <item x="1402"/>
        <item x="1405"/>
        <item x="1406"/>
        <item x="1403"/>
        <item x="1408"/>
        <item x="1407"/>
        <item x="1413"/>
        <item x="1411"/>
        <item x="1414"/>
        <item x="1412"/>
        <item x="1389"/>
        <item x="1417"/>
        <item x="1409"/>
        <item x="1415"/>
        <item x="1420"/>
        <item x="1418"/>
        <item x="1363"/>
        <item x="1421"/>
        <item x="1369"/>
        <item x="1422"/>
        <item x="1423"/>
        <item x="1419"/>
        <item x="1425"/>
        <item x="1428"/>
        <item x="1427"/>
        <item x="1429"/>
        <item x="1564"/>
        <item x="1426"/>
        <item x="1566"/>
        <item x="1570"/>
        <item x="1416"/>
        <item x="1571"/>
        <item x="1410"/>
        <item x="1565"/>
        <item x="1563"/>
        <item x="1567"/>
        <item x="1572"/>
        <item x="1568"/>
        <item x="1573"/>
        <item x="1574"/>
        <item x="1569"/>
        <item x="1575"/>
        <item x="1581"/>
        <item x="1579"/>
        <item x="1580"/>
        <item x="1537"/>
        <item x="1531"/>
        <item x="1534"/>
        <item x="1539"/>
        <item x="1536"/>
        <item x="1540"/>
        <item x="1532"/>
        <item x="1533"/>
        <item x="1541"/>
        <item x="1535"/>
        <item x="1543"/>
        <item x="1542"/>
        <item x="1546"/>
        <item x="1507"/>
        <item x="1544"/>
        <item x="1548"/>
        <item x="1513"/>
        <item x="1515"/>
        <item x="1514"/>
        <item x="1549"/>
        <item x="1550"/>
        <item x="1517"/>
        <item x="1508"/>
        <item x="1553"/>
        <item x="1516"/>
        <item x="1509"/>
        <item x="1547"/>
        <item x="1518"/>
        <item x="1511"/>
        <item x="1554"/>
        <item x="1545"/>
        <item x="1559"/>
        <item x="1560"/>
        <item x="1561"/>
        <item x="1558"/>
        <item x="1510"/>
        <item x="1555"/>
        <item x="1500"/>
        <item x="1556"/>
        <item x="1562"/>
        <item x="1557"/>
        <item x="1582"/>
        <item x="1498"/>
        <item x="1583"/>
        <item x="1586"/>
        <item x="1590"/>
        <item x="1499"/>
        <item x="1552"/>
        <item x="1502"/>
        <item x="1503"/>
        <item x="1584"/>
        <item x="1591"/>
        <item x="1538"/>
        <item x="1551"/>
        <item x="1587"/>
        <item x="1593"/>
        <item x="1576"/>
        <item x="1592"/>
        <item x="1585"/>
        <item x="1597"/>
        <item x="1594"/>
        <item x="1588"/>
        <item x="1595"/>
        <item x="1505"/>
        <item x="1589"/>
        <item x="1577"/>
        <item x="1512"/>
        <item x="1599"/>
        <item x="1600"/>
        <item x="1602"/>
        <item x="1598"/>
        <item x="1601"/>
        <item x="1604"/>
        <item x="1578"/>
        <item x="1501"/>
        <item x="1596"/>
        <item x="1605"/>
        <item x="1603"/>
        <item x="1606"/>
        <item x="1607"/>
        <item x="1611"/>
        <item x="1609"/>
        <item x="1523"/>
        <item x="1608"/>
        <item x="1522"/>
        <item x="1524"/>
        <item x="1610"/>
        <item x="1521"/>
        <item x="1525"/>
        <item x="1520"/>
        <item x="1519"/>
        <item x="1528"/>
        <item x="1488"/>
        <item x="1489"/>
        <item x="1529"/>
        <item x="1526"/>
        <item x="1492"/>
        <item x="1527"/>
        <item x="1493"/>
        <item x="1487"/>
        <item x="1496"/>
        <item x="1490"/>
        <item x="1494"/>
        <item x="1495"/>
        <item x="1497"/>
        <item x="1355"/>
        <item x="1358"/>
        <item x="1459"/>
        <item x="1359"/>
        <item x="1458"/>
        <item x="1483"/>
        <item x="1485"/>
        <item x="1486"/>
        <item x="1484"/>
        <item x="1464"/>
        <item x="1466"/>
        <item x="1467"/>
        <item x="1465"/>
        <item x="1463"/>
        <item x="1469"/>
        <item x="1460"/>
        <item x="1461"/>
        <item x="1456"/>
        <item x="1480"/>
        <item x="1462"/>
        <item x="1491"/>
        <item x="1481"/>
        <item x="1457"/>
        <item x="1470"/>
        <item x="1357"/>
        <item x="1356"/>
        <item x="1482"/>
        <item x="1479"/>
        <item x="1473"/>
        <item x="1471"/>
        <item x="1472"/>
        <item x="1476"/>
        <item x="1477"/>
        <item x="1441"/>
        <item x="1475"/>
        <item x="1474"/>
        <item x="1442"/>
        <item x="1478"/>
        <item x="1440"/>
        <item x="1439"/>
        <item x="1443"/>
        <item x="1435"/>
        <item x="1433"/>
        <item x="1434"/>
        <item x="1430"/>
        <item x="1437"/>
        <item x="1453"/>
        <item x="1431"/>
        <item x="1451"/>
        <item x="1444"/>
        <item x="1438"/>
        <item x="1468"/>
        <item x="1455"/>
        <item x="1454"/>
        <item x="1445"/>
        <item x="1348"/>
        <item x="1432"/>
        <item x="1361"/>
        <item x="1436"/>
        <item x="1450"/>
        <item x="1449"/>
        <item x="1360"/>
        <item x="1447"/>
        <item x="1448"/>
        <item x="1352"/>
        <item x="1452"/>
        <item x="1349"/>
        <item x="1350"/>
        <item x="1446"/>
        <item x="1347"/>
        <item x="1345"/>
        <item x="1346"/>
        <item x="1344"/>
        <item x="1343"/>
        <item x="1342"/>
        <item x="1341"/>
        <item x="1353"/>
        <item x="1351"/>
        <item x="1339"/>
        <item x="1354"/>
        <item x="1338"/>
        <item x="1336"/>
        <item x="1335"/>
        <item x="1333"/>
        <item x="1334"/>
        <item x="1329"/>
        <item x="1332"/>
        <item x="1340"/>
        <item x="1337"/>
        <item x="1327"/>
        <item x="1330"/>
        <item x="1331"/>
        <item x="1324"/>
        <item x="1326"/>
        <item x="1328"/>
        <item x="1319"/>
        <item x="1318"/>
        <item x="1323"/>
        <item x="1315"/>
        <item x="1273"/>
        <item x="1325"/>
        <item x="1314"/>
        <item x="1309"/>
        <item x="1313"/>
        <item x="1312"/>
        <item x="1311"/>
        <item x="1310"/>
        <item x="1321"/>
        <item x="1320"/>
        <item x="1308"/>
        <item x="1306"/>
        <item x="1305"/>
        <item x="1317"/>
        <item x="1221"/>
        <item x="1316"/>
        <item x="1272"/>
        <item x="1301"/>
        <item x="1302"/>
        <item x="1299"/>
        <item x="1303"/>
        <item x="1300"/>
        <item x="1298"/>
        <item x="1304"/>
        <item x="1322"/>
        <item x="1292"/>
        <item x="1307"/>
        <item x="1294"/>
        <item x="1297"/>
        <item x="1289"/>
        <item x="1288"/>
        <item x="1287"/>
        <item x="1285"/>
        <item x="1282"/>
        <item x="1284"/>
        <item x="1295"/>
        <item x="1296"/>
        <item x="1286"/>
        <item x="1293"/>
        <item x="1283"/>
        <item x="1290"/>
        <item x="1291"/>
        <item x="1281"/>
        <item x="1280"/>
        <item x="1277"/>
        <item x="1276"/>
        <item x="1275"/>
        <item x="1269"/>
        <item x="1268"/>
        <item x="1266"/>
        <item x="1267"/>
        <item x="1265"/>
        <item x="1264"/>
        <item x="1274"/>
        <item x="1270"/>
        <item x="1271"/>
        <item x="1279"/>
        <item x="1261"/>
        <item x="1258"/>
        <item x="1260"/>
        <item x="1259"/>
        <item x="1278"/>
        <item x="1257"/>
        <item x="1255"/>
        <item x="1254"/>
        <item x="1252"/>
        <item x="1263"/>
        <item x="1251"/>
        <item x="1262"/>
        <item x="1249"/>
        <item x="1248"/>
        <item x="1247"/>
        <item x="1246"/>
        <item x="1242"/>
        <item x="1245"/>
        <item x="1256"/>
        <item x="1243"/>
        <item x="1241"/>
        <item x="1240"/>
        <item x="1253"/>
        <item x="1239"/>
        <item x="1238"/>
        <item x="1235"/>
        <item x="1234"/>
        <item x="1233"/>
        <item x="1237"/>
        <item x="1231"/>
        <item x="1236"/>
        <item x="1229"/>
        <item x="1232"/>
        <item x="1250"/>
        <item x="1228"/>
        <item x="1225"/>
        <item x="1230"/>
        <item x="1244"/>
        <item x="1223"/>
        <item x="1227"/>
        <item x="1218"/>
        <item x="1217"/>
        <item x="1048"/>
        <item x="1216"/>
        <item x="1222"/>
        <item x="1213"/>
        <item x="1211"/>
        <item x="1226"/>
        <item x="1212"/>
        <item x="1209"/>
        <item x="1208"/>
        <item x="1205"/>
        <item x="1206"/>
        <item x="1220"/>
        <item x="1204"/>
        <item x="1210"/>
        <item x="1202"/>
        <item x="1201"/>
        <item x="1200"/>
        <item x="1215"/>
        <item x="1207"/>
        <item x="1199"/>
        <item x="1198"/>
        <item x="1197"/>
        <item x="1224"/>
        <item x="1195"/>
        <item x="1196"/>
        <item x="1050"/>
        <item x="1214"/>
        <item x="1194"/>
        <item x="1192"/>
        <item x="1203"/>
        <item x="1193"/>
        <item x="1191"/>
        <item x="1189"/>
        <item x="1187"/>
        <item x="1190"/>
        <item x="1186"/>
        <item x="1188"/>
        <item x="1175"/>
        <item x="1184"/>
        <item x="1183"/>
        <item x="1185"/>
        <item x="1180"/>
        <item x="1181"/>
        <item x="1177"/>
        <item x="1178"/>
        <item x="1179"/>
        <item x="1174"/>
        <item x="1171"/>
        <item x="1169"/>
        <item x="1173"/>
        <item x="1170"/>
        <item x="1049"/>
        <item x="1168"/>
        <item x="1167"/>
        <item x="1166"/>
        <item x="1176"/>
        <item x="1165"/>
        <item x="1164"/>
        <item x="1163"/>
        <item x="1162"/>
        <item x="1160"/>
        <item x="1172"/>
        <item x="1158"/>
        <item x="1155"/>
        <item x="1157"/>
        <item x="1161"/>
        <item x="1153"/>
        <item x="1159"/>
        <item x="1156"/>
        <item x="1149"/>
        <item x="1148"/>
        <item x="1146"/>
        <item x="1151"/>
        <item x="1145"/>
        <item x="1152"/>
        <item x="1144"/>
        <item x="1182"/>
        <item x="1143"/>
        <item x="1142"/>
        <item x="1147"/>
        <item x="1139"/>
        <item x="1138"/>
        <item x="1154"/>
        <item x="1137"/>
        <item x="1135"/>
        <item x="1136"/>
        <item x="1134"/>
        <item x="1131"/>
        <item x="1133"/>
        <item x="1132"/>
        <item x="1130"/>
        <item x="1128"/>
        <item x="1126"/>
        <item x="1127"/>
        <item x="1125"/>
        <item x="1124"/>
        <item x="1121"/>
        <item x="1140"/>
        <item x="1123"/>
        <item x="1141"/>
        <item x="1117"/>
        <item x="1219"/>
        <item x="1129"/>
        <item x="1115"/>
        <item x="1119"/>
        <item x="1114"/>
        <item x="1111"/>
        <item x="1112"/>
        <item x="1110"/>
        <item x="1118"/>
        <item x="1113"/>
        <item x="1120"/>
        <item x="1122"/>
        <item x="1104"/>
        <item x="1103"/>
        <item x="1098"/>
        <item x="1107"/>
        <item x="1106"/>
        <item x="1101"/>
        <item x="1099"/>
        <item x="1100"/>
        <item x="1116"/>
        <item x="1097"/>
        <item x="1096"/>
        <item x="1095"/>
        <item x="1108"/>
        <item x="1109"/>
        <item x="1150"/>
        <item x="1102"/>
        <item x="1105"/>
        <item x="1091"/>
        <item x="1092"/>
        <item x="1088"/>
        <item x="1089"/>
        <item x="1094"/>
        <item x="1085"/>
        <item x="1084"/>
        <item x="1090"/>
        <item x="1093"/>
        <item x="1082"/>
        <item x="1081"/>
        <item x="1083"/>
        <item x="1087"/>
        <item x="1079"/>
        <item x="1078"/>
        <item x="1077"/>
        <item x="1076"/>
        <item x="1035"/>
        <item x="1080"/>
        <item x="1075"/>
        <item x="1086"/>
        <item x="1073"/>
        <item x="1074"/>
        <item x="1071"/>
        <item x="1070"/>
        <item x="1034"/>
        <item x="1067"/>
        <item x="1069"/>
        <item x="1068"/>
        <item x="1066"/>
        <item x="1063"/>
        <item x="1064"/>
        <item x="1065"/>
        <item x="1062"/>
        <item x="1061"/>
        <item x="1060"/>
        <item x="1072"/>
        <item x="1059"/>
        <item x="1056"/>
        <item x="1053"/>
        <item x="1054"/>
        <item x="1055"/>
        <item x="1051"/>
        <item x="1046"/>
        <item x="1044"/>
        <item x="1057"/>
        <item x="1045"/>
        <item x="1043"/>
        <item x="1040"/>
        <item x="1042"/>
        <item x="1038"/>
        <item x="1037"/>
        <item x="1039"/>
        <item x="1058"/>
        <item x="1052"/>
        <item x="1031"/>
        <item x="1032"/>
        <item x="1030"/>
        <item x="1036"/>
        <item x="1029"/>
        <item x="1027"/>
        <item x="1047"/>
        <item x="1022"/>
        <item x="1025"/>
        <item x="1023"/>
        <item x="1024"/>
        <item x="1021"/>
        <item x="1041"/>
        <item x="1020"/>
        <item x="1019"/>
        <item x="1018"/>
        <item x="1033"/>
        <item x="1028"/>
        <item x="1016"/>
        <item x="1017"/>
        <item x="1012"/>
        <item x="1015"/>
        <item x="1026"/>
        <item x="1011"/>
        <item x="1009"/>
        <item x="1008"/>
        <item x="1014"/>
        <item x="1010"/>
        <item x="1004"/>
        <item x="1007"/>
        <item x="1002"/>
        <item x="1001"/>
        <item x="1000"/>
        <item x="998"/>
        <item x="997"/>
        <item x="1013"/>
        <item x="1003"/>
        <item x="994"/>
        <item x="999"/>
        <item x="991"/>
        <item x="990"/>
        <item x="1006"/>
        <item x="1005"/>
        <item x="989"/>
        <item x="996"/>
        <item x="987"/>
        <item x="992"/>
        <item x="984"/>
        <item x="993"/>
        <item x="983"/>
        <item x="995"/>
        <item x="981"/>
        <item x="982"/>
        <item x="898"/>
        <item x="985"/>
        <item x="986"/>
        <item x="976"/>
        <item x="973"/>
        <item x="972"/>
        <item x="974"/>
        <item x="979"/>
        <item x="969"/>
        <item x="980"/>
        <item x="970"/>
        <item x="967"/>
        <item x="968"/>
        <item x="978"/>
        <item x="962"/>
        <item x="958"/>
        <item x="971"/>
        <item x="963"/>
        <item x="960"/>
        <item x="957"/>
        <item x="955"/>
        <item x="975"/>
        <item x="977"/>
        <item x="952"/>
        <item x="966"/>
        <item x="959"/>
        <item x="949"/>
        <item x="948"/>
        <item x="965"/>
        <item x="943"/>
        <item x="947"/>
        <item x="946"/>
        <item x="945"/>
        <item x="964"/>
        <item x="944"/>
        <item x="942"/>
        <item x="941"/>
        <item x="940"/>
        <item x="939"/>
        <item x="936"/>
        <item x="956"/>
        <item x="935"/>
        <item x="951"/>
        <item x="933"/>
        <item x="950"/>
        <item x="938"/>
        <item x="934"/>
        <item x="937"/>
        <item x="928"/>
        <item x="931"/>
        <item x="932"/>
        <item x="927"/>
        <item x="929"/>
        <item x="926"/>
        <item x="925"/>
        <item x="954"/>
        <item x="953"/>
        <item x="924"/>
        <item x="917"/>
        <item x="923"/>
        <item x="930"/>
        <item x="914"/>
        <item x="961"/>
        <item x="897"/>
        <item x="922"/>
        <item x="921"/>
        <item x="920"/>
        <item x="916"/>
        <item x="919"/>
        <item x="918"/>
        <item x="913"/>
        <item x="912"/>
        <item x="910"/>
        <item x="988"/>
        <item x="909"/>
        <item x="908"/>
        <item x="911"/>
        <item x="901"/>
        <item x="907"/>
        <item x="905"/>
        <item x="900"/>
        <item x="915"/>
        <item x="906"/>
        <item x="904"/>
        <item x="903"/>
        <item x="894"/>
        <item x="895"/>
        <item x="893"/>
        <item x="896"/>
        <item x="902"/>
        <item x="899"/>
        <item x="879"/>
        <item x="882"/>
        <item x="891"/>
        <item x="881"/>
        <item x="880"/>
        <item x="889"/>
        <item x="888"/>
        <item x="890"/>
        <item x="892"/>
        <item x="883"/>
        <item x="887"/>
        <item x="885"/>
        <item x="877"/>
        <item x="875"/>
        <item x="884"/>
        <item x="874"/>
        <item x="886"/>
        <item x="873"/>
        <item x="872"/>
        <item x="868"/>
        <item x="878"/>
        <item x="870"/>
        <item x="869"/>
        <item x="865"/>
        <item x="876"/>
        <item x="866"/>
        <item x="864"/>
        <item x="863"/>
        <item x="862"/>
        <item x="794"/>
        <item x="860"/>
        <item x="861"/>
        <item x="871"/>
        <item x="857"/>
        <item x="859"/>
        <item x="858"/>
        <item x="856"/>
        <item x="867"/>
        <item x="854"/>
        <item x="853"/>
        <item x="852"/>
        <item x="845"/>
        <item x="850"/>
        <item x="849"/>
        <item x="847"/>
        <item x="846"/>
        <item x="842"/>
        <item x="843"/>
        <item x="839"/>
        <item x="848"/>
        <item x="838"/>
        <item x="835"/>
        <item x="844"/>
        <item x="833"/>
        <item x="832"/>
        <item x="834"/>
        <item x="829"/>
        <item x="830"/>
        <item x="831"/>
        <item x="837"/>
        <item x="826"/>
        <item x="855"/>
        <item x="840"/>
        <item x="841"/>
        <item x="828"/>
        <item x="851"/>
        <item x="824"/>
        <item x="825"/>
        <item x="822"/>
        <item x="820"/>
        <item x="819"/>
        <item x="836"/>
        <item x="817"/>
        <item x="816"/>
        <item x="815"/>
        <item x="818"/>
        <item x="813"/>
        <item x="814"/>
        <item x="811"/>
        <item x="810"/>
        <item x="821"/>
        <item x="808"/>
        <item x="807"/>
        <item x="804"/>
        <item x="823"/>
        <item x="806"/>
        <item x="827"/>
        <item x="798"/>
        <item x="802"/>
        <item x="803"/>
        <item x="801"/>
        <item x="809"/>
        <item x="800"/>
        <item x="799"/>
        <item x="796"/>
        <item x="797"/>
        <item x="795"/>
        <item x="793"/>
        <item x="805"/>
        <item x="812"/>
        <item x="789"/>
        <item x="788"/>
        <item x="787"/>
        <item x="786"/>
        <item x="785"/>
        <item x="792"/>
        <item x="784"/>
        <item x="783"/>
        <item x="782"/>
        <item x="781"/>
        <item x="779"/>
        <item x="776"/>
        <item x="775"/>
        <item x="774"/>
        <item x="772"/>
        <item x="791"/>
        <item x="790"/>
        <item x="769"/>
        <item x="770"/>
        <item x="767"/>
        <item x="765"/>
        <item x="764"/>
        <item x="760"/>
        <item x="766"/>
        <item x="758"/>
        <item x="778"/>
        <item x="757"/>
        <item x="768"/>
        <item x="759"/>
        <item x="773"/>
        <item x="777"/>
        <item x="755"/>
        <item x="753"/>
        <item x="751"/>
        <item x="749"/>
        <item x="752"/>
        <item x="748"/>
        <item x="746"/>
        <item x="745"/>
        <item x="744"/>
        <item x="747"/>
        <item x="743"/>
        <item x="780"/>
        <item x="740"/>
        <item x="754"/>
        <item x="738"/>
        <item x="756"/>
        <item x="741"/>
        <item x="737"/>
        <item x="736"/>
        <item x="750"/>
        <item x="735"/>
        <item x="733"/>
        <item x="734"/>
        <item x="732"/>
        <item x="739"/>
        <item x="730"/>
        <item x="771"/>
        <item x="742"/>
        <item x="725"/>
        <item x="728"/>
        <item x="722"/>
        <item x="724"/>
        <item x="761"/>
        <item x="731"/>
        <item x="720"/>
        <item x="719"/>
        <item x="763"/>
        <item x="762"/>
        <item x="716"/>
        <item x="717"/>
        <item x="710"/>
        <item x="707"/>
        <item x="729"/>
        <item x="706"/>
        <item x="702"/>
        <item x="726"/>
        <item x="711"/>
        <item x="727"/>
        <item x="701"/>
        <item x="697"/>
        <item x="709"/>
        <item x="721"/>
        <item x="712"/>
        <item x="700"/>
        <item x="718"/>
        <item x="713"/>
        <item x="692"/>
        <item x="690"/>
        <item x="708"/>
        <item x="699"/>
        <item x="705"/>
        <item x="691"/>
        <item x="693"/>
        <item x="694"/>
        <item x="704"/>
        <item x="686"/>
        <item x="723"/>
        <item x="696"/>
        <item x="714"/>
        <item x="695"/>
        <item x="684"/>
        <item x="689"/>
        <item x="683"/>
        <item x="680"/>
        <item x="685"/>
        <item x="681"/>
        <item x="670"/>
        <item x="669"/>
        <item x="672"/>
        <item x="679"/>
        <item x="687"/>
        <item x="673"/>
        <item x="682"/>
        <item x="698"/>
        <item x="668"/>
        <item x="688"/>
        <item x="666"/>
        <item x="674"/>
        <item x="678"/>
        <item x="664"/>
        <item x="675"/>
        <item x="663"/>
        <item x="667"/>
        <item x="715"/>
        <item x="659"/>
        <item x="703"/>
        <item x="661"/>
        <item x="671"/>
        <item x="656"/>
        <item x="655"/>
        <item x="653"/>
        <item x="660"/>
        <item x="650"/>
        <item x="665"/>
        <item x="649"/>
        <item x="657"/>
        <item x="662"/>
        <item x="658"/>
        <item x="644"/>
        <item x="646"/>
        <item x="645"/>
        <item x="648"/>
        <item x="638"/>
        <item x="654"/>
        <item x="641"/>
        <item x="643"/>
        <item x="647"/>
        <item x="636"/>
        <item x="640"/>
        <item x="631"/>
        <item x="632"/>
        <item x="628"/>
        <item x="630"/>
        <item x="635"/>
        <item x="677"/>
        <item x="652"/>
        <item x="625"/>
        <item x="623"/>
        <item x="634"/>
        <item x="622"/>
        <item x="619"/>
        <item x="624"/>
        <item x="637"/>
        <item x="651"/>
        <item x="620"/>
        <item x="614"/>
        <item x="626"/>
        <item x="627"/>
        <item x="616"/>
        <item x="611"/>
        <item x="621"/>
        <item x="607"/>
        <item x="615"/>
        <item x="629"/>
        <item x="676"/>
        <item x="608"/>
        <item x="642"/>
        <item x="609"/>
        <item x="610"/>
        <item x="606"/>
        <item x="603"/>
        <item x="639"/>
        <item x="601"/>
        <item x="617"/>
        <item x="613"/>
        <item x="612"/>
        <item x="600"/>
        <item x="598"/>
        <item x="592"/>
        <item x="593"/>
        <item x="618"/>
        <item x="597"/>
        <item x="590"/>
        <item x="595"/>
        <item x="589"/>
        <item x="605"/>
        <item x="594"/>
        <item x="604"/>
        <item x="585"/>
        <item x="599"/>
        <item x="588"/>
        <item x="596"/>
        <item x="582"/>
        <item x="602"/>
        <item x="586"/>
        <item x="580"/>
        <item x="633"/>
        <item x="587"/>
        <item x="579"/>
        <item x="576"/>
        <item x="577"/>
        <item x="578"/>
        <item x="584"/>
        <item x="575"/>
        <item x="573"/>
        <item x="571"/>
        <item x="572"/>
        <item x="583"/>
        <item x="569"/>
        <item x="581"/>
        <item x="570"/>
        <item x="566"/>
        <item x="564"/>
        <item x="567"/>
        <item x="561"/>
        <item x="574"/>
        <item x="591"/>
        <item x="565"/>
        <item x="560"/>
        <item x="562"/>
        <item x="557"/>
        <item x="555"/>
        <item x="554"/>
        <item x="551"/>
        <item x="550"/>
        <item x="552"/>
        <item x="558"/>
        <item x="549"/>
        <item x="548"/>
        <item x="546"/>
        <item x="544"/>
        <item x="568"/>
        <item x="545"/>
        <item x="543"/>
        <item x="556"/>
        <item x="541"/>
        <item x="540"/>
        <item x="553"/>
        <item x="539"/>
        <item x="542"/>
        <item x="538"/>
        <item x="547"/>
        <item x="536"/>
        <item x="535"/>
        <item x="531"/>
        <item x="530"/>
        <item x="537"/>
        <item x="532"/>
        <item x="533"/>
        <item x="559"/>
        <item x="526"/>
        <item x="528"/>
        <item x="524"/>
        <item x="522"/>
        <item x="527"/>
        <item x="523"/>
        <item x="520"/>
        <item x="521"/>
        <item x="516"/>
        <item x="517"/>
        <item x="515"/>
        <item x="514"/>
        <item x="512"/>
        <item x="511"/>
        <item x="513"/>
        <item x="529"/>
        <item x="507"/>
        <item x="505"/>
        <item x="506"/>
        <item x="504"/>
        <item x="510"/>
        <item x="518"/>
        <item x="503"/>
        <item x="525"/>
        <item x="502"/>
        <item x="498"/>
        <item x="500"/>
        <item x="501"/>
        <item x="497"/>
        <item x="496"/>
        <item x="563"/>
        <item x="499"/>
        <item x="494"/>
        <item x="495"/>
        <item x="493"/>
        <item x="508"/>
        <item x="491"/>
        <item x="534"/>
        <item x="519"/>
        <item x="487"/>
        <item x="489"/>
        <item x="486"/>
        <item x="484"/>
        <item x="485"/>
        <item x="481"/>
        <item x="480"/>
        <item x="483"/>
        <item x="478"/>
        <item x="490"/>
        <item x="476"/>
        <item x="482"/>
        <item x="479"/>
        <item x="471"/>
        <item x="474"/>
        <item x="492"/>
        <item x="470"/>
        <item x="468"/>
        <item x="466"/>
        <item x="469"/>
        <item x="477"/>
        <item x="473"/>
        <item x="463"/>
        <item x="460"/>
        <item x="464"/>
        <item x="488"/>
        <item x="475"/>
        <item x="461"/>
        <item x="457"/>
        <item x="456"/>
        <item x="459"/>
        <item x="472"/>
        <item x="453"/>
        <item x="458"/>
        <item x="467"/>
        <item x="452"/>
        <item x="455"/>
        <item x="448"/>
        <item x="451"/>
        <item x="450"/>
        <item x="465"/>
        <item x="462"/>
        <item x="445"/>
        <item x="443"/>
        <item x="441"/>
        <item x="454"/>
        <item x="438"/>
        <item x="437"/>
        <item x="433"/>
        <item x="444"/>
        <item x="435"/>
        <item x="439"/>
        <item x="449"/>
        <item x="447"/>
        <item x="430"/>
        <item x="431"/>
        <item x="428"/>
        <item x="446"/>
        <item x="436"/>
        <item x="434"/>
        <item x="442"/>
        <item x="429"/>
        <item x="440"/>
        <item x="424"/>
        <item x="421"/>
        <item x="432"/>
        <item x="415"/>
        <item x="414"/>
        <item x="416"/>
        <item x="425"/>
        <item x="411"/>
        <item x="412"/>
        <item x="420"/>
        <item x="408"/>
        <item x="418"/>
        <item x="413"/>
        <item x="419"/>
        <item x="427"/>
        <item x="426"/>
        <item x="417"/>
        <item x="405"/>
        <item x="422"/>
        <item x="404"/>
        <item x="410"/>
        <item x="406"/>
        <item x="402"/>
        <item x="398"/>
        <item x="409"/>
        <item x="400"/>
        <item x="399"/>
        <item x="397"/>
        <item x="392"/>
        <item x="407"/>
        <item x="396"/>
        <item x="394"/>
        <item x="388"/>
        <item x="384"/>
        <item x="403"/>
        <item x="383"/>
        <item x="385"/>
        <item x="395"/>
        <item x="390"/>
        <item x="391"/>
        <item x="379"/>
        <item x="380"/>
        <item x="381"/>
        <item x="509"/>
        <item x="375"/>
        <item x="393"/>
        <item x="374"/>
        <item x="382"/>
        <item x="389"/>
        <item x="423"/>
        <item x="387"/>
        <item x="386"/>
        <item x="376"/>
        <item x="367"/>
        <item x="368"/>
        <item x="378"/>
        <item x="370"/>
        <item x="373"/>
        <item x="377"/>
        <item x="369"/>
        <item x="365"/>
        <item x="360"/>
        <item x="372"/>
        <item x="358"/>
        <item x="356"/>
        <item x="371"/>
        <item x="357"/>
        <item x="355"/>
        <item x="354"/>
        <item x="353"/>
        <item x="364"/>
        <item x="363"/>
        <item x="351"/>
        <item x="361"/>
        <item x="350"/>
        <item x="348"/>
        <item x="352"/>
        <item x="347"/>
        <item x="359"/>
        <item x="346"/>
        <item x="345"/>
        <item x="342"/>
        <item x="344"/>
        <item x="341"/>
        <item x="366"/>
        <item x="343"/>
        <item x="339"/>
        <item x="340"/>
        <item x="338"/>
        <item x="336"/>
        <item x="362"/>
        <item x="335"/>
        <item x="332"/>
        <item x="401"/>
        <item x="331"/>
        <item x="330"/>
        <item x="326"/>
        <item x="325"/>
        <item x="329"/>
        <item x="324"/>
        <item x="321"/>
        <item x="320"/>
        <item x="319"/>
        <item x="337"/>
        <item x="317"/>
        <item x="316"/>
        <item x="313"/>
        <item x="318"/>
        <item x="322"/>
        <item x="311"/>
        <item x="309"/>
        <item x="308"/>
        <item x="328"/>
        <item x="314"/>
        <item x="303"/>
        <item x="306"/>
        <item x="305"/>
        <item x="323"/>
        <item x="304"/>
        <item x="307"/>
        <item x="302"/>
        <item x="299"/>
        <item x="315"/>
        <item x="334"/>
        <item x="327"/>
        <item x="296"/>
        <item x="310"/>
        <item x="294"/>
        <item x="295"/>
        <item x="293"/>
        <item x="289"/>
        <item x="301"/>
        <item x="291"/>
        <item x="285"/>
        <item x="283"/>
        <item x="288"/>
        <item x="349"/>
        <item x="300"/>
        <item x="292"/>
        <item x="281"/>
        <item x="290"/>
        <item x="282"/>
        <item x="279"/>
        <item x="287"/>
        <item x="298"/>
        <item x="297"/>
        <item x="280"/>
        <item x="284"/>
        <item x="277"/>
        <item x="275"/>
        <item x="278"/>
        <item x="274"/>
        <item x="273"/>
        <item x="272"/>
        <item x="267"/>
        <item x="269"/>
        <item x="286"/>
        <item x="271"/>
        <item x="262"/>
        <item x="270"/>
        <item x="264"/>
        <item x="276"/>
        <item x="259"/>
        <item x="261"/>
        <item x="258"/>
        <item x="255"/>
        <item x="257"/>
        <item x="253"/>
        <item x="260"/>
        <item x="268"/>
        <item x="265"/>
        <item x="252"/>
        <item x="256"/>
        <item x="263"/>
        <item x="247"/>
        <item x="249"/>
        <item x="250"/>
        <item x="241"/>
        <item x="243"/>
        <item x="242"/>
        <item x="333"/>
        <item x="238"/>
        <item x="239"/>
        <item x="254"/>
        <item x="248"/>
        <item x="235"/>
        <item x="234"/>
        <item x="236"/>
        <item x="251"/>
        <item x="266"/>
        <item x="237"/>
        <item x="231"/>
        <item x="233"/>
        <item x="240"/>
        <item x="246"/>
        <item x="244"/>
        <item x="245"/>
        <item x="230"/>
        <item x="229"/>
        <item x="226"/>
        <item x="228"/>
        <item x="227"/>
        <item x="232"/>
        <item x="222"/>
        <item x="220"/>
        <item x="221"/>
        <item x="225"/>
        <item x="216"/>
        <item x="223"/>
        <item x="224"/>
        <item x="214"/>
        <item x="217"/>
        <item x="215"/>
        <item x="219"/>
        <item x="212"/>
        <item x="210"/>
        <item x="213"/>
        <item x="206"/>
        <item x="208"/>
        <item x="205"/>
        <item x="200"/>
        <item x="202"/>
        <item x="199"/>
        <item x="201"/>
        <item x="218"/>
        <item x="203"/>
        <item x="211"/>
        <item x="207"/>
        <item x="194"/>
        <item x="209"/>
        <item x="204"/>
        <item x="195"/>
        <item x="193"/>
        <item x="189"/>
        <item x="197"/>
        <item x="191"/>
        <item x="186"/>
        <item x="196"/>
        <item x="187"/>
        <item x="184"/>
        <item x="185"/>
        <item x="188"/>
        <item x="181"/>
        <item x="182"/>
        <item x="178"/>
        <item x="173"/>
        <item x="198"/>
        <item x="174"/>
        <item x="169"/>
        <item x="183"/>
        <item x="172"/>
        <item x="168"/>
        <item x="179"/>
        <item x="167"/>
        <item x="190"/>
        <item x="180"/>
        <item x="171"/>
        <item x="170"/>
        <item x="158"/>
        <item x="161"/>
        <item x="160"/>
        <item x="163"/>
        <item x="157"/>
        <item x="159"/>
        <item x="164"/>
        <item x="153"/>
        <item x="176"/>
        <item x="162"/>
        <item x="150"/>
        <item x="165"/>
        <item x="149"/>
        <item x="148"/>
        <item x="154"/>
        <item x="312"/>
        <item x="156"/>
        <item x="145"/>
        <item x="143"/>
        <item x="146"/>
        <item x="152"/>
        <item x="175"/>
        <item x="141"/>
        <item x="144"/>
        <item x="139"/>
        <item x="140"/>
        <item x="135"/>
        <item x="136"/>
        <item x="134"/>
        <item x="132"/>
        <item x="166"/>
        <item x="131"/>
        <item x="142"/>
        <item x="151"/>
        <item x="129"/>
        <item x="130"/>
        <item x="138"/>
        <item x="147"/>
        <item x="137"/>
        <item x="128"/>
        <item x="133"/>
        <item x="123"/>
        <item x="121"/>
        <item x="126"/>
        <item x="125"/>
        <item x="124"/>
        <item x="155"/>
        <item x="122"/>
        <item x="119"/>
        <item x="118"/>
        <item x="117"/>
        <item x="127"/>
        <item x="115"/>
        <item x="114"/>
        <item x="113"/>
        <item x="111"/>
        <item x="112"/>
        <item x="109"/>
        <item x="110"/>
        <item x="105"/>
        <item x="107"/>
        <item x="103"/>
        <item x="102"/>
        <item x="104"/>
        <item x="108"/>
        <item x="97"/>
        <item x="106"/>
        <item x="94"/>
        <item x="100"/>
        <item x="96"/>
        <item x="93"/>
        <item x="91"/>
        <item x="92"/>
        <item x="90"/>
        <item x="88"/>
        <item x="99"/>
        <item x="87"/>
        <item x="86"/>
        <item x="85"/>
        <item x="79"/>
        <item x="75"/>
        <item x="77"/>
        <item x="78"/>
        <item x="89"/>
        <item x="116"/>
        <item x="71"/>
        <item x="72"/>
        <item x="74"/>
        <item x="95"/>
        <item x="70"/>
        <item x="67"/>
        <item x="66"/>
        <item x="62"/>
        <item x="63"/>
        <item x="68"/>
        <item x="61"/>
        <item x="59"/>
        <item x="76"/>
        <item x="60"/>
        <item x="98"/>
        <item x="69"/>
        <item x="56"/>
        <item x="57"/>
        <item x="80"/>
        <item x="64"/>
        <item x="51"/>
        <item x="73"/>
        <item x="101"/>
        <item x="49"/>
        <item x="48"/>
        <item x="52"/>
        <item x="65"/>
        <item x="46"/>
        <item x="84"/>
        <item x="82"/>
        <item x="58"/>
        <item x="43"/>
        <item x="45"/>
        <item x="55"/>
        <item x="47"/>
        <item x="53"/>
        <item x="50"/>
        <item x="42"/>
        <item x="39"/>
        <item x="44"/>
        <item x="40"/>
        <item x="83"/>
        <item x="81"/>
        <item x="35"/>
        <item x="41"/>
        <item x="177"/>
        <item x="36"/>
        <item x="38"/>
        <item x="33"/>
        <item x="30"/>
        <item x="37"/>
        <item x="29"/>
        <item x="28"/>
        <item x="25"/>
        <item x="24"/>
        <item x="31"/>
        <item x="26"/>
        <item x="22"/>
        <item x="21"/>
        <item x="54"/>
        <item x="27"/>
        <item x="23"/>
        <item x="32"/>
        <item x="34"/>
        <item x="11"/>
        <item x="10"/>
        <item x="17"/>
        <item x="16"/>
        <item x="9"/>
        <item x="14"/>
        <item x="1"/>
        <item x="6"/>
        <item x="2"/>
        <item x="20"/>
        <item x="4"/>
        <item x="5"/>
        <item x="8"/>
        <item x="13"/>
        <item x="3"/>
        <item x="7"/>
        <item x="15"/>
        <item x="120"/>
        <item x="192"/>
        <item x="19"/>
        <item x="18"/>
        <item x="12"/>
        <item x="0"/>
        <item t="default"/>
      </items>
    </pivotField>
    <pivotField showAll="0"/>
    <pivotField showAll="0"/>
    <pivotField showAll="0"/>
    <pivotField showAll="0"/>
    <pivotField showAll="0">
      <items count="6">
        <item x="4"/>
        <item x="3"/>
        <item x="2"/>
        <item x="1"/>
        <item x="0"/>
        <item t="default"/>
      </items>
    </pivotField>
    <pivotField dataField="1" showAll="0">
      <items count="916">
        <item x="6"/>
        <item x="3"/>
        <item x="8"/>
        <item x="5"/>
        <item x="9"/>
        <item x="2"/>
        <item x="17"/>
        <item x="12"/>
        <item x="20"/>
        <item x="7"/>
        <item x="14"/>
        <item x="22"/>
        <item x="11"/>
        <item x="15"/>
        <item x="10"/>
        <item x="19"/>
        <item x="33"/>
        <item x="4"/>
        <item x="1"/>
        <item x="44"/>
        <item x="31"/>
        <item x="45"/>
        <item x="13"/>
        <item x="71"/>
        <item x="16"/>
        <item x="48"/>
        <item x="32"/>
        <item x="26"/>
        <item x="35"/>
        <item x="24"/>
        <item x="34"/>
        <item x="55"/>
        <item x="63"/>
        <item x="61"/>
        <item x="62"/>
        <item x="56"/>
        <item x="39"/>
        <item x="60"/>
        <item x="23"/>
        <item x="36"/>
        <item x="49"/>
        <item x="43"/>
        <item x="37"/>
        <item x="58"/>
        <item x="50"/>
        <item x="57"/>
        <item x="72"/>
        <item x="59"/>
        <item x="53"/>
        <item x="54"/>
        <item x="52"/>
        <item x="51"/>
        <item x="38"/>
        <item x="18"/>
        <item x="21"/>
        <item x="25"/>
        <item x="27"/>
        <item x="28"/>
        <item x="29"/>
        <item x="30"/>
        <item x="40"/>
        <item x="41"/>
        <item x="42"/>
        <item x="201"/>
        <item x="47"/>
        <item x="46"/>
        <item x="250"/>
        <item x="69"/>
        <item x="70"/>
        <item x="68"/>
        <item x="92"/>
        <item x="67"/>
        <item x="66"/>
        <item x="89"/>
        <item x="81"/>
        <item x="64"/>
        <item x="75"/>
        <item x="65"/>
        <item x="73"/>
        <item x="90"/>
        <item x="91"/>
        <item x="76"/>
        <item x="74"/>
        <item x="77"/>
        <item x="78"/>
        <item x="83"/>
        <item x="79"/>
        <item x="80"/>
        <item x="82"/>
        <item x="93"/>
        <item x="84"/>
        <item x="85"/>
        <item x="86"/>
        <item x="87"/>
        <item x="88"/>
        <item x="113"/>
        <item x="106"/>
        <item x="94"/>
        <item x="96"/>
        <item x="98"/>
        <item x="97"/>
        <item x="100"/>
        <item x="101"/>
        <item x="110"/>
        <item x="102"/>
        <item x="104"/>
        <item x="103"/>
        <item x="99"/>
        <item x="128"/>
        <item x="107"/>
        <item x="124"/>
        <item x="105"/>
        <item x="108"/>
        <item x="109"/>
        <item x="122"/>
        <item x="111"/>
        <item x="112"/>
        <item x="115"/>
        <item x="114"/>
        <item x="119"/>
        <item x="116"/>
        <item x="117"/>
        <item x="118"/>
        <item x="137"/>
        <item x="120"/>
        <item x="121"/>
        <item x="123"/>
        <item x="126"/>
        <item x="125"/>
        <item x="152"/>
        <item x="129"/>
        <item x="142"/>
        <item x="141"/>
        <item x="156"/>
        <item x="127"/>
        <item x="138"/>
        <item x="132"/>
        <item x="131"/>
        <item x="130"/>
        <item x="135"/>
        <item x="133"/>
        <item x="134"/>
        <item x="145"/>
        <item x="136"/>
        <item x="139"/>
        <item x="149"/>
        <item x="140"/>
        <item x="144"/>
        <item x="143"/>
        <item x="147"/>
        <item x="148"/>
        <item x="150"/>
        <item x="151"/>
        <item x="146"/>
        <item x="153"/>
        <item x="154"/>
        <item x="155"/>
        <item x="168"/>
        <item x="157"/>
        <item x="159"/>
        <item x="160"/>
        <item x="158"/>
        <item x="172"/>
        <item x="162"/>
        <item x="161"/>
        <item x="95"/>
        <item x="163"/>
        <item x="164"/>
        <item x="165"/>
        <item x="167"/>
        <item x="177"/>
        <item x="166"/>
        <item x="170"/>
        <item x="171"/>
        <item x="179"/>
        <item x="169"/>
        <item x="173"/>
        <item x="174"/>
        <item x="187"/>
        <item x="175"/>
        <item x="185"/>
        <item x="176"/>
        <item x="178"/>
        <item x="186"/>
        <item x="188"/>
        <item x="184"/>
        <item x="193"/>
        <item x="191"/>
        <item x="189"/>
        <item x="190"/>
        <item x="181"/>
        <item x="182"/>
        <item x="192"/>
        <item x="183"/>
        <item x="180"/>
        <item x="200"/>
        <item x="204"/>
        <item x="197"/>
        <item x="194"/>
        <item x="196"/>
        <item x="195"/>
        <item x="205"/>
        <item x="206"/>
        <item x="208"/>
        <item x="217"/>
        <item x="202"/>
        <item x="207"/>
        <item x="209"/>
        <item x="203"/>
        <item x="213"/>
        <item x="210"/>
        <item x="211"/>
        <item x="291"/>
        <item x="212"/>
        <item x="214"/>
        <item x="215"/>
        <item x="220"/>
        <item x="221"/>
        <item x="218"/>
        <item x="222"/>
        <item x="223"/>
        <item x="224"/>
        <item x="198"/>
        <item x="264"/>
        <item x="216"/>
        <item x="232"/>
        <item x="225"/>
        <item x="219"/>
        <item x="226"/>
        <item x="256"/>
        <item x="257"/>
        <item x="227"/>
        <item x="228"/>
        <item x="231"/>
        <item x="229"/>
        <item x="234"/>
        <item x="233"/>
        <item x="230"/>
        <item x="239"/>
        <item x="236"/>
        <item x="240"/>
        <item x="253"/>
        <item x="235"/>
        <item x="254"/>
        <item x="237"/>
        <item x="259"/>
        <item x="238"/>
        <item x="241"/>
        <item x="242"/>
        <item x="243"/>
        <item x="244"/>
        <item x="246"/>
        <item x="267"/>
        <item x="247"/>
        <item x="248"/>
        <item x="249"/>
        <item x="245"/>
        <item x="268"/>
        <item x="251"/>
        <item x="252"/>
        <item x="262"/>
        <item x="269"/>
        <item x="255"/>
        <item x="280"/>
        <item x="278"/>
        <item x="258"/>
        <item x="260"/>
        <item x="263"/>
        <item x="266"/>
        <item x="274"/>
        <item x="261"/>
        <item x="265"/>
        <item x="281"/>
        <item x="271"/>
        <item x="270"/>
        <item x="273"/>
        <item x="283"/>
        <item x="272"/>
        <item x="282"/>
        <item x="277"/>
        <item x="275"/>
        <item x="276"/>
        <item x="279"/>
        <item x="289"/>
        <item x="288"/>
        <item x="199"/>
        <item x="285"/>
        <item x="284"/>
        <item x="298"/>
        <item x="286"/>
        <item x="296"/>
        <item x="287"/>
        <item x="295"/>
        <item x="290"/>
        <item x="299"/>
        <item x="292"/>
        <item x="308"/>
        <item x="309"/>
        <item x="293"/>
        <item x="294"/>
        <item x="302"/>
        <item x="297"/>
        <item x="306"/>
        <item x="316"/>
        <item x="300"/>
        <item x="301"/>
        <item x="303"/>
        <item x="304"/>
        <item x="305"/>
        <item x="310"/>
        <item x="307"/>
        <item x="313"/>
        <item x="317"/>
        <item x="311"/>
        <item x="312"/>
        <item x="314"/>
        <item x="329"/>
        <item x="318"/>
        <item x="315"/>
        <item x="320"/>
        <item x="319"/>
        <item x="331"/>
        <item x="336"/>
        <item x="321"/>
        <item x="322"/>
        <item x="323"/>
        <item x="344"/>
        <item x="324"/>
        <item x="327"/>
        <item x="326"/>
        <item x="328"/>
        <item x="325"/>
        <item x="350"/>
        <item x="330"/>
        <item x="332"/>
        <item x="339"/>
        <item x="333"/>
        <item x="335"/>
        <item x="334"/>
        <item x="355"/>
        <item x="361"/>
        <item x="342"/>
        <item x="340"/>
        <item x="341"/>
        <item x="345"/>
        <item x="343"/>
        <item x="346"/>
        <item x="348"/>
        <item x="360"/>
        <item x="347"/>
        <item x="349"/>
        <item x="354"/>
        <item x="358"/>
        <item x="357"/>
        <item x="356"/>
        <item x="359"/>
        <item x="362"/>
        <item x="375"/>
        <item x="363"/>
        <item x="364"/>
        <item x="365"/>
        <item x="368"/>
        <item x="367"/>
        <item x="366"/>
        <item x="369"/>
        <item x="371"/>
        <item x="372"/>
        <item x="370"/>
        <item x="337"/>
        <item x="373"/>
        <item x="374"/>
        <item x="377"/>
        <item x="376"/>
        <item x="389"/>
        <item x="378"/>
        <item x="383"/>
        <item x="338"/>
        <item x="379"/>
        <item x="380"/>
        <item x="381"/>
        <item x="382"/>
        <item x="390"/>
        <item x="386"/>
        <item x="384"/>
        <item x="385"/>
        <item x="396"/>
        <item x="393"/>
        <item x="387"/>
        <item x="388"/>
        <item x="397"/>
        <item x="392"/>
        <item x="391"/>
        <item x="395"/>
        <item x="394"/>
        <item x="408"/>
        <item x="405"/>
        <item x="453"/>
        <item x="412"/>
        <item x="411"/>
        <item x="398"/>
        <item x="399"/>
        <item x="400"/>
        <item x="419"/>
        <item x="403"/>
        <item x="402"/>
        <item x="404"/>
        <item x="409"/>
        <item x="410"/>
        <item x="401"/>
        <item x="406"/>
        <item x="407"/>
        <item x="425"/>
        <item x="423"/>
        <item x="416"/>
        <item x="421"/>
        <item x="413"/>
        <item x="415"/>
        <item x="414"/>
        <item x="417"/>
        <item x="422"/>
        <item x="418"/>
        <item x="432"/>
        <item x="522"/>
        <item x="420"/>
        <item x="444"/>
        <item x="426"/>
        <item x="443"/>
        <item x="424"/>
        <item x="427"/>
        <item x="428"/>
        <item x="430"/>
        <item x="429"/>
        <item x="431"/>
        <item x="433"/>
        <item x="435"/>
        <item x="436"/>
        <item x="434"/>
        <item x="437"/>
        <item x="439"/>
        <item x="438"/>
        <item x="440"/>
        <item x="457"/>
        <item x="441"/>
        <item x="442"/>
        <item x="450"/>
        <item x="445"/>
        <item x="446"/>
        <item x="485"/>
        <item x="447"/>
        <item x="455"/>
        <item x="448"/>
        <item x="454"/>
        <item x="449"/>
        <item x="451"/>
        <item x="452"/>
        <item x="459"/>
        <item x="462"/>
        <item x="456"/>
        <item x="464"/>
        <item x="460"/>
        <item x="458"/>
        <item x="461"/>
        <item x="475"/>
        <item x="463"/>
        <item x="465"/>
        <item x="466"/>
        <item x="467"/>
        <item x="468"/>
        <item x="479"/>
        <item x="469"/>
        <item x="470"/>
        <item x="471"/>
        <item x="352"/>
        <item x="473"/>
        <item x="476"/>
        <item x="472"/>
        <item x="474"/>
        <item x="477"/>
        <item x="482"/>
        <item x="481"/>
        <item x="480"/>
        <item x="484"/>
        <item x="483"/>
        <item x="488"/>
        <item x="486"/>
        <item x="487"/>
        <item x="478"/>
        <item x="491"/>
        <item x="489"/>
        <item x="493"/>
        <item x="490"/>
        <item x="492"/>
        <item x="494"/>
        <item x="496"/>
        <item x="506"/>
        <item x="495"/>
        <item x="497"/>
        <item x="517"/>
        <item x="353"/>
        <item x="499"/>
        <item x="498"/>
        <item x="527"/>
        <item x="500"/>
        <item x="501"/>
        <item x="502"/>
        <item x="510"/>
        <item x="518"/>
        <item x="503"/>
        <item x="504"/>
        <item x="505"/>
        <item x="513"/>
        <item x="507"/>
        <item x="523"/>
        <item x="509"/>
        <item x="508"/>
        <item x="511"/>
        <item x="512"/>
        <item x="515"/>
        <item x="529"/>
        <item x="514"/>
        <item x="516"/>
        <item x="525"/>
        <item x="519"/>
        <item x="351"/>
        <item x="520"/>
        <item x="521"/>
        <item x="530"/>
        <item x="526"/>
        <item x="547"/>
        <item x="533"/>
        <item x="528"/>
        <item x="531"/>
        <item x="553"/>
        <item x="535"/>
        <item x="532"/>
        <item x="539"/>
        <item x="534"/>
        <item x="540"/>
        <item x="536"/>
        <item x="537"/>
        <item x="538"/>
        <item x="541"/>
        <item x="542"/>
        <item x="556"/>
        <item x="543"/>
        <item x="544"/>
        <item x="546"/>
        <item x="559"/>
        <item x="548"/>
        <item x="545"/>
        <item x="549"/>
        <item x="550"/>
        <item x="551"/>
        <item x="552"/>
        <item x="565"/>
        <item x="554"/>
        <item x="566"/>
        <item x="555"/>
        <item x="557"/>
        <item x="558"/>
        <item x="560"/>
        <item x="581"/>
        <item x="562"/>
        <item x="563"/>
        <item x="561"/>
        <item x="564"/>
        <item x="582"/>
        <item x="574"/>
        <item x="573"/>
        <item x="577"/>
        <item x="567"/>
        <item x="568"/>
        <item x="570"/>
        <item x="569"/>
        <item x="571"/>
        <item x="572"/>
        <item x="578"/>
        <item x="579"/>
        <item x="580"/>
        <item x="583"/>
        <item x="584"/>
        <item x="594"/>
        <item x="593"/>
        <item x="586"/>
        <item x="596"/>
        <item x="589"/>
        <item x="599"/>
        <item x="598"/>
        <item x="587"/>
        <item x="585"/>
        <item x="588"/>
        <item x="590"/>
        <item x="591"/>
        <item x="592"/>
        <item x="600"/>
        <item x="597"/>
        <item x="610"/>
        <item x="595"/>
        <item x="625"/>
        <item x="607"/>
        <item x="601"/>
        <item x="603"/>
        <item x="606"/>
        <item x="602"/>
        <item x="605"/>
        <item x="604"/>
        <item x="575"/>
        <item x="619"/>
        <item x="524"/>
        <item x="620"/>
        <item x="608"/>
        <item x="609"/>
        <item x="611"/>
        <item x="623"/>
        <item x="624"/>
        <item x="613"/>
        <item x="614"/>
        <item x="615"/>
        <item x="616"/>
        <item x="612"/>
        <item x="617"/>
        <item x="628"/>
        <item x="576"/>
        <item x="618"/>
        <item x="626"/>
        <item x="621"/>
        <item x="622"/>
        <item x="631"/>
        <item x="629"/>
        <item x="627"/>
        <item x="634"/>
        <item x="633"/>
        <item x="630"/>
        <item x="640"/>
        <item x="643"/>
        <item x="635"/>
        <item x="632"/>
        <item x="637"/>
        <item x="636"/>
        <item x="638"/>
        <item x="639"/>
        <item x="641"/>
        <item x="657"/>
        <item x="642"/>
        <item x="654"/>
        <item x="656"/>
        <item x="644"/>
        <item x="645"/>
        <item x="646"/>
        <item x="647"/>
        <item x="649"/>
        <item x="648"/>
        <item x="650"/>
        <item x="749"/>
        <item x="653"/>
        <item x="652"/>
        <item x="755"/>
        <item x="655"/>
        <item x="751"/>
        <item x="750"/>
        <item x="663"/>
        <item x="752"/>
        <item x="753"/>
        <item x="739"/>
        <item x="664"/>
        <item x="735"/>
        <item x="651"/>
        <item x="748"/>
        <item x="757"/>
        <item x="758"/>
        <item x="771"/>
        <item x="741"/>
        <item x="747"/>
        <item x="754"/>
        <item x="734"/>
        <item x="756"/>
        <item x="740"/>
        <item x="733"/>
        <item x="737"/>
        <item x="736"/>
        <item x="738"/>
        <item x="746"/>
        <item x="742"/>
        <item x="743"/>
        <item x="781"/>
        <item x="745"/>
        <item x="777"/>
        <item x="778"/>
        <item x="744"/>
        <item x="780"/>
        <item x="779"/>
        <item x="775"/>
        <item x="774"/>
        <item x="776"/>
        <item x="782"/>
        <item x="785"/>
        <item x="659"/>
        <item x="660"/>
        <item x="773"/>
        <item x="760"/>
        <item x="784"/>
        <item x="794"/>
        <item x="765"/>
        <item x="783"/>
        <item x="759"/>
        <item x="764"/>
        <item x="763"/>
        <item x="772"/>
        <item x="766"/>
        <item x="768"/>
        <item x="770"/>
        <item x="769"/>
        <item x="767"/>
        <item x="787"/>
        <item x="789"/>
        <item x="788"/>
        <item x="786"/>
        <item x="761"/>
        <item x="662"/>
        <item x="762"/>
        <item x="661"/>
        <item x="658"/>
        <item x="800"/>
        <item x="798"/>
        <item x="797"/>
        <item x="793"/>
        <item x="799"/>
        <item x="790"/>
        <item x="796"/>
        <item x="830"/>
        <item x="795"/>
        <item x="829"/>
        <item x="832"/>
        <item x="792"/>
        <item x="791"/>
        <item x="831"/>
        <item x="822"/>
        <item x="823"/>
        <item x="828"/>
        <item x="824"/>
        <item x="913"/>
        <item x="827"/>
        <item x="825"/>
        <item x="911"/>
        <item x="826"/>
        <item x="912"/>
        <item x="914"/>
        <item x="910"/>
        <item x="909"/>
        <item x="906"/>
        <item x="908"/>
        <item x="899"/>
        <item x="804"/>
        <item x="881"/>
        <item x="907"/>
        <item x="904"/>
        <item x="901"/>
        <item x="905"/>
        <item x="903"/>
        <item x="902"/>
        <item x="815"/>
        <item x="880"/>
        <item x="892"/>
        <item x="808"/>
        <item x="898"/>
        <item x="891"/>
        <item x="897"/>
        <item x="900"/>
        <item x="888"/>
        <item x="895"/>
        <item x="879"/>
        <item x="896"/>
        <item x="890"/>
        <item x="854"/>
        <item x="841"/>
        <item x="894"/>
        <item x="887"/>
        <item x="806"/>
        <item x="805"/>
        <item x="855"/>
        <item x="802"/>
        <item x="893"/>
        <item x="889"/>
        <item x="886"/>
        <item x="801"/>
        <item x="885"/>
        <item x="860"/>
        <item x="865"/>
        <item x="859"/>
        <item x="803"/>
        <item x="858"/>
        <item x="813"/>
        <item x="861"/>
        <item x="864"/>
        <item x="863"/>
        <item x="862"/>
        <item x="848"/>
        <item x="857"/>
        <item x="814"/>
        <item x="821"/>
        <item x="850"/>
        <item x="812"/>
        <item x="819"/>
        <item x="856"/>
        <item x="811"/>
        <item x="820"/>
        <item x="853"/>
        <item x="852"/>
        <item x="817"/>
        <item x="818"/>
        <item x="816"/>
        <item x="851"/>
        <item x="847"/>
        <item x="810"/>
        <item x="849"/>
        <item x="845"/>
        <item x="846"/>
        <item x="838"/>
        <item x="844"/>
        <item x="836"/>
        <item x="835"/>
        <item x="843"/>
        <item x="839"/>
        <item x="842"/>
        <item x="837"/>
        <item x="834"/>
        <item x="840"/>
        <item x="883"/>
        <item x="882"/>
        <item x="884"/>
        <item x="878"/>
        <item x="872"/>
        <item x="877"/>
        <item x="876"/>
        <item x="871"/>
        <item x="875"/>
        <item x="870"/>
        <item x="866"/>
        <item x="868"/>
        <item x="713"/>
        <item x="874"/>
        <item x="719"/>
        <item x="873"/>
        <item x="869"/>
        <item x="729"/>
        <item x="867"/>
        <item x="732"/>
        <item x="730"/>
        <item x="731"/>
        <item x="728"/>
        <item x="722"/>
        <item x="726"/>
        <item x="725"/>
        <item x="672"/>
        <item x="724"/>
        <item x="666"/>
        <item x="721"/>
        <item x="723"/>
        <item x="718"/>
        <item x="712"/>
        <item x="720"/>
        <item x="692"/>
        <item x="715"/>
        <item x="717"/>
        <item x="714"/>
        <item x="716"/>
        <item x="710"/>
        <item x="711"/>
        <item x="706"/>
        <item x="709"/>
        <item x="708"/>
        <item x="705"/>
        <item x="707"/>
        <item x="704"/>
        <item x="700"/>
        <item x="702"/>
        <item x="701"/>
        <item x="699"/>
        <item x="703"/>
        <item x="695"/>
        <item x="694"/>
        <item x="685"/>
        <item x="698"/>
        <item x="696"/>
        <item x="697"/>
        <item x="693"/>
        <item x="691"/>
        <item x="690"/>
        <item x="689"/>
        <item x="688"/>
        <item x="687"/>
        <item x="686"/>
        <item x="684"/>
        <item x="677"/>
        <item x="683"/>
        <item x="682"/>
        <item x="681"/>
        <item x="676"/>
        <item x="679"/>
        <item x="680"/>
        <item x="678"/>
        <item x="675"/>
        <item x="833"/>
        <item x="669"/>
        <item x="727"/>
        <item x="668"/>
        <item x="667"/>
        <item x="665"/>
        <item x="809"/>
        <item x="674"/>
        <item x="673"/>
        <item x="670"/>
        <item x="807"/>
        <item x="671"/>
        <item x="0"/>
        <item t="default"/>
      </items>
    </pivotField>
    <pivotField showAll="0" defaultSubtotal="0"/>
    <pivotField showAll="0" defaultSubtotal="0"/>
    <pivotField showAll="0" defaultSubtotal="0">
      <items count="10">
        <item x="0"/>
        <item x="1"/>
        <item x="2"/>
        <item x="3"/>
        <item x="4"/>
        <item x="5"/>
        <item x="6"/>
        <item x="7"/>
        <item x="8"/>
        <item x="9"/>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22"/>
    <field x="20"/>
    <field x="6"/>
  </rowFields>
  <rowItems count="13">
    <i>
      <x v="1"/>
    </i>
    <i>
      <x v="2"/>
    </i>
    <i>
      <x v="3"/>
    </i>
    <i>
      <x v="4"/>
    </i>
    <i>
      <x v="5"/>
    </i>
    <i>
      <x v="6"/>
    </i>
    <i>
      <x v="7"/>
    </i>
    <i>
      <x v="8"/>
    </i>
    <i>
      <x v="9"/>
    </i>
    <i>
      <x v="10"/>
    </i>
    <i>
      <x v="11"/>
    </i>
    <i>
      <x v="12"/>
    </i>
    <i t="grand">
      <x/>
    </i>
  </rowItems>
  <colFields count="1">
    <field x="4"/>
  </colFields>
  <colItems count="4">
    <i>
      <x/>
    </i>
    <i>
      <x v="1"/>
    </i>
    <i>
      <x v="2"/>
    </i>
    <i t="grand">
      <x/>
    </i>
  </colItems>
  <dataFields count="1">
    <dataField name="Count of Days Past Due" fld="16" subtotal="count" baseField="4" baseItem="2"/>
  </dataFields>
  <chartFormats count="18">
    <chartFormat chart="0" format="0" series="1">
      <pivotArea type="data" outline="0" fieldPosition="0">
        <references count="2">
          <reference field="4294967294" count="1" selected="0">
            <x v="0"/>
          </reference>
          <reference field="22" count="1" selected="0">
            <x v="1"/>
          </reference>
        </references>
      </pivotArea>
    </chartFormat>
    <chartFormat chart="0" format="1" series="1">
      <pivotArea type="data" outline="0" fieldPosition="0">
        <references count="2">
          <reference field="4294967294" count="1" selected="0">
            <x v="0"/>
          </reference>
          <reference field="22" count="1" selected="0">
            <x v="2"/>
          </reference>
        </references>
      </pivotArea>
    </chartFormat>
    <chartFormat chart="0" format="2" series="1">
      <pivotArea type="data" outline="0" fieldPosition="0">
        <references count="2">
          <reference field="4294967294" count="1" selected="0">
            <x v="0"/>
          </reference>
          <reference field="22" count="1" selected="0">
            <x v="3"/>
          </reference>
        </references>
      </pivotArea>
    </chartFormat>
    <chartFormat chart="0" format="3" series="1">
      <pivotArea type="data" outline="0" fieldPosition="0">
        <references count="2">
          <reference field="4294967294" count="1" selected="0">
            <x v="0"/>
          </reference>
          <reference field="22" count="1" selected="0">
            <x v="4"/>
          </reference>
        </references>
      </pivotArea>
    </chartFormat>
    <chartFormat chart="0" format="4" series="1">
      <pivotArea type="data" outline="0" fieldPosition="0">
        <references count="2">
          <reference field="4294967294" count="1" selected="0">
            <x v="0"/>
          </reference>
          <reference field="22" count="1" selected="0">
            <x v="5"/>
          </reference>
        </references>
      </pivotArea>
    </chartFormat>
    <chartFormat chart="0" format="5" series="1">
      <pivotArea type="data" outline="0" fieldPosition="0">
        <references count="2">
          <reference field="4294967294" count="1" selected="0">
            <x v="0"/>
          </reference>
          <reference field="22" count="1" selected="0">
            <x v="6"/>
          </reference>
        </references>
      </pivotArea>
    </chartFormat>
    <chartFormat chart="0" format="6" series="1">
      <pivotArea type="data" outline="0" fieldPosition="0">
        <references count="2">
          <reference field="4294967294" count="1" selected="0">
            <x v="0"/>
          </reference>
          <reference field="22" count="1" selected="0">
            <x v="7"/>
          </reference>
        </references>
      </pivotArea>
    </chartFormat>
    <chartFormat chart="0" format="7" series="1">
      <pivotArea type="data" outline="0" fieldPosition="0">
        <references count="2">
          <reference field="4294967294" count="1" selected="0">
            <x v="0"/>
          </reference>
          <reference field="22" count="1" selected="0">
            <x v="8"/>
          </reference>
        </references>
      </pivotArea>
    </chartFormat>
    <chartFormat chart="0" format="8" series="1">
      <pivotArea type="data" outline="0" fieldPosition="0">
        <references count="2">
          <reference field="4294967294" count="1" selected="0">
            <x v="0"/>
          </reference>
          <reference field="22" count="1" selected="0">
            <x v="9"/>
          </reference>
        </references>
      </pivotArea>
    </chartFormat>
    <chartFormat chart="0" format="9" series="1">
      <pivotArea type="data" outline="0" fieldPosition="0">
        <references count="2">
          <reference field="4294967294" count="1" selected="0">
            <x v="0"/>
          </reference>
          <reference field="22" count="1" selected="0">
            <x v="10"/>
          </reference>
        </references>
      </pivotArea>
    </chartFormat>
    <chartFormat chart="0" format="10" series="1">
      <pivotArea type="data" outline="0" fieldPosition="0">
        <references count="2">
          <reference field="4294967294" count="1" selected="0">
            <x v="0"/>
          </reference>
          <reference field="22" count="1" selected="0">
            <x v="11"/>
          </reference>
        </references>
      </pivotArea>
    </chartFormat>
    <chartFormat chart="0" format="11" series="1">
      <pivotArea type="data" outline="0" fieldPosition="0">
        <references count="2">
          <reference field="4294967294" count="1" selected="0">
            <x v="0"/>
          </reference>
          <reference field="22" count="1" selected="0">
            <x v="12"/>
          </reference>
        </references>
      </pivotArea>
    </chartFormat>
    <chartFormat chart="0" format="12" series="1">
      <pivotArea type="data" outline="0" fieldPosition="0">
        <references count="2">
          <reference field="4294967294" count="1" selected="0">
            <x v="0"/>
          </reference>
          <reference field="4" count="1" selected="0">
            <x v="0"/>
          </reference>
        </references>
      </pivotArea>
    </chartFormat>
    <chartFormat chart="0" format="13" series="1">
      <pivotArea type="data" outline="0" fieldPosition="0">
        <references count="2">
          <reference field="4294967294" count="1" selected="0">
            <x v="0"/>
          </reference>
          <reference field="4" count="1" selected="0">
            <x v="1"/>
          </reference>
        </references>
      </pivotArea>
    </chartFormat>
    <chartFormat chart="0" format="14" series="1">
      <pivotArea type="data" outline="0" fieldPosition="0">
        <references count="2">
          <reference field="4294967294" count="1" selected="0">
            <x v="0"/>
          </reference>
          <reference field="4" count="1" selected="0">
            <x v="2"/>
          </reference>
        </references>
      </pivotArea>
    </chartFormat>
    <chartFormat chart="3" format="18" series="1">
      <pivotArea type="data" outline="0" fieldPosition="0">
        <references count="2">
          <reference field="4294967294" count="1" selected="0">
            <x v="0"/>
          </reference>
          <reference field="4" count="1" selected="0">
            <x v="0"/>
          </reference>
        </references>
      </pivotArea>
    </chartFormat>
    <chartFormat chart="3" format="19" series="1">
      <pivotArea type="data" outline="0" fieldPosition="0">
        <references count="2">
          <reference field="4294967294" count="1" selected="0">
            <x v="0"/>
          </reference>
          <reference field="4" count="1" selected="0">
            <x v="1"/>
          </reference>
        </references>
      </pivotArea>
    </chartFormat>
    <chartFormat chart="3" format="20"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ECB9EE-54E8-4767-B975-04FD0949251B}" name="PivotTable9"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I5:M65" firstHeaderRow="1" firstDataRow="2" firstDataCol="1"/>
  <pivotFields count="23">
    <pivotField dataField="1" showAll="0"/>
    <pivotField numFmtId="14" showAll="0">
      <items count="1473">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items count="4">
        <item x="0"/>
        <item x="1"/>
        <item x="2"/>
        <item t="default"/>
      </items>
    </pivotField>
    <pivotField showAll="0"/>
    <pivotField numFmtId="14" showAll="0">
      <items count="2044">
        <item x="1772"/>
        <item x="1771"/>
        <item x="1773"/>
        <item x="1774"/>
        <item x="1775"/>
        <item x="1915"/>
        <item x="1916"/>
        <item x="1917"/>
        <item x="1767"/>
        <item x="1768"/>
        <item x="1769"/>
        <item x="1770"/>
        <item x="1828"/>
        <item x="1776"/>
        <item x="1777"/>
        <item x="1778"/>
        <item x="1779"/>
        <item x="1780"/>
        <item x="1781"/>
        <item x="1782"/>
        <item x="1783"/>
        <item x="1784"/>
        <item x="1785"/>
        <item x="1786"/>
        <item x="1787"/>
        <item x="1788"/>
        <item x="1789"/>
        <item x="1790"/>
        <item x="1792"/>
        <item x="1791"/>
        <item x="1793"/>
        <item x="1794"/>
        <item x="1795"/>
        <item x="1796"/>
        <item x="1797"/>
        <item x="1798"/>
        <item x="1799"/>
        <item x="1801"/>
        <item x="1800"/>
        <item x="1802"/>
        <item x="1803"/>
        <item x="1804"/>
        <item x="1805"/>
        <item x="1806"/>
        <item x="1807"/>
        <item x="1809"/>
        <item x="1810"/>
        <item x="1811"/>
        <item x="1808"/>
        <item x="1813"/>
        <item x="1814"/>
        <item x="1812"/>
        <item x="1815"/>
        <item x="1816"/>
        <item x="1817"/>
        <item x="1820"/>
        <item x="1818"/>
        <item x="1819"/>
        <item x="1824"/>
        <item x="1821"/>
        <item x="1829"/>
        <item x="1825"/>
        <item x="1826"/>
        <item x="1823"/>
        <item x="1822"/>
        <item x="1830"/>
        <item x="1827"/>
        <item x="1831"/>
        <item x="1834"/>
        <item x="1832"/>
        <item x="1833"/>
        <item x="1980"/>
        <item x="1981"/>
        <item x="1982"/>
        <item x="1983"/>
        <item x="1985"/>
        <item x="1984"/>
        <item x="1986"/>
        <item x="1987"/>
        <item x="1989"/>
        <item x="1990"/>
        <item x="1988"/>
        <item x="1991"/>
        <item x="1992"/>
        <item x="1939"/>
        <item x="1993"/>
        <item x="1994"/>
        <item x="1995"/>
        <item x="1997"/>
        <item x="1996"/>
        <item x="1998"/>
        <item x="1940"/>
        <item x="1967"/>
        <item x="1922"/>
        <item x="1943"/>
        <item x="1944"/>
        <item x="1938"/>
        <item x="1946"/>
        <item x="1941"/>
        <item x="1945"/>
        <item x="1942"/>
        <item x="1947"/>
        <item x="1954"/>
        <item x="1950"/>
        <item x="1951"/>
        <item x="1948"/>
        <item x="1949"/>
        <item x="1952"/>
        <item x="1953"/>
        <item x="1923"/>
        <item x="1955"/>
        <item x="1918"/>
        <item x="1956"/>
        <item x="1957"/>
        <item x="1919"/>
        <item x="1920"/>
        <item x="1921"/>
        <item x="1924"/>
        <item x="1925"/>
        <item x="1973"/>
        <item x="1971"/>
        <item x="1969"/>
        <item x="1926"/>
        <item x="1959"/>
        <item x="1928"/>
        <item x="1960"/>
        <item x="1927"/>
        <item x="1964"/>
        <item x="1958"/>
        <item x="1968"/>
        <item x="1962"/>
        <item x="1961"/>
        <item x="1963"/>
        <item x="1965"/>
        <item x="1966"/>
        <item x="1970"/>
        <item x="1972"/>
        <item x="1911"/>
        <item x="1974"/>
        <item x="1975"/>
        <item x="1914"/>
        <item x="1913"/>
        <item x="1912"/>
        <item x="2003"/>
        <item x="1976"/>
        <item x="1977"/>
        <item x="1978"/>
        <item x="2005"/>
        <item x="1979"/>
        <item x="2010"/>
        <item x="1910"/>
        <item x="2009"/>
        <item x="1909"/>
        <item x="2007"/>
        <item x="2008"/>
        <item x="2004"/>
        <item x="2006"/>
        <item x="2017"/>
        <item x="1999"/>
        <item x="2000"/>
        <item x="2013"/>
        <item x="2001"/>
        <item x="2002"/>
        <item x="2012"/>
        <item x="2011"/>
        <item x="2014"/>
        <item x="2015"/>
        <item x="2016"/>
        <item x="2018"/>
        <item x="2022"/>
        <item x="2019"/>
        <item x="2024"/>
        <item x="2020"/>
        <item x="2021"/>
        <item x="2023"/>
        <item x="2025"/>
        <item x="2029"/>
        <item x="2026"/>
        <item x="2033"/>
        <item x="2030"/>
        <item x="2027"/>
        <item x="2028"/>
        <item x="2031"/>
        <item x="2034"/>
        <item x="2038"/>
        <item x="2032"/>
        <item x="2035"/>
        <item x="2036"/>
        <item x="2037"/>
        <item x="2041"/>
        <item x="2040"/>
        <item x="1933"/>
        <item x="2039"/>
        <item x="2042"/>
        <item x="1934"/>
        <item x="1931"/>
        <item x="1932"/>
        <item x="1935"/>
        <item x="1897"/>
        <item x="1930"/>
        <item x="1898"/>
        <item x="1929"/>
        <item x="1937"/>
        <item x="1936"/>
        <item x="1899"/>
        <item x="1906"/>
        <item x="1902"/>
        <item x="1904"/>
        <item x="1903"/>
        <item x="1905"/>
        <item x="1907"/>
        <item x="1758"/>
        <item x="1901"/>
        <item x="1900"/>
        <item x="1908"/>
        <item x="1757"/>
        <item x="1892"/>
        <item x="1865"/>
        <item x="1893"/>
        <item x="1896"/>
        <item x="1759"/>
        <item x="1760"/>
        <item x="1895"/>
        <item x="1762"/>
        <item x="1891"/>
        <item x="1868"/>
        <item x="1894"/>
        <item x="1871"/>
        <item x="1869"/>
        <item x="1870"/>
        <item x="1872"/>
        <item x="1873"/>
        <item x="1874"/>
        <item x="1875"/>
        <item x="1866"/>
        <item x="1867"/>
        <item x="1863"/>
        <item x="1886"/>
        <item x="1864"/>
        <item x="1888"/>
        <item x="1887"/>
        <item x="1885"/>
        <item x="1876"/>
        <item x="1761"/>
        <item x="1879"/>
        <item x="1890"/>
        <item x="1889"/>
        <item x="1880"/>
        <item x="1878"/>
        <item x="1877"/>
        <item x="1848"/>
        <item x="1882"/>
        <item x="1883"/>
        <item x="1884"/>
        <item x="1847"/>
        <item x="1881"/>
        <item x="1844"/>
        <item x="1845"/>
        <item x="1846"/>
        <item x="1843"/>
        <item x="1842"/>
        <item x="1841"/>
        <item x="1837"/>
        <item x="1836"/>
        <item x="1840"/>
        <item x="1852"/>
        <item x="1838"/>
        <item x="1839"/>
        <item x="1835"/>
        <item x="1861"/>
        <item x="1858"/>
        <item x="1859"/>
        <item x="1860"/>
        <item x="1849"/>
        <item x="1764"/>
        <item x="1857"/>
        <item x="1851"/>
        <item x="1763"/>
        <item x="1766"/>
        <item x="1862"/>
        <item x="1850"/>
        <item x="1853"/>
        <item x="1752"/>
        <item x="1753"/>
        <item x="1855"/>
        <item x="1856"/>
        <item x="1854"/>
        <item x="1765"/>
        <item x="1754"/>
        <item x="1746"/>
        <item x="1750"/>
        <item x="1755"/>
        <item x="1756"/>
        <item x="1736"/>
        <item x="1748"/>
        <item x="1751"/>
        <item x="1739"/>
        <item x="1747"/>
        <item x="1749"/>
        <item x="1744"/>
        <item x="1743"/>
        <item x="1732"/>
        <item x="1745"/>
        <item x="1735"/>
        <item x="1742"/>
        <item x="1737"/>
        <item x="1741"/>
        <item x="1740"/>
        <item x="1728"/>
        <item x="1738"/>
        <item x="1734"/>
        <item x="1729"/>
        <item x="1733"/>
        <item x="1730"/>
        <item x="1731"/>
        <item x="1725"/>
        <item x="1726"/>
        <item x="1719"/>
        <item x="1727"/>
        <item x="1713"/>
        <item x="1724"/>
        <item x="1723"/>
        <item x="1718"/>
        <item x="1721"/>
        <item x="1722"/>
        <item x="1720"/>
        <item x="1717"/>
        <item x="1715"/>
        <item x="1706"/>
        <item x="1716"/>
        <item x="1602"/>
        <item x="1714"/>
        <item x="1662"/>
        <item x="1712"/>
        <item x="1711"/>
        <item x="1710"/>
        <item x="1709"/>
        <item x="1688"/>
        <item x="1703"/>
        <item x="1708"/>
        <item x="1702"/>
        <item x="1707"/>
        <item x="1705"/>
        <item x="1704"/>
        <item x="1700"/>
        <item x="1701"/>
        <item x="1661"/>
        <item x="1697"/>
        <item x="1699"/>
        <item x="1698"/>
        <item x="1692"/>
        <item x="1696"/>
        <item x="1693"/>
        <item x="1695"/>
        <item x="1694"/>
        <item x="1691"/>
        <item x="1678"/>
        <item x="1689"/>
        <item x="1690"/>
        <item x="1687"/>
        <item x="1681"/>
        <item x="1684"/>
        <item x="1685"/>
        <item x="1686"/>
        <item x="1619"/>
        <item x="1682"/>
        <item x="1683"/>
        <item x="1679"/>
        <item x="1677"/>
        <item x="1680"/>
        <item x="1673"/>
        <item x="1676"/>
        <item x="1675"/>
        <item x="1674"/>
        <item x="1672"/>
        <item x="1671"/>
        <item x="1666"/>
        <item x="1669"/>
        <item x="1670"/>
        <item x="1667"/>
        <item x="1668"/>
        <item x="1665"/>
        <item x="1663"/>
        <item x="1664"/>
        <item x="1646"/>
        <item x="1659"/>
        <item x="1660"/>
        <item x="1651"/>
        <item x="1658"/>
        <item x="1657"/>
        <item x="1656"/>
        <item x="1655"/>
        <item x="1654"/>
        <item x="1639"/>
        <item x="1641"/>
        <item x="1653"/>
        <item x="1633"/>
        <item x="1649"/>
        <item x="1638"/>
        <item x="1652"/>
        <item x="1632"/>
        <item x="1642"/>
        <item x="1650"/>
        <item x="1648"/>
        <item x="1647"/>
        <item x="1609"/>
        <item x="1637"/>
        <item x="1640"/>
        <item x="1645"/>
        <item x="1643"/>
        <item x="1644"/>
        <item x="1629"/>
        <item x="1634"/>
        <item x="1621"/>
        <item x="1630"/>
        <item x="1636"/>
        <item x="1628"/>
        <item x="1635"/>
        <item x="1631"/>
        <item x="1613"/>
        <item x="1626"/>
        <item x="1620"/>
        <item x="1627"/>
        <item x="1625"/>
        <item x="1623"/>
        <item x="1562"/>
        <item x="1368"/>
        <item x="1561"/>
        <item x="1617"/>
        <item x="1608"/>
        <item x="1622"/>
        <item x="1618"/>
        <item x="1624"/>
        <item x="1514"/>
        <item x="1605"/>
        <item x="1611"/>
        <item x="1601"/>
        <item x="1614"/>
        <item x="1513"/>
        <item x="1615"/>
        <item x="1606"/>
        <item x="1616"/>
        <item x="1607"/>
        <item x="1610"/>
        <item x="1612"/>
        <item x="1604"/>
        <item x="1598"/>
        <item x="1603"/>
        <item x="1597"/>
        <item x="1493"/>
        <item x="1337"/>
        <item x="1600"/>
        <item x="1599"/>
        <item x="1594"/>
        <item x="1596"/>
        <item x="1595"/>
        <item x="1593"/>
        <item x="1592"/>
        <item x="1591"/>
        <item x="1589"/>
        <item x="1580"/>
        <item x="1590"/>
        <item x="1588"/>
        <item x="1587"/>
        <item x="1579"/>
        <item x="1586"/>
        <item x="1585"/>
        <item x="1553"/>
        <item x="1584"/>
        <item x="1582"/>
        <item x="1583"/>
        <item x="1568"/>
        <item x="1537"/>
        <item x="1370"/>
        <item x="1581"/>
        <item x="1576"/>
        <item x="1577"/>
        <item x="1570"/>
        <item x="1571"/>
        <item x="1578"/>
        <item x="1569"/>
        <item x="1575"/>
        <item x="1574"/>
        <item x="1542"/>
        <item x="1572"/>
        <item x="1573"/>
        <item x="1567"/>
        <item x="1565"/>
        <item x="1564"/>
        <item x="1566"/>
        <item x="1556"/>
        <item x="1560"/>
        <item x="1563"/>
        <item x="1558"/>
        <item x="1559"/>
        <item x="1554"/>
        <item x="1557"/>
        <item x="1546"/>
        <item x="1504"/>
        <item x="1544"/>
        <item x="1555"/>
        <item x="1543"/>
        <item x="1545"/>
        <item x="1551"/>
        <item x="1550"/>
        <item x="1552"/>
        <item x="1547"/>
        <item x="1548"/>
        <item x="1541"/>
        <item x="1539"/>
        <item x="1549"/>
        <item x="1540"/>
        <item x="1538"/>
        <item x="1536"/>
        <item x="1535"/>
        <item x="1482"/>
        <item x="1533"/>
        <item x="1519"/>
        <item x="1534"/>
        <item x="1530"/>
        <item x="1529"/>
        <item x="1532"/>
        <item x="1527"/>
        <item x="1531"/>
        <item x="1528"/>
        <item x="1512"/>
        <item x="1526"/>
        <item x="1524"/>
        <item x="1522"/>
        <item x="1525"/>
        <item x="1521"/>
        <item x="1523"/>
        <item x="1518"/>
        <item x="1520"/>
        <item x="1466"/>
        <item x="1516"/>
        <item x="1517"/>
        <item x="1506"/>
        <item x="1515"/>
        <item x="1511"/>
        <item x="1508"/>
        <item x="1510"/>
        <item x="1507"/>
        <item x="1509"/>
        <item x="1460"/>
        <item x="1501"/>
        <item x="1498"/>
        <item x="1503"/>
        <item x="1505"/>
        <item x="1302"/>
        <item x="1382"/>
        <item x="1502"/>
        <item x="1461"/>
        <item x="1377"/>
        <item x="1480"/>
        <item x="1496"/>
        <item x="1500"/>
        <item x="1499"/>
        <item x="1494"/>
        <item x="1497"/>
        <item x="1495"/>
        <item x="1462"/>
        <item x="1491"/>
        <item x="1492"/>
        <item x="1490"/>
        <item x="1487"/>
        <item x="1489"/>
        <item x="1488"/>
        <item x="1486"/>
        <item x="1485"/>
        <item x="1436"/>
        <item x="1419"/>
        <item x="1484"/>
        <item x="1457"/>
        <item x="1483"/>
        <item x="1479"/>
        <item x="1477"/>
        <item x="1481"/>
        <item x="1476"/>
        <item x="1475"/>
        <item x="1478"/>
        <item x="1455"/>
        <item x="1473"/>
        <item x="1465"/>
        <item x="1390"/>
        <item x="1474"/>
        <item x="1471"/>
        <item x="1472"/>
        <item x="1435"/>
        <item x="1456"/>
        <item x="1433"/>
        <item x="1469"/>
        <item x="1470"/>
        <item x="1446"/>
        <item x="1467"/>
        <item x="1468"/>
        <item x="1454"/>
        <item x="1458"/>
        <item x="1464"/>
        <item x="1459"/>
        <item x="1463"/>
        <item x="1453"/>
        <item x="1452"/>
        <item x="1445"/>
        <item x="1449"/>
        <item x="1347"/>
        <item x="1359"/>
        <item x="1450"/>
        <item x="1448"/>
        <item x="1421"/>
        <item x="1451"/>
        <item x="1447"/>
        <item x="1420"/>
        <item x="1442"/>
        <item x="1443"/>
        <item x="1444"/>
        <item x="1441"/>
        <item x="1440"/>
        <item x="1417"/>
        <item x="1346"/>
        <item x="1438"/>
        <item x="1439"/>
        <item x="1395"/>
        <item x="1437"/>
        <item x="1424"/>
        <item x="1432"/>
        <item x="1434"/>
        <item x="1416"/>
        <item x="1041"/>
        <item x="1431"/>
        <item x="1427"/>
        <item x="1430"/>
        <item x="1411"/>
        <item x="1428"/>
        <item x="1425"/>
        <item x="1429"/>
        <item x="1426"/>
        <item x="1403"/>
        <item x="1423"/>
        <item x="1422"/>
        <item x="1369"/>
        <item x="1418"/>
        <item x="1399"/>
        <item x="1413"/>
        <item x="1283"/>
        <item x="1407"/>
        <item x="1415"/>
        <item x="1412"/>
        <item x="1414"/>
        <item x="1394"/>
        <item x="1409"/>
        <item x="1398"/>
        <item x="1376"/>
        <item x="1410"/>
        <item x="1408"/>
        <item x="1406"/>
        <item x="1402"/>
        <item x="1366"/>
        <item x="1405"/>
        <item x="1401"/>
        <item x="1404"/>
        <item x="1400"/>
        <item x="1303"/>
        <item x="1352"/>
        <item x="1348"/>
        <item x="1393"/>
        <item x="1397"/>
        <item x="1387"/>
        <item x="1358"/>
        <item x="1391"/>
        <item x="1396"/>
        <item x="1345"/>
        <item x="1380"/>
        <item x="1392"/>
        <item x="1341"/>
        <item x="1372"/>
        <item x="1386"/>
        <item x="1389"/>
        <item x="1388"/>
        <item x="1384"/>
        <item x="1379"/>
        <item x="1378"/>
        <item x="1385"/>
        <item x="1383"/>
        <item x="1342"/>
        <item x="1381"/>
        <item x="1343"/>
        <item x="1375"/>
        <item x="1367"/>
        <item x="1360"/>
        <item x="1365"/>
        <item x="1374"/>
        <item x="1373"/>
        <item x="1371"/>
        <item x="1315"/>
        <item x="1344"/>
        <item x="1339"/>
        <item x="1364"/>
        <item x="1363"/>
        <item x="1340"/>
        <item x="1228"/>
        <item x="1261"/>
        <item x="1362"/>
        <item x="1275"/>
        <item x="1361"/>
        <item x="1357"/>
        <item x="1351"/>
        <item x="1355"/>
        <item x="1356"/>
        <item x="1327"/>
        <item x="1286"/>
        <item x="1311"/>
        <item x="1354"/>
        <item x="1353"/>
        <item x="1329"/>
        <item x="1350"/>
        <item x="1349"/>
        <item x="1335"/>
        <item x="1338"/>
        <item x="1322"/>
        <item x="1336"/>
        <item x="1333"/>
        <item x="1334"/>
        <item x="1331"/>
        <item x="1330"/>
        <item x="1332"/>
        <item x="1328"/>
        <item x="1325"/>
        <item x="1313"/>
        <item x="1323"/>
        <item x="1326"/>
        <item x="1324"/>
        <item x="1318"/>
        <item x="1289"/>
        <item x="1317"/>
        <item x="1312"/>
        <item x="1300"/>
        <item x="1314"/>
        <item x="1321"/>
        <item x="1316"/>
        <item x="1320"/>
        <item x="1294"/>
        <item x="1319"/>
        <item x="1260"/>
        <item x="1156"/>
        <item x="1274"/>
        <item x="1298"/>
        <item x="1301"/>
        <item x="1308"/>
        <item x="1296"/>
        <item x="1306"/>
        <item x="1310"/>
        <item x="1270"/>
        <item x="1263"/>
        <item x="1299"/>
        <item x="1309"/>
        <item x="1292"/>
        <item x="1307"/>
        <item x="1271"/>
        <item x="1278"/>
        <item x="1305"/>
        <item x="1304"/>
        <item x="1290"/>
        <item x="1272"/>
        <item x="1202"/>
        <item x="1273"/>
        <item x="1295"/>
        <item x="1297"/>
        <item x="1291"/>
        <item x="1293"/>
        <item x="1288"/>
        <item x="1287"/>
        <item x="1254"/>
        <item x="1276"/>
        <item x="1284"/>
        <item x="1277"/>
        <item x="1285"/>
        <item x="1282"/>
        <item x="1280"/>
        <item x="1281"/>
        <item x="1252"/>
        <item x="1279"/>
        <item x="1175"/>
        <item x="1268"/>
        <item x="1251"/>
        <item x="1267"/>
        <item x="1266"/>
        <item x="1269"/>
        <item x="1253"/>
        <item x="1264"/>
        <item x="1265"/>
        <item x="1255"/>
        <item x="1258"/>
        <item x="1262"/>
        <item x="1257"/>
        <item x="1259"/>
        <item x="1242"/>
        <item x="1256"/>
        <item x="1247"/>
        <item x="1250"/>
        <item x="1239"/>
        <item x="1246"/>
        <item x="1249"/>
        <item x="1245"/>
        <item x="1248"/>
        <item x="1221"/>
        <item x="1215"/>
        <item x="1243"/>
        <item x="1234"/>
        <item x="963"/>
        <item x="1244"/>
        <item x="1039"/>
        <item x="1233"/>
        <item x="1240"/>
        <item x="1241"/>
        <item x="1188"/>
        <item x="1231"/>
        <item x="1232"/>
        <item x="1230"/>
        <item x="1229"/>
        <item x="1236"/>
        <item x="1237"/>
        <item x="1040"/>
        <item x="1238"/>
        <item x="1047"/>
        <item x="1235"/>
        <item x="972"/>
        <item x="1223"/>
        <item x="1222"/>
        <item x="1204"/>
        <item x="1224"/>
        <item x="1211"/>
        <item x="1208"/>
        <item x="1227"/>
        <item x="1219"/>
        <item x="1225"/>
        <item x="1226"/>
        <item x="1190"/>
        <item x="1218"/>
        <item x="1217"/>
        <item x="1210"/>
        <item x="1220"/>
        <item x="1006"/>
        <item x="1209"/>
        <item x="1212"/>
        <item x="1206"/>
        <item x="1123"/>
        <item x="1191"/>
        <item x="1216"/>
        <item x="1200"/>
        <item x="1213"/>
        <item x="1214"/>
        <item x="1153"/>
        <item x="1207"/>
        <item x="1205"/>
        <item x="1194"/>
        <item x="1180"/>
        <item x="1193"/>
        <item x="1197"/>
        <item x="1189"/>
        <item x="1119"/>
        <item x="1195"/>
        <item x="1198"/>
        <item x="1201"/>
        <item x="1203"/>
        <item x="1118"/>
        <item x="1116"/>
        <item x="1196"/>
        <item x="1186"/>
        <item x="1199"/>
        <item x="1192"/>
        <item x="1157"/>
        <item x="1048"/>
        <item x="1187"/>
        <item x="1184"/>
        <item x="1182"/>
        <item x="1185"/>
        <item x="1177"/>
        <item x="1138"/>
        <item x="1181"/>
        <item x="1159"/>
        <item x="1183"/>
        <item x="1176"/>
        <item x="1170"/>
        <item x="1146"/>
        <item x="1115"/>
        <item x="1169"/>
        <item x="1179"/>
        <item x="1178"/>
        <item x="1172"/>
        <item x="1173"/>
        <item x="1165"/>
        <item x="1171"/>
        <item x="1174"/>
        <item x="1073"/>
        <item x="1163"/>
        <item x="1162"/>
        <item x="1151"/>
        <item x="1164"/>
        <item x="1121"/>
        <item x="1168"/>
        <item x="1167"/>
        <item x="1154"/>
        <item x="1166"/>
        <item x="1161"/>
        <item x="1160"/>
        <item x="1158"/>
        <item x="1152"/>
        <item x="1120"/>
        <item x="1155"/>
        <item x="1145"/>
        <item x="1106"/>
        <item x="1139"/>
        <item x="1135"/>
        <item x="1147"/>
        <item x="1134"/>
        <item x="1094"/>
        <item x="1137"/>
        <item x="1142"/>
        <item x="1126"/>
        <item x="1131"/>
        <item x="1143"/>
        <item x="1140"/>
        <item x="1058"/>
        <item x="1149"/>
        <item x="1150"/>
        <item x="1124"/>
        <item x="1141"/>
        <item x="1136"/>
        <item x="1148"/>
        <item x="1132"/>
        <item x="1144"/>
        <item x="1133"/>
        <item x="1108"/>
        <item x="1128"/>
        <item x="1130"/>
        <item x="1114"/>
        <item x="1127"/>
        <item x="1076"/>
        <item x="1129"/>
        <item x="1117"/>
        <item x="1125"/>
        <item x="1104"/>
        <item x="1098"/>
        <item x="1111"/>
        <item x="1097"/>
        <item x="1105"/>
        <item x="1099"/>
        <item x="1122"/>
        <item x="1109"/>
        <item x="1107"/>
        <item x="1110"/>
        <item x="1100"/>
        <item x="1050"/>
        <item x="1113"/>
        <item x="1112"/>
        <item x="1102"/>
        <item x="1092"/>
        <item x="1093"/>
        <item x="1095"/>
        <item x="1084"/>
        <item x="1101"/>
        <item x="1096"/>
        <item x="1061"/>
        <item x="1085"/>
        <item x="1087"/>
        <item x="1086"/>
        <item x="1072"/>
        <item x="1065"/>
        <item x="1103"/>
        <item x="1042"/>
        <item x="826"/>
        <item x="1064"/>
        <item x="1089"/>
        <item x="1088"/>
        <item x="1090"/>
        <item x="1091"/>
        <item x="1075"/>
        <item x="1066"/>
        <item x="1081"/>
        <item x="1067"/>
        <item x="1021"/>
        <item x="1080"/>
        <item x="1082"/>
        <item x="1059"/>
        <item x="1083"/>
        <item x="1068"/>
        <item x="1079"/>
        <item x="1063"/>
        <item x="1078"/>
        <item x="1077"/>
        <item x="1069"/>
        <item x="1074"/>
        <item x="1057"/>
        <item x="1062"/>
        <item x="1071"/>
        <item x="1070"/>
        <item x="1056"/>
        <item x="1053"/>
        <item x="1034"/>
        <item x="1045"/>
        <item x="1060"/>
        <item x="1043"/>
        <item x="1055"/>
        <item x="1054"/>
        <item x="1044"/>
        <item x="1015"/>
        <item x="964"/>
        <item x="1030"/>
        <item x="1049"/>
        <item x="1052"/>
        <item x="1051"/>
        <item x="1046"/>
        <item x="767"/>
        <item x="1038"/>
        <item x="1037"/>
        <item x="1033"/>
        <item x="1031"/>
        <item x="1032"/>
        <item x="1036"/>
        <item x="985"/>
        <item x="1024"/>
        <item x="1023"/>
        <item x="1035"/>
        <item x="1026"/>
        <item x="1029"/>
        <item x="1027"/>
        <item x="1020"/>
        <item x="1000"/>
        <item x="1019"/>
        <item x="998"/>
        <item x="1028"/>
        <item x="1025"/>
        <item x="747"/>
        <item x="788"/>
        <item x="1022"/>
        <item x="999"/>
        <item x="1003"/>
        <item x="1013"/>
        <item x="1016"/>
        <item x="1012"/>
        <item x="1002"/>
        <item x="754"/>
        <item x="1017"/>
        <item x="949"/>
        <item x="1001"/>
        <item x="1018"/>
        <item x="989"/>
        <item x="977"/>
        <item x="995"/>
        <item x="1009"/>
        <item x="1005"/>
        <item x="1011"/>
        <item x="1014"/>
        <item x="901"/>
        <item x="902"/>
        <item x="973"/>
        <item x="994"/>
        <item x="1010"/>
        <item x="616"/>
        <item x="1008"/>
        <item x="996"/>
        <item x="936"/>
        <item x="951"/>
        <item x="892"/>
        <item x="1007"/>
        <item x="992"/>
        <item x="991"/>
        <item x="997"/>
        <item x="945"/>
        <item x="861"/>
        <item x="1004"/>
        <item x="986"/>
        <item x="900"/>
        <item x="990"/>
        <item x="988"/>
        <item x="659"/>
        <item x="993"/>
        <item x="984"/>
        <item x="658"/>
        <item x="983"/>
        <item x="888"/>
        <item x="979"/>
        <item x="982"/>
        <item x="981"/>
        <item x="987"/>
        <item x="937"/>
        <item x="960"/>
        <item x="653"/>
        <item x="662"/>
        <item x="646"/>
        <item x="644"/>
        <item x="952"/>
        <item x="980"/>
        <item x="959"/>
        <item x="978"/>
        <item x="975"/>
        <item x="976"/>
        <item x="921"/>
        <item x="939"/>
        <item x="955"/>
        <item x="971"/>
        <item x="893"/>
        <item x="974"/>
        <item x="970"/>
        <item x="968"/>
        <item x="967"/>
        <item x="961"/>
        <item x="829"/>
        <item x="966"/>
        <item x="883"/>
        <item x="969"/>
        <item x="962"/>
        <item x="793"/>
        <item x="950"/>
        <item x="920"/>
        <item x="919"/>
        <item x="953"/>
        <item x="965"/>
        <item x="799"/>
        <item x="958"/>
        <item x="956"/>
        <item x="948"/>
        <item x="957"/>
        <item x="674"/>
        <item x="839"/>
        <item x="657"/>
        <item x="954"/>
        <item x="815"/>
        <item x="947"/>
        <item x="946"/>
        <item x="942"/>
        <item x="929"/>
        <item x="944"/>
        <item x="938"/>
        <item x="943"/>
        <item x="864"/>
        <item x="899"/>
        <item x="908"/>
        <item x="941"/>
        <item x="871"/>
        <item x="940"/>
        <item x="867"/>
        <item x="891"/>
        <item x="932"/>
        <item x="934"/>
        <item x="887"/>
        <item x="930"/>
        <item x="882"/>
        <item x="773"/>
        <item x="935"/>
        <item x="886"/>
        <item x="546"/>
        <item x="820"/>
        <item x="931"/>
        <item x="933"/>
        <item x="903"/>
        <item x="917"/>
        <item x="923"/>
        <item x="897"/>
        <item x="924"/>
        <item x="857"/>
        <item x="928"/>
        <item x="872"/>
        <item x="926"/>
        <item x="927"/>
        <item x="925"/>
        <item x="895"/>
        <item x="922"/>
        <item x="898"/>
        <item x="863"/>
        <item x="894"/>
        <item x="916"/>
        <item x="914"/>
        <item x="918"/>
        <item x="860"/>
        <item x="896"/>
        <item x="875"/>
        <item x="854"/>
        <item x="912"/>
        <item x="915"/>
        <item x="636"/>
        <item x="913"/>
        <item x="911"/>
        <item x="744"/>
        <item x="890"/>
        <item x="910"/>
        <item x="849"/>
        <item x="794"/>
        <item x="889"/>
        <item x="795"/>
        <item x="722"/>
        <item x="909"/>
        <item x="862"/>
        <item x="880"/>
        <item x="904"/>
        <item x="905"/>
        <item x="906"/>
        <item x="907"/>
        <item x="777"/>
        <item x="869"/>
        <item x="635"/>
        <item x="868"/>
        <item x="776"/>
        <item x="881"/>
        <item x="775"/>
        <item x="853"/>
        <item x="884"/>
        <item x="876"/>
        <item x="852"/>
        <item x="850"/>
        <item x="768"/>
        <item x="827"/>
        <item x="830"/>
        <item x="814"/>
        <item x="866"/>
        <item x="885"/>
        <item x="877"/>
        <item x="874"/>
        <item x="873"/>
        <item x="660"/>
        <item x="661"/>
        <item x="878"/>
        <item x="879"/>
        <item x="634"/>
        <item x="774"/>
        <item x="789"/>
        <item x="831"/>
        <item x="688"/>
        <item x="745"/>
        <item x="870"/>
        <item x="840"/>
        <item x="802"/>
        <item x="816"/>
        <item x="818"/>
        <item x="797"/>
        <item x="801"/>
        <item x="787"/>
        <item x="841"/>
        <item x="865"/>
        <item x="625"/>
        <item x="851"/>
        <item x="828"/>
        <item x="859"/>
        <item x="856"/>
        <item x="855"/>
        <item x="800"/>
        <item x="638"/>
        <item x="824"/>
        <item x="582"/>
        <item x="810"/>
        <item x="858"/>
        <item x="836"/>
        <item x="833"/>
        <item x="834"/>
        <item x="769"/>
        <item x="846"/>
        <item x="832"/>
        <item x="848"/>
        <item x="845"/>
        <item x="837"/>
        <item x="847"/>
        <item x="812"/>
        <item x="791"/>
        <item x="843"/>
        <item x="825"/>
        <item x="821"/>
        <item x="844"/>
        <item x="835"/>
        <item x="760"/>
        <item x="838"/>
        <item x="842"/>
        <item x="798"/>
        <item x="763"/>
        <item x="504"/>
        <item x="761"/>
        <item x="779"/>
        <item x="807"/>
        <item x="762"/>
        <item x="734"/>
        <item x="823"/>
        <item x="790"/>
        <item x="785"/>
        <item x="811"/>
        <item x="783"/>
        <item x="822"/>
        <item x="792"/>
        <item x="817"/>
        <item x="819"/>
        <item x="593"/>
        <item x="631"/>
        <item x="805"/>
        <item x="491"/>
        <item x="813"/>
        <item x="645"/>
        <item x="809"/>
        <item x="649"/>
        <item x="804"/>
        <item x="656"/>
        <item x="648"/>
        <item x="637"/>
        <item x="633"/>
        <item x="808"/>
        <item x="784"/>
        <item x="803"/>
        <item x="592"/>
        <item x="751"/>
        <item x="786"/>
        <item x="806"/>
        <item x="772"/>
        <item x="796"/>
        <item x="663"/>
        <item x="467"/>
        <item x="697"/>
        <item x="715"/>
        <item x="765"/>
        <item x="766"/>
        <item x="782"/>
        <item x="780"/>
        <item x="654"/>
        <item x="781"/>
        <item x="778"/>
        <item x="604"/>
        <item x="652"/>
        <item x="752"/>
        <item x="685"/>
        <item x="749"/>
        <item x="771"/>
        <item x="750"/>
        <item x="770"/>
        <item x="753"/>
        <item x="728"/>
        <item x="757"/>
        <item x="655"/>
        <item x="756"/>
        <item x="758"/>
        <item x="764"/>
        <item x="755"/>
        <item x="731"/>
        <item x="759"/>
        <item x="748"/>
        <item x="727"/>
        <item x="591"/>
        <item x="643"/>
        <item x="740"/>
        <item x="737"/>
        <item x="739"/>
        <item x="733"/>
        <item x="611"/>
        <item x="678"/>
        <item x="746"/>
        <item x="732"/>
        <item x="736"/>
        <item x="640"/>
        <item x="719"/>
        <item x="738"/>
        <item x="743"/>
        <item x="742"/>
        <item x="729"/>
        <item x="741"/>
        <item x="735"/>
        <item x="725"/>
        <item x="689"/>
        <item x="726"/>
        <item x="724"/>
        <item x="641"/>
        <item x="704"/>
        <item x="721"/>
        <item x="545"/>
        <item x="714"/>
        <item x="730"/>
        <item x="718"/>
        <item x="693"/>
        <item x="723"/>
        <item x="698"/>
        <item x="690"/>
        <item x="713"/>
        <item x="717"/>
        <item x="696"/>
        <item x="720"/>
        <item x="710"/>
        <item x="709"/>
        <item x="691"/>
        <item x="624"/>
        <item x="531"/>
        <item x="695"/>
        <item x="707"/>
        <item x="705"/>
        <item x="716"/>
        <item x="435"/>
        <item x="650"/>
        <item x="692"/>
        <item x="532"/>
        <item x="711"/>
        <item x="712"/>
        <item x="679"/>
        <item x="676"/>
        <item x="687"/>
        <item x="671"/>
        <item x="630"/>
        <item x="580"/>
        <item x="708"/>
        <item x="703"/>
        <item x="706"/>
        <item x="702"/>
        <item x="651"/>
        <item x="684"/>
        <item x="694"/>
        <item x="606"/>
        <item x="701"/>
        <item x="699"/>
        <item x="605"/>
        <item x="700"/>
        <item x="647"/>
        <item x="673"/>
        <item x="686"/>
        <item x="683"/>
        <item x="607"/>
        <item x="681"/>
        <item x="682"/>
        <item x="621"/>
        <item x="579"/>
        <item x="680"/>
        <item x="533"/>
        <item x="677"/>
        <item x="670"/>
        <item x="578"/>
        <item x="577"/>
        <item x="667"/>
        <item x="610"/>
        <item x="672"/>
        <item x="675"/>
        <item x="669"/>
        <item x="628"/>
        <item x="629"/>
        <item x="576"/>
        <item x="609"/>
        <item x="632"/>
        <item x="627"/>
        <item x="665"/>
        <item x="668"/>
        <item x="506"/>
        <item x="575"/>
        <item x="666"/>
        <item x="574"/>
        <item x="568"/>
        <item x="558"/>
        <item x="521"/>
        <item x="664"/>
        <item x="618"/>
        <item x="639"/>
        <item x="623"/>
        <item x="642"/>
        <item x="450"/>
        <item x="573"/>
        <item x="619"/>
        <item x="449"/>
        <item x="595"/>
        <item x="622"/>
        <item x="626"/>
        <item x="597"/>
        <item x="601"/>
        <item x="617"/>
        <item x="598"/>
        <item x="620"/>
        <item x="612"/>
        <item x="614"/>
        <item x="603"/>
        <item x="602"/>
        <item x="599"/>
        <item x="615"/>
        <item x="613"/>
        <item x="581"/>
        <item x="586"/>
        <item x="608"/>
        <item x="455"/>
        <item x="386"/>
        <item x="572"/>
        <item x="596"/>
        <item x="600"/>
        <item x="562"/>
        <item x="594"/>
        <item x="590"/>
        <item x="565"/>
        <item x="589"/>
        <item x="587"/>
        <item x="571"/>
        <item x="570"/>
        <item x="559"/>
        <item x="584"/>
        <item x="585"/>
        <item x="583"/>
        <item x="544"/>
        <item x="563"/>
        <item x="569"/>
        <item x="567"/>
        <item x="566"/>
        <item x="507"/>
        <item x="554"/>
        <item x="564"/>
        <item x="552"/>
        <item x="561"/>
        <item x="498"/>
        <item x="560"/>
        <item x="448"/>
        <item x="557"/>
        <item x="556"/>
        <item x="505"/>
        <item x="555"/>
        <item x="548"/>
        <item x="553"/>
        <item x="541"/>
        <item x="538"/>
        <item x="537"/>
        <item x="551"/>
        <item x="550"/>
        <item x="549"/>
        <item x="543"/>
        <item x="547"/>
        <item x="428"/>
        <item x="539"/>
        <item x="542"/>
        <item x="536"/>
        <item x="540"/>
        <item x="535"/>
        <item x="497"/>
        <item x="446"/>
        <item x="528"/>
        <item x="527"/>
        <item x="588"/>
        <item x="534"/>
        <item x="530"/>
        <item x="529"/>
        <item x="494"/>
        <item x="526"/>
        <item x="522"/>
        <item x="525"/>
        <item x="496"/>
        <item x="524"/>
        <item x="523"/>
        <item x="513"/>
        <item x="520"/>
        <item x="512"/>
        <item x="433"/>
        <item x="447"/>
        <item x="517"/>
        <item x="83"/>
        <item x="519"/>
        <item x="508"/>
        <item x="518"/>
        <item x="514"/>
        <item x="515"/>
        <item x="516"/>
        <item x="511"/>
        <item x="510"/>
        <item x="509"/>
        <item x="503"/>
        <item x="493"/>
        <item x="495"/>
        <item x="501"/>
        <item x="502"/>
        <item x="487"/>
        <item x="492"/>
        <item x="499"/>
        <item x="500"/>
        <item x="422"/>
        <item x="442"/>
        <item x="488"/>
        <item x="405"/>
        <item x="490"/>
        <item x="478"/>
        <item x="489"/>
        <item x="474"/>
        <item x="441"/>
        <item x="485"/>
        <item x="444"/>
        <item x="486"/>
        <item x="443"/>
        <item x="482"/>
        <item x="475"/>
        <item x="484"/>
        <item x="479"/>
        <item x="483"/>
        <item x="420"/>
        <item x="473"/>
        <item x="470"/>
        <item x="481"/>
        <item x="480"/>
        <item x="423"/>
        <item x="445"/>
        <item x="408"/>
        <item x="460"/>
        <item x="477"/>
        <item x="476"/>
        <item x="459"/>
        <item x="472"/>
        <item x="464"/>
        <item x="471"/>
        <item x="469"/>
        <item x="468"/>
        <item x="416"/>
        <item x="288"/>
        <item x="461"/>
        <item x="430"/>
        <item x="466"/>
        <item x="432"/>
        <item x="383"/>
        <item x="465"/>
        <item x="451"/>
        <item x="463"/>
        <item x="440"/>
        <item x="452"/>
        <item x="438"/>
        <item x="462"/>
        <item x="453"/>
        <item x="357"/>
        <item x="458"/>
        <item x="457"/>
        <item x="364"/>
        <item x="454"/>
        <item x="456"/>
        <item x="374"/>
        <item x="436"/>
        <item x="421"/>
        <item x="366"/>
        <item x="439"/>
        <item x="392"/>
        <item x="434"/>
        <item x="375"/>
        <item x="437"/>
        <item x="417"/>
        <item x="415"/>
        <item x="429"/>
        <item x="394"/>
        <item x="414"/>
        <item x="431"/>
        <item x="371"/>
        <item x="401"/>
        <item x="412"/>
        <item x="358"/>
        <item x="388"/>
        <item x="426"/>
        <item x="419"/>
        <item x="411"/>
        <item x="425"/>
        <item x="427"/>
        <item x="418"/>
        <item x="395"/>
        <item x="410"/>
        <item x="413"/>
        <item x="424"/>
        <item x="378"/>
        <item x="407"/>
        <item x="393"/>
        <item x="372"/>
        <item x="298"/>
        <item x="409"/>
        <item x="382"/>
        <item x="402"/>
        <item x="396"/>
        <item x="336"/>
        <item x="406"/>
        <item x="384"/>
        <item x="367"/>
        <item x="398"/>
        <item x="399"/>
        <item x="365"/>
        <item x="389"/>
        <item x="404"/>
        <item x="381"/>
        <item x="403"/>
        <item x="397"/>
        <item x="400"/>
        <item x="391"/>
        <item x="390"/>
        <item x="387"/>
        <item x="361"/>
        <item x="385"/>
        <item x="380"/>
        <item x="379"/>
        <item x="297"/>
        <item x="377"/>
        <item x="373"/>
        <item x="376"/>
        <item x="355"/>
        <item x="370"/>
        <item x="360"/>
        <item x="369"/>
        <item x="359"/>
        <item x="368"/>
        <item x="356"/>
        <item x="338"/>
        <item x="273"/>
        <item x="363"/>
        <item x="362"/>
        <item x="346"/>
        <item x="311"/>
        <item x="353"/>
        <item x="278"/>
        <item x="331"/>
        <item x="354"/>
        <item x="352"/>
        <item x="342"/>
        <item x="351"/>
        <item x="334"/>
        <item x="343"/>
        <item x="335"/>
        <item x="350"/>
        <item x="349"/>
        <item x="348"/>
        <item x="323"/>
        <item x="347"/>
        <item x="329"/>
        <item x="345"/>
        <item x="340"/>
        <item x="337"/>
        <item x="344"/>
        <item x="324"/>
        <item x="341"/>
        <item x="339"/>
        <item x="333"/>
        <item x="326"/>
        <item x="322"/>
        <item x="328"/>
        <item x="314"/>
        <item x="332"/>
        <item x="315"/>
        <item x="330"/>
        <item x="321"/>
        <item x="325"/>
        <item x="327"/>
        <item x="320"/>
        <item x="316"/>
        <item x="283"/>
        <item x="319"/>
        <item x="318"/>
        <item x="312"/>
        <item x="317"/>
        <item x="313"/>
        <item x="237"/>
        <item x="310"/>
        <item x="282"/>
        <item x="309"/>
        <item x="242"/>
        <item x="304"/>
        <item x="303"/>
        <item x="248"/>
        <item x="295"/>
        <item x="308"/>
        <item x="305"/>
        <item x="307"/>
        <item x="306"/>
        <item x="300"/>
        <item x="302"/>
        <item x="301"/>
        <item x="299"/>
        <item x="296"/>
        <item x="264"/>
        <item x="276"/>
        <item x="294"/>
        <item x="293"/>
        <item x="274"/>
        <item x="290"/>
        <item x="292"/>
        <item x="281"/>
        <item x="291"/>
        <item x="287"/>
        <item x="289"/>
        <item x="286"/>
        <item x="285"/>
        <item x="215"/>
        <item x="227"/>
        <item x="284"/>
        <item x="279"/>
        <item x="277"/>
        <item x="275"/>
        <item x="280"/>
        <item x="271"/>
        <item x="272"/>
        <item x="249"/>
        <item x="270"/>
        <item x="269"/>
        <item x="259"/>
        <item x="231"/>
        <item x="266"/>
        <item x="268"/>
        <item x="267"/>
        <item x="261"/>
        <item x="265"/>
        <item x="222"/>
        <item x="263"/>
        <item x="262"/>
        <item x="211"/>
        <item x="260"/>
        <item x="258"/>
        <item x="255"/>
        <item x="257"/>
        <item x="256"/>
        <item x="254"/>
        <item x="252"/>
        <item x="253"/>
        <item x="251"/>
        <item x="198"/>
        <item x="246"/>
        <item x="245"/>
        <item x="250"/>
        <item x="216"/>
        <item x="247"/>
        <item x="65"/>
        <item x="232"/>
        <item x="230"/>
        <item x="236"/>
        <item x="240"/>
        <item x="239"/>
        <item x="244"/>
        <item x="243"/>
        <item x="235"/>
        <item x="241"/>
        <item x="238"/>
        <item x="234"/>
        <item x="186"/>
        <item x="233"/>
        <item x="200"/>
        <item x="199"/>
        <item x="201"/>
        <item x="162"/>
        <item x="229"/>
        <item x="225"/>
        <item x="228"/>
        <item x="219"/>
        <item x="223"/>
        <item x="136"/>
        <item x="226"/>
        <item x="224"/>
        <item x="171"/>
        <item x="185"/>
        <item x="221"/>
        <item x="210"/>
        <item x="220"/>
        <item x="213"/>
        <item x="218"/>
        <item x="217"/>
        <item x="214"/>
        <item x="151"/>
        <item x="188"/>
        <item x="212"/>
        <item x="202"/>
        <item x="203"/>
        <item x="209"/>
        <item x="194"/>
        <item x="208"/>
        <item x="207"/>
        <item x="125"/>
        <item x="206"/>
        <item x="205"/>
        <item x="150"/>
        <item x="204"/>
        <item x="197"/>
        <item x="54"/>
        <item x="183"/>
        <item x="195"/>
        <item x="196"/>
        <item x="149"/>
        <item x="181"/>
        <item x="187"/>
        <item x="193"/>
        <item x="192"/>
        <item x="191"/>
        <item x="189"/>
        <item x="190"/>
        <item x="148"/>
        <item x="145"/>
        <item x="177"/>
        <item x="127"/>
        <item x="184"/>
        <item x="182"/>
        <item x="178"/>
        <item x="180"/>
        <item x="179"/>
        <item x="170"/>
        <item x="169"/>
        <item x="172"/>
        <item x="176"/>
        <item x="174"/>
        <item x="175"/>
        <item x="173"/>
        <item x="132"/>
        <item x="131"/>
        <item x="166"/>
        <item x="98"/>
        <item x="112"/>
        <item x="168"/>
        <item x="167"/>
        <item x="93"/>
        <item x="164"/>
        <item x="163"/>
        <item x="165"/>
        <item x="158"/>
        <item x="96"/>
        <item x="160"/>
        <item x="90"/>
        <item x="157"/>
        <item x="161"/>
        <item x="95"/>
        <item x="130"/>
        <item x="159"/>
        <item x="143"/>
        <item x="152"/>
        <item x="155"/>
        <item x="153"/>
        <item x="156"/>
        <item x="154"/>
        <item x="84"/>
        <item x="147"/>
        <item x="91"/>
        <item x="146"/>
        <item x="124"/>
        <item x="129"/>
        <item x="140"/>
        <item x="142"/>
        <item x="144"/>
        <item x="135"/>
        <item x="137"/>
        <item x="139"/>
        <item x="141"/>
        <item x="134"/>
        <item x="138"/>
        <item x="133"/>
        <item x="126"/>
        <item x="128"/>
        <item x="118"/>
        <item x="68"/>
        <item x="116"/>
        <item x="119"/>
        <item x="120"/>
        <item x="115"/>
        <item x="103"/>
        <item x="123"/>
        <item x="99"/>
        <item x="100"/>
        <item x="122"/>
        <item x="121"/>
        <item x="109"/>
        <item x="107"/>
        <item x="110"/>
        <item x="111"/>
        <item x="117"/>
        <item x="101"/>
        <item x="114"/>
        <item x="108"/>
        <item x="102"/>
        <item x="104"/>
        <item x="86"/>
        <item x="113"/>
        <item x="94"/>
        <item x="92"/>
        <item x="105"/>
        <item x="106"/>
        <item x="88"/>
        <item x="77"/>
        <item x="76"/>
        <item x="28"/>
        <item x="75"/>
        <item x="80"/>
        <item x="45"/>
        <item x="97"/>
        <item x="44"/>
        <item x="43"/>
        <item x="42"/>
        <item x="82"/>
        <item x="87"/>
        <item x="53"/>
        <item x="78"/>
        <item x="89"/>
        <item x="85"/>
        <item x="57"/>
        <item x="81"/>
        <item x="72"/>
        <item x="71"/>
        <item x="23"/>
        <item x="25"/>
        <item x="55"/>
        <item x="79"/>
        <item x="22"/>
        <item x="24"/>
        <item x="74"/>
        <item x="70"/>
        <item x="73"/>
        <item x="69"/>
        <item x="21"/>
        <item x="9"/>
        <item x="66"/>
        <item x="67"/>
        <item x="64"/>
        <item x="56"/>
        <item x="52"/>
        <item x="63"/>
        <item x="2"/>
        <item x="41"/>
        <item x="4"/>
        <item x="62"/>
        <item x="61"/>
        <item x="46"/>
        <item x="48"/>
        <item x="60"/>
        <item x="59"/>
        <item x="58"/>
        <item x="8"/>
        <item x="49"/>
        <item x="7"/>
        <item x="34"/>
        <item x="51"/>
        <item x="40"/>
        <item x="50"/>
        <item x="35"/>
        <item x="47"/>
        <item x="17"/>
        <item x="36"/>
        <item x="39"/>
        <item x="37"/>
        <item x="38"/>
        <item x="32"/>
        <item x="33"/>
        <item x="30"/>
        <item x="31"/>
        <item x="29"/>
        <item x="27"/>
        <item x="19"/>
        <item x="13"/>
        <item x="26"/>
        <item x="11"/>
        <item x="15"/>
        <item x="12"/>
        <item x="20"/>
        <item x="18"/>
        <item x="16"/>
        <item x="1"/>
        <item x="14"/>
        <item x="10"/>
        <item x="5"/>
        <item x="6"/>
        <item x="3"/>
        <item x="0"/>
        <item t="default"/>
      </items>
    </pivotField>
    <pivotField showAll="0"/>
    <pivotField showAll="0"/>
    <pivotField showAll="0"/>
    <pivotField numFmtId="14" showAll="0">
      <items count="1613">
        <item x="1368"/>
        <item x="1504"/>
        <item x="1367"/>
        <item x="1370"/>
        <item x="1371"/>
        <item x="1506"/>
        <item x="1362"/>
        <item x="1364"/>
        <item x="1365"/>
        <item x="1424"/>
        <item x="1366"/>
        <item x="1530"/>
        <item x="1372"/>
        <item x="1375"/>
        <item x="1377"/>
        <item x="1376"/>
        <item x="1373"/>
        <item x="1378"/>
        <item x="1379"/>
        <item x="1380"/>
        <item x="1374"/>
        <item x="1381"/>
        <item x="1383"/>
        <item x="1384"/>
        <item x="1385"/>
        <item x="1386"/>
        <item x="1387"/>
        <item x="1388"/>
        <item x="1390"/>
        <item x="1394"/>
        <item x="1393"/>
        <item x="1395"/>
        <item x="1382"/>
        <item x="1391"/>
        <item x="1392"/>
        <item x="1400"/>
        <item x="1396"/>
        <item x="1398"/>
        <item x="1399"/>
        <item x="1397"/>
        <item x="1401"/>
        <item x="1404"/>
        <item x="1402"/>
        <item x="1405"/>
        <item x="1406"/>
        <item x="1403"/>
        <item x="1408"/>
        <item x="1407"/>
        <item x="1413"/>
        <item x="1411"/>
        <item x="1414"/>
        <item x="1412"/>
        <item x="1389"/>
        <item x="1417"/>
        <item x="1409"/>
        <item x="1415"/>
        <item x="1420"/>
        <item x="1418"/>
        <item x="1363"/>
        <item x="1421"/>
        <item x="1369"/>
        <item x="1422"/>
        <item x="1423"/>
        <item x="1419"/>
        <item x="1425"/>
        <item x="1428"/>
        <item x="1427"/>
        <item x="1429"/>
        <item x="1564"/>
        <item x="1426"/>
        <item x="1566"/>
        <item x="1570"/>
        <item x="1416"/>
        <item x="1571"/>
        <item x="1410"/>
        <item x="1565"/>
        <item x="1563"/>
        <item x="1567"/>
        <item x="1572"/>
        <item x="1568"/>
        <item x="1573"/>
        <item x="1574"/>
        <item x="1569"/>
        <item x="1575"/>
        <item x="1581"/>
        <item x="1579"/>
        <item x="1580"/>
        <item x="1537"/>
        <item x="1531"/>
        <item x="1534"/>
        <item x="1539"/>
        <item x="1536"/>
        <item x="1540"/>
        <item x="1532"/>
        <item x="1533"/>
        <item x="1541"/>
        <item x="1535"/>
        <item x="1543"/>
        <item x="1542"/>
        <item x="1546"/>
        <item x="1507"/>
        <item x="1544"/>
        <item x="1548"/>
        <item x="1513"/>
        <item x="1515"/>
        <item x="1514"/>
        <item x="1549"/>
        <item x="1550"/>
        <item x="1517"/>
        <item x="1508"/>
        <item x="1553"/>
        <item x="1516"/>
        <item x="1509"/>
        <item x="1547"/>
        <item x="1518"/>
        <item x="1511"/>
        <item x="1554"/>
        <item x="1545"/>
        <item x="1559"/>
        <item x="1560"/>
        <item x="1561"/>
        <item x="1558"/>
        <item x="1510"/>
        <item x="1555"/>
        <item x="1500"/>
        <item x="1556"/>
        <item x="1562"/>
        <item x="1557"/>
        <item x="1582"/>
        <item x="1498"/>
        <item x="1583"/>
        <item x="1586"/>
        <item x="1590"/>
        <item x="1499"/>
        <item x="1552"/>
        <item x="1502"/>
        <item x="1503"/>
        <item x="1584"/>
        <item x="1591"/>
        <item x="1538"/>
        <item x="1551"/>
        <item x="1587"/>
        <item x="1593"/>
        <item x="1576"/>
        <item x="1592"/>
        <item x="1585"/>
        <item x="1597"/>
        <item x="1594"/>
        <item x="1588"/>
        <item x="1595"/>
        <item x="1505"/>
        <item x="1589"/>
        <item x="1577"/>
        <item x="1512"/>
        <item x="1599"/>
        <item x="1600"/>
        <item x="1602"/>
        <item x="1598"/>
        <item x="1601"/>
        <item x="1604"/>
        <item x="1578"/>
        <item x="1501"/>
        <item x="1596"/>
        <item x="1605"/>
        <item x="1603"/>
        <item x="1606"/>
        <item x="1607"/>
        <item x="1611"/>
        <item x="1609"/>
        <item x="1523"/>
        <item x="1608"/>
        <item x="1522"/>
        <item x="1524"/>
        <item x="1610"/>
        <item x="1521"/>
        <item x="1525"/>
        <item x="1520"/>
        <item x="1519"/>
        <item x="1528"/>
        <item x="1488"/>
        <item x="1489"/>
        <item x="1529"/>
        <item x="1526"/>
        <item x="1492"/>
        <item x="1527"/>
        <item x="1493"/>
        <item x="1487"/>
        <item x="1496"/>
        <item x="1490"/>
        <item x="1494"/>
        <item x="1495"/>
        <item x="1497"/>
        <item x="1355"/>
        <item x="1358"/>
        <item x="1459"/>
        <item x="1359"/>
        <item x="1458"/>
        <item x="1483"/>
        <item x="1485"/>
        <item x="1486"/>
        <item x="1484"/>
        <item x="1464"/>
        <item x="1466"/>
        <item x="1467"/>
        <item x="1465"/>
        <item x="1463"/>
        <item x="1469"/>
        <item x="1460"/>
        <item x="1461"/>
        <item x="1456"/>
        <item x="1480"/>
        <item x="1462"/>
        <item x="1491"/>
        <item x="1481"/>
        <item x="1457"/>
        <item x="1470"/>
        <item x="1357"/>
        <item x="1356"/>
        <item x="1482"/>
        <item x="1479"/>
        <item x="1473"/>
        <item x="1471"/>
        <item x="1472"/>
        <item x="1476"/>
        <item x="1477"/>
        <item x="1441"/>
        <item x="1475"/>
        <item x="1474"/>
        <item x="1442"/>
        <item x="1478"/>
        <item x="1440"/>
        <item x="1439"/>
        <item x="1443"/>
        <item x="1435"/>
        <item x="1433"/>
        <item x="1434"/>
        <item x="1430"/>
        <item x="1437"/>
        <item x="1453"/>
        <item x="1431"/>
        <item x="1451"/>
        <item x="1444"/>
        <item x="1438"/>
        <item x="1468"/>
        <item x="1455"/>
        <item x="1454"/>
        <item x="1445"/>
        <item x="1348"/>
        <item x="1432"/>
        <item x="1361"/>
        <item x="1436"/>
        <item x="1450"/>
        <item x="1449"/>
        <item x="1360"/>
        <item x="1447"/>
        <item x="1448"/>
        <item x="1352"/>
        <item x="1452"/>
        <item x="1349"/>
        <item x="1350"/>
        <item x="1446"/>
        <item x="1347"/>
        <item x="1345"/>
        <item x="1346"/>
        <item x="1344"/>
        <item x="1343"/>
        <item x="1342"/>
        <item x="1341"/>
        <item x="1353"/>
        <item x="1351"/>
        <item x="1339"/>
        <item x="1354"/>
        <item x="1338"/>
        <item x="1336"/>
        <item x="1335"/>
        <item x="1333"/>
        <item x="1334"/>
        <item x="1329"/>
        <item x="1332"/>
        <item x="1340"/>
        <item x="1337"/>
        <item x="1327"/>
        <item x="1330"/>
        <item x="1331"/>
        <item x="1324"/>
        <item x="1326"/>
        <item x="1328"/>
        <item x="1319"/>
        <item x="1318"/>
        <item x="1323"/>
        <item x="1315"/>
        <item x="1273"/>
        <item x="1325"/>
        <item x="1314"/>
        <item x="1309"/>
        <item x="1313"/>
        <item x="1312"/>
        <item x="1311"/>
        <item x="1310"/>
        <item x="1321"/>
        <item x="1320"/>
        <item x="1308"/>
        <item x="1306"/>
        <item x="1305"/>
        <item x="1317"/>
        <item x="1221"/>
        <item x="1316"/>
        <item x="1272"/>
        <item x="1301"/>
        <item x="1302"/>
        <item x="1299"/>
        <item x="1303"/>
        <item x="1300"/>
        <item x="1298"/>
        <item x="1304"/>
        <item x="1322"/>
        <item x="1292"/>
        <item x="1307"/>
        <item x="1294"/>
        <item x="1297"/>
        <item x="1289"/>
        <item x="1288"/>
        <item x="1287"/>
        <item x="1285"/>
        <item x="1282"/>
        <item x="1284"/>
        <item x="1295"/>
        <item x="1296"/>
        <item x="1286"/>
        <item x="1293"/>
        <item x="1283"/>
        <item x="1290"/>
        <item x="1291"/>
        <item x="1281"/>
        <item x="1280"/>
        <item x="1277"/>
        <item x="1276"/>
        <item x="1275"/>
        <item x="1269"/>
        <item x="1268"/>
        <item x="1266"/>
        <item x="1267"/>
        <item x="1265"/>
        <item x="1264"/>
        <item x="1274"/>
        <item x="1270"/>
        <item x="1271"/>
        <item x="1279"/>
        <item x="1261"/>
        <item x="1258"/>
        <item x="1260"/>
        <item x="1259"/>
        <item x="1278"/>
        <item x="1257"/>
        <item x="1255"/>
        <item x="1254"/>
        <item x="1252"/>
        <item x="1263"/>
        <item x="1251"/>
        <item x="1262"/>
        <item x="1249"/>
        <item x="1248"/>
        <item x="1247"/>
        <item x="1246"/>
        <item x="1242"/>
        <item x="1245"/>
        <item x="1256"/>
        <item x="1243"/>
        <item x="1241"/>
        <item x="1240"/>
        <item x="1253"/>
        <item x="1239"/>
        <item x="1238"/>
        <item x="1235"/>
        <item x="1234"/>
        <item x="1233"/>
        <item x="1237"/>
        <item x="1231"/>
        <item x="1236"/>
        <item x="1229"/>
        <item x="1232"/>
        <item x="1250"/>
        <item x="1228"/>
        <item x="1225"/>
        <item x="1230"/>
        <item x="1244"/>
        <item x="1223"/>
        <item x="1227"/>
        <item x="1218"/>
        <item x="1217"/>
        <item x="1048"/>
        <item x="1216"/>
        <item x="1222"/>
        <item x="1213"/>
        <item x="1211"/>
        <item x="1226"/>
        <item x="1212"/>
        <item x="1209"/>
        <item x="1208"/>
        <item x="1205"/>
        <item x="1206"/>
        <item x="1220"/>
        <item x="1204"/>
        <item x="1210"/>
        <item x="1202"/>
        <item x="1201"/>
        <item x="1200"/>
        <item x="1215"/>
        <item x="1207"/>
        <item x="1199"/>
        <item x="1198"/>
        <item x="1197"/>
        <item x="1224"/>
        <item x="1195"/>
        <item x="1196"/>
        <item x="1050"/>
        <item x="1214"/>
        <item x="1194"/>
        <item x="1192"/>
        <item x="1203"/>
        <item x="1193"/>
        <item x="1191"/>
        <item x="1189"/>
        <item x="1187"/>
        <item x="1190"/>
        <item x="1186"/>
        <item x="1188"/>
        <item x="1175"/>
        <item x="1184"/>
        <item x="1183"/>
        <item x="1185"/>
        <item x="1180"/>
        <item x="1181"/>
        <item x="1177"/>
        <item x="1178"/>
        <item x="1179"/>
        <item x="1174"/>
        <item x="1171"/>
        <item x="1169"/>
        <item x="1173"/>
        <item x="1170"/>
        <item x="1049"/>
        <item x="1168"/>
        <item x="1167"/>
        <item x="1166"/>
        <item x="1176"/>
        <item x="1165"/>
        <item x="1164"/>
        <item x="1163"/>
        <item x="1162"/>
        <item x="1160"/>
        <item x="1172"/>
        <item x="1158"/>
        <item x="1155"/>
        <item x="1157"/>
        <item x="1161"/>
        <item x="1153"/>
        <item x="1159"/>
        <item x="1156"/>
        <item x="1149"/>
        <item x="1148"/>
        <item x="1146"/>
        <item x="1151"/>
        <item x="1145"/>
        <item x="1152"/>
        <item x="1144"/>
        <item x="1182"/>
        <item x="1143"/>
        <item x="1142"/>
        <item x="1147"/>
        <item x="1139"/>
        <item x="1138"/>
        <item x="1154"/>
        <item x="1137"/>
        <item x="1135"/>
        <item x="1136"/>
        <item x="1134"/>
        <item x="1131"/>
        <item x="1133"/>
        <item x="1132"/>
        <item x="1130"/>
        <item x="1128"/>
        <item x="1126"/>
        <item x="1127"/>
        <item x="1125"/>
        <item x="1124"/>
        <item x="1121"/>
        <item x="1140"/>
        <item x="1123"/>
        <item x="1141"/>
        <item x="1117"/>
        <item x="1219"/>
        <item x="1129"/>
        <item x="1115"/>
        <item x="1119"/>
        <item x="1114"/>
        <item x="1111"/>
        <item x="1112"/>
        <item x="1110"/>
        <item x="1118"/>
        <item x="1113"/>
        <item x="1120"/>
        <item x="1122"/>
        <item x="1104"/>
        <item x="1103"/>
        <item x="1098"/>
        <item x="1107"/>
        <item x="1106"/>
        <item x="1101"/>
        <item x="1099"/>
        <item x="1100"/>
        <item x="1116"/>
        <item x="1097"/>
        <item x="1096"/>
        <item x="1095"/>
        <item x="1108"/>
        <item x="1109"/>
        <item x="1150"/>
        <item x="1102"/>
        <item x="1105"/>
        <item x="1091"/>
        <item x="1092"/>
        <item x="1088"/>
        <item x="1089"/>
        <item x="1094"/>
        <item x="1085"/>
        <item x="1084"/>
        <item x="1090"/>
        <item x="1093"/>
        <item x="1082"/>
        <item x="1081"/>
        <item x="1083"/>
        <item x="1087"/>
        <item x="1079"/>
        <item x="1078"/>
        <item x="1077"/>
        <item x="1076"/>
        <item x="1035"/>
        <item x="1080"/>
        <item x="1075"/>
        <item x="1086"/>
        <item x="1073"/>
        <item x="1074"/>
        <item x="1071"/>
        <item x="1070"/>
        <item x="1034"/>
        <item x="1067"/>
        <item x="1069"/>
        <item x="1068"/>
        <item x="1066"/>
        <item x="1063"/>
        <item x="1064"/>
        <item x="1065"/>
        <item x="1062"/>
        <item x="1061"/>
        <item x="1060"/>
        <item x="1072"/>
        <item x="1059"/>
        <item x="1056"/>
        <item x="1053"/>
        <item x="1054"/>
        <item x="1055"/>
        <item x="1051"/>
        <item x="1046"/>
        <item x="1044"/>
        <item x="1057"/>
        <item x="1045"/>
        <item x="1043"/>
        <item x="1040"/>
        <item x="1042"/>
        <item x="1038"/>
        <item x="1037"/>
        <item x="1039"/>
        <item x="1058"/>
        <item x="1052"/>
        <item x="1031"/>
        <item x="1032"/>
        <item x="1030"/>
        <item x="1036"/>
        <item x="1029"/>
        <item x="1027"/>
        <item x="1047"/>
        <item x="1022"/>
        <item x="1025"/>
        <item x="1023"/>
        <item x="1024"/>
        <item x="1021"/>
        <item x="1041"/>
        <item x="1020"/>
        <item x="1019"/>
        <item x="1018"/>
        <item x="1033"/>
        <item x="1028"/>
        <item x="1016"/>
        <item x="1017"/>
        <item x="1012"/>
        <item x="1015"/>
        <item x="1026"/>
        <item x="1011"/>
        <item x="1009"/>
        <item x="1008"/>
        <item x="1014"/>
        <item x="1010"/>
        <item x="1004"/>
        <item x="1007"/>
        <item x="1002"/>
        <item x="1001"/>
        <item x="1000"/>
        <item x="998"/>
        <item x="997"/>
        <item x="1013"/>
        <item x="1003"/>
        <item x="994"/>
        <item x="999"/>
        <item x="991"/>
        <item x="990"/>
        <item x="1006"/>
        <item x="1005"/>
        <item x="989"/>
        <item x="996"/>
        <item x="987"/>
        <item x="992"/>
        <item x="984"/>
        <item x="993"/>
        <item x="983"/>
        <item x="995"/>
        <item x="981"/>
        <item x="982"/>
        <item x="898"/>
        <item x="985"/>
        <item x="986"/>
        <item x="976"/>
        <item x="973"/>
        <item x="972"/>
        <item x="974"/>
        <item x="979"/>
        <item x="969"/>
        <item x="980"/>
        <item x="970"/>
        <item x="967"/>
        <item x="968"/>
        <item x="978"/>
        <item x="962"/>
        <item x="958"/>
        <item x="971"/>
        <item x="963"/>
        <item x="960"/>
        <item x="957"/>
        <item x="955"/>
        <item x="975"/>
        <item x="977"/>
        <item x="952"/>
        <item x="966"/>
        <item x="959"/>
        <item x="949"/>
        <item x="948"/>
        <item x="965"/>
        <item x="943"/>
        <item x="947"/>
        <item x="946"/>
        <item x="945"/>
        <item x="964"/>
        <item x="944"/>
        <item x="942"/>
        <item x="941"/>
        <item x="940"/>
        <item x="939"/>
        <item x="936"/>
        <item x="956"/>
        <item x="935"/>
        <item x="951"/>
        <item x="933"/>
        <item x="950"/>
        <item x="938"/>
        <item x="934"/>
        <item x="937"/>
        <item x="928"/>
        <item x="931"/>
        <item x="932"/>
        <item x="927"/>
        <item x="929"/>
        <item x="926"/>
        <item x="925"/>
        <item x="954"/>
        <item x="953"/>
        <item x="924"/>
        <item x="917"/>
        <item x="923"/>
        <item x="930"/>
        <item x="914"/>
        <item x="961"/>
        <item x="897"/>
        <item x="922"/>
        <item x="921"/>
        <item x="920"/>
        <item x="916"/>
        <item x="919"/>
        <item x="918"/>
        <item x="913"/>
        <item x="912"/>
        <item x="910"/>
        <item x="988"/>
        <item x="909"/>
        <item x="908"/>
        <item x="911"/>
        <item x="901"/>
        <item x="907"/>
        <item x="905"/>
        <item x="900"/>
        <item x="915"/>
        <item x="906"/>
        <item x="904"/>
        <item x="903"/>
        <item x="894"/>
        <item x="895"/>
        <item x="893"/>
        <item x="896"/>
        <item x="902"/>
        <item x="899"/>
        <item x="879"/>
        <item x="882"/>
        <item x="891"/>
        <item x="881"/>
        <item x="880"/>
        <item x="889"/>
        <item x="888"/>
        <item x="890"/>
        <item x="892"/>
        <item x="883"/>
        <item x="887"/>
        <item x="885"/>
        <item x="877"/>
        <item x="875"/>
        <item x="884"/>
        <item x="874"/>
        <item x="886"/>
        <item x="873"/>
        <item x="872"/>
        <item x="868"/>
        <item x="878"/>
        <item x="870"/>
        <item x="869"/>
        <item x="865"/>
        <item x="876"/>
        <item x="866"/>
        <item x="864"/>
        <item x="863"/>
        <item x="862"/>
        <item x="794"/>
        <item x="860"/>
        <item x="861"/>
        <item x="871"/>
        <item x="857"/>
        <item x="859"/>
        <item x="858"/>
        <item x="856"/>
        <item x="867"/>
        <item x="854"/>
        <item x="853"/>
        <item x="852"/>
        <item x="845"/>
        <item x="850"/>
        <item x="849"/>
        <item x="847"/>
        <item x="846"/>
        <item x="842"/>
        <item x="843"/>
        <item x="839"/>
        <item x="848"/>
        <item x="838"/>
        <item x="835"/>
        <item x="844"/>
        <item x="833"/>
        <item x="832"/>
        <item x="834"/>
        <item x="829"/>
        <item x="830"/>
        <item x="831"/>
        <item x="837"/>
        <item x="826"/>
        <item x="855"/>
        <item x="840"/>
        <item x="841"/>
        <item x="828"/>
        <item x="851"/>
        <item x="824"/>
        <item x="825"/>
        <item x="822"/>
        <item x="820"/>
        <item x="819"/>
        <item x="836"/>
        <item x="817"/>
        <item x="816"/>
        <item x="815"/>
        <item x="818"/>
        <item x="813"/>
        <item x="814"/>
        <item x="811"/>
        <item x="810"/>
        <item x="821"/>
        <item x="808"/>
        <item x="807"/>
        <item x="804"/>
        <item x="823"/>
        <item x="806"/>
        <item x="827"/>
        <item x="798"/>
        <item x="802"/>
        <item x="803"/>
        <item x="801"/>
        <item x="809"/>
        <item x="800"/>
        <item x="799"/>
        <item x="796"/>
        <item x="797"/>
        <item x="795"/>
        <item x="793"/>
        <item x="805"/>
        <item x="812"/>
        <item x="789"/>
        <item x="788"/>
        <item x="787"/>
        <item x="786"/>
        <item x="785"/>
        <item x="792"/>
        <item x="784"/>
        <item x="783"/>
        <item x="782"/>
        <item x="781"/>
        <item x="779"/>
        <item x="776"/>
        <item x="775"/>
        <item x="774"/>
        <item x="772"/>
        <item x="791"/>
        <item x="790"/>
        <item x="769"/>
        <item x="770"/>
        <item x="767"/>
        <item x="765"/>
        <item x="764"/>
        <item x="760"/>
        <item x="766"/>
        <item x="758"/>
        <item x="778"/>
        <item x="757"/>
        <item x="768"/>
        <item x="759"/>
        <item x="773"/>
        <item x="777"/>
        <item x="755"/>
        <item x="753"/>
        <item x="751"/>
        <item x="749"/>
        <item x="752"/>
        <item x="748"/>
        <item x="746"/>
        <item x="745"/>
        <item x="744"/>
        <item x="747"/>
        <item x="743"/>
        <item x="780"/>
        <item x="740"/>
        <item x="754"/>
        <item x="738"/>
        <item x="756"/>
        <item x="741"/>
        <item x="737"/>
        <item x="736"/>
        <item x="750"/>
        <item x="735"/>
        <item x="733"/>
        <item x="734"/>
        <item x="732"/>
        <item x="739"/>
        <item x="730"/>
        <item x="771"/>
        <item x="742"/>
        <item x="725"/>
        <item x="728"/>
        <item x="722"/>
        <item x="724"/>
        <item x="761"/>
        <item x="731"/>
        <item x="720"/>
        <item x="719"/>
        <item x="763"/>
        <item x="762"/>
        <item x="716"/>
        <item x="717"/>
        <item x="710"/>
        <item x="707"/>
        <item x="729"/>
        <item x="706"/>
        <item x="702"/>
        <item x="726"/>
        <item x="711"/>
        <item x="727"/>
        <item x="701"/>
        <item x="697"/>
        <item x="709"/>
        <item x="721"/>
        <item x="712"/>
        <item x="700"/>
        <item x="718"/>
        <item x="713"/>
        <item x="692"/>
        <item x="690"/>
        <item x="708"/>
        <item x="699"/>
        <item x="705"/>
        <item x="691"/>
        <item x="693"/>
        <item x="694"/>
        <item x="704"/>
        <item x="686"/>
        <item x="723"/>
        <item x="696"/>
        <item x="714"/>
        <item x="695"/>
        <item x="684"/>
        <item x="689"/>
        <item x="683"/>
        <item x="680"/>
        <item x="685"/>
        <item x="681"/>
        <item x="670"/>
        <item x="669"/>
        <item x="672"/>
        <item x="679"/>
        <item x="687"/>
        <item x="673"/>
        <item x="682"/>
        <item x="698"/>
        <item x="668"/>
        <item x="688"/>
        <item x="666"/>
        <item x="674"/>
        <item x="678"/>
        <item x="664"/>
        <item x="675"/>
        <item x="663"/>
        <item x="667"/>
        <item x="715"/>
        <item x="659"/>
        <item x="703"/>
        <item x="661"/>
        <item x="671"/>
        <item x="656"/>
        <item x="655"/>
        <item x="653"/>
        <item x="660"/>
        <item x="650"/>
        <item x="665"/>
        <item x="649"/>
        <item x="657"/>
        <item x="662"/>
        <item x="658"/>
        <item x="644"/>
        <item x="646"/>
        <item x="645"/>
        <item x="648"/>
        <item x="638"/>
        <item x="654"/>
        <item x="641"/>
        <item x="643"/>
        <item x="647"/>
        <item x="636"/>
        <item x="640"/>
        <item x="631"/>
        <item x="632"/>
        <item x="628"/>
        <item x="630"/>
        <item x="635"/>
        <item x="677"/>
        <item x="652"/>
        <item x="625"/>
        <item x="623"/>
        <item x="634"/>
        <item x="622"/>
        <item x="619"/>
        <item x="624"/>
        <item x="637"/>
        <item x="651"/>
        <item x="620"/>
        <item x="614"/>
        <item x="626"/>
        <item x="627"/>
        <item x="616"/>
        <item x="611"/>
        <item x="621"/>
        <item x="607"/>
        <item x="615"/>
        <item x="629"/>
        <item x="676"/>
        <item x="608"/>
        <item x="642"/>
        <item x="609"/>
        <item x="610"/>
        <item x="606"/>
        <item x="603"/>
        <item x="639"/>
        <item x="601"/>
        <item x="617"/>
        <item x="613"/>
        <item x="612"/>
        <item x="600"/>
        <item x="598"/>
        <item x="592"/>
        <item x="593"/>
        <item x="618"/>
        <item x="597"/>
        <item x="590"/>
        <item x="595"/>
        <item x="589"/>
        <item x="605"/>
        <item x="594"/>
        <item x="604"/>
        <item x="585"/>
        <item x="599"/>
        <item x="588"/>
        <item x="596"/>
        <item x="582"/>
        <item x="602"/>
        <item x="586"/>
        <item x="580"/>
        <item x="633"/>
        <item x="587"/>
        <item x="579"/>
        <item x="576"/>
        <item x="577"/>
        <item x="578"/>
        <item x="584"/>
        <item x="575"/>
        <item x="573"/>
        <item x="571"/>
        <item x="572"/>
        <item x="583"/>
        <item x="569"/>
        <item x="581"/>
        <item x="570"/>
        <item x="566"/>
        <item x="564"/>
        <item x="567"/>
        <item x="561"/>
        <item x="574"/>
        <item x="591"/>
        <item x="565"/>
        <item x="560"/>
        <item x="562"/>
        <item x="557"/>
        <item x="555"/>
        <item x="554"/>
        <item x="551"/>
        <item x="550"/>
        <item x="552"/>
        <item x="558"/>
        <item x="549"/>
        <item x="548"/>
        <item x="546"/>
        <item x="544"/>
        <item x="568"/>
        <item x="545"/>
        <item x="543"/>
        <item x="556"/>
        <item x="541"/>
        <item x="540"/>
        <item x="553"/>
        <item x="539"/>
        <item x="542"/>
        <item x="538"/>
        <item x="547"/>
        <item x="536"/>
        <item x="535"/>
        <item x="531"/>
        <item x="530"/>
        <item x="537"/>
        <item x="532"/>
        <item x="533"/>
        <item x="559"/>
        <item x="526"/>
        <item x="528"/>
        <item x="524"/>
        <item x="522"/>
        <item x="527"/>
        <item x="523"/>
        <item x="520"/>
        <item x="521"/>
        <item x="516"/>
        <item x="517"/>
        <item x="515"/>
        <item x="514"/>
        <item x="512"/>
        <item x="511"/>
        <item x="513"/>
        <item x="529"/>
        <item x="507"/>
        <item x="505"/>
        <item x="506"/>
        <item x="504"/>
        <item x="510"/>
        <item x="518"/>
        <item x="503"/>
        <item x="525"/>
        <item x="502"/>
        <item x="498"/>
        <item x="500"/>
        <item x="501"/>
        <item x="497"/>
        <item x="496"/>
        <item x="563"/>
        <item x="499"/>
        <item x="494"/>
        <item x="495"/>
        <item x="493"/>
        <item x="508"/>
        <item x="491"/>
        <item x="534"/>
        <item x="519"/>
        <item x="487"/>
        <item x="489"/>
        <item x="486"/>
        <item x="484"/>
        <item x="485"/>
        <item x="481"/>
        <item x="480"/>
        <item x="483"/>
        <item x="478"/>
        <item x="490"/>
        <item x="476"/>
        <item x="482"/>
        <item x="479"/>
        <item x="471"/>
        <item x="474"/>
        <item x="492"/>
        <item x="470"/>
        <item x="468"/>
        <item x="466"/>
        <item x="469"/>
        <item x="477"/>
        <item x="473"/>
        <item x="463"/>
        <item x="460"/>
        <item x="464"/>
        <item x="488"/>
        <item x="475"/>
        <item x="461"/>
        <item x="457"/>
        <item x="456"/>
        <item x="459"/>
        <item x="472"/>
        <item x="453"/>
        <item x="458"/>
        <item x="467"/>
        <item x="452"/>
        <item x="455"/>
        <item x="448"/>
        <item x="451"/>
        <item x="450"/>
        <item x="465"/>
        <item x="462"/>
        <item x="445"/>
        <item x="443"/>
        <item x="441"/>
        <item x="454"/>
        <item x="438"/>
        <item x="437"/>
        <item x="433"/>
        <item x="444"/>
        <item x="435"/>
        <item x="439"/>
        <item x="449"/>
        <item x="447"/>
        <item x="430"/>
        <item x="431"/>
        <item x="428"/>
        <item x="446"/>
        <item x="436"/>
        <item x="434"/>
        <item x="442"/>
        <item x="429"/>
        <item x="440"/>
        <item x="424"/>
        <item x="421"/>
        <item x="432"/>
        <item x="415"/>
        <item x="414"/>
        <item x="416"/>
        <item x="425"/>
        <item x="411"/>
        <item x="412"/>
        <item x="420"/>
        <item x="408"/>
        <item x="418"/>
        <item x="413"/>
        <item x="419"/>
        <item x="427"/>
        <item x="426"/>
        <item x="417"/>
        <item x="405"/>
        <item x="422"/>
        <item x="404"/>
        <item x="410"/>
        <item x="406"/>
        <item x="402"/>
        <item x="398"/>
        <item x="409"/>
        <item x="400"/>
        <item x="399"/>
        <item x="397"/>
        <item x="392"/>
        <item x="407"/>
        <item x="396"/>
        <item x="394"/>
        <item x="388"/>
        <item x="384"/>
        <item x="403"/>
        <item x="383"/>
        <item x="385"/>
        <item x="395"/>
        <item x="390"/>
        <item x="391"/>
        <item x="379"/>
        <item x="380"/>
        <item x="381"/>
        <item x="509"/>
        <item x="375"/>
        <item x="393"/>
        <item x="374"/>
        <item x="382"/>
        <item x="389"/>
        <item x="423"/>
        <item x="387"/>
        <item x="386"/>
        <item x="376"/>
        <item x="367"/>
        <item x="368"/>
        <item x="378"/>
        <item x="370"/>
        <item x="373"/>
        <item x="377"/>
        <item x="369"/>
        <item x="365"/>
        <item x="360"/>
        <item x="372"/>
        <item x="358"/>
        <item x="356"/>
        <item x="371"/>
        <item x="357"/>
        <item x="355"/>
        <item x="354"/>
        <item x="353"/>
        <item x="364"/>
        <item x="363"/>
        <item x="351"/>
        <item x="361"/>
        <item x="350"/>
        <item x="348"/>
        <item x="352"/>
        <item x="347"/>
        <item x="359"/>
        <item x="346"/>
        <item x="345"/>
        <item x="342"/>
        <item x="344"/>
        <item x="341"/>
        <item x="366"/>
        <item x="343"/>
        <item x="339"/>
        <item x="340"/>
        <item x="338"/>
        <item x="336"/>
        <item x="362"/>
        <item x="335"/>
        <item x="332"/>
        <item x="401"/>
        <item x="331"/>
        <item x="330"/>
        <item x="326"/>
        <item x="325"/>
        <item x="329"/>
        <item x="324"/>
        <item x="321"/>
        <item x="320"/>
        <item x="319"/>
        <item x="337"/>
        <item x="317"/>
        <item x="316"/>
        <item x="313"/>
        <item x="318"/>
        <item x="322"/>
        <item x="311"/>
        <item x="309"/>
        <item x="308"/>
        <item x="328"/>
        <item x="314"/>
        <item x="303"/>
        <item x="306"/>
        <item x="305"/>
        <item x="323"/>
        <item x="304"/>
        <item x="307"/>
        <item x="302"/>
        <item x="299"/>
        <item x="315"/>
        <item x="334"/>
        <item x="327"/>
        <item x="296"/>
        <item x="310"/>
        <item x="294"/>
        <item x="295"/>
        <item x="293"/>
        <item x="289"/>
        <item x="301"/>
        <item x="291"/>
        <item x="285"/>
        <item x="283"/>
        <item x="288"/>
        <item x="349"/>
        <item x="300"/>
        <item x="292"/>
        <item x="281"/>
        <item x="290"/>
        <item x="282"/>
        <item x="279"/>
        <item x="287"/>
        <item x="298"/>
        <item x="297"/>
        <item x="280"/>
        <item x="284"/>
        <item x="277"/>
        <item x="275"/>
        <item x="278"/>
        <item x="274"/>
        <item x="273"/>
        <item x="272"/>
        <item x="267"/>
        <item x="269"/>
        <item x="286"/>
        <item x="271"/>
        <item x="262"/>
        <item x="270"/>
        <item x="264"/>
        <item x="276"/>
        <item x="259"/>
        <item x="261"/>
        <item x="258"/>
        <item x="255"/>
        <item x="257"/>
        <item x="253"/>
        <item x="260"/>
        <item x="268"/>
        <item x="265"/>
        <item x="252"/>
        <item x="256"/>
        <item x="263"/>
        <item x="247"/>
        <item x="249"/>
        <item x="250"/>
        <item x="241"/>
        <item x="243"/>
        <item x="242"/>
        <item x="333"/>
        <item x="238"/>
        <item x="239"/>
        <item x="254"/>
        <item x="248"/>
        <item x="235"/>
        <item x="234"/>
        <item x="236"/>
        <item x="251"/>
        <item x="266"/>
        <item x="237"/>
        <item x="231"/>
        <item x="233"/>
        <item x="240"/>
        <item x="246"/>
        <item x="244"/>
        <item x="245"/>
        <item x="230"/>
        <item x="229"/>
        <item x="226"/>
        <item x="228"/>
        <item x="227"/>
        <item x="232"/>
        <item x="222"/>
        <item x="220"/>
        <item x="221"/>
        <item x="225"/>
        <item x="216"/>
        <item x="223"/>
        <item x="224"/>
        <item x="214"/>
        <item x="217"/>
        <item x="215"/>
        <item x="219"/>
        <item x="212"/>
        <item x="210"/>
        <item x="213"/>
        <item x="206"/>
        <item x="208"/>
        <item x="205"/>
        <item x="200"/>
        <item x="202"/>
        <item x="199"/>
        <item x="201"/>
        <item x="218"/>
        <item x="203"/>
        <item x="211"/>
        <item x="207"/>
        <item x="194"/>
        <item x="209"/>
        <item x="204"/>
        <item x="195"/>
        <item x="193"/>
        <item x="189"/>
        <item x="197"/>
        <item x="191"/>
        <item x="186"/>
        <item x="196"/>
        <item x="187"/>
        <item x="184"/>
        <item x="185"/>
        <item x="188"/>
        <item x="181"/>
        <item x="182"/>
        <item x="178"/>
        <item x="173"/>
        <item x="198"/>
        <item x="174"/>
        <item x="169"/>
        <item x="183"/>
        <item x="172"/>
        <item x="168"/>
        <item x="179"/>
        <item x="167"/>
        <item x="190"/>
        <item x="180"/>
        <item x="171"/>
        <item x="170"/>
        <item x="158"/>
        <item x="161"/>
        <item x="160"/>
        <item x="163"/>
        <item x="157"/>
        <item x="159"/>
        <item x="164"/>
        <item x="153"/>
        <item x="176"/>
        <item x="162"/>
        <item x="150"/>
        <item x="165"/>
        <item x="149"/>
        <item x="148"/>
        <item x="154"/>
        <item x="312"/>
        <item x="156"/>
        <item x="145"/>
        <item x="143"/>
        <item x="146"/>
        <item x="152"/>
        <item x="175"/>
        <item x="141"/>
        <item x="144"/>
        <item x="139"/>
        <item x="140"/>
        <item x="135"/>
        <item x="136"/>
        <item x="134"/>
        <item x="132"/>
        <item x="166"/>
        <item x="131"/>
        <item x="142"/>
        <item x="151"/>
        <item x="129"/>
        <item x="130"/>
        <item x="138"/>
        <item x="147"/>
        <item x="137"/>
        <item x="128"/>
        <item x="133"/>
        <item x="123"/>
        <item x="121"/>
        <item x="126"/>
        <item x="125"/>
        <item x="124"/>
        <item x="155"/>
        <item x="122"/>
        <item x="119"/>
        <item x="118"/>
        <item x="117"/>
        <item x="127"/>
        <item x="115"/>
        <item x="114"/>
        <item x="113"/>
        <item x="111"/>
        <item x="112"/>
        <item x="109"/>
        <item x="110"/>
        <item x="105"/>
        <item x="107"/>
        <item x="103"/>
        <item x="102"/>
        <item x="104"/>
        <item x="108"/>
        <item x="97"/>
        <item x="106"/>
        <item x="94"/>
        <item x="100"/>
        <item x="96"/>
        <item x="93"/>
        <item x="91"/>
        <item x="92"/>
        <item x="90"/>
        <item x="88"/>
        <item x="99"/>
        <item x="87"/>
        <item x="86"/>
        <item x="85"/>
        <item x="79"/>
        <item x="75"/>
        <item x="77"/>
        <item x="78"/>
        <item x="89"/>
        <item x="116"/>
        <item x="71"/>
        <item x="72"/>
        <item x="74"/>
        <item x="95"/>
        <item x="70"/>
        <item x="67"/>
        <item x="66"/>
        <item x="62"/>
        <item x="63"/>
        <item x="68"/>
        <item x="61"/>
        <item x="59"/>
        <item x="76"/>
        <item x="60"/>
        <item x="98"/>
        <item x="69"/>
        <item x="56"/>
        <item x="57"/>
        <item x="80"/>
        <item x="64"/>
        <item x="51"/>
        <item x="73"/>
        <item x="101"/>
        <item x="49"/>
        <item x="48"/>
        <item x="52"/>
        <item x="65"/>
        <item x="46"/>
        <item x="84"/>
        <item x="82"/>
        <item x="58"/>
        <item x="43"/>
        <item x="45"/>
        <item x="55"/>
        <item x="47"/>
        <item x="53"/>
        <item x="50"/>
        <item x="42"/>
        <item x="39"/>
        <item x="44"/>
        <item x="40"/>
        <item x="83"/>
        <item x="81"/>
        <item x="35"/>
        <item x="41"/>
        <item x="177"/>
        <item x="36"/>
        <item x="38"/>
        <item x="33"/>
        <item x="30"/>
        <item x="37"/>
        <item x="29"/>
        <item x="28"/>
        <item x="25"/>
        <item x="24"/>
        <item x="31"/>
        <item x="26"/>
        <item x="22"/>
        <item x="21"/>
        <item x="54"/>
        <item x="27"/>
        <item x="23"/>
        <item x="32"/>
        <item x="34"/>
        <item x="11"/>
        <item x="10"/>
        <item x="17"/>
        <item x="16"/>
        <item x="9"/>
        <item x="14"/>
        <item x="1"/>
        <item x="6"/>
        <item x="2"/>
        <item x="20"/>
        <item x="4"/>
        <item x="5"/>
        <item x="8"/>
        <item x="13"/>
        <item x="3"/>
        <item x="7"/>
        <item x="15"/>
        <item x="120"/>
        <item x="192"/>
        <item x="19"/>
        <item x="18"/>
        <item x="12"/>
        <item x="0"/>
        <item t="default"/>
      </items>
    </pivotField>
    <pivotField axis="axisCol" showAll="0">
      <items count="4">
        <item x="0"/>
        <item x="2"/>
        <item x="1"/>
        <item t="default"/>
      </items>
    </pivotField>
    <pivotField showAll="0"/>
    <pivotField showAll="0"/>
    <pivotField axis="axisRow" showAll="0">
      <items count="59">
        <item x="14"/>
        <item x="44"/>
        <item x="38"/>
        <item x="8"/>
        <item x="3"/>
        <item x="43"/>
        <item x="34"/>
        <item x="51"/>
        <item x="41"/>
        <item x="45"/>
        <item x="27"/>
        <item x="21"/>
        <item x="53"/>
        <item x="6"/>
        <item x="24"/>
        <item x="46"/>
        <item x="49"/>
        <item x="7"/>
        <item x="54"/>
        <item x="30"/>
        <item x="47"/>
        <item x="15"/>
        <item x="28"/>
        <item x="35"/>
        <item x="33"/>
        <item x="55"/>
        <item x="22"/>
        <item x="16"/>
        <item x="5"/>
        <item x="17"/>
        <item x="4"/>
        <item x="2"/>
        <item x="10"/>
        <item x="20"/>
        <item x="18"/>
        <item x="11"/>
        <item x="57"/>
        <item x="37"/>
        <item x="1"/>
        <item x="56"/>
        <item x="36"/>
        <item x="40"/>
        <item x="12"/>
        <item x="32"/>
        <item x="13"/>
        <item x="9"/>
        <item x="29"/>
        <item x="19"/>
        <item x="26"/>
        <item x="39"/>
        <item x="42"/>
        <item x="52"/>
        <item x="25"/>
        <item x="0"/>
        <item x="50"/>
        <item x="23"/>
        <item x="48"/>
        <item x="31"/>
        <item t="default"/>
      </items>
    </pivotField>
    <pivotField showAll="0">
      <items count="6">
        <item x="4"/>
        <item x="3"/>
        <item x="2"/>
        <item x="1"/>
        <item x="0"/>
        <item t="default"/>
      </items>
    </pivotField>
    <pivotField showAll="0"/>
    <pivotField showAll="0" defaultSubtotal="0"/>
    <pivotField showAll="0" defaultSubtotal="0"/>
    <pivotField showAll="0" defaultSubtotal="0">
      <items count="10">
        <item x="0"/>
        <item x="1"/>
        <item x="2"/>
        <item x="3"/>
        <item x="4"/>
        <item x="5"/>
        <item x="6"/>
        <item x="7"/>
        <item x="8"/>
        <item x="9"/>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5">
        <item x="0"/>
        <item x="1"/>
        <item x="2"/>
        <item x="3"/>
        <item x="4"/>
        <item x="5"/>
        <item x="6"/>
        <item x="7"/>
        <item x="8"/>
        <item x="9"/>
        <item x="10"/>
        <item x="11"/>
        <item x="12"/>
        <item x="13"/>
        <item t="default"/>
      </items>
    </pivotField>
  </pivotFields>
  <rowFields count="1">
    <field x="14"/>
  </rowFields>
  <rowItems count="5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t="grand">
      <x/>
    </i>
  </rowItems>
  <colFields count="1">
    <field x="11"/>
  </colFields>
  <colItems count="4">
    <i>
      <x/>
    </i>
    <i>
      <x v="1"/>
    </i>
    <i>
      <x v="2"/>
    </i>
    <i t="grand">
      <x/>
    </i>
  </colItems>
  <dataFields count="1">
    <dataField name="Count of CA Number" fld="0" subtotal="count" baseField="0" baseItem="0"/>
  </dataFields>
  <chartFormats count="8">
    <chartFormat chart="0" format="58" series="1">
      <pivotArea type="data" outline="0" fieldPosition="0">
        <references count="2">
          <reference field="4294967294" count="1" selected="0">
            <x v="0"/>
          </reference>
          <reference field="11" count="1" selected="0">
            <x v="0"/>
          </reference>
        </references>
      </pivotArea>
    </chartFormat>
    <chartFormat chart="0" format="59" series="1">
      <pivotArea type="data" outline="0" fieldPosition="0">
        <references count="2">
          <reference field="4294967294" count="1" selected="0">
            <x v="0"/>
          </reference>
          <reference field="11" count="1" selected="0">
            <x v="1"/>
          </reference>
        </references>
      </pivotArea>
    </chartFormat>
    <chartFormat chart="3" format="61" series="1">
      <pivotArea type="data" outline="0" fieldPosition="0">
        <references count="2">
          <reference field="4294967294" count="1" selected="0">
            <x v="0"/>
          </reference>
          <reference field="11" count="1" selected="0">
            <x v="0"/>
          </reference>
        </references>
      </pivotArea>
    </chartFormat>
    <chartFormat chart="3" format="62" series="1">
      <pivotArea type="data" outline="0" fieldPosition="0">
        <references count="2">
          <reference field="4294967294" count="1" selected="0">
            <x v="0"/>
          </reference>
          <reference field="11" count="1" selected="0">
            <x v="1"/>
          </reference>
        </references>
      </pivotArea>
    </chartFormat>
    <chartFormat chart="7" format="4" series="1">
      <pivotArea type="data" outline="0" fieldPosition="0">
        <references count="2">
          <reference field="4294967294" count="1" selected="0">
            <x v="0"/>
          </reference>
          <reference field="11" count="1" selected="0">
            <x v="0"/>
          </reference>
        </references>
      </pivotArea>
    </chartFormat>
    <chartFormat chart="7" format="5" series="1">
      <pivotArea type="data" outline="0" fieldPosition="0">
        <references count="2">
          <reference field="4294967294" count="1" selected="0">
            <x v="0"/>
          </reference>
          <reference field="11" count="1" selected="0">
            <x v="1"/>
          </reference>
        </references>
      </pivotArea>
    </chartFormat>
    <chartFormat chart="7" format="6" series="1">
      <pivotArea type="data" outline="0" fieldPosition="0">
        <references count="1">
          <reference field="4294967294" count="1" selected="0">
            <x v="0"/>
          </reference>
        </references>
      </pivotArea>
    </chartFormat>
    <chartFormat chart="7" format="7" series="1">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B081F2F-D7ED-4C56-B878-4AC2A981CD72}" name="PivotTable8"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T5:W20" firstHeaderRow="1" firstDataRow="2" firstDataCol="1"/>
  <pivotFields count="23">
    <pivotField dataField="1" showAll="0"/>
    <pivotField numFmtId="14" showAll="0">
      <items count="1473">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items count="4">
        <item x="0"/>
        <item x="1"/>
        <item x="2"/>
        <item t="default"/>
      </items>
    </pivotField>
    <pivotField showAll="0"/>
    <pivotField numFmtId="14" showAll="0">
      <items count="2044">
        <item x="1772"/>
        <item x="1771"/>
        <item x="1773"/>
        <item x="1774"/>
        <item x="1775"/>
        <item x="1915"/>
        <item x="1916"/>
        <item x="1917"/>
        <item x="1767"/>
        <item x="1768"/>
        <item x="1769"/>
        <item x="1770"/>
        <item x="1828"/>
        <item x="1776"/>
        <item x="1777"/>
        <item x="1778"/>
        <item x="1779"/>
        <item x="1780"/>
        <item x="1781"/>
        <item x="1782"/>
        <item x="1783"/>
        <item x="1784"/>
        <item x="1785"/>
        <item x="1786"/>
        <item x="1787"/>
        <item x="1788"/>
        <item x="1789"/>
        <item x="1790"/>
        <item x="1792"/>
        <item x="1791"/>
        <item x="1793"/>
        <item x="1794"/>
        <item x="1795"/>
        <item x="1796"/>
        <item x="1797"/>
        <item x="1798"/>
        <item x="1799"/>
        <item x="1801"/>
        <item x="1800"/>
        <item x="1802"/>
        <item x="1803"/>
        <item x="1804"/>
        <item x="1805"/>
        <item x="1806"/>
        <item x="1807"/>
        <item x="1809"/>
        <item x="1810"/>
        <item x="1811"/>
        <item x="1808"/>
        <item x="1813"/>
        <item x="1814"/>
        <item x="1812"/>
        <item x="1815"/>
        <item x="1816"/>
        <item x="1817"/>
        <item x="1820"/>
        <item x="1818"/>
        <item x="1819"/>
        <item x="1824"/>
        <item x="1821"/>
        <item x="1829"/>
        <item x="1825"/>
        <item x="1826"/>
        <item x="1823"/>
        <item x="1822"/>
        <item x="1830"/>
        <item x="1827"/>
        <item x="1831"/>
        <item x="1834"/>
        <item x="1832"/>
        <item x="1833"/>
        <item x="1980"/>
        <item x="1981"/>
        <item x="1982"/>
        <item x="1983"/>
        <item x="1985"/>
        <item x="1984"/>
        <item x="1986"/>
        <item x="1987"/>
        <item x="1989"/>
        <item x="1990"/>
        <item x="1988"/>
        <item x="1991"/>
        <item x="1992"/>
        <item x="1939"/>
        <item x="1993"/>
        <item x="1994"/>
        <item x="1995"/>
        <item x="1997"/>
        <item x="1996"/>
        <item x="1998"/>
        <item x="1940"/>
        <item x="1967"/>
        <item x="1922"/>
        <item x="1943"/>
        <item x="1944"/>
        <item x="1938"/>
        <item x="1946"/>
        <item x="1941"/>
        <item x="1945"/>
        <item x="1942"/>
        <item x="1947"/>
        <item x="1954"/>
        <item x="1950"/>
        <item x="1951"/>
        <item x="1948"/>
        <item x="1949"/>
        <item x="1952"/>
        <item x="1953"/>
        <item x="1923"/>
        <item x="1955"/>
        <item x="1918"/>
        <item x="1956"/>
        <item x="1957"/>
        <item x="1919"/>
        <item x="1920"/>
        <item x="1921"/>
        <item x="1924"/>
        <item x="1925"/>
        <item x="1973"/>
        <item x="1971"/>
        <item x="1969"/>
        <item x="1926"/>
        <item x="1959"/>
        <item x="1928"/>
        <item x="1960"/>
        <item x="1927"/>
        <item x="1964"/>
        <item x="1958"/>
        <item x="1968"/>
        <item x="1962"/>
        <item x="1961"/>
        <item x="1963"/>
        <item x="1965"/>
        <item x="1966"/>
        <item x="1970"/>
        <item x="1972"/>
        <item x="1911"/>
        <item x="1974"/>
        <item x="1975"/>
        <item x="1914"/>
        <item x="1913"/>
        <item x="1912"/>
        <item x="2003"/>
        <item x="1976"/>
        <item x="1977"/>
        <item x="1978"/>
        <item x="2005"/>
        <item x="1979"/>
        <item x="2010"/>
        <item x="1910"/>
        <item x="2009"/>
        <item x="1909"/>
        <item x="2007"/>
        <item x="2008"/>
        <item x="2004"/>
        <item x="2006"/>
        <item x="2017"/>
        <item x="1999"/>
        <item x="2000"/>
        <item x="2013"/>
        <item x="2001"/>
        <item x="2002"/>
        <item x="2012"/>
        <item x="2011"/>
        <item x="2014"/>
        <item x="2015"/>
        <item x="2016"/>
        <item x="2018"/>
        <item x="2022"/>
        <item x="2019"/>
        <item x="2024"/>
        <item x="2020"/>
        <item x="2021"/>
        <item x="2023"/>
        <item x="2025"/>
        <item x="2029"/>
        <item x="2026"/>
        <item x="2033"/>
        <item x="2030"/>
        <item x="2027"/>
        <item x="2028"/>
        <item x="2031"/>
        <item x="2034"/>
        <item x="2038"/>
        <item x="2032"/>
        <item x="2035"/>
        <item x="2036"/>
        <item x="2037"/>
        <item x="2041"/>
        <item x="2040"/>
        <item x="1933"/>
        <item x="2039"/>
        <item x="2042"/>
        <item x="1934"/>
        <item x="1931"/>
        <item x="1932"/>
        <item x="1935"/>
        <item x="1897"/>
        <item x="1930"/>
        <item x="1898"/>
        <item x="1929"/>
        <item x="1937"/>
        <item x="1936"/>
        <item x="1899"/>
        <item x="1906"/>
        <item x="1902"/>
        <item x="1904"/>
        <item x="1903"/>
        <item x="1905"/>
        <item x="1907"/>
        <item x="1758"/>
        <item x="1901"/>
        <item x="1900"/>
        <item x="1908"/>
        <item x="1757"/>
        <item x="1892"/>
        <item x="1865"/>
        <item x="1893"/>
        <item x="1896"/>
        <item x="1759"/>
        <item x="1760"/>
        <item x="1895"/>
        <item x="1762"/>
        <item x="1891"/>
        <item x="1868"/>
        <item x="1894"/>
        <item x="1871"/>
        <item x="1869"/>
        <item x="1870"/>
        <item x="1872"/>
        <item x="1873"/>
        <item x="1874"/>
        <item x="1875"/>
        <item x="1866"/>
        <item x="1867"/>
        <item x="1863"/>
        <item x="1886"/>
        <item x="1864"/>
        <item x="1888"/>
        <item x="1887"/>
        <item x="1885"/>
        <item x="1876"/>
        <item x="1761"/>
        <item x="1879"/>
        <item x="1890"/>
        <item x="1889"/>
        <item x="1880"/>
        <item x="1878"/>
        <item x="1877"/>
        <item x="1848"/>
        <item x="1882"/>
        <item x="1883"/>
        <item x="1884"/>
        <item x="1847"/>
        <item x="1881"/>
        <item x="1844"/>
        <item x="1845"/>
        <item x="1846"/>
        <item x="1843"/>
        <item x="1842"/>
        <item x="1841"/>
        <item x="1837"/>
        <item x="1836"/>
        <item x="1840"/>
        <item x="1852"/>
        <item x="1838"/>
        <item x="1839"/>
        <item x="1835"/>
        <item x="1861"/>
        <item x="1858"/>
        <item x="1859"/>
        <item x="1860"/>
        <item x="1849"/>
        <item x="1764"/>
        <item x="1857"/>
        <item x="1851"/>
        <item x="1763"/>
        <item x="1766"/>
        <item x="1862"/>
        <item x="1850"/>
        <item x="1853"/>
        <item x="1752"/>
        <item x="1753"/>
        <item x="1855"/>
        <item x="1856"/>
        <item x="1854"/>
        <item x="1765"/>
        <item x="1754"/>
        <item x="1746"/>
        <item x="1750"/>
        <item x="1755"/>
        <item x="1756"/>
        <item x="1736"/>
        <item x="1748"/>
        <item x="1751"/>
        <item x="1739"/>
        <item x="1747"/>
        <item x="1749"/>
        <item x="1744"/>
        <item x="1743"/>
        <item x="1732"/>
        <item x="1745"/>
        <item x="1735"/>
        <item x="1742"/>
        <item x="1737"/>
        <item x="1741"/>
        <item x="1740"/>
        <item x="1728"/>
        <item x="1738"/>
        <item x="1734"/>
        <item x="1729"/>
        <item x="1733"/>
        <item x="1730"/>
        <item x="1731"/>
        <item x="1725"/>
        <item x="1726"/>
        <item x="1719"/>
        <item x="1727"/>
        <item x="1713"/>
        <item x="1724"/>
        <item x="1723"/>
        <item x="1718"/>
        <item x="1721"/>
        <item x="1722"/>
        <item x="1720"/>
        <item x="1717"/>
        <item x="1715"/>
        <item x="1706"/>
        <item x="1716"/>
        <item x="1602"/>
        <item x="1714"/>
        <item x="1662"/>
        <item x="1712"/>
        <item x="1711"/>
        <item x="1710"/>
        <item x="1709"/>
        <item x="1688"/>
        <item x="1703"/>
        <item x="1708"/>
        <item x="1702"/>
        <item x="1707"/>
        <item x="1705"/>
        <item x="1704"/>
        <item x="1700"/>
        <item x="1701"/>
        <item x="1661"/>
        <item x="1697"/>
        <item x="1699"/>
        <item x="1698"/>
        <item x="1692"/>
        <item x="1696"/>
        <item x="1693"/>
        <item x="1695"/>
        <item x="1694"/>
        <item x="1691"/>
        <item x="1678"/>
        <item x="1689"/>
        <item x="1690"/>
        <item x="1687"/>
        <item x="1681"/>
        <item x="1684"/>
        <item x="1685"/>
        <item x="1686"/>
        <item x="1619"/>
        <item x="1682"/>
        <item x="1683"/>
        <item x="1679"/>
        <item x="1677"/>
        <item x="1680"/>
        <item x="1673"/>
        <item x="1676"/>
        <item x="1675"/>
        <item x="1674"/>
        <item x="1672"/>
        <item x="1671"/>
        <item x="1666"/>
        <item x="1669"/>
        <item x="1670"/>
        <item x="1667"/>
        <item x="1668"/>
        <item x="1665"/>
        <item x="1663"/>
        <item x="1664"/>
        <item x="1646"/>
        <item x="1659"/>
        <item x="1660"/>
        <item x="1651"/>
        <item x="1658"/>
        <item x="1657"/>
        <item x="1656"/>
        <item x="1655"/>
        <item x="1654"/>
        <item x="1639"/>
        <item x="1641"/>
        <item x="1653"/>
        <item x="1633"/>
        <item x="1649"/>
        <item x="1638"/>
        <item x="1652"/>
        <item x="1632"/>
        <item x="1642"/>
        <item x="1650"/>
        <item x="1648"/>
        <item x="1647"/>
        <item x="1609"/>
        <item x="1637"/>
        <item x="1640"/>
        <item x="1645"/>
        <item x="1643"/>
        <item x="1644"/>
        <item x="1629"/>
        <item x="1634"/>
        <item x="1621"/>
        <item x="1630"/>
        <item x="1636"/>
        <item x="1628"/>
        <item x="1635"/>
        <item x="1631"/>
        <item x="1613"/>
        <item x="1626"/>
        <item x="1620"/>
        <item x="1627"/>
        <item x="1625"/>
        <item x="1623"/>
        <item x="1562"/>
        <item x="1368"/>
        <item x="1561"/>
        <item x="1617"/>
        <item x="1608"/>
        <item x="1622"/>
        <item x="1618"/>
        <item x="1624"/>
        <item x="1514"/>
        <item x="1605"/>
        <item x="1611"/>
        <item x="1601"/>
        <item x="1614"/>
        <item x="1513"/>
        <item x="1615"/>
        <item x="1606"/>
        <item x="1616"/>
        <item x="1607"/>
        <item x="1610"/>
        <item x="1612"/>
        <item x="1604"/>
        <item x="1598"/>
        <item x="1603"/>
        <item x="1597"/>
        <item x="1493"/>
        <item x="1337"/>
        <item x="1600"/>
        <item x="1599"/>
        <item x="1594"/>
        <item x="1596"/>
        <item x="1595"/>
        <item x="1593"/>
        <item x="1592"/>
        <item x="1591"/>
        <item x="1589"/>
        <item x="1580"/>
        <item x="1590"/>
        <item x="1588"/>
        <item x="1587"/>
        <item x="1579"/>
        <item x="1586"/>
        <item x="1585"/>
        <item x="1553"/>
        <item x="1584"/>
        <item x="1582"/>
        <item x="1583"/>
        <item x="1568"/>
        <item x="1537"/>
        <item x="1370"/>
        <item x="1581"/>
        <item x="1576"/>
        <item x="1577"/>
        <item x="1570"/>
        <item x="1571"/>
        <item x="1578"/>
        <item x="1569"/>
        <item x="1575"/>
        <item x="1574"/>
        <item x="1542"/>
        <item x="1572"/>
        <item x="1573"/>
        <item x="1567"/>
        <item x="1565"/>
        <item x="1564"/>
        <item x="1566"/>
        <item x="1556"/>
        <item x="1560"/>
        <item x="1563"/>
        <item x="1558"/>
        <item x="1559"/>
        <item x="1554"/>
        <item x="1557"/>
        <item x="1546"/>
        <item x="1504"/>
        <item x="1544"/>
        <item x="1555"/>
        <item x="1543"/>
        <item x="1545"/>
        <item x="1551"/>
        <item x="1550"/>
        <item x="1552"/>
        <item x="1547"/>
        <item x="1548"/>
        <item x="1541"/>
        <item x="1539"/>
        <item x="1549"/>
        <item x="1540"/>
        <item x="1538"/>
        <item x="1536"/>
        <item x="1535"/>
        <item x="1482"/>
        <item x="1533"/>
        <item x="1519"/>
        <item x="1534"/>
        <item x="1530"/>
        <item x="1529"/>
        <item x="1532"/>
        <item x="1527"/>
        <item x="1531"/>
        <item x="1528"/>
        <item x="1512"/>
        <item x="1526"/>
        <item x="1524"/>
        <item x="1522"/>
        <item x="1525"/>
        <item x="1521"/>
        <item x="1523"/>
        <item x="1518"/>
        <item x="1520"/>
        <item x="1466"/>
        <item x="1516"/>
        <item x="1517"/>
        <item x="1506"/>
        <item x="1515"/>
        <item x="1511"/>
        <item x="1508"/>
        <item x="1510"/>
        <item x="1507"/>
        <item x="1509"/>
        <item x="1460"/>
        <item x="1501"/>
        <item x="1498"/>
        <item x="1503"/>
        <item x="1505"/>
        <item x="1302"/>
        <item x="1382"/>
        <item x="1502"/>
        <item x="1461"/>
        <item x="1377"/>
        <item x="1480"/>
        <item x="1496"/>
        <item x="1500"/>
        <item x="1499"/>
        <item x="1494"/>
        <item x="1497"/>
        <item x="1495"/>
        <item x="1462"/>
        <item x="1491"/>
        <item x="1492"/>
        <item x="1490"/>
        <item x="1487"/>
        <item x="1489"/>
        <item x="1488"/>
        <item x="1486"/>
        <item x="1485"/>
        <item x="1436"/>
        <item x="1419"/>
        <item x="1484"/>
        <item x="1457"/>
        <item x="1483"/>
        <item x="1479"/>
        <item x="1477"/>
        <item x="1481"/>
        <item x="1476"/>
        <item x="1475"/>
        <item x="1478"/>
        <item x="1455"/>
        <item x="1473"/>
        <item x="1465"/>
        <item x="1390"/>
        <item x="1474"/>
        <item x="1471"/>
        <item x="1472"/>
        <item x="1435"/>
        <item x="1456"/>
        <item x="1433"/>
        <item x="1469"/>
        <item x="1470"/>
        <item x="1446"/>
        <item x="1467"/>
        <item x="1468"/>
        <item x="1454"/>
        <item x="1458"/>
        <item x="1464"/>
        <item x="1459"/>
        <item x="1463"/>
        <item x="1453"/>
        <item x="1452"/>
        <item x="1445"/>
        <item x="1449"/>
        <item x="1347"/>
        <item x="1359"/>
        <item x="1450"/>
        <item x="1448"/>
        <item x="1421"/>
        <item x="1451"/>
        <item x="1447"/>
        <item x="1420"/>
        <item x="1442"/>
        <item x="1443"/>
        <item x="1444"/>
        <item x="1441"/>
        <item x="1440"/>
        <item x="1417"/>
        <item x="1346"/>
        <item x="1438"/>
        <item x="1439"/>
        <item x="1395"/>
        <item x="1437"/>
        <item x="1424"/>
        <item x="1432"/>
        <item x="1434"/>
        <item x="1416"/>
        <item x="1041"/>
        <item x="1431"/>
        <item x="1427"/>
        <item x="1430"/>
        <item x="1411"/>
        <item x="1428"/>
        <item x="1425"/>
        <item x="1429"/>
        <item x="1426"/>
        <item x="1403"/>
        <item x="1423"/>
        <item x="1422"/>
        <item x="1369"/>
        <item x="1418"/>
        <item x="1399"/>
        <item x="1413"/>
        <item x="1283"/>
        <item x="1407"/>
        <item x="1415"/>
        <item x="1412"/>
        <item x="1414"/>
        <item x="1394"/>
        <item x="1409"/>
        <item x="1398"/>
        <item x="1376"/>
        <item x="1410"/>
        <item x="1408"/>
        <item x="1406"/>
        <item x="1402"/>
        <item x="1366"/>
        <item x="1405"/>
        <item x="1401"/>
        <item x="1404"/>
        <item x="1400"/>
        <item x="1303"/>
        <item x="1352"/>
        <item x="1348"/>
        <item x="1393"/>
        <item x="1397"/>
        <item x="1387"/>
        <item x="1358"/>
        <item x="1391"/>
        <item x="1396"/>
        <item x="1345"/>
        <item x="1380"/>
        <item x="1392"/>
        <item x="1341"/>
        <item x="1372"/>
        <item x="1386"/>
        <item x="1389"/>
        <item x="1388"/>
        <item x="1384"/>
        <item x="1379"/>
        <item x="1378"/>
        <item x="1385"/>
        <item x="1383"/>
        <item x="1342"/>
        <item x="1381"/>
        <item x="1343"/>
        <item x="1375"/>
        <item x="1367"/>
        <item x="1360"/>
        <item x="1365"/>
        <item x="1374"/>
        <item x="1373"/>
        <item x="1371"/>
        <item x="1315"/>
        <item x="1344"/>
        <item x="1339"/>
        <item x="1364"/>
        <item x="1363"/>
        <item x="1340"/>
        <item x="1228"/>
        <item x="1261"/>
        <item x="1362"/>
        <item x="1275"/>
        <item x="1361"/>
        <item x="1357"/>
        <item x="1351"/>
        <item x="1355"/>
        <item x="1356"/>
        <item x="1327"/>
        <item x="1286"/>
        <item x="1311"/>
        <item x="1354"/>
        <item x="1353"/>
        <item x="1329"/>
        <item x="1350"/>
        <item x="1349"/>
        <item x="1335"/>
        <item x="1338"/>
        <item x="1322"/>
        <item x="1336"/>
        <item x="1333"/>
        <item x="1334"/>
        <item x="1331"/>
        <item x="1330"/>
        <item x="1332"/>
        <item x="1328"/>
        <item x="1325"/>
        <item x="1313"/>
        <item x="1323"/>
        <item x="1326"/>
        <item x="1324"/>
        <item x="1318"/>
        <item x="1289"/>
        <item x="1317"/>
        <item x="1312"/>
        <item x="1300"/>
        <item x="1314"/>
        <item x="1321"/>
        <item x="1316"/>
        <item x="1320"/>
        <item x="1294"/>
        <item x="1319"/>
        <item x="1260"/>
        <item x="1156"/>
        <item x="1274"/>
        <item x="1298"/>
        <item x="1301"/>
        <item x="1308"/>
        <item x="1296"/>
        <item x="1306"/>
        <item x="1310"/>
        <item x="1270"/>
        <item x="1263"/>
        <item x="1299"/>
        <item x="1309"/>
        <item x="1292"/>
        <item x="1307"/>
        <item x="1271"/>
        <item x="1278"/>
        <item x="1305"/>
        <item x="1304"/>
        <item x="1290"/>
        <item x="1272"/>
        <item x="1202"/>
        <item x="1273"/>
        <item x="1295"/>
        <item x="1297"/>
        <item x="1291"/>
        <item x="1293"/>
        <item x="1288"/>
        <item x="1287"/>
        <item x="1254"/>
        <item x="1276"/>
        <item x="1284"/>
        <item x="1277"/>
        <item x="1285"/>
        <item x="1282"/>
        <item x="1280"/>
        <item x="1281"/>
        <item x="1252"/>
        <item x="1279"/>
        <item x="1175"/>
        <item x="1268"/>
        <item x="1251"/>
        <item x="1267"/>
        <item x="1266"/>
        <item x="1269"/>
        <item x="1253"/>
        <item x="1264"/>
        <item x="1265"/>
        <item x="1255"/>
        <item x="1258"/>
        <item x="1262"/>
        <item x="1257"/>
        <item x="1259"/>
        <item x="1242"/>
        <item x="1256"/>
        <item x="1247"/>
        <item x="1250"/>
        <item x="1239"/>
        <item x="1246"/>
        <item x="1249"/>
        <item x="1245"/>
        <item x="1248"/>
        <item x="1221"/>
        <item x="1215"/>
        <item x="1243"/>
        <item x="1234"/>
        <item x="963"/>
        <item x="1244"/>
        <item x="1039"/>
        <item x="1233"/>
        <item x="1240"/>
        <item x="1241"/>
        <item x="1188"/>
        <item x="1231"/>
        <item x="1232"/>
        <item x="1230"/>
        <item x="1229"/>
        <item x="1236"/>
        <item x="1237"/>
        <item x="1040"/>
        <item x="1238"/>
        <item x="1047"/>
        <item x="1235"/>
        <item x="972"/>
        <item x="1223"/>
        <item x="1222"/>
        <item x="1204"/>
        <item x="1224"/>
        <item x="1211"/>
        <item x="1208"/>
        <item x="1227"/>
        <item x="1219"/>
        <item x="1225"/>
        <item x="1226"/>
        <item x="1190"/>
        <item x="1218"/>
        <item x="1217"/>
        <item x="1210"/>
        <item x="1220"/>
        <item x="1006"/>
        <item x="1209"/>
        <item x="1212"/>
        <item x="1206"/>
        <item x="1123"/>
        <item x="1191"/>
        <item x="1216"/>
        <item x="1200"/>
        <item x="1213"/>
        <item x="1214"/>
        <item x="1153"/>
        <item x="1207"/>
        <item x="1205"/>
        <item x="1194"/>
        <item x="1180"/>
        <item x="1193"/>
        <item x="1197"/>
        <item x="1189"/>
        <item x="1119"/>
        <item x="1195"/>
        <item x="1198"/>
        <item x="1201"/>
        <item x="1203"/>
        <item x="1118"/>
        <item x="1116"/>
        <item x="1196"/>
        <item x="1186"/>
        <item x="1199"/>
        <item x="1192"/>
        <item x="1157"/>
        <item x="1048"/>
        <item x="1187"/>
        <item x="1184"/>
        <item x="1182"/>
        <item x="1185"/>
        <item x="1177"/>
        <item x="1138"/>
        <item x="1181"/>
        <item x="1159"/>
        <item x="1183"/>
        <item x="1176"/>
        <item x="1170"/>
        <item x="1146"/>
        <item x="1115"/>
        <item x="1169"/>
        <item x="1179"/>
        <item x="1178"/>
        <item x="1172"/>
        <item x="1173"/>
        <item x="1165"/>
        <item x="1171"/>
        <item x="1174"/>
        <item x="1073"/>
        <item x="1163"/>
        <item x="1162"/>
        <item x="1151"/>
        <item x="1164"/>
        <item x="1121"/>
        <item x="1168"/>
        <item x="1167"/>
        <item x="1154"/>
        <item x="1166"/>
        <item x="1161"/>
        <item x="1160"/>
        <item x="1158"/>
        <item x="1152"/>
        <item x="1120"/>
        <item x="1155"/>
        <item x="1145"/>
        <item x="1106"/>
        <item x="1139"/>
        <item x="1135"/>
        <item x="1147"/>
        <item x="1134"/>
        <item x="1094"/>
        <item x="1137"/>
        <item x="1142"/>
        <item x="1126"/>
        <item x="1131"/>
        <item x="1143"/>
        <item x="1140"/>
        <item x="1058"/>
        <item x="1149"/>
        <item x="1150"/>
        <item x="1124"/>
        <item x="1141"/>
        <item x="1136"/>
        <item x="1148"/>
        <item x="1132"/>
        <item x="1144"/>
        <item x="1133"/>
        <item x="1108"/>
        <item x="1128"/>
        <item x="1130"/>
        <item x="1114"/>
        <item x="1127"/>
        <item x="1076"/>
        <item x="1129"/>
        <item x="1117"/>
        <item x="1125"/>
        <item x="1104"/>
        <item x="1098"/>
        <item x="1111"/>
        <item x="1097"/>
        <item x="1105"/>
        <item x="1099"/>
        <item x="1122"/>
        <item x="1109"/>
        <item x="1107"/>
        <item x="1110"/>
        <item x="1100"/>
        <item x="1050"/>
        <item x="1113"/>
        <item x="1112"/>
        <item x="1102"/>
        <item x="1092"/>
        <item x="1093"/>
        <item x="1095"/>
        <item x="1084"/>
        <item x="1101"/>
        <item x="1096"/>
        <item x="1061"/>
        <item x="1085"/>
        <item x="1087"/>
        <item x="1086"/>
        <item x="1072"/>
        <item x="1065"/>
        <item x="1103"/>
        <item x="1042"/>
        <item x="826"/>
        <item x="1064"/>
        <item x="1089"/>
        <item x="1088"/>
        <item x="1090"/>
        <item x="1091"/>
        <item x="1075"/>
        <item x="1066"/>
        <item x="1081"/>
        <item x="1067"/>
        <item x="1021"/>
        <item x="1080"/>
        <item x="1082"/>
        <item x="1059"/>
        <item x="1083"/>
        <item x="1068"/>
        <item x="1079"/>
        <item x="1063"/>
        <item x="1078"/>
        <item x="1077"/>
        <item x="1069"/>
        <item x="1074"/>
        <item x="1057"/>
        <item x="1062"/>
        <item x="1071"/>
        <item x="1070"/>
        <item x="1056"/>
        <item x="1053"/>
        <item x="1034"/>
        <item x="1045"/>
        <item x="1060"/>
        <item x="1043"/>
        <item x="1055"/>
        <item x="1054"/>
        <item x="1044"/>
        <item x="1015"/>
        <item x="964"/>
        <item x="1030"/>
        <item x="1049"/>
        <item x="1052"/>
        <item x="1051"/>
        <item x="1046"/>
        <item x="767"/>
        <item x="1038"/>
        <item x="1037"/>
        <item x="1033"/>
        <item x="1031"/>
        <item x="1032"/>
        <item x="1036"/>
        <item x="985"/>
        <item x="1024"/>
        <item x="1023"/>
        <item x="1035"/>
        <item x="1026"/>
        <item x="1029"/>
        <item x="1027"/>
        <item x="1020"/>
        <item x="1000"/>
        <item x="1019"/>
        <item x="998"/>
        <item x="1028"/>
        <item x="1025"/>
        <item x="747"/>
        <item x="788"/>
        <item x="1022"/>
        <item x="999"/>
        <item x="1003"/>
        <item x="1013"/>
        <item x="1016"/>
        <item x="1012"/>
        <item x="1002"/>
        <item x="754"/>
        <item x="1017"/>
        <item x="949"/>
        <item x="1001"/>
        <item x="1018"/>
        <item x="989"/>
        <item x="977"/>
        <item x="995"/>
        <item x="1009"/>
        <item x="1005"/>
        <item x="1011"/>
        <item x="1014"/>
        <item x="901"/>
        <item x="902"/>
        <item x="973"/>
        <item x="994"/>
        <item x="1010"/>
        <item x="616"/>
        <item x="1008"/>
        <item x="996"/>
        <item x="936"/>
        <item x="951"/>
        <item x="892"/>
        <item x="1007"/>
        <item x="992"/>
        <item x="991"/>
        <item x="997"/>
        <item x="945"/>
        <item x="861"/>
        <item x="1004"/>
        <item x="986"/>
        <item x="900"/>
        <item x="990"/>
        <item x="988"/>
        <item x="659"/>
        <item x="993"/>
        <item x="984"/>
        <item x="658"/>
        <item x="983"/>
        <item x="888"/>
        <item x="979"/>
        <item x="982"/>
        <item x="981"/>
        <item x="987"/>
        <item x="937"/>
        <item x="960"/>
        <item x="653"/>
        <item x="662"/>
        <item x="646"/>
        <item x="644"/>
        <item x="952"/>
        <item x="980"/>
        <item x="959"/>
        <item x="978"/>
        <item x="975"/>
        <item x="976"/>
        <item x="921"/>
        <item x="939"/>
        <item x="955"/>
        <item x="971"/>
        <item x="893"/>
        <item x="974"/>
        <item x="970"/>
        <item x="968"/>
        <item x="967"/>
        <item x="961"/>
        <item x="829"/>
        <item x="966"/>
        <item x="883"/>
        <item x="969"/>
        <item x="962"/>
        <item x="793"/>
        <item x="950"/>
        <item x="920"/>
        <item x="919"/>
        <item x="953"/>
        <item x="965"/>
        <item x="799"/>
        <item x="958"/>
        <item x="956"/>
        <item x="948"/>
        <item x="957"/>
        <item x="674"/>
        <item x="839"/>
        <item x="657"/>
        <item x="954"/>
        <item x="815"/>
        <item x="947"/>
        <item x="946"/>
        <item x="942"/>
        <item x="929"/>
        <item x="944"/>
        <item x="938"/>
        <item x="943"/>
        <item x="864"/>
        <item x="899"/>
        <item x="908"/>
        <item x="941"/>
        <item x="871"/>
        <item x="940"/>
        <item x="867"/>
        <item x="891"/>
        <item x="932"/>
        <item x="934"/>
        <item x="887"/>
        <item x="930"/>
        <item x="882"/>
        <item x="773"/>
        <item x="935"/>
        <item x="886"/>
        <item x="546"/>
        <item x="820"/>
        <item x="931"/>
        <item x="933"/>
        <item x="903"/>
        <item x="917"/>
        <item x="923"/>
        <item x="897"/>
        <item x="924"/>
        <item x="857"/>
        <item x="928"/>
        <item x="872"/>
        <item x="926"/>
        <item x="927"/>
        <item x="925"/>
        <item x="895"/>
        <item x="922"/>
        <item x="898"/>
        <item x="863"/>
        <item x="894"/>
        <item x="916"/>
        <item x="914"/>
        <item x="918"/>
        <item x="860"/>
        <item x="896"/>
        <item x="875"/>
        <item x="854"/>
        <item x="912"/>
        <item x="915"/>
        <item x="636"/>
        <item x="913"/>
        <item x="911"/>
        <item x="744"/>
        <item x="890"/>
        <item x="910"/>
        <item x="849"/>
        <item x="794"/>
        <item x="889"/>
        <item x="795"/>
        <item x="722"/>
        <item x="909"/>
        <item x="862"/>
        <item x="880"/>
        <item x="904"/>
        <item x="905"/>
        <item x="906"/>
        <item x="907"/>
        <item x="777"/>
        <item x="869"/>
        <item x="635"/>
        <item x="868"/>
        <item x="776"/>
        <item x="881"/>
        <item x="775"/>
        <item x="853"/>
        <item x="884"/>
        <item x="876"/>
        <item x="852"/>
        <item x="850"/>
        <item x="768"/>
        <item x="827"/>
        <item x="830"/>
        <item x="814"/>
        <item x="866"/>
        <item x="885"/>
        <item x="877"/>
        <item x="874"/>
        <item x="873"/>
        <item x="660"/>
        <item x="661"/>
        <item x="878"/>
        <item x="879"/>
        <item x="634"/>
        <item x="774"/>
        <item x="789"/>
        <item x="831"/>
        <item x="688"/>
        <item x="745"/>
        <item x="870"/>
        <item x="840"/>
        <item x="802"/>
        <item x="816"/>
        <item x="818"/>
        <item x="797"/>
        <item x="801"/>
        <item x="787"/>
        <item x="841"/>
        <item x="865"/>
        <item x="625"/>
        <item x="851"/>
        <item x="828"/>
        <item x="859"/>
        <item x="856"/>
        <item x="855"/>
        <item x="800"/>
        <item x="638"/>
        <item x="824"/>
        <item x="582"/>
        <item x="810"/>
        <item x="858"/>
        <item x="836"/>
        <item x="833"/>
        <item x="834"/>
        <item x="769"/>
        <item x="846"/>
        <item x="832"/>
        <item x="848"/>
        <item x="845"/>
        <item x="837"/>
        <item x="847"/>
        <item x="812"/>
        <item x="791"/>
        <item x="843"/>
        <item x="825"/>
        <item x="821"/>
        <item x="844"/>
        <item x="835"/>
        <item x="760"/>
        <item x="838"/>
        <item x="842"/>
        <item x="798"/>
        <item x="763"/>
        <item x="504"/>
        <item x="761"/>
        <item x="779"/>
        <item x="807"/>
        <item x="762"/>
        <item x="734"/>
        <item x="823"/>
        <item x="790"/>
        <item x="785"/>
        <item x="811"/>
        <item x="783"/>
        <item x="822"/>
        <item x="792"/>
        <item x="817"/>
        <item x="819"/>
        <item x="593"/>
        <item x="631"/>
        <item x="805"/>
        <item x="491"/>
        <item x="813"/>
        <item x="645"/>
        <item x="809"/>
        <item x="649"/>
        <item x="804"/>
        <item x="656"/>
        <item x="648"/>
        <item x="637"/>
        <item x="633"/>
        <item x="808"/>
        <item x="784"/>
        <item x="803"/>
        <item x="592"/>
        <item x="751"/>
        <item x="786"/>
        <item x="806"/>
        <item x="772"/>
        <item x="796"/>
        <item x="663"/>
        <item x="467"/>
        <item x="697"/>
        <item x="715"/>
        <item x="765"/>
        <item x="766"/>
        <item x="782"/>
        <item x="780"/>
        <item x="654"/>
        <item x="781"/>
        <item x="778"/>
        <item x="604"/>
        <item x="652"/>
        <item x="752"/>
        <item x="685"/>
        <item x="749"/>
        <item x="771"/>
        <item x="750"/>
        <item x="770"/>
        <item x="753"/>
        <item x="728"/>
        <item x="757"/>
        <item x="655"/>
        <item x="756"/>
        <item x="758"/>
        <item x="764"/>
        <item x="755"/>
        <item x="731"/>
        <item x="759"/>
        <item x="748"/>
        <item x="727"/>
        <item x="591"/>
        <item x="643"/>
        <item x="740"/>
        <item x="737"/>
        <item x="739"/>
        <item x="733"/>
        <item x="611"/>
        <item x="678"/>
        <item x="746"/>
        <item x="732"/>
        <item x="736"/>
        <item x="640"/>
        <item x="719"/>
        <item x="738"/>
        <item x="743"/>
        <item x="742"/>
        <item x="729"/>
        <item x="741"/>
        <item x="735"/>
        <item x="725"/>
        <item x="689"/>
        <item x="726"/>
        <item x="724"/>
        <item x="641"/>
        <item x="704"/>
        <item x="721"/>
        <item x="545"/>
        <item x="714"/>
        <item x="730"/>
        <item x="718"/>
        <item x="693"/>
        <item x="723"/>
        <item x="698"/>
        <item x="690"/>
        <item x="713"/>
        <item x="717"/>
        <item x="696"/>
        <item x="720"/>
        <item x="710"/>
        <item x="709"/>
        <item x="691"/>
        <item x="624"/>
        <item x="531"/>
        <item x="695"/>
        <item x="707"/>
        <item x="705"/>
        <item x="716"/>
        <item x="435"/>
        <item x="650"/>
        <item x="692"/>
        <item x="532"/>
        <item x="711"/>
        <item x="712"/>
        <item x="679"/>
        <item x="676"/>
        <item x="687"/>
        <item x="671"/>
        <item x="630"/>
        <item x="580"/>
        <item x="708"/>
        <item x="703"/>
        <item x="706"/>
        <item x="702"/>
        <item x="651"/>
        <item x="684"/>
        <item x="694"/>
        <item x="606"/>
        <item x="701"/>
        <item x="699"/>
        <item x="605"/>
        <item x="700"/>
        <item x="647"/>
        <item x="673"/>
        <item x="686"/>
        <item x="683"/>
        <item x="607"/>
        <item x="681"/>
        <item x="682"/>
        <item x="621"/>
        <item x="579"/>
        <item x="680"/>
        <item x="533"/>
        <item x="677"/>
        <item x="670"/>
        <item x="578"/>
        <item x="577"/>
        <item x="667"/>
        <item x="610"/>
        <item x="672"/>
        <item x="675"/>
        <item x="669"/>
        <item x="628"/>
        <item x="629"/>
        <item x="576"/>
        <item x="609"/>
        <item x="632"/>
        <item x="627"/>
        <item x="665"/>
        <item x="668"/>
        <item x="506"/>
        <item x="575"/>
        <item x="666"/>
        <item x="574"/>
        <item x="568"/>
        <item x="558"/>
        <item x="521"/>
        <item x="664"/>
        <item x="618"/>
        <item x="639"/>
        <item x="623"/>
        <item x="642"/>
        <item x="450"/>
        <item x="573"/>
        <item x="619"/>
        <item x="449"/>
        <item x="595"/>
        <item x="622"/>
        <item x="626"/>
        <item x="597"/>
        <item x="601"/>
        <item x="617"/>
        <item x="598"/>
        <item x="620"/>
        <item x="612"/>
        <item x="614"/>
        <item x="603"/>
        <item x="602"/>
        <item x="599"/>
        <item x="615"/>
        <item x="613"/>
        <item x="581"/>
        <item x="586"/>
        <item x="608"/>
        <item x="455"/>
        <item x="386"/>
        <item x="572"/>
        <item x="596"/>
        <item x="600"/>
        <item x="562"/>
        <item x="594"/>
        <item x="590"/>
        <item x="565"/>
        <item x="589"/>
        <item x="587"/>
        <item x="571"/>
        <item x="570"/>
        <item x="559"/>
        <item x="584"/>
        <item x="585"/>
        <item x="583"/>
        <item x="544"/>
        <item x="563"/>
        <item x="569"/>
        <item x="567"/>
        <item x="566"/>
        <item x="507"/>
        <item x="554"/>
        <item x="564"/>
        <item x="552"/>
        <item x="561"/>
        <item x="498"/>
        <item x="560"/>
        <item x="448"/>
        <item x="557"/>
        <item x="556"/>
        <item x="505"/>
        <item x="555"/>
        <item x="548"/>
        <item x="553"/>
        <item x="541"/>
        <item x="538"/>
        <item x="537"/>
        <item x="551"/>
        <item x="550"/>
        <item x="549"/>
        <item x="543"/>
        <item x="547"/>
        <item x="428"/>
        <item x="539"/>
        <item x="542"/>
        <item x="536"/>
        <item x="540"/>
        <item x="535"/>
        <item x="497"/>
        <item x="446"/>
        <item x="528"/>
        <item x="527"/>
        <item x="588"/>
        <item x="534"/>
        <item x="530"/>
        <item x="529"/>
        <item x="494"/>
        <item x="526"/>
        <item x="522"/>
        <item x="525"/>
        <item x="496"/>
        <item x="524"/>
        <item x="523"/>
        <item x="513"/>
        <item x="520"/>
        <item x="512"/>
        <item x="433"/>
        <item x="447"/>
        <item x="517"/>
        <item x="83"/>
        <item x="519"/>
        <item x="508"/>
        <item x="518"/>
        <item x="514"/>
        <item x="515"/>
        <item x="516"/>
        <item x="511"/>
        <item x="510"/>
        <item x="509"/>
        <item x="503"/>
        <item x="493"/>
        <item x="495"/>
        <item x="501"/>
        <item x="502"/>
        <item x="487"/>
        <item x="492"/>
        <item x="499"/>
        <item x="500"/>
        <item x="422"/>
        <item x="442"/>
        <item x="488"/>
        <item x="405"/>
        <item x="490"/>
        <item x="478"/>
        <item x="489"/>
        <item x="474"/>
        <item x="441"/>
        <item x="485"/>
        <item x="444"/>
        <item x="486"/>
        <item x="443"/>
        <item x="482"/>
        <item x="475"/>
        <item x="484"/>
        <item x="479"/>
        <item x="483"/>
        <item x="420"/>
        <item x="473"/>
        <item x="470"/>
        <item x="481"/>
        <item x="480"/>
        <item x="423"/>
        <item x="445"/>
        <item x="408"/>
        <item x="460"/>
        <item x="477"/>
        <item x="476"/>
        <item x="459"/>
        <item x="472"/>
        <item x="464"/>
        <item x="471"/>
        <item x="469"/>
        <item x="468"/>
        <item x="416"/>
        <item x="288"/>
        <item x="461"/>
        <item x="430"/>
        <item x="466"/>
        <item x="432"/>
        <item x="383"/>
        <item x="465"/>
        <item x="451"/>
        <item x="463"/>
        <item x="440"/>
        <item x="452"/>
        <item x="438"/>
        <item x="462"/>
        <item x="453"/>
        <item x="357"/>
        <item x="458"/>
        <item x="457"/>
        <item x="364"/>
        <item x="454"/>
        <item x="456"/>
        <item x="374"/>
        <item x="436"/>
        <item x="421"/>
        <item x="366"/>
        <item x="439"/>
        <item x="392"/>
        <item x="434"/>
        <item x="375"/>
        <item x="437"/>
        <item x="417"/>
        <item x="415"/>
        <item x="429"/>
        <item x="394"/>
        <item x="414"/>
        <item x="431"/>
        <item x="371"/>
        <item x="401"/>
        <item x="412"/>
        <item x="358"/>
        <item x="388"/>
        <item x="426"/>
        <item x="419"/>
        <item x="411"/>
        <item x="425"/>
        <item x="427"/>
        <item x="418"/>
        <item x="395"/>
        <item x="410"/>
        <item x="413"/>
        <item x="424"/>
        <item x="378"/>
        <item x="407"/>
        <item x="393"/>
        <item x="372"/>
        <item x="298"/>
        <item x="409"/>
        <item x="382"/>
        <item x="402"/>
        <item x="396"/>
        <item x="336"/>
        <item x="406"/>
        <item x="384"/>
        <item x="367"/>
        <item x="398"/>
        <item x="399"/>
        <item x="365"/>
        <item x="389"/>
        <item x="404"/>
        <item x="381"/>
        <item x="403"/>
        <item x="397"/>
        <item x="400"/>
        <item x="391"/>
        <item x="390"/>
        <item x="387"/>
        <item x="361"/>
        <item x="385"/>
        <item x="380"/>
        <item x="379"/>
        <item x="297"/>
        <item x="377"/>
        <item x="373"/>
        <item x="376"/>
        <item x="355"/>
        <item x="370"/>
        <item x="360"/>
        <item x="369"/>
        <item x="359"/>
        <item x="368"/>
        <item x="356"/>
        <item x="338"/>
        <item x="273"/>
        <item x="363"/>
        <item x="362"/>
        <item x="346"/>
        <item x="311"/>
        <item x="353"/>
        <item x="278"/>
        <item x="331"/>
        <item x="354"/>
        <item x="352"/>
        <item x="342"/>
        <item x="351"/>
        <item x="334"/>
        <item x="343"/>
        <item x="335"/>
        <item x="350"/>
        <item x="349"/>
        <item x="348"/>
        <item x="323"/>
        <item x="347"/>
        <item x="329"/>
        <item x="345"/>
        <item x="340"/>
        <item x="337"/>
        <item x="344"/>
        <item x="324"/>
        <item x="341"/>
        <item x="339"/>
        <item x="333"/>
        <item x="326"/>
        <item x="322"/>
        <item x="328"/>
        <item x="314"/>
        <item x="332"/>
        <item x="315"/>
        <item x="330"/>
        <item x="321"/>
        <item x="325"/>
        <item x="327"/>
        <item x="320"/>
        <item x="316"/>
        <item x="283"/>
        <item x="319"/>
        <item x="318"/>
        <item x="312"/>
        <item x="317"/>
        <item x="313"/>
        <item x="237"/>
        <item x="310"/>
        <item x="282"/>
        <item x="309"/>
        <item x="242"/>
        <item x="304"/>
        <item x="303"/>
        <item x="248"/>
        <item x="295"/>
        <item x="308"/>
        <item x="305"/>
        <item x="307"/>
        <item x="306"/>
        <item x="300"/>
        <item x="302"/>
        <item x="301"/>
        <item x="299"/>
        <item x="296"/>
        <item x="264"/>
        <item x="276"/>
        <item x="294"/>
        <item x="293"/>
        <item x="274"/>
        <item x="290"/>
        <item x="292"/>
        <item x="281"/>
        <item x="291"/>
        <item x="287"/>
        <item x="289"/>
        <item x="286"/>
        <item x="285"/>
        <item x="215"/>
        <item x="227"/>
        <item x="284"/>
        <item x="279"/>
        <item x="277"/>
        <item x="275"/>
        <item x="280"/>
        <item x="271"/>
        <item x="272"/>
        <item x="249"/>
        <item x="270"/>
        <item x="269"/>
        <item x="259"/>
        <item x="231"/>
        <item x="266"/>
        <item x="268"/>
        <item x="267"/>
        <item x="261"/>
        <item x="265"/>
        <item x="222"/>
        <item x="263"/>
        <item x="262"/>
        <item x="211"/>
        <item x="260"/>
        <item x="258"/>
        <item x="255"/>
        <item x="257"/>
        <item x="256"/>
        <item x="254"/>
        <item x="252"/>
        <item x="253"/>
        <item x="251"/>
        <item x="198"/>
        <item x="246"/>
        <item x="245"/>
        <item x="250"/>
        <item x="216"/>
        <item x="247"/>
        <item x="65"/>
        <item x="232"/>
        <item x="230"/>
        <item x="236"/>
        <item x="240"/>
        <item x="239"/>
        <item x="244"/>
        <item x="243"/>
        <item x="235"/>
        <item x="241"/>
        <item x="238"/>
        <item x="234"/>
        <item x="186"/>
        <item x="233"/>
        <item x="200"/>
        <item x="199"/>
        <item x="201"/>
        <item x="162"/>
        <item x="229"/>
        <item x="225"/>
        <item x="228"/>
        <item x="219"/>
        <item x="223"/>
        <item x="136"/>
        <item x="226"/>
        <item x="224"/>
        <item x="171"/>
        <item x="185"/>
        <item x="221"/>
        <item x="210"/>
        <item x="220"/>
        <item x="213"/>
        <item x="218"/>
        <item x="217"/>
        <item x="214"/>
        <item x="151"/>
        <item x="188"/>
        <item x="212"/>
        <item x="202"/>
        <item x="203"/>
        <item x="209"/>
        <item x="194"/>
        <item x="208"/>
        <item x="207"/>
        <item x="125"/>
        <item x="206"/>
        <item x="205"/>
        <item x="150"/>
        <item x="204"/>
        <item x="197"/>
        <item x="54"/>
        <item x="183"/>
        <item x="195"/>
        <item x="196"/>
        <item x="149"/>
        <item x="181"/>
        <item x="187"/>
        <item x="193"/>
        <item x="192"/>
        <item x="191"/>
        <item x="189"/>
        <item x="190"/>
        <item x="148"/>
        <item x="145"/>
        <item x="177"/>
        <item x="127"/>
        <item x="184"/>
        <item x="182"/>
        <item x="178"/>
        <item x="180"/>
        <item x="179"/>
        <item x="170"/>
        <item x="169"/>
        <item x="172"/>
        <item x="176"/>
        <item x="174"/>
        <item x="175"/>
        <item x="173"/>
        <item x="132"/>
        <item x="131"/>
        <item x="166"/>
        <item x="98"/>
        <item x="112"/>
        <item x="168"/>
        <item x="167"/>
        <item x="93"/>
        <item x="164"/>
        <item x="163"/>
        <item x="165"/>
        <item x="158"/>
        <item x="96"/>
        <item x="160"/>
        <item x="90"/>
        <item x="157"/>
        <item x="161"/>
        <item x="95"/>
        <item x="130"/>
        <item x="159"/>
        <item x="143"/>
        <item x="152"/>
        <item x="155"/>
        <item x="153"/>
        <item x="156"/>
        <item x="154"/>
        <item x="84"/>
        <item x="147"/>
        <item x="91"/>
        <item x="146"/>
        <item x="124"/>
        <item x="129"/>
        <item x="140"/>
        <item x="142"/>
        <item x="144"/>
        <item x="135"/>
        <item x="137"/>
        <item x="139"/>
        <item x="141"/>
        <item x="134"/>
        <item x="138"/>
        <item x="133"/>
        <item x="126"/>
        <item x="128"/>
        <item x="118"/>
        <item x="68"/>
        <item x="116"/>
        <item x="119"/>
        <item x="120"/>
        <item x="115"/>
        <item x="103"/>
        <item x="123"/>
        <item x="99"/>
        <item x="100"/>
        <item x="122"/>
        <item x="121"/>
        <item x="109"/>
        <item x="107"/>
        <item x="110"/>
        <item x="111"/>
        <item x="117"/>
        <item x="101"/>
        <item x="114"/>
        <item x="108"/>
        <item x="102"/>
        <item x="104"/>
        <item x="86"/>
        <item x="113"/>
        <item x="94"/>
        <item x="92"/>
        <item x="105"/>
        <item x="106"/>
        <item x="88"/>
        <item x="77"/>
        <item x="76"/>
        <item x="28"/>
        <item x="75"/>
        <item x="80"/>
        <item x="45"/>
        <item x="97"/>
        <item x="44"/>
        <item x="43"/>
        <item x="42"/>
        <item x="82"/>
        <item x="87"/>
        <item x="53"/>
        <item x="78"/>
        <item x="89"/>
        <item x="85"/>
        <item x="57"/>
        <item x="81"/>
        <item x="72"/>
        <item x="71"/>
        <item x="23"/>
        <item x="25"/>
        <item x="55"/>
        <item x="79"/>
        <item x="22"/>
        <item x="24"/>
        <item x="74"/>
        <item x="70"/>
        <item x="73"/>
        <item x="69"/>
        <item x="21"/>
        <item x="9"/>
        <item x="66"/>
        <item x="67"/>
        <item x="64"/>
        <item x="56"/>
        <item x="52"/>
        <item x="63"/>
        <item x="2"/>
        <item x="41"/>
        <item x="4"/>
        <item x="62"/>
        <item x="61"/>
        <item x="46"/>
        <item x="48"/>
        <item x="60"/>
        <item x="59"/>
        <item x="58"/>
        <item x="8"/>
        <item x="49"/>
        <item x="7"/>
        <item x="34"/>
        <item x="51"/>
        <item x="40"/>
        <item x="50"/>
        <item x="35"/>
        <item x="47"/>
        <item x="17"/>
        <item x="36"/>
        <item x="39"/>
        <item x="37"/>
        <item x="38"/>
        <item x="32"/>
        <item x="33"/>
        <item x="30"/>
        <item x="31"/>
        <item x="29"/>
        <item x="27"/>
        <item x="19"/>
        <item x="13"/>
        <item x="26"/>
        <item x="11"/>
        <item x="15"/>
        <item x="12"/>
        <item x="20"/>
        <item x="18"/>
        <item x="16"/>
        <item x="1"/>
        <item x="14"/>
        <item x="10"/>
        <item x="5"/>
        <item x="6"/>
        <item x="3"/>
        <item x="0"/>
        <item t="default"/>
      </items>
    </pivotField>
    <pivotField showAll="0"/>
    <pivotField showAll="0"/>
    <pivotField axis="axisRow" showAll="0">
      <items count="71">
        <item x="61"/>
        <item x="54"/>
        <item x="58"/>
        <item x="42"/>
        <item x="30"/>
        <item x="59"/>
        <item x="15"/>
        <item x="69"/>
        <item x="23"/>
        <item x="32"/>
        <item x="47"/>
        <item x="29"/>
        <item x="62"/>
        <item x="17"/>
        <item x="16"/>
        <item x="57"/>
        <item x="49"/>
        <item x="12"/>
        <item x="8"/>
        <item x="18"/>
        <item x="55"/>
        <item x="64"/>
        <item x="43"/>
        <item x="20"/>
        <item x="50"/>
        <item x="44"/>
        <item x="46"/>
        <item x="34"/>
        <item x="38"/>
        <item x="52"/>
        <item x="14"/>
        <item x="5"/>
        <item x="28"/>
        <item x="60"/>
        <item x="45"/>
        <item x="13"/>
        <item x="22"/>
        <item x="0"/>
        <item x="48"/>
        <item x="35"/>
        <item x="2"/>
        <item x="26"/>
        <item x="51"/>
        <item x="27"/>
        <item x="39"/>
        <item x="4"/>
        <item x="68"/>
        <item x="36"/>
        <item x="7"/>
        <item x="63"/>
        <item x="10"/>
        <item x="24"/>
        <item x="9"/>
        <item x="21"/>
        <item x="41"/>
        <item x="1"/>
        <item x="65"/>
        <item x="67"/>
        <item x="66"/>
        <item x="25"/>
        <item x="11"/>
        <item x="31"/>
        <item x="37"/>
        <item x="6"/>
        <item x="56"/>
        <item x="40"/>
        <item x="19"/>
        <item x="33"/>
        <item x="53"/>
        <item x="3"/>
        <item t="default"/>
      </items>
    </pivotField>
    <pivotField numFmtId="14" showAll="0">
      <items count="1613">
        <item x="1368"/>
        <item x="1504"/>
        <item x="1367"/>
        <item x="1370"/>
        <item x="1371"/>
        <item x="1506"/>
        <item x="1362"/>
        <item x="1364"/>
        <item x="1365"/>
        <item x="1424"/>
        <item x="1366"/>
        <item x="1530"/>
        <item x="1372"/>
        <item x="1375"/>
        <item x="1377"/>
        <item x="1376"/>
        <item x="1373"/>
        <item x="1378"/>
        <item x="1379"/>
        <item x="1380"/>
        <item x="1374"/>
        <item x="1381"/>
        <item x="1383"/>
        <item x="1384"/>
        <item x="1385"/>
        <item x="1386"/>
        <item x="1387"/>
        <item x="1388"/>
        <item x="1390"/>
        <item x="1394"/>
        <item x="1393"/>
        <item x="1395"/>
        <item x="1382"/>
        <item x="1391"/>
        <item x="1392"/>
        <item x="1400"/>
        <item x="1396"/>
        <item x="1398"/>
        <item x="1399"/>
        <item x="1397"/>
        <item x="1401"/>
        <item x="1404"/>
        <item x="1402"/>
        <item x="1405"/>
        <item x="1406"/>
        <item x="1403"/>
        <item x="1408"/>
        <item x="1407"/>
        <item x="1413"/>
        <item x="1411"/>
        <item x="1414"/>
        <item x="1412"/>
        <item x="1389"/>
        <item x="1417"/>
        <item x="1409"/>
        <item x="1415"/>
        <item x="1420"/>
        <item x="1418"/>
        <item x="1363"/>
        <item x="1421"/>
        <item x="1369"/>
        <item x="1422"/>
        <item x="1423"/>
        <item x="1419"/>
        <item x="1425"/>
        <item x="1428"/>
        <item x="1427"/>
        <item x="1429"/>
        <item x="1564"/>
        <item x="1426"/>
        <item x="1566"/>
        <item x="1570"/>
        <item x="1416"/>
        <item x="1571"/>
        <item x="1410"/>
        <item x="1565"/>
        <item x="1563"/>
        <item x="1567"/>
        <item x="1572"/>
        <item x="1568"/>
        <item x="1573"/>
        <item x="1574"/>
        <item x="1569"/>
        <item x="1575"/>
        <item x="1581"/>
        <item x="1579"/>
        <item x="1580"/>
        <item x="1537"/>
        <item x="1531"/>
        <item x="1534"/>
        <item x="1539"/>
        <item x="1536"/>
        <item x="1540"/>
        <item x="1532"/>
        <item x="1533"/>
        <item x="1541"/>
        <item x="1535"/>
        <item x="1543"/>
        <item x="1542"/>
        <item x="1546"/>
        <item x="1507"/>
        <item x="1544"/>
        <item x="1548"/>
        <item x="1513"/>
        <item x="1515"/>
        <item x="1514"/>
        <item x="1549"/>
        <item x="1550"/>
        <item x="1517"/>
        <item x="1508"/>
        <item x="1553"/>
        <item x="1516"/>
        <item x="1509"/>
        <item x="1547"/>
        <item x="1518"/>
        <item x="1511"/>
        <item x="1554"/>
        <item x="1545"/>
        <item x="1559"/>
        <item x="1560"/>
        <item x="1561"/>
        <item x="1558"/>
        <item x="1510"/>
        <item x="1555"/>
        <item x="1500"/>
        <item x="1556"/>
        <item x="1562"/>
        <item x="1557"/>
        <item x="1582"/>
        <item x="1498"/>
        <item x="1583"/>
        <item x="1586"/>
        <item x="1590"/>
        <item x="1499"/>
        <item x="1552"/>
        <item x="1502"/>
        <item x="1503"/>
        <item x="1584"/>
        <item x="1591"/>
        <item x="1538"/>
        <item x="1551"/>
        <item x="1587"/>
        <item x="1593"/>
        <item x="1576"/>
        <item x="1592"/>
        <item x="1585"/>
        <item x="1597"/>
        <item x="1594"/>
        <item x="1588"/>
        <item x="1595"/>
        <item x="1505"/>
        <item x="1589"/>
        <item x="1577"/>
        <item x="1512"/>
        <item x="1599"/>
        <item x="1600"/>
        <item x="1602"/>
        <item x="1598"/>
        <item x="1601"/>
        <item x="1604"/>
        <item x="1578"/>
        <item x="1501"/>
        <item x="1596"/>
        <item x="1605"/>
        <item x="1603"/>
        <item x="1606"/>
        <item x="1607"/>
        <item x="1611"/>
        <item x="1609"/>
        <item x="1523"/>
        <item x="1608"/>
        <item x="1522"/>
        <item x="1524"/>
        <item x="1610"/>
        <item x="1521"/>
        <item x="1525"/>
        <item x="1520"/>
        <item x="1519"/>
        <item x="1528"/>
        <item x="1488"/>
        <item x="1489"/>
        <item x="1529"/>
        <item x="1526"/>
        <item x="1492"/>
        <item x="1527"/>
        <item x="1493"/>
        <item x="1487"/>
        <item x="1496"/>
        <item x="1490"/>
        <item x="1494"/>
        <item x="1495"/>
        <item x="1497"/>
        <item x="1355"/>
        <item x="1358"/>
        <item x="1459"/>
        <item x="1359"/>
        <item x="1458"/>
        <item x="1483"/>
        <item x="1485"/>
        <item x="1486"/>
        <item x="1484"/>
        <item x="1464"/>
        <item x="1466"/>
        <item x="1467"/>
        <item x="1465"/>
        <item x="1463"/>
        <item x="1469"/>
        <item x="1460"/>
        <item x="1461"/>
        <item x="1456"/>
        <item x="1480"/>
        <item x="1462"/>
        <item x="1491"/>
        <item x="1481"/>
        <item x="1457"/>
        <item x="1470"/>
        <item x="1357"/>
        <item x="1356"/>
        <item x="1482"/>
        <item x="1479"/>
        <item x="1473"/>
        <item x="1471"/>
        <item x="1472"/>
        <item x="1476"/>
        <item x="1477"/>
        <item x="1441"/>
        <item x="1475"/>
        <item x="1474"/>
        <item x="1442"/>
        <item x="1478"/>
        <item x="1440"/>
        <item x="1439"/>
        <item x="1443"/>
        <item x="1435"/>
        <item x="1433"/>
        <item x="1434"/>
        <item x="1430"/>
        <item x="1437"/>
        <item x="1453"/>
        <item x="1431"/>
        <item x="1451"/>
        <item x="1444"/>
        <item x="1438"/>
        <item x="1468"/>
        <item x="1455"/>
        <item x="1454"/>
        <item x="1445"/>
        <item x="1348"/>
        <item x="1432"/>
        <item x="1361"/>
        <item x="1436"/>
        <item x="1450"/>
        <item x="1449"/>
        <item x="1360"/>
        <item x="1447"/>
        <item x="1448"/>
        <item x="1352"/>
        <item x="1452"/>
        <item x="1349"/>
        <item x="1350"/>
        <item x="1446"/>
        <item x="1347"/>
        <item x="1345"/>
        <item x="1346"/>
        <item x="1344"/>
        <item x="1343"/>
        <item x="1342"/>
        <item x="1341"/>
        <item x="1353"/>
        <item x="1351"/>
        <item x="1339"/>
        <item x="1354"/>
        <item x="1338"/>
        <item x="1336"/>
        <item x="1335"/>
        <item x="1333"/>
        <item x="1334"/>
        <item x="1329"/>
        <item x="1332"/>
        <item x="1340"/>
        <item x="1337"/>
        <item x="1327"/>
        <item x="1330"/>
        <item x="1331"/>
        <item x="1324"/>
        <item x="1326"/>
        <item x="1328"/>
        <item x="1319"/>
        <item x="1318"/>
        <item x="1323"/>
        <item x="1315"/>
        <item x="1273"/>
        <item x="1325"/>
        <item x="1314"/>
        <item x="1309"/>
        <item x="1313"/>
        <item x="1312"/>
        <item x="1311"/>
        <item x="1310"/>
        <item x="1321"/>
        <item x="1320"/>
        <item x="1308"/>
        <item x="1306"/>
        <item x="1305"/>
        <item x="1317"/>
        <item x="1221"/>
        <item x="1316"/>
        <item x="1272"/>
        <item x="1301"/>
        <item x="1302"/>
        <item x="1299"/>
        <item x="1303"/>
        <item x="1300"/>
        <item x="1298"/>
        <item x="1304"/>
        <item x="1322"/>
        <item x="1292"/>
        <item x="1307"/>
        <item x="1294"/>
        <item x="1297"/>
        <item x="1289"/>
        <item x="1288"/>
        <item x="1287"/>
        <item x="1285"/>
        <item x="1282"/>
        <item x="1284"/>
        <item x="1295"/>
        <item x="1296"/>
        <item x="1286"/>
        <item x="1293"/>
        <item x="1283"/>
        <item x="1290"/>
        <item x="1291"/>
        <item x="1281"/>
        <item x="1280"/>
        <item x="1277"/>
        <item x="1276"/>
        <item x="1275"/>
        <item x="1269"/>
        <item x="1268"/>
        <item x="1266"/>
        <item x="1267"/>
        <item x="1265"/>
        <item x="1264"/>
        <item x="1274"/>
        <item x="1270"/>
        <item x="1271"/>
        <item x="1279"/>
        <item x="1261"/>
        <item x="1258"/>
        <item x="1260"/>
        <item x="1259"/>
        <item x="1278"/>
        <item x="1257"/>
        <item x="1255"/>
        <item x="1254"/>
        <item x="1252"/>
        <item x="1263"/>
        <item x="1251"/>
        <item x="1262"/>
        <item x="1249"/>
        <item x="1248"/>
        <item x="1247"/>
        <item x="1246"/>
        <item x="1242"/>
        <item x="1245"/>
        <item x="1256"/>
        <item x="1243"/>
        <item x="1241"/>
        <item x="1240"/>
        <item x="1253"/>
        <item x="1239"/>
        <item x="1238"/>
        <item x="1235"/>
        <item x="1234"/>
        <item x="1233"/>
        <item x="1237"/>
        <item x="1231"/>
        <item x="1236"/>
        <item x="1229"/>
        <item x="1232"/>
        <item x="1250"/>
        <item x="1228"/>
        <item x="1225"/>
        <item x="1230"/>
        <item x="1244"/>
        <item x="1223"/>
        <item x="1227"/>
        <item x="1218"/>
        <item x="1217"/>
        <item x="1048"/>
        <item x="1216"/>
        <item x="1222"/>
        <item x="1213"/>
        <item x="1211"/>
        <item x="1226"/>
        <item x="1212"/>
        <item x="1209"/>
        <item x="1208"/>
        <item x="1205"/>
        <item x="1206"/>
        <item x="1220"/>
        <item x="1204"/>
        <item x="1210"/>
        <item x="1202"/>
        <item x="1201"/>
        <item x="1200"/>
        <item x="1215"/>
        <item x="1207"/>
        <item x="1199"/>
        <item x="1198"/>
        <item x="1197"/>
        <item x="1224"/>
        <item x="1195"/>
        <item x="1196"/>
        <item x="1050"/>
        <item x="1214"/>
        <item x="1194"/>
        <item x="1192"/>
        <item x="1203"/>
        <item x="1193"/>
        <item x="1191"/>
        <item x="1189"/>
        <item x="1187"/>
        <item x="1190"/>
        <item x="1186"/>
        <item x="1188"/>
        <item x="1175"/>
        <item x="1184"/>
        <item x="1183"/>
        <item x="1185"/>
        <item x="1180"/>
        <item x="1181"/>
        <item x="1177"/>
        <item x="1178"/>
        <item x="1179"/>
        <item x="1174"/>
        <item x="1171"/>
        <item x="1169"/>
        <item x="1173"/>
        <item x="1170"/>
        <item x="1049"/>
        <item x="1168"/>
        <item x="1167"/>
        <item x="1166"/>
        <item x="1176"/>
        <item x="1165"/>
        <item x="1164"/>
        <item x="1163"/>
        <item x="1162"/>
        <item x="1160"/>
        <item x="1172"/>
        <item x="1158"/>
        <item x="1155"/>
        <item x="1157"/>
        <item x="1161"/>
        <item x="1153"/>
        <item x="1159"/>
        <item x="1156"/>
        <item x="1149"/>
        <item x="1148"/>
        <item x="1146"/>
        <item x="1151"/>
        <item x="1145"/>
        <item x="1152"/>
        <item x="1144"/>
        <item x="1182"/>
        <item x="1143"/>
        <item x="1142"/>
        <item x="1147"/>
        <item x="1139"/>
        <item x="1138"/>
        <item x="1154"/>
        <item x="1137"/>
        <item x="1135"/>
        <item x="1136"/>
        <item x="1134"/>
        <item x="1131"/>
        <item x="1133"/>
        <item x="1132"/>
        <item x="1130"/>
        <item x="1128"/>
        <item x="1126"/>
        <item x="1127"/>
        <item x="1125"/>
        <item x="1124"/>
        <item x="1121"/>
        <item x="1140"/>
        <item x="1123"/>
        <item x="1141"/>
        <item x="1117"/>
        <item x="1219"/>
        <item x="1129"/>
        <item x="1115"/>
        <item x="1119"/>
        <item x="1114"/>
        <item x="1111"/>
        <item x="1112"/>
        <item x="1110"/>
        <item x="1118"/>
        <item x="1113"/>
        <item x="1120"/>
        <item x="1122"/>
        <item x="1104"/>
        <item x="1103"/>
        <item x="1098"/>
        <item x="1107"/>
        <item x="1106"/>
        <item x="1101"/>
        <item x="1099"/>
        <item x="1100"/>
        <item x="1116"/>
        <item x="1097"/>
        <item x="1096"/>
        <item x="1095"/>
        <item x="1108"/>
        <item x="1109"/>
        <item x="1150"/>
        <item x="1102"/>
        <item x="1105"/>
        <item x="1091"/>
        <item x="1092"/>
        <item x="1088"/>
        <item x="1089"/>
        <item x="1094"/>
        <item x="1085"/>
        <item x="1084"/>
        <item x="1090"/>
        <item x="1093"/>
        <item x="1082"/>
        <item x="1081"/>
        <item x="1083"/>
        <item x="1087"/>
        <item x="1079"/>
        <item x="1078"/>
        <item x="1077"/>
        <item x="1076"/>
        <item x="1035"/>
        <item x="1080"/>
        <item x="1075"/>
        <item x="1086"/>
        <item x="1073"/>
        <item x="1074"/>
        <item x="1071"/>
        <item x="1070"/>
        <item x="1034"/>
        <item x="1067"/>
        <item x="1069"/>
        <item x="1068"/>
        <item x="1066"/>
        <item x="1063"/>
        <item x="1064"/>
        <item x="1065"/>
        <item x="1062"/>
        <item x="1061"/>
        <item x="1060"/>
        <item x="1072"/>
        <item x="1059"/>
        <item x="1056"/>
        <item x="1053"/>
        <item x="1054"/>
        <item x="1055"/>
        <item x="1051"/>
        <item x="1046"/>
        <item x="1044"/>
        <item x="1057"/>
        <item x="1045"/>
        <item x="1043"/>
        <item x="1040"/>
        <item x="1042"/>
        <item x="1038"/>
        <item x="1037"/>
        <item x="1039"/>
        <item x="1058"/>
        <item x="1052"/>
        <item x="1031"/>
        <item x="1032"/>
        <item x="1030"/>
        <item x="1036"/>
        <item x="1029"/>
        <item x="1027"/>
        <item x="1047"/>
        <item x="1022"/>
        <item x="1025"/>
        <item x="1023"/>
        <item x="1024"/>
        <item x="1021"/>
        <item x="1041"/>
        <item x="1020"/>
        <item x="1019"/>
        <item x="1018"/>
        <item x="1033"/>
        <item x="1028"/>
        <item x="1016"/>
        <item x="1017"/>
        <item x="1012"/>
        <item x="1015"/>
        <item x="1026"/>
        <item x="1011"/>
        <item x="1009"/>
        <item x="1008"/>
        <item x="1014"/>
        <item x="1010"/>
        <item x="1004"/>
        <item x="1007"/>
        <item x="1002"/>
        <item x="1001"/>
        <item x="1000"/>
        <item x="998"/>
        <item x="997"/>
        <item x="1013"/>
        <item x="1003"/>
        <item x="994"/>
        <item x="999"/>
        <item x="991"/>
        <item x="990"/>
        <item x="1006"/>
        <item x="1005"/>
        <item x="989"/>
        <item x="996"/>
        <item x="987"/>
        <item x="992"/>
        <item x="984"/>
        <item x="993"/>
        <item x="983"/>
        <item x="995"/>
        <item x="981"/>
        <item x="982"/>
        <item x="898"/>
        <item x="985"/>
        <item x="986"/>
        <item x="976"/>
        <item x="973"/>
        <item x="972"/>
        <item x="974"/>
        <item x="979"/>
        <item x="969"/>
        <item x="980"/>
        <item x="970"/>
        <item x="967"/>
        <item x="968"/>
        <item x="978"/>
        <item x="962"/>
        <item x="958"/>
        <item x="971"/>
        <item x="963"/>
        <item x="960"/>
        <item x="957"/>
        <item x="955"/>
        <item x="975"/>
        <item x="977"/>
        <item x="952"/>
        <item x="966"/>
        <item x="959"/>
        <item x="949"/>
        <item x="948"/>
        <item x="965"/>
        <item x="943"/>
        <item x="947"/>
        <item x="946"/>
        <item x="945"/>
        <item x="964"/>
        <item x="944"/>
        <item x="942"/>
        <item x="941"/>
        <item x="940"/>
        <item x="939"/>
        <item x="936"/>
        <item x="956"/>
        <item x="935"/>
        <item x="951"/>
        <item x="933"/>
        <item x="950"/>
        <item x="938"/>
        <item x="934"/>
        <item x="937"/>
        <item x="928"/>
        <item x="931"/>
        <item x="932"/>
        <item x="927"/>
        <item x="929"/>
        <item x="926"/>
        <item x="925"/>
        <item x="954"/>
        <item x="953"/>
        <item x="924"/>
        <item x="917"/>
        <item x="923"/>
        <item x="930"/>
        <item x="914"/>
        <item x="961"/>
        <item x="897"/>
        <item x="922"/>
        <item x="921"/>
        <item x="920"/>
        <item x="916"/>
        <item x="919"/>
        <item x="918"/>
        <item x="913"/>
        <item x="912"/>
        <item x="910"/>
        <item x="988"/>
        <item x="909"/>
        <item x="908"/>
        <item x="911"/>
        <item x="901"/>
        <item x="907"/>
        <item x="905"/>
        <item x="900"/>
        <item x="915"/>
        <item x="906"/>
        <item x="904"/>
        <item x="903"/>
        <item x="894"/>
        <item x="895"/>
        <item x="893"/>
        <item x="896"/>
        <item x="902"/>
        <item x="899"/>
        <item x="879"/>
        <item x="882"/>
        <item x="891"/>
        <item x="881"/>
        <item x="880"/>
        <item x="889"/>
        <item x="888"/>
        <item x="890"/>
        <item x="892"/>
        <item x="883"/>
        <item x="887"/>
        <item x="885"/>
        <item x="877"/>
        <item x="875"/>
        <item x="884"/>
        <item x="874"/>
        <item x="886"/>
        <item x="873"/>
        <item x="872"/>
        <item x="868"/>
        <item x="878"/>
        <item x="870"/>
        <item x="869"/>
        <item x="865"/>
        <item x="876"/>
        <item x="866"/>
        <item x="864"/>
        <item x="863"/>
        <item x="862"/>
        <item x="794"/>
        <item x="860"/>
        <item x="861"/>
        <item x="871"/>
        <item x="857"/>
        <item x="859"/>
        <item x="858"/>
        <item x="856"/>
        <item x="867"/>
        <item x="854"/>
        <item x="853"/>
        <item x="852"/>
        <item x="845"/>
        <item x="850"/>
        <item x="849"/>
        <item x="847"/>
        <item x="846"/>
        <item x="842"/>
        <item x="843"/>
        <item x="839"/>
        <item x="848"/>
        <item x="838"/>
        <item x="835"/>
        <item x="844"/>
        <item x="833"/>
        <item x="832"/>
        <item x="834"/>
        <item x="829"/>
        <item x="830"/>
        <item x="831"/>
        <item x="837"/>
        <item x="826"/>
        <item x="855"/>
        <item x="840"/>
        <item x="841"/>
        <item x="828"/>
        <item x="851"/>
        <item x="824"/>
        <item x="825"/>
        <item x="822"/>
        <item x="820"/>
        <item x="819"/>
        <item x="836"/>
        <item x="817"/>
        <item x="816"/>
        <item x="815"/>
        <item x="818"/>
        <item x="813"/>
        <item x="814"/>
        <item x="811"/>
        <item x="810"/>
        <item x="821"/>
        <item x="808"/>
        <item x="807"/>
        <item x="804"/>
        <item x="823"/>
        <item x="806"/>
        <item x="827"/>
        <item x="798"/>
        <item x="802"/>
        <item x="803"/>
        <item x="801"/>
        <item x="809"/>
        <item x="800"/>
        <item x="799"/>
        <item x="796"/>
        <item x="797"/>
        <item x="795"/>
        <item x="793"/>
        <item x="805"/>
        <item x="812"/>
        <item x="789"/>
        <item x="788"/>
        <item x="787"/>
        <item x="786"/>
        <item x="785"/>
        <item x="792"/>
        <item x="784"/>
        <item x="783"/>
        <item x="782"/>
        <item x="781"/>
        <item x="779"/>
        <item x="776"/>
        <item x="775"/>
        <item x="774"/>
        <item x="772"/>
        <item x="791"/>
        <item x="790"/>
        <item x="769"/>
        <item x="770"/>
        <item x="767"/>
        <item x="765"/>
        <item x="764"/>
        <item x="760"/>
        <item x="766"/>
        <item x="758"/>
        <item x="778"/>
        <item x="757"/>
        <item x="768"/>
        <item x="759"/>
        <item x="773"/>
        <item x="777"/>
        <item x="755"/>
        <item x="753"/>
        <item x="751"/>
        <item x="749"/>
        <item x="752"/>
        <item x="748"/>
        <item x="746"/>
        <item x="745"/>
        <item x="744"/>
        <item x="747"/>
        <item x="743"/>
        <item x="780"/>
        <item x="740"/>
        <item x="754"/>
        <item x="738"/>
        <item x="756"/>
        <item x="741"/>
        <item x="737"/>
        <item x="736"/>
        <item x="750"/>
        <item x="735"/>
        <item x="733"/>
        <item x="734"/>
        <item x="732"/>
        <item x="739"/>
        <item x="730"/>
        <item x="771"/>
        <item x="742"/>
        <item x="725"/>
        <item x="728"/>
        <item x="722"/>
        <item x="724"/>
        <item x="761"/>
        <item x="731"/>
        <item x="720"/>
        <item x="719"/>
        <item x="763"/>
        <item x="762"/>
        <item x="716"/>
        <item x="717"/>
        <item x="710"/>
        <item x="707"/>
        <item x="729"/>
        <item x="706"/>
        <item x="702"/>
        <item x="726"/>
        <item x="711"/>
        <item x="727"/>
        <item x="701"/>
        <item x="697"/>
        <item x="709"/>
        <item x="721"/>
        <item x="712"/>
        <item x="700"/>
        <item x="718"/>
        <item x="713"/>
        <item x="692"/>
        <item x="690"/>
        <item x="708"/>
        <item x="699"/>
        <item x="705"/>
        <item x="691"/>
        <item x="693"/>
        <item x="694"/>
        <item x="704"/>
        <item x="686"/>
        <item x="723"/>
        <item x="696"/>
        <item x="714"/>
        <item x="695"/>
        <item x="684"/>
        <item x="689"/>
        <item x="683"/>
        <item x="680"/>
        <item x="685"/>
        <item x="681"/>
        <item x="670"/>
        <item x="669"/>
        <item x="672"/>
        <item x="679"/>
        <item x="687"/>
        <item x="673"/>
        <item x="682"/>
        <item x="698"/>
        <item x="668"/>
        <item x="688"/>
        <item x="666"/>
        <item x="674"/>
        <item x="678"/>
        <item x="664"/>
        <item x="675"/>
        <item x="663"/>
        <item x="667"/>
        <item x="715"/>
        <item x="659"/>
        <item x="703"/>
        <item x="661"/>
        <item x="671"/>
        <item x="656"/>
        <item x="655"/>
        <item x="653"/>
        <item x="660"/>
        <item x="650"/>
        <item x="665"/>
        <item x="649"/>
        <item x="657"/>
        <item x="662"/>
        <item x="658"/>
        <item x="644"/>
        <item x="646"/>
        <item x="645"/>
        <item x="648"/>
        <item x="638"/>
        <item x="654"/>
        <item x="641"/>
        <item x="643"/>
        <item x="647"/>
        <item x="636"/>
        <item x="640"/>
        <item x="631"/>
        <item x="632"/>
        <item x="628"/>
        <item x="630"/>
        <item x="635"/>
        <item x="677"/>
        <item x="652"/>
        <item x="625"/>
        <item x="623"/>
        <item x="634"/>
        <item x="622"/>
        <item x="619"/>
        <item x="624"/>
        <item x="637"/>
        <item x="651"/>
        <item x="620"/>
        <item x="614"/>
        <item x="626"/>
        <item x="627"/>
        <item x="616"/>
        <item x="611"/>
        <item x="621"/>
        <item x="607"/>
        <item x="615"/>
        <item x="629"/>
        <item x="676"/>
        <item x="608"/>
        <item x="642"/>
        <item x="609"/>
        <item x="610"/>
        <item x="606"/>
        <item x="603"/>
        <item x="639"/>
        <item x="601"/>
        <item x="617"/>
        <item x="613"/>
        <item x="612"/>
        <item x="600"/>
        <item x="598"/>
        <item x="592"/>
        <item x="593"/>
        <item x="618"/>
        <item x="597"/>
        <item x="590"/>
        <item x="595"/>
        <item x="589"/>
        <item x="605"/>
        <item x="594"/>
        <item x="604"/>
        <item x="585"/>
        <item x="599"/>
        <item x="588"/>
        <item x="596"/>
        <item x="582"/>
        <item x="602"/>
        <item x="586"/>
        <item x="580"/>
        <item x="633"/>
        <item x="587"/>
        <item x="579"/>
        <item x="576"/>
        <item x="577"/>
        <item x="578"/>
        <item x="584"/>
        <item x="575"/>
        <item x="573"/>
        <item x="571"/>
        <item x="572"/>
        <item x="583"/>
        <item x="569"/>
        <item x="581"/>
        <item x="570"/>
        <item x="566"/>
        <item x="564"/>
        <item x="567"/>
        <item x="561"/>
        <item x="574"/>
        <item x="591"/>
        <item x="565"/>
        <item x="560"/>
        <item x="562"/>
        <item x="557"/>
        <item x="555"/>
        <item x="554"/>
        <item x="551"/>
        <item x="550"/>
        <item x="552"/>
        <item x="558"/>
        <item x="549"/>
        <item x="548"/>
        <item x="546"/>
        <item x="544"/>
        <item x="568"/>
        <item x="545"/>
        <item x="543"/>
        <item x="556"/>
        <item x="541"/>
        <item x="540"/>
        <item x="553"/>
        <item x="539"/>
        <item x="542"/>
        <item x="538"/>
        <item x="547"/>
        <item x="536"/>
        <item x="535"/>
        <item x="531"/>
        <item x="530"/>
        <item x="537"/>
        <item x="532"/>
        <item x="533"/>
        <item x="559"/>
        <item x="526"/>
        <item x="528"/>
        <item x="524"/>
        <item x="522"/>
        <item x="527"/>
        <item x="523"/>
        <item x="520"/>
        <item x="521"/>
        <item x="516"/>
        <item x="517"/>
        <item x="515"/>
        <item x="514"/>
        <item x="512"/>
        <item x="511"/>
        <item x="513"/>
        <item x="529"/>
        <item x="507"/>
        <item x="505"/>
        <item x="506"/>
        <item x="504"/>
        <item x="510"/>
        <item x="518"/>
        <item x="503"/>
        <item x="525"/>
        <item x="502"/>
        <item x="498"/>
        <item x="500"/>
        <item x="501"/>
        <item x="497"/>
        <item x="496"/>
        <item x="563"/>
        <item x="499"/>
        <item x="494"/>
        <item x="495"/>
        <item x="493"/>
        <item x="508"/>
        <item x="491"/>
        <item x="534"/>
        <item x="519"/>
        <item x="487"/>
        <item x="489"/>
        <item x="486"/>
        <item x="484"/>
        <item x="485"/>
        <item x="481"/>
        <item x="480"/>
        <item x="483"/>
        <item x="478"/>
        <item x="490"/>
        <item x="476"/>
        <item x="482"/>
        <item x="479"/>
        <item x="471"/>
        <item x="474"/>
        <item x="492"/>
        <item x="470"/>
        <item x="468"/>
        <item x="466"/>
        <item x="469"/>
        <item x="477"/>
        <item x="473"/>
        <item x="463"/>
        <item x="460"/>
        <item x="464"/>
        <item x="488"/>
        <item x="475"/>
        <item x="461"/>
        <item x="457"/>
        <item x="456"/>
        <item x="459"/>
        <item x="472"/>
        <item x="453"/>
        <item x="458"/>
        <item x="467"/>
        <item x="452"/>
        <item x="455"/>
        <item x="448"/>
        <item x="451"/>
        <item x="450"/>
        <item x="465"/>
        <item x="462"/>
        <item x="445"/>
        <item x="443"/>
        <item x="441"/>
        <item x="454"/>
        <item x="438"/>
        <item x="437"/>
        <item x="433"/>
        <item x="444"/>
        <item x="435"/>
        <item x="439"/>
        <item x="449"/>
        <item x="447"/>
        <item x="430"/>
        <item x="431"/>
        <item x="428"/>
        <item x="446"/>
        <item x="436"/>
        <item x="434"/>
        <item x="442"/>
        <item x="429"/>
        <item x="440"/>
        <item x="424"/>
        <item x="421"/>
        <item x="432"/>
        <item x="415"/>
        <item x="414"/>
        <item x="416"/>
        <item x="425"/>
        <item x="411"/>
        <item x="412"/>
        <item x="420"/>
        <item x="408"/>
        <item x="418"/>
        <item x="413"/>
        <item x="419"/>
        <item x="427"/>
        <item x="426"/>
        <item x="417"/>
        <item x="405"/>
        <item x="422"/>
        <item x="404"/>
        <item x="410"/>
        <item x="406"/>
        <item x="402"/>
        <item x="398"/>
        <item x="409"/>
        <item x="400"/>
        <item x="399"/>
        <item x="397"/>
        <item x="392"/>
        <item x="407"/>
        <item x="396"/>
        <item x="394"/>
        <item x="388"/>
        <item x="384"/>
        <item x="403"/>
        <item x="383"/>
        <item x="385"/>
        <item x="395"/>
        <item x="390"/>
        <item x="391"/>
        <item x="379"/>
        <item x="380"/>
        <item x="381"/>
        <item x="509"/>
        <item x="375"/>
        <item x="393"/>
        <item x="374"/>
        <item x="382"/>
        <item x="389"/>
        <item x="423"/>
        <item x="387"/>
        <item x="386"/>
        <item x="376"/>
        <item x="367"/>
        <item x="368"/>
        <item x="378"/>
        <item x="370"/>
        <item x="373"/>
        <item x="377"/>
        <item x="369"/>
        <item x="365"/>
        <item x="360"/>
        <item x="372"/>
        <item x="358"/>
        <item x="356"/>
        <item x="371"/>
        <item x="357"/>
        <item x="355"/>
        <item x="354"/>
        <item x="353"/>
        <item x="364"/>
        <item x="363"/>
        <item x="351"/>
        <item x="361"/>
        <item x="350"/>
        <item x="348"/>
        <item x="352"/>
        <item x="347"/>
        <item x="359"/>
        <item x="346"/>
        <item x="345"/>
        <item x="342"/>
        <item x="344"/>
        <item x="341"/>
        <item x="366"/>
        <item x="343"/>
        <item x="339"/>
        <item x="340"/>
        <item x="338"/>
        <item x="336"/>
        <item x="362"/>
        <item x="335"/>
        <item x="332"/>
        <item x="401"/>
        <item x="331"/>
        <item x="330"/>
        <item x="326"/>
        <item x="325"/>
        <item x="329"/>
        <item x="324"/>
        <item x="321"/>
        <item x="320"/>
        <item x="319"/>
        <item x="337"/>
        <item x="317"/>
        <item x="316"/>
        <item x="313"/>
        <item x="318"/>
        <item x="322"/>
        <item x="311"/>
        <item x="309"/>
        <item x="308"/>
        <item x="328"/>
        <item x="314"/>
        <item x="303"/>
        <item x="306"/>
        <item x="305"/>
        <item x="323"/>
        <item x="304"/>
        <item x="307"/>
        <item x="302"/>
        <item x="299"/>
        <item x="315"/>
        <item x="334"/>
        <item x="327"/>
        <item x="296"/>
        <item x="310"/>
        <item x="294"/>
        <item x="295"/>
        <item x="293"/>
        <item x="289"/>
        <item x="301"/>
        <item x="291"/>
        <item x="285"/>
        <item x="283"/>
        <item x="288"/>
        <item x="349"/>
        <item x="300"/>
        <item x="292"/>
        <item x="281"/>
        <item x="290"/>
        <item x="282"/>
        <item x="279"/>
        <item x="287"/>
        <item x="298"/>
        <item x="297"/>
        <item x="280"/>
        <item x="284"/>
        <item x="277"/>
        <item x="275"/>
        <item x="278"/>
        <item x="274"/>
        <item x="273"/>
        <item x="272"/>
        <item x="267"/>
        <item x="269"/>
        <item x="286"/>
        <item x="271"/>
        <item x="262"/>
        <item x="270"/>
        <item x="264"/>
        <item x="276"/>
        <item x="259"/>
        <item x="261"/>
        <item x="258"/>
        <item x="255"/>
        <item x="257"/>
        <item x="253"/>
        <item x="260"/>
        <item x="268"/>
        <item x="265"/>
        <item x="252"/>
        <item x="256"/>
        <item x="263"/>
        <item x="247"/>
        <item x="249"/>
        <item x="250"/>
        <item x="241"/>
        <item x="243"/>
        <item x="242"/>
        <item x="333"/>
        <item x="238"/>
        <item x="239"/>
        <item x="254"/>
        <item x="248"/>
        <item x="235"/>
        <item x="234"/>
        <item x="236"/>
        <item x="251"/>
        <item x="266"/>
        <item x="237"/>
        <item x="231"/>
        <item x="233"/>
        <item x="240"/>
        <item x="246"/>
        <item x="244"/>
        <item x="245"/>
        <item x="230"/>
        <item x="229"/>
        <item x="226"/>
        <item x="228"/>
        <item x="227"/>
        <item x="232"/>
        <item x="222"/>
        <item x="220"/>
        <item x="221"/>
        <item x="225"/>
        <item x="216"/>
        <item x="223"/>
        <item x="224"/>
        <item x="214"/>
        <item x="217"/>
        <item x="215"/>
        <item x="219"/>
        <item x="212"/>
        <item x="210"/>
        <item x="213"/>
        <item x="206"/>
        <item x="208"/>
        <item x="205"/>
        <item x="200"/>
        <item x="202"/>
        <item x="199"/>
        <item x="201"/>
        <item x="218"/>
        <item x="203"/>
        <item x="211"/>
        <item x="207"/>
        <item x="194"/>
        <item x="209"/>
        <item x="204"/>
        <item x="195"/>
        <item x="193"/>
        <item x="189"/>
        <item x="197"/>
        <item x="191"/>
        <item x="186"/>
        <item x="196"/>
        <item x="187"/>
        <item x="184"/>
        <item x="185"/>
        <item x="188"/>
        <item x="181"/>
        <item x="182"/>
        <item x="178"/>
        <item x="173"/>
        <item x="198"/>
        <item x="174"/>
        <item x="169"/>
        <item x="183"/>
        <item x="172"/>
        <item x="168"/>
        <item x="179"/>
        <item x="167"/>
        <item x="190"/>
        <item x="180"/>
        <item x="171"/>
        <item x="170"/>
        <item x="158"/>
        <item x="161"/>
        <item x="160"/>
        <item x="163"/>
        <item x="157"/>
        <item x="159"/>
        <item x="164"/>
        <item x="153"/>
        <item x="176"/>
        <item x="162"/>
        <item x="150"/>
        <item x="165"/>
        <item x="149"/>
        <item x="148"/>
        <item x="154"/>
        <item x="312"/>
        <item x="156"/>
        <item x="145"/>
        <item x="143"/>
        <item x="146"/>
        <item x="152"/>
        <item x="175"/>
        <item x="141"/>
        <item x="144"/>
        <item x="139"/>
        <item x="140"/>
        <item x="135"/>
        <item x="136"/>
        <item x="134"/>
        <item x="132"/>
        <item x="166"/>
        <item x="131"/>
        <item x="142"/>
        <item x="151"/>
        <item x="129"/>
        <item x="130"/>
        <item x="138"/>
        <item x="147"/>
        <item x="137"/>
        <item x="128"/>
        <item x="133"/>
        <item x="123"/>
        <item x="121"/>
        <item x="126"/>
        <item x="125"/>
        <item x="124"/>
        <item x="155"/>
        <item x="122"/>
        <item x="119"/>
        <item x="118"/>
        <item x="117"/>
        <item x="127"/>
        <item x="115"/>
        <item x="114"/>
        <item x="113"/>
        <item x="111"/>
        <item x="112"/>
        <item x="109"/>
        <item x="110"/>
        <item x="105"/>
        <item x="107"/>
        <item x="103"/>
        <item x="102"/>
        <item x="104"/>
        <item x="108"/>
        <item x="97"/>
        <item x="106"/>
        <item x="94"/>
        <item x="100"/>
        <item x="96"/>
        <item x="93"/>
        <item x="91"/>
        <item x="92"/>
        <item x="90"/>
        <item x="88"/>
        <item x="99"/>
        <item x="87"/>
        <item x="86"/>
        <item x="85"/>
        <item x="79"/>
        <item x="75"/>
        <item x="77"/>
        <item x="78"/>
        <item x="89"/>
        <item x="116"/>
        <item x="71"/>
        <item x="72"/>
        <item x="74"/>
        <item x="95"/>
        <item x="70"/>
        <item x="67"/>
        <item x="66"/>
        <item x="62"/>
        <item x="63"/>
        <item x="68"/>
        <item x="61"/>
        <item x="59"/>
        <item x="76"/>
        <item x="60"/>
        <item x="98"/>
        <item x="69"/>
        <item x="56"/>
        <item x="57"/>
        <item x="80"/>
        <item x="64"/>
        <item x="51"/>
        <item x="73"/>
        <item x="101"/>
        <item x="49"/>
        <item x="48"/>
        <item x="52"/>
        <item x="65"/>
        <item x="46"/>
        <item x="84"/>
        <item x="82"/>
        <item x="58"/>
        <item x="43"/>
        <item x="45"/>
        <item x="55"/>
        <item x="47"/>
        <item x="53"/>
        <item x="50"/>
        <item x="42"/>
        <item x="39"/>
        <item x="44"/>
        <item x="40"/>
        <item x="83"/>
        <item x="81"/>
        <item x="35"/>
        <item x="41"/>
        <item x="177"/>
        <item x="36"/>
        <item x="38"/>
        <item x="33"/>
        <item x="30"/>
        <item x="37"/>
        <item x="29"/>
        <item x="28"/>
        <item x="25"/>
        <item x="24"/>
        <item x="31"/>
        <item x="26"/>
        <item x="22"/>
        <item x="21"/>
        <item x="54"/>
        <item x="27"/>
        <item x="23"/>
        <item x="32"/>
        <item x="34"/>
        <item x="11"/>
        <item x="10"/>
        <item x="17"/>
        <item x="16"/>
        <item x="9"/>
        <item x="14"/>
        <item x="1"/>
        <item x="6"/>
        <item x="2"/>
        <item x="20"/>
        <item x="4"/>
        <item x="5"/>
        <item x="8"/>
        <item x="13"/>
        <item x="3"/>
        <item x="7"/>
        <item x="15"/>
        <item x="120"/>
        <item x="192"/>
        <item x="19"/>
        <item x="18"/>
        <item x="12"/>
        <item x="0"/>
        <item t="default"/>
      </items>
    </pivotField>
    <pivotField axis="axisCol" showAll="0">
      <items count="4">
        <item x="0"/>
        <item x="2"/>
        <item h="1" x="1"/>
        <item t="default"/>
      </items>
    </pivotField>
    <pivotField showAll="0"/>
    <pivotField showAll="0"/>
    <pivotField showAll="0"/>
    <pivotField showAll="0">
      <items count="6">
        <item x="4"/>
        <item x="3"/>
        <item x="2"/>
        <item x="1"/>
        <item x="0"/>
        <item t="default"/>
      </items>
    </pivotField>
    <pivotField showAll="0"/>
    <pivotField showAll="0" defaultSubtotal="0"/>
    <pivotField showAll="0" defaultSubtotal="0"/>
    <pivotField showAll="0" defaultSubtotal="0">
      <items count="10">
        <item x="0"/>
        <item x="1"/>
        <item x="2"/>
        <item x="3"/>
        <item x="4"/>
        <item x="5"/>
        <item x="6"/>
        <item x="7"/>
        <item x="8"/>
        <item x="9"/>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5">
        <item x="0"/>
        <item x="1"/>
        <item x="2"/>
        <item x="3"/>
        <item x="4"/>
        <item x="5"/>
        <item x="6"/>
        <item x="7"/>
        <item x="8"/>
        <item x="9"/>
        <item x="10"/>
        <item x="11"/>
        <item x="12"/>
        <item x="13"/>
        <item t="default"/>
      </items>
    </pivotField>
  </pivotFields>
  <rowFields count="1">
    <field x="9"/>
  </rowFields>
  <rowItems count="14">
    <i>
      <x v="4"/>
    </i>
    <i>
      <x v="13"/>
    </i>
    <i>
      <x v="14"/>
    </i>
    <i>
      <x v="17"/>
    </i>
    <i>
      <x v="30"/>
    </i>
    <i>
      <x v="31"/>
    </i>
    <i>
      <x v="37"/>
    </i>
    <i>
      <x v="40"/>
    </i>
    <i>
      <x v="45"/>
    </i>
    <i>
      <x v="50"/>
    </i>
    <i>
      <x v="52"/>
    </i>
    <i>
      <x v="55"/>
    </i>
    <i>
      <x v="69"/>
    </i>
    <i t="grand">
      <x/>
    </i>
  </rowItems>
  <colFields count="1">
    <field x="11"/>
  </colFields>
  <colItems count="3">
    <i>
      <x/>
    </i>
    <i>
      <x v="1"/>
    </i>
    <i t="grand">
      <x/>
    </i>
  </colItems>
  <dataFields count="1">
    <dataField name="Count of CA Number" fld="0" subtotal="count" baseField="0" baseItem="0"/>
  </dataFields>
  <chartFormats count="3">
    <chartFormat chart="6" format="61" series="1">
      <pivotArea type="data" outline="0" fieldPosition="0">
        <references count="2">
          <reference field="4294967294" count="1" selected="0">
            <x v="0"/>
          </reference>
          <reference field="11" count="1" selected="0">
            <x v="0"/>
          </reference>
        </references>
      </pivotArea>
    </chartFormat>
    <chartFormat chart="6" format="62" series="1">
      <pivotArea type="data" outline="0" fieldPosition="0">
        <references count="1">
          <reference field="4294967294" count="1" selected="0">
            <x v="0"/>
          </reference>
        </references>
      </pivotArea>
    </chartFormat>
    <chartFormat chart="6" format="63"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C6835ED-5250-43CA-A88F-5A2FCF7A36FE}" name="PivotTable7"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P5:Q9" firstHeaderRow="1" firstDataRow="1" firstDataCol="1"/>
  <pivotFields count="23">
    <pivotField dataField="1" showAll="0"/>
    <pivotField numFmtId="14" showAll="0">
      <items count="1473">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axis="axisRow" showAll="0">
      <items count="4">
        <item x="0"/>
        <item x="1"/>
        <item x="2"/>
        <item t="default"/>
      </items>
    </pivotField>
    <pivotField showAll="0"/>
    <pivotField numFmtId="14" showAll="0">
      <items count="2044">
        <item x="1772"/>
        <item x="1771"/>
        <item x="1773"/>
        <item x="1774"/>
        <item x="1775"/>
        <item x="1915"/>
        <item x="1916"/>
        <item x="1917"/>
        <item x="1767"/>
        <item x="1768"/>
        <item x="1769"/>
        <item x="1770"/>
        <item x="1828"/>
        <item x="1776"/>
        <item x="1777"/>
        <item x="1778"/>
        <item x="1779"/>
        <item x="1780"/>
        <item x="1781"/>
        <item x="1782"/>
        <item x="1783"/>
        <item x="1784"/>
        <item x="1785"/>
        <item x="1786"/>
        <item x="1787"/>
        <item x="1788"/>
        <item x="1789"/>
        <item x="1790"/>
        <item x="1792"/>
        <item x="1791"/>
        <item x="1793"/>
        <item x="1794"/>
        <item x="1795"/>
        <item x="1796"/>
        <item x="1797"/>
        <item x="1798"/>
        <item x="1799"/>
        <item x="1801"/>
        <item x="1800"/>
        <item x="1802"/>
        <item x="1803"/>
        <item x="1804"/>
        <item x="1805"/>
        <item x="1806"/>
        <item x="1807"/>
        <item x="1809"/>
        <item x="1810"/>
        <item x="1811"/>
        <item x="1808"/>
        <item x="1813"/>
        <item x="1814"/>
        <item x="1812"/>
        <item x="1815"/>
        <item x="1816"/>
        <item x="1817"/>
        <item x="1820"/>
        <item x="1818"/>
        <item x="1819"/>
        <item x="1824"/>
        <item x="1821"/>
        <item x="1829"/>
        <item x="1825"/>
        <item x="1826"/>
        <item x="1823"/>
        <item x="1822"/>
        <item x="1830"/>
        <item x="1827"/>
        <item x="1831"/>
        <item x="1834"/>
        <item x="1832"/>
        <item x="1833"/>
        <item x="1980"/>
        <item x="1981"/>
        <item x="1982"/>
        <item x="1983"/>
        <item x="1985"/>
        <item x="1984"/>
        <item x="1986"/>
        <item x="1987"/>
        <item x="1989"/>
        <item x="1990"/>
        <item x="1988"/>
        <item x="1991"/>
        <item x="1992"/>
        <item x="1939"/>
        <item x="1993"/>
        <item x="1994"/>
        <item x="1995"/>
        <item x="1997"/>
        <item x="1996"/>
        <item x="1998"/>
        <item x="1940"/>
        <item x="1967"/>
        <item x="1922"/>
        <item x="1943"/>
        <item x="1944"/>
        <item x="1938"/>
        <item x="1946"/>
        <item x="1941"/>
        <item x="1945"/>
        <item x="1942"/>
        <item x="1947"/>
        <item x="1954"/>
        <item x="1950"/>
        <item x="1951"/>
        <item x="1948"/>
        <item x="1949"/>
        <item x="1952"/>
        <item x="1953"/>
        <item x="1923"/>
        <item x="1955"/>
        <item x="1918"/>
        <item x="1956"/>
        <item x="1957"/>
        <item x="1919"/>
        <item x="1920"/>
        <item x="1921"/>
        <item x="1924"/>
        <item x="1925"/>
        <item x="1973"/>
        <item x="1971"/>
        <item x="1969"/>
        <item x="1926"/>
        <item x="1959"/>
        <item x="1928"/>
        <item x="1960"/>
        <item x="1927"/>
        <item x="1964"/>
        <item x="1958"/>
        <item x="1968"/>
        <item x="1962"/>
        <item x="1961"/>
        <item x="1963"/>
        <item x="1965"/>
        <item x="1966"/>
        <item x="1970"/>
        <item x="1972"/>
        <item x="1911"/>
        <item x="1974"/>
        <item x="1975"/>
        <item x="1914"/>
        <item x="1913"/>
        <item x="1912"/>
        <item x="2003"/>
        <item x="1976"/>
        <item x="1977"/>
        <item x="1978"/>
        <item x="2005"/>
        <item x="1979"/>
        <item x="2010"/>
        <item x="1910"/>
        <item x="2009"/>
        <item x="1909"/>
        <item x="2007"/>
        <item x="2008"/>
        <item x="2004"/>
        <item x="2006"/>
        <item x="2017"/>
        <item x="1999"/>
        <item x="2000"/>
        <item x="2013"/>
        <item x="2001"/>
        <item x="2002"/>
        <item x="2012"/>
        <item x="2011"/>
        <item x="2014"/>
        <item x="2015"/>
        <item x="2016"/>
        <item x="2018"/>
        <item x="2022"/>
        <item x="2019"/>
        <item x="2024"/>
        <item x="2020"/>
        <item x="2021"/>
        <item x="2023"/>
        <item x="2025"/>
        <item x="2029"/>
        <item x="2026"/>
        <item x="2033"/>
        <item x="2030"/>
        <item x="2027"/>
        <item x="2028"/>
        <item x="2031"/>
        <item x="2034"/>
        <item x="2038"/>
        <item x="2032"/>
        <item x="2035"/>
        <item x="2036"/>
        <item x="2037"/>
        <item x="2041"/>
        <item x="2040"/>
        <item x="1933"/>
        <item x="2039"/>
        <item x="2042"/>
        <item x="1934"/>
        <item x="1931"/>
        <item x="1932"/>
        <item x="1935"/>
        <item x="1897"/>
        <item x="1930"/>
        <item x="1898"/>
        <item x="1929"/>
        <item x="1937"/>
        <item x="1936"/>
        <item x="1899"/>
        <item x="1906"/>
        <item x="1902"/>
        <item x="1904"/>
        <item x="1903"/>
        <item x="1905"/>
        <item x="1907"/>
        <item x="1758"/>
        <item x="1901"/>
        <item x="1900"/>
        <item x="1908"/>
        <item x="1757"/>
        <item x="1892"/>
        <item x="1865"/>
        <item x="1893"/>
        <item x="1896"/>
        <item x="1759"/>
        <item x="1760"/>
        <item x="1895"/>
        <item x="1762"/>
        <item x="1891"/>
        <item x="1868"/>
        <item x="1894"/>
        <item x="1871"/>
        <item x="1869"/>
        <item x="1870"/>
        <item x="1872"/>
        <item x="1873"/>
        <item x="1874"/>
        <item x="1875"/>
        <item x="1866"/>
        <item x="1867"/>
        <item x="1863"/>
        <item x="1886"/>
        <item x="1864"/>
        <item x="1888"/>
        <item x="1887"/>
        <item x="1885"/>
        <item x="1876"/>
        <item x="1761"/>
        <item x="1879"/>
        <item x="1890"/>
        <item x="1889"/>
        <item x="1880"/>
        <item x="1878"/>
        <item x="1877"/>
        <item x="1848"/>
        <item x="1882"/>
        <item x="1883"/>
        <item x="1884"/>
        <item x="1847"/>
        <item x="1881"/>
        <item x="1844"/>
        <item x="1845"/>
        <item x="1846"/>
        <item x="1843"/>
        <item x="1842"/>
        <item x="1841"/>
        <item x="1837"/>
        <item x="1836"/>
        <item x="1840"/>
        <item x="1852"/>
        <item x="1838"/>
        <item x="1839"/>
        <item x="1835"/>
        <item x="1861"/>
        <item x="1858"/>
        <item x="1859"/>
        <item x="1860"/>
        <item x="1849"/>
        <item x="1764"/>
        <item x="1857"/>
        <item x="1851"/>
        <item x="1763"/>
        <item x="1766"/>
        <item x="1862"/>
        <item x="1850"/>
        <item x="1853"/>
        <item x="1752"/>
        <item x="1753"/>
        <item x="1855"/>
        <item x="1856"/>
        <item x="1854"/>
        <item x="1765"/>
        <item x="1754"/>
        <item x="1746"/>
        <item x="1750"/>
        <item x="1755"/>
        <item x="1756"/>
        <item x="1736"/>
        <item x="1748"/>
        <item x="1751"/>
        <item x="1739"/>
        <item x="1747"/>
        <item x="1749"/>
        <item x="1744"/>
        <item x="1743"/>
        <item x="1732"/>
        <item x="1745"/>
        <item x="1735"/>
        <item x="1742"/>
        <item x="1737"/>
        <item x="1741"/>
        <item x="1740"/>
        <item x="1728"/>
        <item x="1738"/>
        <item x="1734"/>
        <item x="1729"/>
        <item x="1733"/>
        <item x="1730"/>
        <item x="1731"/>
        <item x="1725"/>
        <item x="1726"/>
        <item x="1719"/>
        <item x="1727"/>
        <item x="1713"/>
        <item x="1724"/>
        <item x="1723"/>
        <item x="1718"/>
        <item x="1721"/>
        <item x="1722"/>
        <item x="1720"/>
        <item x="1717"/>
        <item x="1715"/>
        <item x="1706"/>
        <item x="1716"/>
        <item x="1602"/>
        <item x="1714"/>
        <item x="1662"/>
        <item x="1712"/>
        <item x="1711"/>
        <item x="1710"/>
        <item x="1709"/>
        <item x="1688"/>
        <item x="1703"/>
        <item x="1708"/>
        <item x="1702"/>
        <item x="1707"/>
        <item x="1705"/>
        <item x="1704"/>
        <item x="1700"/>
        <item x="1701"/>
        <item x="1661"/>
        <item x="1697"/>
        <item x="1699"/>
        <item x="1698"/>
        <item x="1692"/>
        <item x="1696"/>
        <item x="1693"/>
        <item x="1695"/>
        <item x="1694"/>
        <item x="1691"/>
        <item x="1678"/>
        <item x="1689"/>
        <item x="1690"/>
        <item x="1687"/>
        <item x="1681"/>
        <item x="1684"/>
        <item x="1685"/>
        <item x="1686"/>
        <item x="1619"/>
        <item x="1682"/>
        <item x="1683"/>
        <item x="1679"/>
        <item x="1677"/>
        <item x="1680"/>
        <item x="1673"/>
        <item x="1676"/>
        <item x="1675"/>
        <item x="1674"/>
        <item x="1672"/>
        <item x="1671"/>
        <item x="1666"/>
        <item x="1669"/>
        <item x="1670"/>
        <item x="1667"/>
        <item x="1668"/>
        <item x="1665"/>
        <item x="1663"/>
        <item x="1664"/>
        <item x="1646"/>
        <item x="1659"/>
        <item x="1660"/>
        <item x="1651"/>
        <item x="1658"/>
        <item x="1657"/>
        <item x="1656"/>
        <item x="1655"/>
        <item x="1654"/>
        <item x="1639"/>
        <item x="1641"/>
        <item x="1653"/>
        <item x="1633"/>
        <item x="1649"/>
        <item x="1638"/>
        <item x="1652"/>
        <item x="1632"/>
        <item x="1642"/>
        <item x="1650"/>
        <item x="1648"/>
        <item x="1647"/>
        <item x="1609"/>
        <item x="1637"/>
        <item x="1640"/>
        <item x="1645"/>
        <item x="1643"/>
        <item x="1644"/>
        <item x="1629"/>
        <item x="1634"/>
        <item x="1621"/>
        <item x="1630"/>
        <item x="1636"/>
        <item x="1628"/>
        <item x="1635"/>
        <item x="1631"/>
        <item x="1613"/>
        <item x="1626"/>
        <item x="1620"/>
        <item x="1627"/>
        <item x="1625"/>
        <item x="1623"/>
        <item x="1562"/>
        <item x="1368"/>
        <item x="1561"/>
        <item x="1617"/>
        <item x="1608"/>
        <item x="1622"/>
        <item x="1618"/>
        <item x="1624"/>
        <item x="1514"/>
        <item x="1605"/>
        <item x="1611"/>
        <item x="1601"/>
        <item x="1614"/>
        <item x="1513"/>
        <item x="1615"/>
        <item x="1606"/>
        <item x="1616"/>
        <item x="1607"/>
        <item x="1610"/>
        <item x="1612"/>
        <item x="1604"/>
        <item x="1598"/>
        <item x="1603"/>
        <item x="1597"/>
        <item x="1493"/>
        <item x="1337"/>
        <item x="1600"/>
        <item x="1599"/>
        <item x="1594"/>
        <item x="1596"/>
        <item x="1595"/>
        <item x="1593"/>
        <item x="1592"/>
        <item x="1591"/>
        <item x="1589"/>
        <item x="1580"/>
        <item x="1590"/>
        <item x="1588"/>
        <item x="1587"/>
        <item x="1579"/>
        <item x="1586"/>
        <item x="1585"/>
        <item x="1553"/>
        <item x="1584"/>
        <item x="1582"/>
        <item x="1583"/>
        <item x="1568"/>
        <item x="1537"/>
        <item x="1370"/>
        <item x="1581"/>
        <item x="1576"/>
        <item x="1577"/>
        <item x="1570"/>
        <item x="1571"/>
        <item x="1578"/>
        <item x="1569"/>
        <item x="1575"/>
        <item x="1574"/>
        <item x="1542"/>
        <item x="1572"/>
        <item x="1573"/>
        <item x="1567"/>
        <item x="1565"/>
        <item x="1564"/>
        <item x="1566"/>
        <item x="1556"/>
        <item x="1560"/>
        <item x="1563"/>
        <item x="1558"/>
        <item x="1559"/>
        <item x="1554"/>
        <item x="1557"/>
        <item x="1546"/>
        <item x="1504"/>
        <item x="1544"/>
        <item x="1555"/>
        <item x="1543"/>
        <item x="1545"/>
        <item x="1551"/>
        <item x="1550"/>
        <item x="1552"/>
        <item x="1547"/>
        <item x="1548"/>
        <item x="1541"/>
        <item x="1539"/>
        <item x="1549"/>
        <item x="1540"/>
        <item x="1538"/>
        <item x="1536"/>
        <item x="1535"/>
        <item x="1482"/>
        <item x="1533"/>
        <item x="1519"/>
        <item x="1534"/>
        <item x="1530"/>
        <item x="1529"/>
        <item x="1532"/>
        <item x="1527"/>
        <item x="1531"/>
        <item x="1528"/>
        <item x="1512"/>
        <item x="1526"/>
        <item x="1524"/>
        <item x="1522"/>
        <item x="1525"/>
        <item x="1521"/>
        <item x="1523"/>
        <item x="1518"/>
        <item x="1520"/>
        <item x="1466"/>
        <item x="1516"/>
        <item x="1517"/>
        <item x="1506"/>
        <item x="1515"/>
        <item x="1511"/>
        <item x="1508"/>
        <item x="1510"/>
        <item x="1507"/>
        <item x="1509"/>
        <item x="1460"/>
        <item x="1501"/>
        <item x="1498"/>
        <item x="1503"/>
        <item x="1505"/>
        <item x="1302"/>
        <item x="1382"/>
        <item x="1502"/>
        <item x="1461"/>
        <item x="1377"/>
        <item x="1480"/>
        <item x="1496"/>
        <item x="1500"/>
        <item x="1499"/>
        <item x="1494"/>
        <item x="1497"/>
        <item x="1495"/>
        <item x="1462"/>
        <item x="1491"/>
        <item x="1492"/>
        <item x="1490"/>
        <item x="1487"/>
        <item x="1489"/>
        <item x="1488"/>
        <item x="1486"/>
        <item x="1485"/>
        <item x="1436"/>
        <item x="1419"/>
        <item x="1484"/>
        <item x="1457"/>
        <item x="1483"/>
        <item x="1479"/>
        <item x="1477"/>
        <item x="1481"/>
        <item x="1476"/>
        <item x="1475"/>
        <item x="1478"/>
        <item x="1455"/>
        <item x="1473"/>
        <item x="1465"/>
        <item x="1390"/>
        <item x="1474"/>
        <item x="1471"/>
        <item x="1472"/>
        <item x="1435"/>
        <item x="1456"/>
        <item x="1433"/>
        <item x="1469"/>
        <item x="1470"/>
        <item x="1446"/>
        <item x="1467"/>
        <item x="1468"/>
        <item x="1454"/>
        <item x="1458"/>
        <item x="1464"/>
        <item x="1459"/>
        <item x="1463"/>
        <item x="1453"/>
        <item x="1452"/>
        <item x="1445"/>
        <item x="1449"/>
        <item x="1347"/>
        <item x="1359"/>
        <item x="1450"/>
        <item x="1448"/>
        <item x="1421"/>
        <item x="1451"/>
        <item x="1447"/>
        <item x="1420"/>
        <item x="1442"/>
        <item x="1443"/>
        <item x="1444"/>
        <item x="1441"/>
        <item x="1440"/>
        <item x="1417"/>
        <item x="1346"/>
        <item x="1438"/>
        <item x="1439"/>
        <item x="1395"/>
        <item x="1437"/>
        <item x="1424"/>
        <item x="1432"/>
        <item x="1434"/>
        <item x="1416"/>
        <item x="1041"/>
        <item x="1431"/>
        <item x="1427"/>
        <item x="1430"/>
        <item x="1411"/>
        <item x="1428"/>
        <item x="1425"/>
        <item x="1429"/>
        <item x="1426"/>
        <item x="1403"/>
        <item x="1423"/>
        <item x="1422"/>
        <item x="1369"/>
        <item x="1418"/>
        <item x="1399"/>
        <item x="1413"/>
        <item x="1283"/>
        <item x="1407"/>
        <item x="1415"/>
        <item x="1412"/>
        <item x="1414"/>
        <item x="1394"/>
        <item x="1409"/>
        <item x="1398"/>
        <item x="1376"/>
        <item x="1410"/>
        <item x="1408"/>
        <item x="1406"/>
        <item x="1402"/>
        <item x="1366"/>
        <item x="1405"/>
        <item x="1401"/>
        <item x="1404"/>
        <item x="1400"/>
        <item x="1303"/>
        <item x="1352"/>
        <item x="1348"/>
        <item x="1393"/>
        <item x="1397"/>
        <item x="1387"/>
        <item x="1358"/>
        <item x="1391"/>
        <item x="1396"/>
        <item x="1345"/>
        <item x="1380"/>
        <item x="1392"/>
        <item x="1341"/>
        <item x="1372"/>
        <item x="1386"/>
        <item x="1389"/>
        <item x="1388"/>
        <item x="1384"/>
        <item x="1379"/>
        <item x="1378"/>
        <item x="1385"/>
        <item x="1383"/>
        <item x="1342"/>
        <item x="1381"/>
        <item x="1343"/>
        <item x="1375"/>
        <item x="1367"/>
        <item x="1360"/>
        <item x="1365"/>
        <item x="1374"/>
        <item x="1373"/>
        <item x="1371"/>
        <item x="1315"/>
        <item x="1344"/>
        <item x="1339"/>
        <item x="1364"/>
        <item x="1363"/>
        <item x="1340"/>
        <item x="1228"/>
        <item x="1261"/>
        <item x="1362"/>
        <item x="1275"/>
        <item x="1361"/>
        <item x="1357"/>
        <item x="1351"/>
        <item x="1355"/>
        <item x="1356"/>
        <item x="1327"/>
        <item x="1286"/>
        <item x="1311"/>
        <item x="1354"/>
        <item x="1353"/>
        <item x="1329"/>
        <item x="1350"/>
        <item x="1349"/>
        <item x="1335"/>
        <item x="1338"/>
        <item x="1322"/>
        <item x="1336"/>
        <item x="1333"/>
        <item x="1334"/>
        <item x="1331"/>
        <item x="1330"/>
        <item x="1332"/>
        <item x="1328"/>
        <item x="1325"/>
        <item x="1313"/>
        <item x="1323"/>
        <item x="1326"/>
        <item x="1324"/>
        <item x="1318"/>
        <item x="1289"/>
        <item x="1317"/>
        <item x="1312"/>
        <item x="1300"/>
        <item x="1314"/>
        <item x="1321"/>
        <item x="1316"/>
        <item x="1320"/>
        <item x="1294"/>
        <item x="1319"/>
        <item x="1260"/>
        <item x="1156"/>
        <item x="1274"/>
        <item x="1298"/>
        <item x="1301"/>
        <item x="1308"/>
        <item x="1296"/>
        <item x="1306"/>
        <item x="1310"/>
        <item x="1270"/>
        <item x="1263"/>
        <item x="1299"/>
        <item x="1309"/>
        <item x="1292"/>
        <item x="1307"/>
        <item x="1271"/>
        <item x="1278"/>
        <item x="1305"/>
        <item x="1304"/>
        <item x="1290"/>
        <item x="1272"/>
        <item x="1202"/>
        <item x="1273"/>
        <item x="1295"/>
        <item x="1297"/>
        <item x="1291"/>
        <item x="1293"/>
        <item x="1288"/>
        <item x="1287"/>
        <item x="1254"/>
        <item x="1276"/>
        <item x="1284"/>
        <item x="1277"/>
        <item x="1285"/>
        <item x="1282"/>
        <item x="1280"/>
        <item x="1281"/>
        <item x="1252"/>
        <item x="1279"/>
        <item x="1175"/>
        <item x="1268"/>
        <item x="1251"/>
        <item x="1267"/>
        <item x="1266"/>
        <item x="1269"/>
        <item x="1253"/>
        <item x="1264"/>
        <item x="1265"/>
        <item x="1255"/>
        <item x="1258"/>
        <item x="1262"/>
        <item x="1257"/>
        <item x="1259"/>
        <item x="1242"/>
        <item x="1256"/>
        <item x="1247"/>
        <item x="1250"/>
        <item x="1239"/>
        <item x="1246"/>
        <item x="1249"/>
        <item x="1245"/>
        <item x="1248"/>
        <item x="1221"/>
        <item x="1215"/>
        <item x="1243"/>
        <item x="1234"/>
        <item x="963"/>
        <item x="1244"/>
        <item x="1039"/>
        <item x="1233"/>
        <item x="1240"/>
        <item x="1241"/>
        <item x="1188"/>
        <item x="1231"/>
        <item x="1232"/>
        <item x="1230"/>
        <item x="1229"/>
        <item x="1236"/>
        <item x="1237"/>
        <item x="1040"/>
        <item x="1238"/>
        <item x="1047"/>
        <item x="1235"/>
        <item x="972"/>
        <item x="1223"/>
        <item x="1222"/>
        <item x="1204"/>
        <item x="1224"/>
        <item x="1211"/>
        <item x="1208"/>
        <item x="1227"/>
        <item x="1219"/>
        <item x="1225"/>
        <item x="1226"/>
        <item x="1190"/>
        <item x="1218"/>
        <item x="1217"/>
        <item x="1210"/>
        <item x="1220"/>
        <item x="1006"/>
        <item x="1209"/>
        <item x="1212"/>
        <item x="1206"/>
        <item x="1123"/>
        <item x="1191"/>
        <item x="1216"/>
        <item x="1200"/>
        <item x="1213"/>
        <item x="1214"/>
        <item x="1153"/>
        <item x="1207"/>
        <item x="1205"/>
        <item x="1194"/>
        <item x="1180"/>
        <item x="1193"/>
        <item x="1197"/>
        <item x="1189"/>
        <item x="1119"/>
        <item x="1195"/>
        <item x="1198"/>
        <item x="1201"/>
        <item x="1203"/>
        <item x="1118"/>
        <item x="1116"/>
        <item x="1196"/>
        <item x="1186"/>
        <item x="1199"/>
        <item x="1192"/>
        <item x="1157"/>
        <item x="1048"/>
        <item x="1187"/>
        <item x="1184"/>
        <item x="1182"/>
        <item x="1185"/>
        <item x="1177"/>
        <item x="1138"/>
        <item x="1181"/>
        <item x="1159"/>
        <item x="1183"/>
        <item x="1176"/>
        <item x="1170"/>
        <item x="1146"/>
        <item x="1115"/>
        <item x="1169"/>
        <item x="1179"/>
        <item x="1178"/>
        <item x="1172"/>
        <item x="1173"/>
        <item x="1165"/>
        <item x="1171"/>
        <item x="1174"/>
        <item x="1073"/>
        <item x="1163"/>
        <item x="1162"/>
        <item x="1151"/>
        <item x="1164"/>
        <item x="1121"/>
        <item x="1168"/>
        <item x="1167"/>
        <item x="1154"/>
        <item x="1166"/>
        <item x="1161"/>
        <item x="1160"/>
        <item x="1158"/>
        <item x="1152"/>
        <item x="1120"/>
        <item x="1155"/>
        <item x="1145"/>
        <item x="1106"/>
        <item x="1139"/>
        <item x="1135"/>
        <item x="1147"/>
        <item x="1134"/>
        <item x="1094"/>
        <item x="1137"/>
        <item x="1142"/>
        <item x="1126"/>
        <item x="1131"/>
        <item x="1143"/>
        <item x="1140"/>
        <item x="1058"/>
        <item x="1149"/>
        <item x="1150"/>
        <item x="1124"/>
        <item x="1141"/>
        <item x="1136"/>
        <item x="1148"/>
        <item x="1132"/>
        <item x="1144"/>
        <item x="1133"/>
        <item x="1108"/>
        <item x="1128"/>
        <item x="1130"/>
        <item x="1114"/>
        <item x="1127"/>
        <item x="1076"/>
        <item x="1129"/>
        <item x="1117"/>
        <item x="1125"/>
        <item x="1104"/>
        <item x="1098"/>
        <item x="1111"/>
        <item x="1097"/>
        <item x="1105"/>
        <item x="1099"/>
        <item x="1122"/>
        <item x="1109"/>
        <item x="1107"/>
        <item x="1110"/>
        <item x="1100"/>
        <item x="1050"/>
        <item x="1113"/>
        <item x="1112"/>
        <item x="1102"/>
        <item x="1092"/>
        <item x="1093"/>
        <item x="1095"/>
        <item x="1084"/>
        <item x="1101"/>
        <item x="1096"/>
        <item x="1061"/>
        <item x="1085"/>
        <item x="1087"/>
        <item x="1086"/>
        <item x="1072"/>
        <item x="1065"/>
        <item x="1103"/>
        <item x="1042"/>
        <item x="826"/>
        <item x="1064"/>
        <item x="1089"/>
        <item x="1088"/>
        <item x="1090"/>
        <item x="1091"/>
        <item x="1075"/>
        <item x="1066"/>
        <item x="1081"/>
        <item x="1067"/>
        <item x="1021"/>
        <item x="1080"/>
        <item x="1082"/>
        <item x="1059"/>
        <item x="1083"/>
        <item x="1068"/>
        <item x="1079"/>
        <item x="1063"/>
        <item x="1078"/>
        <item x="1077"/>
        <item x="1069"/>
        <item x="1074"/>
        <item x="1057"/>
        <item x="1062"/>
        <item x="1071"/>
        <item x="1070"/>
        <item x="1056"/>
        <item x="1053"/>
        <item x="1034"/>
        <item x="1045"/>
        <item x="1060"/>
        <item x="1043"/>
        <item x="1055"/>
        <item x="1054"/>
        <item x="1044"/>
        <item x="1015"/>
        <item x="964"/>
        <item x="1030"/>
        <item x="1049"/>
        <item x="1052"/>
        <item x="1051"/>
        <item x="1046"/>
        <item x="767"/>
        <item x="1038"/>
        <item x="1037"/>
        <item x="1033"/>
        <item x="1031"/>
        <item x="1032"/>
        <item x="1036"/>
        <item x="985"/>
        <item x="1024"/>
        <item x="1023"/>
        <item x="1035"/>
        <item x="1026"/>
        <item x="1029"/>
        <item x="1027"/>
        <item x="1020"/>
        <item x="1000"/>
        <item x="1019"/>
        <item x="998"/>
        <item x="1028"/>
        <item x="1025"/>
        <item x="747"/>
        <item x="788"/>
        <item x="1022"/>
        <item x="999"/>
        <item x="1003"/>
        <item x="1013"/>
        <item x="1016"/>
        <item x="1012"/>
        <item x="1002"/>
        <item x="754"/>
        <item x="1017"/>
        <item x="949"/>
        <item x="1001"/>
        <item x="1018"/>
        <item x="989"/>
        <item x="977"/>
        <item x="995"/>
        <item x="1009"/>
        <item x="1005"/>
        <item x="1011"/>
        <item x="1014"/>
        <item x="901"/>
        <item x="902"/>
        <item x="973"/>
        <item x="994"/>
        <item x="1010"/>
        <item x="616"/>
        <item x="1008"/>
        <item x="996"/>
        <item x="936"/>
        <item x="951"/>
        <item x="892"/>
        <item x="1007"/>
        <item x="992"/>
        <item x="991"/>
        <item x="997"/>
        <item x="945"/>
        <item x="861"/>
        <item x="1004"/>
        <item x="986"/>
        <item x="900"/>
        <item x="990"/>
        <item x="988"/>
        <item x="659"/>
        <item x="993"/>
        <item x="984"/>
        <item x="658"/>
        <item x="983"/>
        <item x="888"/>
        <item x="979"/>
        <item x="982"/>
        <item x="981"/>
        <item x="987"/>
        <item x="937"/>
        <item x="960"/>
        <item x="653"/>
        <item x="662"/>
        <item x="646"/>
        <item x="644"/>
        <item x="952"/>
        <item x="980"/>
        <item x="959"/>
        <item x="978"/>
        <item x="975"/>
        <item x="976"/>
        <item x="921"/>
        <item x="939"/>
        <item x="955"/>
        <item x="971"/>
        <item x="893"/>
        <item x="974"/>
        <item x="970"/>
        <item x="968"/>
        <item x="967"/>
        <item x="961"/>
        <item x="829"/>
        <item x="966"/>
        <item x="883"/>
        <item x="969"/>
        <item x="962"/>
        <item x="793"/>
        <item x="950"/>
        <item x="920"/>
        <item x="919"/>
        <item x="953"/>
        <item x="965"/>
        <item x="799"/>
        <item x="958"/>
        <item x="956"/>
        <item x="948"/>
        <item x="957"/>
        <item x="674"/>
        <item x="839"/>
        <item x="657"/>
        <item x="954"/>
        <item x="815"/>
        <item x="947"/>
        <item x="946"/>
        <item x="942"/>
        <item x="929"/>
        <item x="944"/>
        <item x="938"/>
        <item x="943"/>
        <item x="864"/>
        <item x="899"/>
        <item x="908"/>
        <item x="941"/>
        <item x="871"/>
        <item x="940"/>
        <item x="867"/>
        <item x="891"/>
        <item x="932"/>
        <item x="934"/>
        <item x="887"/>
        <item x="930"/>
        <item x="882"/>
        <item x="773"/>
        <item x="935"/>
        <item x="886"/>
        <item x="546"/>
        <item x="820"/>
        <item x="931"/>
        <item x="933"/>
        <item x="903"/>
        <item x="917"/>
        <item x="923"/>
        <item x="897"/>
        <item x="924"/>
        <item x="857"/>
        <item x="928"/>
        <item x="872"/>
        <item x="926"/>
        <item x="927"/>
        <item x="925"/>
        <item x="895"/>
        <item x="922"/>
        <item x="898"/>
        <item x="863"/>
        <item x="894"/>
        <item x="916"/>
        <item x="914"/>
        <item x="918"/>
        <item x="860"/>
        <item x="896"/>
        <item x="875"/>
        <item x="854"/>
        <item x="912"/>
        <item x="915"/>
        <item x="636"/>
        <item x="913"/>
        <item x="911"/>
        <item x="744"/>
        <item x="890"/>
        <item x="910"/>
        <item x="849"/>
        <item x="794"/>
        <item x="889"/>
        <item x="795"/>
        <item x="722"/>
        <item x="909"/>
        <item x="862"/>
        <item x="880"/>
        <item x="904"/>
        <item x="905"/>
        <item x="906"/>
        <item x="907"/>
        <item x="777"/>
        <item x="869"/>
        <item x="635"/>
        <item x="868"/>
        <item x="776"/>
        <item x="881"/>
        <item x="775"/>
        <item x="853"/>
        <item x="884"/>
        <item x="876"/>
        <item x="852"/>
        <item x="850"/>
        <item x="768"/>
        <item x="827"/>
        <item x="830"/>
        <item x="814"/>
        <item x="866"/>
        <item x="885"/>
        <item x="877"/>
        <item x="874"/>
        <item x="873"/>
        <item x="660"/>
        <item x="661"/>
        <item x="878"/>
        <item x="879"/>
        <item x="634"/>
        <item x="774"/>
        <item x="789"/>
        <item x="831"/>
        <item x="688"/>
        <item x="745"/>
        <item x="870"/>
        <item x="840"/>
        <item x="802"/>
        <item x="816"/>
        <item x="818"/>
        <item x="797"/>
        <item x="801"/>
        <item x="787"/>
        <item x="841"/>
        <item x="865"/>
        <item x="625"/>
        <item x="851"/>
        <item x="828"/>
        <item x="859"/>
        <item x="856"/>
        <item x="855"/>
        <item x="800"/>
        <item x="638"/>
        <item x="824"/>
        <item x="582"/>
        <item x="810"/>
        <item x="858"/>
        <item x="836"/>
        <item x="833"/>
        <item x="834"/>
        <item x="769"/>
        <item x="846"/>
        <item x="832"/>
        <item x="848"/>
        <item x="845"/>
        <item x="837"/>
        <item x="847"/>
        <item x="812"/>
        <item x="791"/>
        <item x="843"/>
        <item x="825"/>
        <item x="821"/>
        <item x="844"/>
        <item x="835"/>
        <item x="760"/>
        <item x="838"/>
        <item x="842"/>
        <item x="798"/>
        <item x="763"/>
        <item x="504"/>
        <item x="761"/>
        <item x="779"/>
        <item x="807"/>
        <item x="762"/>
        <item x="734"/>
        <item x="823"/>
        <item x="790"/>
        <item x="785"/>
        <item x="811"/>
        <item x="783"/>
        <item x="822"/>
        <item x="792"/>
        <item x="817"/>
        <item x="819"/>
        <item x="593"/>
        <item x="631"/>
        <item x="805"/>
        <item x="491"/>
        <item x="813"/>
        <item x="645"/>
        <item x="809"/>
        <item x="649"/>
        <item x="804"/>
        <item x="656"/>
        <item x="648"/>
        <item x="637"/>
        <item x="633"/>
        <item x="808"/>
        <item x="784"/>
        <item x="803"/>
        <item x="592"/>
        <item x="751"/>
        <item x="786"/>
        <item x="806"/>
        <item x="772"/>
        <item x="796"/>
        <item x="663"/>
        <item x="467"/>
        <item x="697"/>
        <item x="715"/>
        <item x="765"/>
        <item x="766"/>
        <item x="782"/>
        <item x="780"/>
        <item x="654"/>
        <item x="781"/>
        <item x="778"/>
        <item x="604"/>
        <item x="652"/>
        <item x="752"/>
        <item x="685"/>
        <item x="749"/>
        <item x="771"/>
        <item x="750"/>
        <item x="770"/>
        <item x="753"/>
        <item x="728"/>
        <item x="757"/>
        <item x="655"/>
        <item x="756"/>
        <item x="758"/>
        <item x="764"/>
        <item x="755"/>
        <item x="731"/>
        <item x="759"/>
        <item x="748"/>
        <item x="727"/>
        <item x="591"/>
        <item x="643"/>
        <item x="740"/>
        <item x="737"/>
        <item x="739"/>
        <item x="733"/>
        <item x="611"/>
        <item x="678"/>
        <item x="746"/>
        <item x="732"/>
        <item x="736"/>
        <item x="640"/>
        <item x="719"/>
        <item x="738"/>
        <item x="743"/>
        <item x="742"/>
        <item x="729"/>
        <item x="741"/>
        <item x="735"/>
        <item x="725"/>
        <item x="689"/>
        <item x="726"/>
        <item x="724"/>
        <item x="641"/>
        <item x="704"/>
        <item x="721"/>
        <item x="545"/>
        <item x="714"/>
        <item x="730"/>
        <item x="718"/>
        <item x="693"/>
        <item x="723"/>
        <item x="698"/>
        <item x="690"/>
        <item x="713"/>
        <item x="717"/>
        <item x="696"/>
        <item x="720"/>
        <item x="710"/>
        <item x="709"/>
        <item x="691"/>
        <item x="624"/>
        <item x="531"/>
        <item x="695"/>
        <item x="707"/>
        <item x="705"/>
        <item x="716"/>
        <item x="435"/>
        <item x="650"/>
        <item x="692"/>
        <item x="532"/>
        <item x="711"/>
        <item x="712"/>
        <item x="679"/>
        <item x="676"/>
        <item x="687"/>
        <item x="671"/>
        <item x="630"/>
        <item x="580"/>
        <item x="708"/>
        <item x="703"/>
        <item x="706"/>
        <item x="702"/>
        <item x="651"/>
        <item x="684"/>
        <item x="694"/>
        <item x="606"/>
        <item x="701"/>
        <item x="699"/>
        <item x="605"/>
        <item x="700"/>
        <item x="647"/>
        <item x="673"/>
        <item x="686"/>
        <item x="683"/>
        <item x="607"/>
        <item x="681"/>
        <item x="682"/>
        <item x="621"/>
        <item x="579"/>
        <item x="680"/>
        <item x="533"/>
        <item x="677"/>
        <item x="670"/>
        <item x="578"/>
        <item x="577"/>
        <item x="667"/>
        <item x="610"/>
        <item x="672"/>
        <item x="675"/>
        <item x="669"/>
        <item x="628"/>
        <item x="629"/>
        <item x="576"/>
        <item x="609"/>
        <item x="632"/>
        <item x="627"/>
        <item x="665"/>
        <item x="668"/>
        <item x="506"/>
        <item x="575"/>
        <item x="666"/>
        <item x="574"/>
        <item x="568"/>
        <item x="558"/>
        <item x="521"/>
        <item x="664"/>
        <item x="618"/>
        <item x="639"/>
        <item x="623"/>
        <item x="642"/>
        <item x="450"/>
        <item x="573"/>
        <item x="619"/>
        <item x="449"/>
        <item x="595"/>
        <item x="622"/>
        <item x="626"/>
        <item x="597"/>
        <item x="601"/>
        <item x="617"/>
        <item x="598"/>
        <item x="620"/>
        <item x="612"/>
        <item x="614"/>
        <item x="603"/>
        <item x="602"/>
        <item x="599"/>
        <item x="615"/>
        <item x="613"/>
        <item x="581"/>
        <item x="586"/>
        <item x="608"/>
        <item x="455"/>
        <item x="386"/>
        <item x="572"/>
        <item x="596"/>
        <item x="600"/>
        <item x="562"/>
        <item x="594"/>
        <item x="590"/>
        <item x="565"/>
        <item x="589"/>
        <item x="587"/>
        <item x="571"/>
        <item x="570"/>
        <item x="559"/>
        <item x="584"/>
        <item x="585"/>
        <item x="583"/>
        <item x="544"/>
        <item x="563"/>
        <item x="569"/>
        <item x="567"/>
        <item x="566"/>
        <item x="507"/>
        <item x="554"/>
        <item x="564"/>
        <item x="552"/>
        <item x="561"/>
        <item x="498"/>
        <item x="560"/>
        <item x="448"/>
        <item x="557"/>
        <item x="556"/>
        <item x="505"/>
        <item x="555"/>
        <item x="548"/>
        <item x="553"/>
        <item x="541"/>
        <item x="538"/>
        <item x="537"/>
        <item x="551"/>
        <item x="550"/>
        <item x="549"/>
        <item x="543"/>
        <item x="547"/>
        <item x="428"/>
        <item x="539"/>
        <item x="542"/>
        <item x="536"/>
        <item x="540"/>
        <item x="535"/>
        <item x="497"/>
        <item x="446"/>
        <item x="528"/>
        <item x="527"/>
        <item x="588"/>
        <item x="534"/>
        <item x="530"/>
        <item x="529"/>
        <item x="494"/>
        <item x="526"/>
        <item x="522"/>
        <item x="525"/>
        <item x="496"/>
        <item x="524"/>
        <item x="523"/>
        <item x="513"/>
        <item x="520"/>
        <item x="512"/>
        <item x="433"/>
        <item x="447"/>
        <item x="517"/>
        <item x="83"/>
        <item x="519"/>
        <item x="508"/>
        <item x="518"/>
        <item x="514"/>
        <item x="515"/>
        <item x="516"/>
        <item x="511"/>
        <item x="510"/>
        <item x="509"/>
        <item x="503"/>
        <item x="493"/>
        <item x="495"/>
        <item x="501"/>
        <item x="502"/>
        <item x="487"/>
        <item x="492"/>
        <item x="499"/>
        <item x="500"/>
        <item x="422"/>
        <item x="442"/>
        <item x="488"/>
        <item x="405"/>
        <item x="490"/>
        <item x="478"/>
        <item x="489"/>
        <item x="474"/>
        <item x="441"/>
        <item x="485"/>
        <item x="444"/>
        <item x="486"/>
        <item x="443"/>
        <item x="482"/>
        <item x="475"/>
        <item x="484"/>
        <item x="479"/>
        <item x="483"/>
        <item x="420"/>
        <item x="473"/>
        <item x="470"/>
        <item x="481"/>
        <item x="480"/>
        <item x="423"/>
        <item x="445"/>
        <item x="408"/>
        <item x="460"/>
        <item x="477"/>
        <item x="476"/>
        <item x="459"/>
        <item x="472"/>
        <item x="464"/>
        <item x="471"/>
        <item x="469"/>
        <item x="468"/>
        <item x="416"/>
        <item x="288"/>
        <item x="461"/>
        <item x="430"/>
        <item x="466"/>
        <item x="432"/>
        <item x="383"/>
        <item x="465"/>
        <item x="451"/>
        <item x="463"/>
        <item x="440"/>
        <item x="452"/>
        <item x="438"/>
        <item x="462"/>
        <item x="453"/>
        <item x="357"/>
        <item x="458"/>
        <item x="457"/>
        <item x="364"/>
        <item x="454"/>
        <item x="456"/>
        <item x="374"/>
        <item x="436"/>
        <item x="421"/>
        <item x="366"/>
        <item x="439"/>
        <item x="392"/>
        <item x="434"/>
        <item x="375"/>
        <item x="437"/>
        <item x="417"/>
        <item x="415"/>
        <item x="429"/>
        <item x="394"/>
        <item x="414"/>
        <item x="431"/>
        <item x="371"/>
        <item x="401"/>
        <item x="412"/>
        <item x="358"/>
        <item x="388"/>
        <item x="426"/>
        <item x="419"/>
        <item x="411"/>
        <item x="425"/>
        <item x="427"/>
        <item x="418"/>
        <item x="395"/>
        <item x="410"/>
        <item x="413"/>
        <item x="424"/>
        <item x="378"/>
        <item x="407"/>
        <item x="393"/>
        <item x="372"/>
        <item x="298"/>
        <item x="409"/>
        <item x="382"/>
        <item x="402"/>
        <item x="396"/>
        <item x="336"/>
        <item x="406"/>
        <item x="384"/>
        <item x="367"/>
        <item x="398"/>
        <item x="399"/>
        <item x="365"/>
        <item x="389"/>
        <item x="404"/>
        <item x="381"/>
        <item x="403"/>
        <item x="397"/>
        <item x="400"/>
        <item x="391"/>
        <item x="390"/>
        <item x="387"/>
        <item x="361"/>
        <item x="385"/>
        <item x="380"/>
        <item x="379"/>
        <item x="297"/>
        <item x="377"/>
        <item x="373"/>
        <item x="376"/>
        <item x="355"/>
        <item x="370"/>
        <item x="360"/>
        <item x="369"/>
        <item x="359"/>
        <item x="368"/>
        <item x="356"/>
        <item x="338"/>
        <item x="273"/>
        <item x="363"/>
        <item x="362"/>
        <item x="346"/>
        <item x="311"/>
        <item x="353"/>
        <item x="278"/>
        <item x="331"/>
        <item x="354"/>
        <item x="352"/>
        <item x="342"/>
        <item x="351"/>
        <item x="334"/>
        <item x="343"/>
        <item x="335"/>
        <item x="350"/>
        <item x="349"/>
        <item x="348"/>
        <item x="323"/>
        <item x="347"/>
        <item x="329"/>
        <item x="345"/>
        <item x="340"/>
        <item x="337"/>
        <item x="344"/>
        <item x="324"/>
        <item x="341"/>
        <item x="339"/>
        <item x="333"/>
        <item x="326"/>
        <item x="322"/>
        <item x="328"/>
        <item x="314"/>
        <item x="332"/>
        <item x="315"/>
        <item x="330"/>
        <item x="321"/>
        <item x="325"/>
        <item x="327"/>
        <item x="320"/>
        <item x="316"/>
        <item x="283"/>
        <item x="319"/>
        <item x="318"/>
        <item x="312"/>
        <item x="317"/>
        <item x="313"/>
        <item x="237"/>
        <item x="310"/>
        <item x="282"/>
        <item x="309"/>
        <item x="242"/>
        <item x="304"/>
        <item x="303"/>
        <item x="248"/>
        <item x="295"/>
        <item x="308"/>
        <item x="305"/>
        <item x="307"/>
        <item x="306"/>
        <item x="300"/>
        <item x="302"/>
        <item x="301"/>
        <item x="299"/>
        <item x="296"/>
        <item x="264"/>
        <item x="276"/>
        <item x="294"/>
        <item x="293"/>
        <item x="274"/>
        <item x="290"/>
        <item x="292"/>
        <item x="281"/>
        <item x="291"/>
        <item x="287"/>
        <item x="289"/>
        <item x="286"/>
        <item x="285"/>
        <item x="215"/>
        <item x="227"/>
        <item x="284"/>
        <item x="279"/>
        <item x="277"/>
        <item x="275"/>
        <item x="280"/>
        <item x="271"/>
        <item x="272"/>
        <item x="249"/>
        <item x="270"/>
        <item x="269"/>
        <item x="259"/>
        <item x="231"/>
        <item x="266"/>
        <item x="268"/>
        <item x="267"/>
        <item x="261"/>
        <item x="265"/>
        <item x="222"/>
        <item x="263"/>
        <item x="262"/>
        <item x="211"/>
        <item x="260"/>
        <item x="258"/>
        <item x="255"/>
        <item x="257"/>
        <item x="256"/>
        <item x="254"/>
        <item x="252"/>
        <item x="253"/>
        <item x="251"/>
        <item x="198"/>
        <item x="246"/>
        <item x="245"/>
        <item x="250"/>
        <item x="216"/>
        <item x="247"/>
        <item x="65"/>
        <item x="232"/>
        <item x="230"/>
        <item x="236"/>
        <item x="240"/>
        <item x="239"/>
        <item x="244"/>
        <item x="243"/>
        <item x="235"/>
        <item x="241"/>
        <item x="238"/>
        <item x="234"/>
        <item x="186"/>
        <item x="233"/>
        <item x="200"/>
        <item x="199"/>
        <item x="201"/>
        <item x="162"/>
        <item x="229"/>
        <item x="225"/>
        <item x="228"/>
        <item x="219"/>
        <item x="223"/>
        <item x="136"/>
        <item x="226"/>
        <item x="224"/>
        <item x="171"/>
        <item x="185"/>
        <item x="221"/>
        <item x="210"/>
        <item x="220"/>
        <item x="213"/>
        <item x="218"/>
        <item x="217"/>
        <item x="214"/>
        <item x="151"/>
        <item x="188"/>
        <item x="212"/>
        <item x="202"/>
        <item x="203"/>
        <item x="209"/>
        <item x="194"/>
        <item x="208"/>
        <item x="207"/>
        <item x="125"/>
        <item x="206"/>
        <item x="205"/>
        <item x="150"/>
        <item x="204"/>
        <item x="197"/>
        <item x="54"/>
        <item x="183"/>
        <item x="195"/>
        <item x="196"/>
        <item x="149"/>
        <item x="181"/>
        <item x="187"/>
        <item x="193"/>
        <item x="192"/>
        <item x="191"/>
        <item x="189"/>
        <item x="190"/>
        <item x="148"/>
        <item x="145"/>
        <item x="177"/>
        <item x="127"/>
        <item x="184"/>
        <item x="182"/>
        <item x="178"/>
        <item x="180"/>
        <item x="179"/>
        <item x="170"/>
        <item x="169"/>
        <item x="172"/>
        <item x="176"/>
        <item x="174"/>
        <item x="175"/>
        <item x="173"/>
        <item x="132"/>
        <item x="131"/>
        <item x="166"/>
        <item x="98"/>
        <item x="112"/>
        <item x="168"/>
        <item x="167"/>
        <item x="93"/>
        <item x="164"/>
        <item x="163"/>
        <item x="165"/>
        <item x="158"/>
        <item x="96"/>
        <item x="160"/>
        <item x="90"/>
        <item x="157"/>
        <item x="161"/>
        <item x="95"/>
        <item x="130"/>
        <item x="159"/>
        <item x="143"/>
        <item x="152"/>
        <item x="155"/>
        <item x="153"/>
        <item x="156"/>
        <item x="154"/>
        <item x="84"/>
        <item x="147"/>
        <item x="91"/>
        <item x="146"/>
        <item x="124"/>
        <item x="129"/>
        <item x="140"/>
        <item x="142"/>
        <item x="144"/>
        <item x="135"/>
        <item x="137"/>
        <item x="139"/>
        <item x="141"/>
        <item x="134"/>
        <item x="138"/>
        <item x="133"/>
        <item x="126"/>
        <item x="128"/>
        <item x="118"/>
        <item x="68"/>
        <item x="116"/>
        <item x="119"/>
        <item x="120"/>
        <item x="115"/>
        <item x="103"/>
        <item x="123"/>
        <item x="99"/>
        <item x="100"/>
        <item x="122"/>
        <item x="121"/>
        <item x="109"/>
        <item x="107"/>
        <item x="110"/>
        <item x="111"/>
        <item x="117"/>
        <item x="101"/>
        <item x="114"/>
        <item x="108"/>
        <item x="102"/>
        <item x="104"/>
        <item x="86"/>
        <item x="113"/>
        <item x="94"/>
        <item x="92"/>
        <item x="105"/>
        <item x="106"/>
        <item x="88"/>
        <item x="77"/>
        <item x="76"/>
        <item x="28"/>
        <item x="75"/>
        <item x="80"/>
        <item x="45"/>
        <item x="97"/>
        <item x="44"/>
        <item x="43"/>
        <item x="42"/>
        <item x="82"/>
        <item x="87"/>
        <item x="53"/>
        <item x="78"/>
        <item x="89"/>
        <item x="85"/>
        <item x="57"/>
        <item x="81"/>
        <item x="72"/>
        <item x="71"/>
        <item x="23"/>
        <item x="25"/>
        <item x="55"/>
        <item x="79"/>
        <item x="22"/>
        <item x="24"/>
        <item x="74"/>
        <item x="70"/>
        <item x="73"/>
        <item x="69"/>
        <item x="21"/>
        <item x="9"/>
        <item x="66"/>
        <item x="67"/>
        <item x="64"/>
        <item x="56"/>
        <item x="52"/>
        <item x="63"/>
        <item x="2"/>
        <item x="41"/>
        <item x="4"/>
        <item x="62"/>
        <item x="61"/>
        <item x="46"/>
        <item x="48"/>
        <item x="60"/>
        <item x="59"/>
        <item x="58"/>
        <item x="8"/>
        <item x="49"/>
        <item x="7"/>
        <item x="34"/>
        <item x="51"/>
        <item x="40"/>
        <item x="50"/>
        <item x="35"/>
        <item x="47"/>
        <item x="17"/>
        <item x="36"/>
        <item x="39"/>
        <item x="37"/>
        <item x="38"/>
        <item x="32"/>
        <item x="33"/>
        <item x="30"/>
        <item x="31"/>
        <item x="29"/>
        <item x="27"/>
        <item x="19"/>
        <item x="13"/>
        <item x="26"/>
        <item x="11"/>
        <item x="15"/>
        <item x="12"/>
        <item x="20"/>
        <item x="18"/>
        <item x="16"/>
        <item x="1"/>
        <item x="14"/>
        <item x="10"/>
        <item x="5"/>
        <item x="6"/>
        <item x="3"/>
        <item x="0"/>
        <item t="default"/>
      </items>
    </pivotField>
    <pivotField showAll="0"/>
    <pivotField showAll="0"/>
    <pivotField showAll="0"/>
    <pivotField numFmtId="14" showAll="0">
      <items count="1613">
        <item x="1368"/>
        <item x="1504"/>
        <item x="1367"/>
        <item x="1370"/>
        <item x="1371"/>
        <item x="1506"/>
        <item x="1362"/>
        <item x="1364"/>
        <item x="1365"/>
        <item x="1424"/>
        <item x="1366"/>
        <item x="1530"/>
        <item x="1372"/>
        <item x="1375"/>
        <item x="1377"/>
        <item x="1376"/>
        <item x="1373"/>
        <item x="1378"/>
        <item x="1379"/>
        <item x="1380"/>
        <item x="1374"/>
        <item x="1381"/>
        <item x="1383"/>
        <item x="1384"/>
        <item x="1385"/>
        <item x="1386"/>
        <item x="1387"/>
        <item x="1388"/>
        <item x="1390"/>
        <item x="1394"/>
        <item x="1393"/>
        <item x="1395"/>
        <item x="1382"/>
        <item x="1391"/>
        <item x="1392"/>
        <item x="1400"/>
        <item x="1396"/>
        <item x="1398"/>
        <item x="1399"/>
        <item x="1397"/>
        <item x="1401"/>
        <item x="1404"/>
        <item x="1402"/>
        <item x="1405"/>
        <item x="1406"/>
        <item x="1403"/>
        <item x="1408"/>
        <item x="1407"/>
        <item x="1413"/>
        <item x="1411"/>
        <item x="1414"/>
        <item x="1412"/>
        <item x="1389"/>
        <item x="1417"/>
        <item x="1409"/>
        <item x="1415"/>
        <item x="1420"/>
        <item x="1418"/>
        <item x="1363"/>
        <item x="1421"/>
        <item x="1369"/>
        <item x="1422"/>
        <item x="1423"/>
        <item x="1419"/>
        <item x="1425"/>
        <item x="1428"/>
        <item x="1427"/>
        <item x="1429"/>
        <item x="1564"/>
        <item x="1426"/>
        <item x="1566"/>
        <item x="1570"/>
        <item x="1416"/>
        <item x="1571"/>
        <item x="1410"/>
        <item x="1565"/>
        <item x="1563"/>
        <item x="1567"/>
        <item x="1572"/>
        <item x="1568"/>
        <item x="1573"/>
        <item x="1574"/>
        <item x="1569"/>
        <item x="1575"/>
        <item x="1581"/>
        <item x="1579"/>
        <item x="1580"/>
        <item x="1537"/>
        <item x="1531"/>
        <item x="1534"/>
        <item x="1539"/>
        <item x="1536"/>
        <item x="1540"/>
        <item x="1532"/>
        <item x="1533"/>
        <item x="1541"/>
        <item x="1535"/>
        <item x="1543"/>
        <item x="1542"/>
        <item x="1546"/>
        <item x="1507"/>
        <item x="1544"/>
        <item x="1548"/>
        <item x="1513"/>
        <item x="1515"/>
        <item x="1514"/>
        <item x="1549"/>
        <item x="1550"/>
        <item x="1517"/>
        <item x="1508"/>
        <item x="1553"/>
        <item x="1516"/>
        <item x="1509"/>
        <item x="1547"/>
        <item x="1518"/>
        <item x="1511"/>
        <item x="1554"/>
        <item x="1545"/>
        <item x="1559"/>
        <item x="1560"/>
        <item x="1561"/>
        <item x="1558"/>
        <item x="1510"/>
        <item x="1555"/>
        <item x="1500"/>
        <item x="1556"/>
        <item x="1562"/>
        <item x="1557"/>
        <item x="1582"/>
        <item x="1498"/>
        <item x="1583"/>
        <item x="1586"/>
        <item x="1590"/>
        <item x="1499"/>
        <item x="1552"/>
        <item x="1502"/>
        <item x="1503"/>
        <item x="1584"/>
        <item x="1591"/>
        <item x="1538"/>
        <item x="1551"/>
        <item x="1587"/>
        <item x="1593"/>
        <item x="1576"/>
        <item x="1592"/>
        <item x="1585"/>
        <item x="1597"/>
        <item x="1594"/>
        <item x="1588"/>
        <item x="1595"/>
        <item x="1505"/>
        <item x="1589"/>
        <item x="1577"/>
        <item x="1512"/>
        <item x="1599"/>
        <item x="1600"/>
        <item x="1602"/>
        <item x="1598"/>
        <item x="1601"/>
        <item x="1604"/>
        <item x="1578"/>
        <item x="1501"/>
        <item x="1596"/>
        <item x="1605"/>
        <item x="1603"/>
        <item x="1606"/>
        <item x="1607"/>
        <item x="1611"/>
        <item x="1609"/>
        <item x="1523"/>
        <item x="1608"/>
        <item x="1522"/>
        <item x="1524"/>
        <item x="1610"/>
        <item x="1521"/>
        <item x="1525"/>
        <item x="1520"/>
        <item x="1519"/>
        <item x="1528"/>
        <item x="1488"/>
        <item x="1489"/>
        <item x="1529"/>
        <item x="1526"/>
        <item x="1492"/>
        <item x="1527"/>
        <item x="1493"/>
        <item x="1487"/>
        <item x="1496"/>
        <item x="1490"/>
        <item x="1494"/>
        <item x="1495"/>
        <item x="1497"/>
        <item x="1355"/>
        <item x="1358"/>
        <item x="1459"/>
        <item x="1359"/>
        <item x="1458"/>
        <item x="1483"/>
        <item x="1485"/>
        <item x="1486"/>
        <item x="1484"/>
        <item x="1464"/>
        <item x="1466"/>
        <item x="1467"/>
        <item x="1465"/>
        <item x="1463"/>
        <item x="1469"/>
        <item x="1460"/>
        <item x="1461"/>
        <item x="1456"/>
        <item x="1480"/>
        <item x="1462"/>
        <item x="1491"/>
        <item x="1481"/>
        <item x="1457"/>
        <item x="1470"/>
        <item x="1357"/>
        <item x="1356"/>
        <item x="1482"/>
        <item x="1479"/>
        <item x="1473"/>
        <item x="1471"/>
        <item x="1472"/>
        <item x="1476"/>
        <item x="1477"/>
        <item x="1441"/>
        <item x="1475"/>
        <item x="1474"/>
        <item x="1442"/>
        <item x="1478"/>
        <item x="1440"/>
        <item x="1439"/>
        <item x="1443"/>
        <item x="1435"/>
        <item x="1433"/>
        <item x="1434"/>
        <item x="1430"/>
        <item x="1437"/>
        <item x="1453"/>
        <item x="1431"/>
        <item x="1451"/>
        <item x="1444"/>
        <item x="1438"/>
        <item x="1468"/>
        <item x="1455"/>
        <item x="1454"/>
        <item x="1445"/>
        <item x="1348"/>
        <item x="1432"/>
        <item x="1361"/>
        <item x="1436"/>
        <item x="1450"/>
        <item x="1449"/>
        <item x="1360"/>
        <item x="1447"/>
        <item x="1448"/>
        <item x="1352"/>
        <item x="1452"/>
        <item x="1349"/>
        <item x="1350"/>
        <item x="1446"/>
        <item x="1347"/>
        <item x="1345"/>
        <item x="1346"/>
        <item x="1344"/>
        <item x="1343"/>
        <item x="1342"/>
        <item x="1341"/>
        <item x="1353"/>
        <item x="1351"/>
        <item x="1339"/>
        <item x="1354"/>
        <item x="1338"/>
        <item x="1336"/>
        <item x="1335"/>
        <item x="1333"/>
        <item x="1334"/>
        <item x="1329"/>
        <item x="1332"/>
        <item x="1340"/>
        <item x="1337"/>
        <item x="1327"/>
        <item x="1330"/>
        <item x="1331"/>
        <item x="1324"/>
        <item x="1326"/>
        <item x="1328"/>
        <item x="1319"/>
        <item x="1318"/>
        <item x="1323"/>
        <item x="1315"/>
        <item x="1273"/>
        <item x="1325"/>
        <item x="1314"/>
        <item x="1309"/>
        <item x="1313"/>
        <item x="1312"/>
        <item x="1311"/>
        <item x="1310"/>
        <item x="1321"/>
        <item x="1320"/>
        <item x="1308"/>
        <item x="1306"/>
        <item x="1305"/>
        <item x="1317"/>
        <item x="1221"/>
        <item x="1316"/>
        <item x="1272"/>
        <item x="1301"/>
        <item x="1302"/>
        <item x="1299"/>
        <item x="1303"/>
        <item x="1300"/>
        <item x="1298"/>
        <item x="1304"/>
        <item x="1322"/>
        <item x="1292"/>
        <item x="1307"/>
        <item x="1294"/>
        <item x="1297"/>
        <item x="1289"/>
        <item x="1288"/>
        <item x="1287"/>
        <item x="1285"/>
        <item x="1282"/>
        <item x="1284"/>
        <item x="1295"/>
        <item x="1296"/>
        <item x="1286"/>
        <item x="1293"/>
        <item x="1283"/>
        <item x="1290"/>
        <item x="1291"/>
        <item x="1281"/>
        <item x="1280"/>
        <item x="1277"/>
        <item x="1276"/>
        <item x="1275"/>
        <item x="1269"/>
        <item x="1268"/>
        <item x="1266"/>
        <item x="1267"/>
        <item x="1265"/>
        <item x="1264"/>
        <item x="1274"/>
        <item x="1270"/>
        <item x="1271"/>
        <item x="1279"/>
        <item x="1261"/>
        <item x="1258"/>
        <item x="1260"/>
        <item x="1259"/>
        <item x="1278"/>
        <item x="1257"/>
        <item x="1255"/>
        <item x="1254"/>
        <item x="1252"/>
        <item x="1263"/>
        <item x="1251"/>
        <item x="1262"/>
        <item x="1249"/>
        <item x="1248"/>
        <item x="1247"/>
        <item x="1246"/>
        <item x="1242"/>
        <item x="1245"/>
        <item x="1256"/>
        <item x="1243"/>
        <item x="1241"/>
        <item x="1240"/>
        <item x="1253"/>
        <item x="1239"/>
        <item x="1238"/>
        <item x="1235"/>
        <item x="1234"/>
        <item x="1233"/>
        <item x="1237"/>
        <item x="1231"/>
        <item x="1236"/>
        <item x="1229"/>
        <item x="1232"/>
        <item x="1250"/>
        <item x="1228"/>
        <item x="1225"/>
        <item x="1230"/>
        <item x="1244"/>
        <item x="1223"/>
        <item x="1227"/>
        <item x="1218"/>
        <item x="1217"/>
        <item x="1048"/>
        <item x="1216"/>
        <item x="1222"/>
        <item x="1213"/>
        <item x="1211"/>
        <item x="1226"/>
        <item x="1212"/>
        <item x="1209"/>
        <item x="1208"/>
        <item x="1205"/>
        <item x="1206"/>
        <item x="1220"/>
        <item x="1204"/>
        <item x="1210"/>
        <item x="1202"/>
        <item x="1201"/>
        <item x="1200"/>
        <item x="1215"/>
        <item x="1207"/>
        <item x="1199"/>
        <item x="1198"/>
        <item x="1197"/>
        <item x="1224"/>
        <item x="1195"/>
        <item x="1196"/>
        <item x="1050"/>
        <item x="1214"/>
        <item x="1194"/>
        <item x="1192"/>
        <item x="1203"/>
        <item x="1193"/>
        <item x="1191"/>
        <item x="1189"/>
        <item x="1187"/>
        <item x="1190"/>
        <item x="1186"/>
        <item x="1188"/>
        <item x="1175"/>
        <item x="1184"/>
        <item x="1183"/>
        <item x="1185"/>
        <item x="1180"/>
        <item x="1181"/>
        <item x="1177"/>
        <item x="1178"/>
        <item x="1179"/>
        <item x="1174"/>
        <item x="1171"/>
        <item x="1169"/>
        <item x="1173"/>
        <item x="1170"/>
        <item x="1049"/>
        <item x="1168"/>
        <item x="1167"/>
        <item x="1166"/>
        <item x="1176"/>
        <item x="1165"/>
        <item x="1164"/>
        <item x="1163"/>
        <item x="1162"/>
        <item x="1160"/>
        <item x="1172"/>
        <item x="1158"/>
        <item x="1155"/>
        <item x="1157"/>
        <item x="1161"/>
        <item x="1153"/>
        <item x="1159"/>
        <item x="1156"/>
        <item x="1149"/>
        <item x="1148"/>
        <item x="1146"/>
        <item x="1151"/>
        <item x="1145"/>
        <item x="1152"/>
        <item x="1144"/>
        <item x="1182"/>
        <item x="1143"/>
        <item x="1142"/>
        <item x="1147"/>
        <item x="1139"/>
        <item x="1138"/>
        <item x="1154"/>
        <item x="1137"/>
        <item x="1135"/>
        <item x="1136"/>
        <item x="1134"/>
        <item x="1131"/>
        <item x="1133"/>
        <item x="1132"/>
        <item x="1130"/>
        <item x="1128"/>
        <item x="1126"/>
        <item x="1127"/>
        <item x="1125"/>
        <item x="1124"/>
        <item x="1121"/>
        <item x="1140"/>
        <item x="1123"/>
        <item x="1141"/>
        <item x="1117"/>
        <item x="1219"/>
        <item x="1129"/>
        <item x="1115"/>
        <item x="1119"/>
        <item x="1114"/>
        <item x="1111"/>
        <item x="1112"/>
        <item x="1110"/>
        <item x="1118"/>
        <item x="1113"/>
        <item x="1120"/>
        <item x="1122"/>
        <item x="1104"/>
        <item x="1103"/>
        <item x="1098"/>
        <item x="1107"/>
        <item x="1106"/>
        <item x="1101"/>
        <item x="1099"/>
        <item x="1100"/>
        <item x="1116"/>
        <item x="1097"/>
        <item x="1096"/>
        <item x="1095"/>
        <item x="1108"/>
        <item x="1109"/>
        <item x="1150"/>
        <item x="1102"/>
        <item x="1105"/>
        <item x="1091"/>
        <item x="1092"/>
        <item x="1088"/>
        <item x="1089"/>
        <item x="1094"/>
        <item x="1085"/>
        <item x="1084"/>
        <item x="1090"/>
        <item x="1093"/>
        <item x="1082"/>
        <item x="1081"/>
        <item x="1083"/>
        <item x="1087"/>
        <item x="1079"/>
        <item x="1078"/>
        <item x="1077"/>
        <item x="1076"/>
        <item x="1035"/>
        <item x="1080"/>
        <item x="1075"/>
        <item x="1086"/>
        <item x="1073"/>
        <item x="1074"/>
        <item x="1071"/>
        <item x="1070"/>
        <item x="1034"/>
        <item x="1067"/>
        <item x="1069"/>
        <item x="1068"/>
        <item x="1066"/>
        <item x="1063"/>
        <item x="1064"/>
        <item x="1065"/>
        <item x="1062"/>
        <item x="1061"/>
        <item x="1060"/>
        <item x="1072"/>
        <item x="1059"/>
        <item x="1056"/>
        <item x="1053"/>
        <item x="1054"/>
        <item x="1055"/>
        <item x="1051"/>
        <item x="1046"/>
        <item x="1044"/>
        <item x="1057"/>
        <item x="1045"/>
        <item x="1043"/>
        <item x="1040"/>
        <item x="1042"/>
        <item x="1038"/>
        <item x="1037"/>
        <item x="1039"/>
        <item x="1058"/>
        <item x="1052"/>
        <item x="1031"/>
        <item x="1032"/>
        <item x="1030"/>
        <item x="1036"/>
        <item x="1029"/>
        <item x="1027"/>
        <item x="1047"/>
        <item x="1022"/>
        <item x="1025"/>
        <item x="1023"/>
        <item x="1024"/>
        <item x="1021"/>
        <item x="1041"/>
        <item x="1020"/>
        <item x="1019"/>
        <item x="1018"/>
        <item x="1033"/>
        <item x="1028"/>
        <item x="1016"/>
        <item x="1017"/>
        <item x="1012"/>
        <item x="1015"/>
        <item x="1026"/>
        <item x="1011"/>
        <item x="1009"/>
        <item x="1008"/>
        <item x="1014"/>
        <item x="1010"/>
        <item x="1004"/>
        <item x="1007"/>
        <item x="1002"/>
        <item x="1001"/>
        <item x="1000"/>
        <item x="998"/>
        <item x="997"/>
        <item x="1013"/>
        <item x="1003"/>
        <item x="994"/>
        <item x="999"/>
        <item x="991"/>
        <item x="990"/>
        <item x="1006"/>
        <item x="1005"/>
        <item x="989"/>
        <item x="996"/>
        <item x="987"/>
        <item x="992"/>
        <item x="984"/>
        <item x="993"/>
        <item x="983"/>
        <item x="995"/>
        <item x="981"/>
        <item x="982"/>
        <item x="898"/>
        <item x="985"/>
        <item x="986"/>
        <item x="976"/>
        <item x="973"/>
        <item x="972"/>
        <item x="974"/>
        <item x="979"/>
        <item x="969"/>
        <item x="980"/>
        <item x="970"/>
        <item x="967"/>
        <item x="968"/>
        <item x="978"/>
        <item x="962"/>
        <item x="958"/>
        <item x="971"/>
        <item x="963"/>
        <item x="960"/>
        <item x="957"/>
        <item x="955"/>
        <item x="975"/>
        <item x="977"/>
        <item x="952"/>
        <item x="966"/>
        <item x="959"/>
        <item x="949"/>
        <item x="948"/>
        <item x="965"/>
        <item x="943"/>
        <item x="947"/>
        <item x="946"/>
        <item x="945"/>
        <item x="964"/>
        <item x="944"/>
        <item x="942"/>
        <item x="941"/>
        <item x="940"/>
        <item x="939"/>
        <item x="936"/>
        <item x="956"/>
        <item x="935"/>
        <item x="951"/>
        <item x="933"/>
        <item x="950"/>
        <item x="938"/>
        <item x="934"/>
        <item x="937"/>
        <item x="928"/>
        <item x="931"/>
        <item x="932"/>
        <item x="927"/>
        <item x="929"/>
        <item x="926"/>
        <item x="925"/>
        <item x="954"/>
        <item x="953"/>
        <item x="924"/>
        <item x="917"/>
        <item x="923"/>
        <item x="930"/>
        <item x="914"/>
        <item x="961"/>
        <item x="897"/>
        <item x="922"/>
        <item x="921"/>
        <item x="920"/>
        <item x="916"/>
        <item x="919"/>
        <item x="918"/>
        <item x="913"/>
        <item x="912"/>
        <item x="910"/>
        <item x="988"/>
        <item x="909"/>
        <item x="908"/>
        <item x="911"/>
        <item x="901"/>
        <item x="907"/>
        <item x="905"/>
        <item x="900"/>
        <item x="915"/>
        <item x="906"/>
        <item x="904"/>
        <item x="903"/>
        <item x="894"/>
        <item x="895"/>
        <item x="893"/>
        <item x="896"/>
        <item x="902"/>
        <item x="899"/>
        <item x="879"/>
        <item x="882"/>
        <item x="891"/>
        <item x="881"/>
        <item x="880"/>
        <item x="889"/>
        <item x="888"/>
        <item x="890"/>
        <item x="892"/>
        <item x="883"/>
        <item x="887"/>
        <item x="885"/>
        <item x="877"/>
        <item x="875"/>
        <item x="884"/>
        <item x="874"/>
        <item x="886"/>
        <item x="873"/>
        <item x="872"/>
        <item x="868"/>
        <item x="878"/>
        <item x="870"/>
        <item x="869"/>
        <item x="865"/>
        <item x="876"/>
        <item x="866"/>
        <item x="864"/>
        <item x="863"/>
        <item x="862"/>
        <item x="794"/>
        <item x="860"/>
        <item x="861"/>
        <item x="871"/>
        <item x="857"/>
        <item x="859"/>
        <item x="858"/>
        <item x="856"/>
        <item x="867"/>
        <item x="854"/>
        <item x="853"/>
        <item x="852"/>
        <item x="845"/>
        <item x="850"/>
        <item x="849"/>
        <item x="847"/>
        <item x="846"/>
        <item x="842"/>
        <item x="843"/>
        <item x="839"/>
        <item x="848"/>
        <item x="838"/>
        <item x="835"/>
        <item x="844"/>
        <item x="833"/>
        <item x="832"/>
        <item x="834"/>
        <item x="829"/>
        <item x="830"/>
        <item x="831"/>
        <item x="837"/>
        <item x="826"/>
        <item x="855"/>
        <item x="840"/>
        <item x="841"/>
        <item x="828"/>
        <item x="851"/>
        <item x="824"/>
        <item x="825"/>
        <item x="822"/>
        <item x="820"/>
        <item x="819"/>
        <item x="836"/>
        <item x="817"/>
        <item x="816"/>
        <item x="815"/>
        <item x="818"/>
        <item x="813"/>
        <item x="814"/>
        <item x="811"/>
        <item x="810"/>
        <item x="821"/>
        <item x="808"/>
        <item x="807"/>
        <item x="804"/>
        <item x="823"/>
        <item x="806"/>
        <item x="827"/>
        <item x="798"/>
        <item x="802"/>
        <item x="803"/>
        <item x="801"/>
        <item x="809"/>
        <item x="800"/>
        <item x="799"/>
        <item x="796"/>
        <item x="797"/>
        <item x="795"/>
        <item x="793"/>
        <item x="805"/>
        <item x="812"/>
        <item x="789"/>
        <item x="788"/>
        <item x="787"/>
        <item x="786"/>
        <item x="785"/>
        <item x="792"/>
        <item x="784"/>
        <item x="783"/>
        <item x="782"/>
        <item x="781"/>
        <item x="779"/>
        <item x="776"/>
        <item x="775"/>
        <item x="774"/>
        <item x="772"/>
        <item x="791"/>
        <item x="790"/>
        <item x="769"/>
        <item x="770"/>
        <item x="767"/>
        <item x="765"/>
        <item x="764"/>
        <item x="760"/>
        <item x="766"/>
        <item x="758"/>
        <item x="778"/>
        <item x="757"/>
        <item x="768"/>
        <item x="759"/>
        <item x="773"/>
        <item x="777"/>
        <item x="755"/>
        <item x="753"/>
        <item x="751"/>
        <item x="749"/>
        <item x="752"/>
        <item x="748"/>
        <item x="746"/>
        <item x="745"/>
        <item x="744"/>
        <item x="747"/>
        <item x="743"/>
        <item x="780"/>
        <item x="740"/>
        <item x="754"/>
        <item x="738"/>
        <item x="756"/>
        <item x="741"/>
        <item x="737"/>
        <item x="736"/>
        <item x="750"/>
        <item x="735"/>
        <item x="733"/>
        <item x="734"/>
        <item x="732"/>
        <item x="739"/>
        <item x="730"/>
        <item x="771"/>
        <item x="742"/>
        <item x="725"/>
        <item x="728"/>
        <item x="722"/>
        <item x="724"/>
        <item x="761"/>
        <item x="731"/>
        <item x="720"/>
        <item x="719"/>
        <item x="763"/>
        <item x="762"/>
        <item x="716"/>
        <item x="717"/>
        <item x="710"/>
        <item x="707"/>
        <item x="729"/>
        <item x="706"/>
        <item x="702"/>
        <item x="726"/>
        <item x="711"/>
        <item x="727"/>
        <item x="701"/>
        <item x="697"/>
        <item x="709"/>
        <item x="721"/>
        <item x="712"/>
        <item x="700"/>
        <item x="718"/>
        <item x="713"/>
        <item x="692"/>
        <item x="690"/>
        <item x="708"/>
        <item x="699"/>
        <item x="705"/>
        <item x="691"/>
        <item x="693"/>
        <item x="694"/>
        <item x="704"/>
        <item x="686"/>
        <item x="723"/>
        <item x="696"/>
        <item x="714"/>
        <item x="695"/>
        <item x="684"/>
        <item x="689"/>
        <item x="683"/>
        <item x="680"/>
        <item x="685"/>
        <item x="681"/>
        <item x="670"/>
        <item x="669"/>
        <item x="672"/>
        <item x="679"/>
        <item x="687"/>
        <item x="673"/>
        <item x="682"/>
        <item x="698"/>
        <item x="668"/>
        <item x="688"/>
        <item x="666"/>
        <item x="674"/>
        <item x="678"/>
        <item x="664"/>
        <item x="675"/>
        <item x="663"/>
        <item x="667"/>
        <item x="715"/>
        <item x="659"/>
        <item x="703"/>
        <item x="661"/>
        <item x="671"/>
        <item x="656"/>
        <item x="655"/>
        <item x="653"/>
        <item x="660"/>
        <item x="650"/>
        <item x="665"/>
        <item x="649"/>
        <item x="657"/>
        <item x="662"/>
        <item x="658"/>
        <item x="644"/>
        <item x="646"/>
        <item x="645"/>
        <item x="648"/>
        <item x="638"/>
        <item x="654"/>
        <item x="641"/>
        <item x="643"/>
        <item x="647"/>
        <item x="636"/>
        <item x="640"/>
        <item x="631"/>
        <item x="632"/>
        <item x="628"/>
        <item x="630"/>
        <item x="635"/>
        <item x="677"/>
        <item x="652"/>
        <item x="625"/>
        <item x="623"/>
        <item x="634"/>
        <item x="622"/>
        <item x="619"/>
        <item x="624"/>
        <item x="637"/>
        <item x="651"/>
        <item x="620"/>
        <item x="614"/>
        <item x="626"/>
        <item x="627"/>
        <item x="616"/>
        <item x="611"/>
        <item x="621"/>
        <item x="607"/>
        <item x="615"/>
        <item x="629"/>
        <item x="676"/>
        <item x="608"/>
        <item x="642"/>
        <item x="609"/>
        <item x="610"/>
        <item x="606"/>
        <item x="603"/>
        <item x="639"/>
        <item x="601"/>
        <item x="617"/>
        <item x="613"/>
        <item x="612"/>
        <item x="600"/>
        <item x="598"/>
        <item x="592"/>
        <item x="593"/>
        <item x="618"/>
        <item x="597"/>
        <item x="590"/>
        <item x="595"/>
        <item x="589"/>
        <item x="605"/>
        <item x="594"/>
        <item x="604"/>
        <item x="585"/>
        <item x="599"/>
        <item x="588"/>
        <item x="596"/>
        <item x="582"/>
        <item x="602"/>
        <item x="586"/>
        <item x="580"/>
        <item x="633"/>
        <item x="587"/>
        <item x="579"/>
        <item x="576"/>
        <item x="577"/>
        <item x="578"/>
        <item x="584"/>
        <item x="575"/>
        <item x="573"/>
        <item x="571"/>
        <item x="572"/>
        <item x="583"/>
        <item x="569"/>
        <item x="581"/>
        <item x="570"/>
        <item x="566"/>
        <item x="564"/>
        <item x="567"/>
        <item x="561"/>
        <item x="574"/>
        <item x="591"/>
        <item x="565"/>
        <item x="560"/>
        <item x="562"/>
        <item x="557"/>
        <item x="555"/>
        <item x="554"/>
        <item x="551"/>
        <item x="550"/>
        <item x="552"/>
        <item x="558"/>
        <item x="549"/>
        <item x="548"/>
        <item x="546"/>
        <item x="544"/>
        <item x="568"/>
        <item x="545"/>
        <item x="543"/>
        <item x="556"/>
        <item x="541"/>
        <item x="540"/>
        <item x="553"/>
        <item x="539"/>
        <item x="542"/>
        <item x="538"/>
        <item x="547"/>
        <item x="536"/>
        <item x="535"/>
        <item x="531"/>
        <item x="530"/>
        <item x="537"/>
        <item x="532"/>
        <item x="533"/>
        <item x="559"/>
        <item x="526"/>
        <item x="528"/>
        <item x="524"/>
        <item x="522"/>
        <item x="527"/>
        <item x="523"/>
        <item x="520"/>
        <item x="521"/>
        <item x="516"/>
        <item x="517"/>
        <item x="515"/>
        <item x="514"/>
        <item x="512"/>
        <item x="511"/>
        <item x="513"/>
        <item x="529"/>
        <item x="507"/>
        <item x="505"/>
        <item x="506"/>
        <item x="504"/>
        <item x="510"/>
        <item x="518"/>
        <item x="503"/>
        <item x="525"/>
        <item x="502"/>
        <item x="498"/>
        <item x="500"/>
        <item x="501"/>
        <item x="497"/>
        <item x="496"/>
        <item x="563"/>
        <item x="499"/>
        <item x="494"/>
        <item x="495"/>
        <item x="493"/>
        <item x="508"/>
        <item x="491"/>
        <item x="534"/>
        <item x="519"/>
        <item x="487"/>
        <item x="489"/>
        <item x="486"/>
        <item x="484"/>
        <item x="485"/>
        <item x="481"/>
        <item x="480"/>
        <item x="483"/>
        <item x="478"/>
        <item x="490"/>
        <item x="476"/>
        <item x="482"/>
        <item x="479"/>
        <item x="471"/>
        <item x="474"/>
        <item x="492"/>
        <item x="470"/>
        <item x="468"/>
        <item x="466"/>
        <item x="469"/>
        <item x="477"/>
        <item x="473"/>
        <item x="463"/>
        <item x="460"/>
        <item x="464"/>
        <item x="488"/>
        <item x="475"/>
        <item x="461"/>
        <item x="457"/>
        <item x="456"/>
        <item x="459"/>
        <item x="472"/>
        <item x="453"/>
        <item x="458"/>
        <item x="467"/>
        <item x="452"/>
        <item x="455"/>
        <item x="448"/>
        <item x="451"/>
        <item x="450"/>
        <item x="465"/>
        <item x="462"/>
        <item x="445"/>
        <item x="443"/>
        <item x="441"/>
        <item x="454"/>
        <item x="438"/>
        <item x="437"/>
        <item x="433"/>
        <item x="444"/>
        <item x="435"/>
        <item x="439"/>
        <item x="449"/>
        <item x="447"/>
        <item x="430"/>
        <item x="431"/>
        <item x="428"/>
        <item x="446"/>
        <item x="436"/>
        <item x="434"/>
        <item x="442"/>
        <item x="429"/>
        <item x="440"/>
        <item x="424"/>
        <item x="421"/>
        <item x="432"/>
        <item x="415"/>
        <item x="414"/>
        <item x="416"/>
        <item x="425"/>
        <item x="411"/>
        <item x="412"/>
        <item x="420"/>
        <item x="408"/>
        <item x="418"/>
        <item x="413"/>
        <item x="419"/>
        <item x="427"/>
        <item x="426"/>
        <item x="417"/>
        <item x="405"/>
        <item x="422"/>
        <item x="404"/>
        <item x="410"/>
        <item x="406"/>
        <item x="402"/>
        <item x="398"/>
        <item x="409"/>
        <item x="400"/>
        <item x="399"/>
        <item x="397"/>
        <item x="392"/>
        <item x="407"/>
        <item x="396"/>
        <item x="394"/>
        <item x="388"/>
        <item x="384"/>
        <item x="403"/>
        <item x="383"/>
        <item x="385"/>
        <item x="395"/>
        <item x="390"/>
        <item x="391"/>
        <item x="379"/>
        <item x="380"/>
        <item x="381"/>
        <item x="509"/>
        <item x="375"/>
        <item x="393"/>
        <item x="374"/>
        <item x="382"/>
        <item x="389"/>
        <item x="423"/>
        <item x="387"/>
        <item x="386"/>
        <item x="376"/>
        <item x="367"/>
        <item x="368"/>
        <item x="378"/>
        <item x="370"/>
        <item x="373"/>
        <item x="377"/>
        <item x="369"/>
        <item x="365"/>
        <item x="360"/>
        <item x="372"/>
        <item x="358"/>
        <item x="356"/>
        <item x="371"/>
        <item x="357"/>
        <item x="355"/>
        <item x="354"/>
        <item x="353"/>
        <item x="364"/>
        <item x="363"/>
        <item x="351"/>
        <item x="361"/>
        <item x="350"/>
        <item x="348"/>
        <item x="352"/>
        <item x="347"/>
        <item x="359"/>
        <item x="346"/>
        <item x="345"/>
        <item x="342"/>
        <item x="344"/>
        <item x="341"/>
        <item x="366"/>
        <item x="343"/>
        <item x="339"/>
        <item x="340"/>
        <item x="338"/>
        <item x="336"/>
        <item x="362"/>
        <item x="335"/>
        <item x="332"/>
        <item x="401"/>
        <item x="331"/>
        <item x="330"/>
        <item x="326"/>
        <item x="325"/>
        <item x="329"/>
        <item x="324"/>
        <item x="321"/>
        <item x="320"/>
        <item x="319"/>
        <item x="337"/>
        <item x="317"/>
        <item x="316"/>
        <item x="313"/>
        <item x="318"/>
        <item x="322"/>
        <item x="311"/>
        <item x="309"/>
        <item x="308"/>
        <item x="328"/>
        <item x="314"/>
        <item x="303"/>
        <item x="306"/>
        <item x="305"/>
        <item x="323"/>
        <item x="304"/>
        <item x="307"/>
        <item x="302"/>
        <item x="299"/>
        <item x="315"/>
        <item x="334"/>
        <item x="327"/>
        <item x="296"/>
        <item x="310"/>
        <item x="294"/>
        <item x="295"/>
        <item x="293"/>
        <item x="289"/>
        <item x="301"/>
        <item x="291"/>
        <item x="285"/>
        <item x="283"/>
        <item x="288"/>
        <item x="349"/>
        <item x="300"/>
        <item x="292"/>
        <item x="281"/>
        <item x="290"/>
        <item x="282"/>
        <item x="279"/>
        <item x="287"/>
        <item x="298"/>
        <item x="297"/>
        <item x="280"/>
        <item x="284"/>
        <item x="277"/>
        <item x="275"/>
        <item x="278"/>
        <item x="274"/>
        <item x="273"/>
        <item x="272"/>
        <item x="267"/>
        <item x="269"/>
        <item x="286"/>
        <item x="271"/>
        <item x="262"/>
        <item x="270"/>
        <item x="264"/>
        <item x="276"/>
        <item x="259"/>
        <item x="261"/>
        <item x="258"/>
        <item x="255"/>
        <item x="257"/>
        <item x="253"/>
        <item x="260"/>
        <item x="268"/>
        <item x="265"/>
        <item x="252"/>
        <item x="256"/>
        <item x="263"/>
        <item x="247"/>
        <item x="249"/>
        <item x="250"/>
        <item x="241"/>
        <item x="243"/>
        <item x="242"/>
        <item x="333"/>
        <item x="238"/>
        <item x="239"/>
        <item x="254"/>
        <item x="248"/>
        <item x="235"/>
        <item x="234"/>
        <item x="236"/>
        <item x="251"/>
        <item x="266"/>
        <item x="237"/>
        <item x="231"/>
        <item x="233"/>
        <item x="240"/>
        <item x="246"/>
        <item x="244"/>
        <item x="245"/>
        <item x="230"/>
        <item x="229"/>
        <item x="226"/>
        <item x="228"/>
        <item x="227"/>
        <item x="232"/>
        <item x="222"/>
        <item x="220"/>
        <item x="221"/>
        <item x="225"/>
        <item x="216"/>
        <item x="223"/>
        <item x="224"/>
        <item x="214"/>
        <item x="217"/>
        <item x="215"/>
        <item x="219"/>
        <item x="212"/>
        <item x="210"/>
        <item x="213"/>
        <item x="206"/>
        <item x="208"/>
        <item x="205"/>
        <item x="200"/>
        <item x="202"/>
        <item x="199"/>
        <item x="201"/>
        <item x="218"/>
        <item x="203"/>
        <item x="211"/>
        <item x="207"/>
        <item x="194"/>
        <item x="209"/>
        <item x="204"/>
        <item x="195"/>
        <item x="193"/>
        <item x="189"/>
        <item x="197"/>
        <item x="191"/>
        <item x="186"/>
        <item x="196"/>
        <item x="187"/>
        <item x="184"/>
        <item x="185"/>
        <item x="188"/>
        <item x="181"/>
        <item x="182"/>
        <item x="178"/>
        <item x="173"/>
        <item x="198"/>
        <item x="174"/>
        <item x="169"/>
        <item x="183"/>
        <item x="172"/>
        <item x="168"/>
        <item x="179"/>
        <item x="167"/>
        <item x="190"/>
        <item x="180"/>
        <item x="171"/>
        <item x="170"/>
        <item x="158"/>
        <item x="161"/>
        <item x="160"/>
        <item x="163"/>
        <item x="157"/>
        <item x="159"/>
        <item x="164"/>
        <item x="153"/>
        <item x="176"/>
        <item x="162"/>
        <item x="150"/>
        <item x="165"/>
        <item x="149"/>
        <item x="148"/>
        <item x="154"/>
        <item x="312"/>
        <item x="156"/>
        <item x="145"/>
        <item x="143"/>
        <item x="146"/>
        <item x="152"/>
        <item x="175"/>
        <item x="141"/>
        <item x="144"/>
        <item x="139"/>
        <item x="140"/>
        <item x="135"/>
        <item x="136"/>
        <item x="134"/>
        <item x="132"/>
        <item x="166"/>
        <item x="131"/>
        <item x="142"/>
        <item x="151"/>
        <item x="129"/>
        <item x="130"/>
        <item x="138"/>
        <item x="147"/>
        <item x="137"/>
        <item x="128"/>
        <item x="133"/>
        <item x="123"/>
        <item x="121"/>
        <item x="126"/>
        <item x="125"/>
        <item x="124"/>
        <item x="155"/>
        <item x="122"/>
        <item x="119"/>
        <item x="118"/>
        <item x="117"/>
        <item x="127"/>
        <item x="115"/>
        <item x="114"/>
        <item x="113"/>
        <item x="111"/>
        <item x="112"/>
        <item x="109"/>
        <item x="110"/>
        <item x="105"/>
        <item x="107"/>
        <item x="103"/>
        <item x="102"/>
        <item x="104"/>
        <item x="108"/>
        <item x="97"/>
        <item x="106"/>
        <item x="94"/>
        <item x="100"/>
        <item x="96"/>
        <item x="93"/>
        <item x="91"/>
        <item x="92"/>
        <item x="90"/>
        <item x="88"/>
        <item x="99"/>
        <item x="87"/>
        <item x="86"/>
        <item x="85"/>
        <item x="79"/>
        <item x="75"/>
        <item x="77"/>
        <item x="78"/>
        <item x="89"/>
        <item x="116"/>
        <item x="71"/>
        <item x="72"/>
        <item x="74"/>
        <item x="95"/>
        <item x="70"/>
        <item x="67"/>
        <item x="66"/>
        <item x="62"/>
        <item x="63"/>
        <item x="68"/>
        <item x="61"/>
        <item x="59"/>
        <item x="76"/>
        <item x="60"/>
        <item x="98"/>
        <item x="69"/>
        <item x="56"/>
        <item x="57"/>
        <item x="80"/>
        <item x="64"/>
        <item x="51"/>
        <item x="73"/>
        <item x="101"/>
        <item x="49"/>
        <item x="48"/>
        <item x="52"/>
        <item x="65"/>
        <item x="46"/>
        <item x="84"/>
        <item x="82"/>
        <item x="58"/>
        <item x="43"/>
        <item x="45"/>
        <item x="55"/>
        <item x="47"/>
        <item x="53"/>
        <item x="50"/>
        <item x="42"/>
        <item x="39"/>
        <item x="44"/>
        <item x="40"/>
        <item x="83"/>
        <item x="81"/>
        <item x="35"/>
        <item x="41"/>
        <item x="177"/>
        <item x="36"/>
        <item x="38"/>
        <item x="33"/>
        <item x="30"/>
        <item x="37"/>
        <item x="29"/>
        <item x="28"/>
        <item x="25"/>
        <item x="24"/>
        <item x="31"/>
        <item x="26"/>
        <item x="22"/>
        <item x="21"/>
        <item x="54"/>
        <item x="27"/>
        <item x="23"/>
        <item x="32"/>
        <item x="34"/>
        <item x="11"/>
        <item x="10"/>
        <item x="17"/>
        <item x="16"/>
        <item x="9"/>
        <item x="14"/>
        <item x="1"/>
        <item x="6"/>
        <item x="2"/>
        <item x="20"/>
        <item x="4"/>
        <item x="5"/>
        <item x="8"/>
        <item x="13"/>
        <item x="3"/>
        <item x="7"/>
        <item x="15"/>
        <item x="120"/>
        <item x="192"/>
        <item x="19"/>
        <item x="18"/>
        <item x="12"/>
        <item x="0"/>
        <item t="default"/>
      </items>
    </pivotField>
    <pivotField showAll="0"/>
    <pivotField showAll="0"/>
    <pivotField showAll="0"/>
    <pivotField showAll="0"/>
    <pivotField showAll="0">
      <items count="6">
        <item x="4"/>
        <item x="3"/>
        <item x="2"/>
        <item x="1"/>
        <item x="0"/>
        <item t="default"/>
      </items>
    </pivotField>
    <pivotField showAll="0"/>
    <pivotField showAll="0" defaultSubtotal="0"/>
    <pivotField showAll="0" defaultSubtotal="0"/>
    <pivotField showAll="0" defaultSubtotal="0">
      <items count="10">
        <item x="0"/>
        <item x="1"/>
        <item x="2"/>
        <item x="3"/>
        <item x="4"/>
        <item x="5"/>
        <item x="6"/>
        <item x="7"/>
        <item x="8"/>
        <item x="9"/>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5">
        <item x="0"/>
        <item x="1"/>
        <item x="2"/>
        <item x="3"/>
        <item x="4"/>
        <item x="5"/>
        <item x="6"/>
        <item x="7"/>
        <item x="8"/>
        <item x="9"/>
        <item x="10"/>
        <item x="11"/>
        <item x="12"/>
        <item x="13"/>
        <item t="default"/>
      </items>
    </pivotField>
  </pivotFields>
  <rowFields count="1">
    <field x="4"/>
  </rowFields>
  <rowItems count="4">
    <i>
      <x/>
    </i>
    <i>
      <x v="1"/>
    </i>
    <i>
      <x v="2"/>
    </i>
    <i t="grand">
      <x/>
    </i>
  </rowItems>
  <colItems count="1">
    <i/>
  </colItems>
  <dataFields count="1">
    <dataField name="Count of CA Number" fld="0" subtotal="count" baseField="0" baseItem="0"/>
  </dataField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4" count="1" selected="0">
            <x v="0"/>
          </reference>
        </references>
      </pivotArea>
    </chartFormat>
    <chartFormat chart="3" format="7">
      <pivotArea type="data" outline="0" fieldPosition="0">
        <references count="2">
          <reference field="4294967294" count="1" selected="0">
            <x v="0"/>
          </reference>
          <reference field="4" count="1" selected="0">
            <x v="1"/>
          </reference>
        </references>
      </pivotArea>
    </chartFormat>
    <chartFormat chart="3" format="8">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766D097-20EB-4255-9107-8549FD0769E2}" name="Table1" displayName="Table1" ref="A1:Q6881" totalsRowShown="0" headerRowDxfId="7">
  <autoFilter ref="A1:Q6881" xr:uid="{C766D097-20EB-4255-9107-8549FD0769E2}"/>
  <tableColumns count="17">
    <tableColumn id="1" xr3:uid="{5B1650B2-D291-4D03-ACE4-02AA5547CC3F}" name="CA Number"/>
    <tableColumn id="4" xr3:uid="{369A40F8-B981-4529-93A3-7C30BA8381D9}" name="Created Date" dataDxfId="6"/>
    <tableColumn id="7" xr3:uid="{16E08514-A2D3-4A1E-AA2A-61455EC3F1C8}" name="Description"/>
    <tableColumn id="15" xr3:uid="{D04EF581-77A9-4871-8D33-D3B0D5272EF4}" name="Action Required"/>
    <tableColumn id="8" xr3:uid="{3B98EA03-9861-48F9-A36F-DABDCE82CBAF}" name="Priority"/>
    <tableColumn id="2" xr3:uid="{65CA0CE9-FF3A-4AE6-A877-C170AD8E9A33}" name="Incident Number"/>
    <tableColumn id="3" xr3:uid="{532EAF72-5B94-4DE6-B9F8-18CAE87D3EDA}" name="Incident Date" dataDxfId="5"/>
    <tableColumn id="9" xr3:uid="{BE1E4813-1B91-49F1-AA32-FCE5E5E3A8CD}" name="Incident Severity"/>
    <tableColumn id="11" xr3:uid="{5ABC1746-3A1C-43E9-BDC7-BB215F8A2AF0}" name="Originator"/>
    <tableColumn id="12" xr3:uid="{83F225EF-AE37-4CEF-B0E2-63F4C53D33AB}" name="Assignee"/>
    <tableColumn id="13" xr3:uid="{E641E2EC-639B-4F5A-AFC7-C7912B02BBE0}" name="Due Date" dataDxfId="4"/>
    <tableColumn id="10" xr3:uid="{07BF74DE-0313-4414-8D42-3C739891B448}" name="Status" dataDxfId="3"/>
    <tableColumn id="16" xr3:uid="{E111AE6F-752E-41E3-A7A1-00B32251B79C}" name="Action Taken" dataDxfId="2"/>
    <tableColumn id="5" xr3:uid="{E3D2541D-D91B-4CA4-B49C-C29C64A6B3B0}" name="Completed Date" dataDxfId="1"/>
    <tableColumn id="14" xr3:uid="{C0156E23-3644-497C-BA65-7513A3A41652}" name="Approver"/>
    <tableColumn id="22" xr3:uid="{442CE5DD-EDB5-4F36-95ED-8A82A2D2C08A}" name="Division"/>
    <tableColumn id="6" xr3:uid="{E5DD687E-A153-4B3C-9381-6BC36F057DE5}" name="Days Past Due"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7F0E7-786C-4BCD-B0A8-BCDC0E02049C}">
  <dimension ref="A1"/>
  <sheetViews>
    <sheetView showGridLines="0" showRowColHeaders="0" tabSelected="1" workbookViewId="0">
      <selection activeCell="R15" sqref="R15"/>
    </sheetView>
  </sheetViews>
  <sheetFormatPr defaultRowHeight="15" x14ac:dyDescent="0.25"/>
  <sheetData>
    <row r="1" ht="114" customHeight="1"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9F9394-1975-48F3-A2AB-C31F441EBD9E}">
  <dimension ref="A5:AE65"/>
  <sheetViews>
    <sheetView workbookViewId="0">
      <selection activeCell="U13" sqref="U13"/>
    </sheetView>
  </sheetViews>
  <sheetFormatPr defaultRowHeight="15" x14ac:dyDescent="0.25"/>
  <cols>
    <col min="1" max="1" width="19.42578125" bestFit="1" customWidth="1"/>
    <col min="2" max="2" width="16.28515625" bestFit="1" customWidth="1"/>
    <col min="3" max="3" width="4.7109375" bestFit="1" customWidth="1"/>
    <col min="4" max="4" width="6.140625" bestFit="1" customWidth="1"/>
    <col min="5" max="6" width="5" bestFit="1" customWidth="1"/>
    <col min="7" max="7" width="11.28515625" bestFit="1" customWidth="1"/>
    <col min="8" max="8" width="16.28515625" bestFit="1" customWidth="1"/>
    <col min="9" max="9" width="20.5703125" bestFit="1" customWidth="1"/>
    <col min="10" max="10" width="16.28515625" bestFit="1" customWidth="1"/>
    <col min="11" max="11" width="8.5703125" bestFit="1" customWidth="1"/>
    <col min="12" max="12" width="7" bestFit="1" customWidth="1"/>
    <col min="13" max="13" width="11.28515625" bestFit="1" customWidth="1"/>
    <col min="14" max="17" width="6.85546875" bestFit="1" customWidth="1"/>
    <col min="18" max="18" width="13.140625" bestFit="1" customWidth="1"/>
    <col min="19" max="19" width="19.42578125" bestFit="1" customWidth="1"/>
    <col min="20" max="20" width="8.5703125" bestFit="1" customWidth="1"/>
    <col min="21" max="21" width="11.28515625" bestFit="1" customWidth="1"/>
    <col min="22" max="25" width="6.85546875" bestFit="1" customWidth="1"/>
    <col min="26" max="26" width="25.140625" bestFit="1" customWidth="1"/>
    <col min="27" max="27" width="21.7109375" bestFit="1" customWidth="1"/>
    <col min="28" max="28" width="16.28515625" bestFit="1" customWidth="1"/>
    <col min="29" max="29" width="8.5703125" bestFit="1" customWidth="1"/>
    <col min="30" max="30" width="5" bestFit="1" customWidth="1"/>
    <col min="31" max="31" width="11.28515625" bestFit="1" customWidth="1"/>
    <col min="32" max="32" width="6.85546875" bestFit="1" customWidth="1"/>
    <col min="33" max="33" width="12.28515625" bestFit="1" customWidth="1"/>
    <col min="34" max="34" width="26.7109375" bestFit="1" customWidth="1"/>
    <col min="35" max="45" width="6.85546875" bestFit="1" customWidth="1"/>
    <col min="46" max="46" width="30" bestFit="1" customWidth="1"/>
    <col min="47" max="47" width="29.28515625" bestFit="1" customWidth="1"/>
    <col min="48" max="57" width="6.85546875" bestFit="1" customWidth="1"/>
    <col min="58" max="58" width="32.42578125" bestFit="1" customWidth="1"/>
    <col min="59" max="59" width="11.28515625" bestFit="1" customWidth="1"/>
    <col min="60" max="60" width="9.28515625" bestFit="1" customWidth="1"/>
    <col min="61" max="61" width="9.7109375" bestFit="1" customWidth="1"/>
    <col min="62" max="62" width="9.140625" bestFit="1" customWidth="1"/>
    <col min="63" max="64" width="9.7109375" bestFit="1" customWidth="1"/>
    <col min="65" max="65" width="9.42578125" bestFit="1" customWidth="1"/>
    <col min="66" max="67" width="10.7109375" bestFit="1" customWidth="1"/>
    <col min="68" max="68" width="9.140625" bestFit="1" customWidth="1"/>
    <col min="69" max="69" width="9.7109375" bestFit="1" customWidth="1"/>
    <col min="70" max="70" width="9.85546875" bestFit="1" customWidth="1"/>
    <col min="71" max="72" width="10.7109375" bestFit="1" customWidth="1"/>
    <col min="73" max="73" width="9.7109375" bestFit="1" customWidth="1"/>
    <col min="74" max="74" width="10.7109375" bestFit="1" customWidth="1"/>
    <col min="75" max="75" width="8.85546875" bestFit="1" customWidth="1"/>
    <col min="76" max="79" width="9.7109375" bestFit="1" customWidth="1"/>
    <col min="80" max="80" width="10.7109375" bestFit="1" customWidth="1"/>
    <col min="81" max="81" width="9.140625" bestFit="1" customWidth="1"/>
    <col min="82" max="83" width="9.7109375" bestFit="1" customWidth="1"/>
    <col min="84" max="88" width="10.7109375" bestFit="1" customWidth="1"/>
    <col min="89" max="89" width="8.85546875" bestFit="1" customWidth="1"/>
    <col min="90" max="90" width="9.7109375" bestFit="1" customWidth="1"/>
    <col min="91" max="95" width="10.7109375" bestFit="1" customWidth="1"/>
    <col min="96" max="96" width="9.42578125" bestFit="1" customWidth="1"/>
    <col min="97" max="97" width="9.7109375" bestFit="1" customWidth="1"/>
    <col min="98" max="105" width="10.7109375" bestFit="1" customWidth="1"/>
    <col min="106" max="106" width="9.140625" bestFit="1" customWidth="1"/>
    <col min="107" max="107" width="9.7109375" bestFit="1" customWidth="1"/>
    <col min="108" max="108" width="9.85546875" bestFit="1" customWidth="1"/>
    <col min="109" max="109" width="9.7109375" bestFit="1" customWidth="1"/>
    <col min="110" max="115" width="10.7109375" bestFit="1" customWidth="1"/>
    <col min="116" max="116" width="8.7109375" bestFit="1" customWidth="1"/>
    <col min="117" max="117" width="9.7109375" bestFit="1" customWidth="1"/>
    <col min="118" max="120" width="10.7109375" bestFit="1" customWidth="1"/>
    <col min="121" max="121" width="9.140625" bestFit="1" customWidth="1"/>
    <col min="122" max="125" width="9.7109375" bestFit="1" customWidth="1"/>
    <col min="126" max="128" width="10.7109375" bestFit="1" customWidth="1"/>
    <col min="129" max="129" width="9.42578125" bestFit="1" customWidth="1"/>
    <col min="130" max="134" width="9.7109375" bestFit="1" customWidth="1"/>
    <col min="135" max="137" width="10.7109375" bestFit="1" customWidth="1"/>
    <col min="138" max="138" width="9" bestFit="1" customWidth="1"/>
    <col min="139" max="141" width="9.7109375" bestFit="1" customWidth="1"/>
    <col min="142" max="144" width="10.7109375" bestFit="1" customWidth="1"/>
    <col min="145" max="146" width="9.7109375" bestFit="1" customWidth="1"/>
    <col min="147" max="149" width="10.7109375" bestFit="1" customWidth="1"/>
    <col min="150" max="150" width="8.85546875" bestFit="1" customWidth="1"/>
    <col min="151" max="151" width="9.7109375" bestFit="1" customWidth="1"/>
    <col min="152" max="154" width="10.7109375" bestFit="1" customWidth="1"/>
    <col min="155" max="155" width="8.28515625" bestFit="1" customWidth="1"/>
    <col min="156" max="157" width="10.7109375" bestFit="1" customWidth="1"/>
    <col min="158" max="158" width="9.28515625" bestFit="1" customWidth="1"/>
    <col min="159" max="159" width="9.7109375" bestFit="1" customWidth="1"/>
    <col min="160" max="160" width="10.7109375" bestFit="1" customWidth="1"/>
    <col min="161" max="161" width="8.85546875" bestFit="1" customWidth="1"/>
    <col min="162" max="163" width="9.7109375" bestFit="1" customWidth="1"/>
    <col min="164" max="166" width="10.7109375" bestFit="1" customWidth="1"/>
    <col min="167" max="167" width="9.42578125" bestFit="1" customWidth="1"/>
    <col min="168" max="168" width="9.7109375" bestFit="1" customWidth="1"/>
    <col min="169" max="169" width="9.85546875" bestFit="1" customWidth="1"/>
    <col min="170" max="171" width="10.7109375" bestFit="1" customWidth="1"/>
    <col min="172" max="172" width="8.7109375" bestFit="1" customWidth="1"/>
    <col min="173" max="174" width="10.7109375" bestFit="1" customWidth="1"/>
    <col min="175" max="175" width="9.140625" bestFit="1" customWidth="1"/>
    <col min="176" max="177" width="9.7109375" bestFit="1" customWidth="1"/>
    <col min="178" max="178" width="10.7109375" bestFit="1" customWidth="1"/>
    <col min="179" max="179" width="9.42578125" bestFit="1" customWidth="1"/>
    <col min="180" max="180" width="9.7109375" bestFit="1" customWidth="1"/>
    <col min="181" max="181" width="10.7109375" bestFit="1" customWidth="1"/>
    <col min="182" max="183" width="9.7109375" bestFit="1" customWidth="1"/>
    <col min="184" max="184" width="8.85546875" bestFit="1" customWidth="1"/>
    <col min="185" max="187" width="9.7109375" bestFit="1" customWidth="1"/>
    <col min="188" max="191" width="10.7109375" bestFit="1" customWidth="1"/>
    <col min="192" max="192" width="8.28515625" bestFit="1" customWidth="1"/>
    <col min="193" max="195" width="10.7109375" bestFit="1" customWidth="1"/>
    <col min="196" max="196" width="9.28515625" bestFit="1" customWidth="1"/>
    <col min="197" max="197" width="9.7109375" bestFit="1" customWidth="1"/>
    <col min="198" max="199" width="10.7109375" bestFit="1" customWidth="1"/>
    <col min="200" max="200" width="8.85546875" bestFit="1" customWidth="1"/>
    <col min="201" max="203" width="10.7109375" bestFit="1" customWidth="1"/>
    <col min="204" max="204" width="9.42578125" bestFit="1" customWidth="1"/>
    <col min="205" max="205" width="9.7109375" bestFit="1" customWidth="1"/>
    <col min="206" max="206" width="9.85546875" bestFit="1" customWidth="1"/>
    <col min="207" max="207" width="10.7109375" bestFit="1" customWidth="1"/>
    <col min="208" max="208" width="9.42578125" bestFit="1" customWidth="1"/>
    <col min="209" max="209" width="9.7109375" bestFit="1" customWidth="1"/>
    <col min="210" max="212" width="10.7109375" bestFit="1" customWidth="1"/>
    <col min="213" max="213" width="9" bestFit="1" customWidth="1"/>
    <col min="214" max="214" width="9.7109375" bestFit="1" customWidth="1"/>
    <col min="215" max="215" width="10.7109375" bestFit="1" customWidth="1"/>
    <col min="216" max="216" width="8.28515625" bestFit="1" customWidth="1"/>
    <col min="217" max="217" width="10.7109375" bestFit="1" customWidth="1"/>
    <col min="218" max="218" width="9.140625" bestFit="1" customWidth="1"/>
    <col min="219" max="219" width="9.7109375" bestFit="1" customWidth="1"/>
    <col min="220" max="220" width="10.7109375" bestFit="1" customWidth="1"/>
    <col min="221" max="221" width="9.42578125" bestFit="1" customWidth="1"/>
    <col min="222" max="225" width="10.7109375" bestFit="1" customWidth="1"/>
    <col min="226" max="226" width="9.140625" bestFit="1" customWidth="1"/>
    <col min="227" max="227" width="9.7109375" bestFit="1" customWidth="1"/>
    <col min="228" max="228" width="9.85546875" bestFit="1" customWidth="1"/>
    <col min="229" max="229" width="9.7109375" bestFit="1" customWidth="1"/>
    <col min="230" max="231" width="10.7109375" bestFit="1" customWidth="1"/>
    <col min="232" max="232" width="8.7109375" bestFit="1" customWidth="1"/>
    <col min="233" max="234" width="10.7109375" bestFit="1" customWidth="1"/>
    <col min="235" max="235" width="9.140625" bestFit="1" customWidth="1"/>
    <col min="236" max="236" width="9.7109375" bestFit="1" customWidth="1"/>
    <col min="237" max="237" width="9.42578125" bestFit="1" customWidth="1"/>
    <col min="238" max="238" width="9.7109375" bestFit="1" customWidth="1"/>
    <col min="239" max="239" width="10.7109375" bestFit="1" customWidth="1"/>
    <col min="240" max="240" width="9" bestFit="1" customWidth="1"/>
    <col min="241" max="241" width="10.7109375" bestFit="1" customWidth="1"/>
    <col min="242" max="242" width="8.85546875" bestFit="1" customWidth="1"/>
    <col min="243" max="245" width="9.7109375" bestFit="1" customWidth="1"/>
    <col min="246" max="246" width="10.7109375" bestFit="1" customWidth="1"/>
    <col min="247" max="247" width="8.28515625" bestFit="1" customWidth="1"/>
    <col min="248" max="248" width="9.7109375" bestFit="1" customWidth="1"/>
    <col min="249" max="250" width="10.7109375" bestFit="1" customWidth="1"/>
    <col min="251" max="251" width="9.28515625" bestFit="1" customWidth="1"/>
    <col min="252" max="252" width="9.7109375" bestFit="1" customWidth="1"/>
    <col min="253" max="254" width="10.7109375" bestFit="1" customWidth="1"/>
    <col min="255" max="255" width="8.85546875" bestFit="1" customWidth="1"/>
    <col min="256" max="256" width="10.7109375" bestFit="1" customWidth="1"/>
    <col min="257" max="257" width="9.42578125" bestFit="1" customWidth="1"/>
    <col min="258" max="258" width="10.7109375" bestFit="1" customWidth="1"/>
    <col min="259" max="259" width="9.140625" bestFit="1" customWidth="1"/>
    <col min="260" max="260" width="9.7109375" bestFit="1" customWidth="1"/>
    <col min="261" max="261" width="9.85546875" bestFit="1" customWidth="1"/>
    <col min="262" max="262" width="10.7109375" bestFit="1" customWidth="1"/>
    <col min="263" max="263" width="8.7109375" bestFit="1" customWidth="1"/>
    <col min="264" max="264" width="10.7109375" bestFit="1" customWidth="1"/>
    <col min="265" max="265" width="9.140625" bestFit="1" customWidth="1"/>
    <col min="266" max="266" width="9.7109375" bestFit="1" customWidth="1"/>
    <col min="267" max="267" width="10.7109375" bestFit="1" customWidth="1"/>
    <col min="268" max="268" width="8.85546875" bestFit="1" customWidth="1"/>
    <col min="269" max="269" width="9.7109375" bestFit="1" customWidth="1"/>
    <col min="270" max="270" width="10.7109375" bestFit="1" customWidth="1"/>
    <col min="271" max="271" width="8.28515625" bestFit="1" customWidth="1"/>
    <col min="272" max="272" width="9.7109375" bestFit="1" customWidth="1"/>
    <col min="273" max="273" width="10.7109375" bestFit="1" customWidth="1"/>
    <col min="274" max="274" width="8.85546875" bestFit="1" customWidth="1"/>
    <col min="275" max="275" width="10.7109375" bestFit="1" customWidth="1"/>
    <col min="276" max="276" width="9.42578125" bestFit="1" customWidth="1"/>
    <col min="277" max="277" width="9.7109375" bestFit="1" customWidth="1"/>
    <col min="278" max="278" width="9.85546875" bestFit="1" customWidth="1"/>
    <col min="279" max="280" width="9.7109375" bestFit="1" customWidth="1"/>
    <col min="281" max="281" width="9.140625" bestFit="1" customWidth="1"/>
    <col min="282" max="282" width="10.7109375" bestFit="1" customWidth="1"/>
    <col min="283" max="283" width="9.42578125" bestFit="1" customWidth="1"/>
    <col min="284" max="284" width="9.7109375" bestFit="1" customWidth="1"/>
    <col min="285" max="287" width="10.7109375" bestFit="1" customWidth="1"/>
    <col min="288" max="288" width="8.28515625" bestFit="1" customWidth="1"/>
    <col min="289" max="290" width="10.7109375" bestFit="1" customWidth="1"/>
    <col min="291" max="291" width="9.28515625" bestFit="1" customWidth="1"/>
    <col min="292" max="292" width="9.7109375" bestFit="1" customWidth="1"/>
    <col min="293" max="293" width="10.7109375" bestFit="1" customWidth="1"/>
    <col min="294" max="294" width="9.42578125" bestFit="1" customWidth="1"/>
    <col min="295" max="296" width="10.7109375" bestFit="1" customWidth="1"/>
    <col min="297" max="297" width="9.140625" bestFit="1" customWidth="1"/>
    <col min="298" max="298" width="9.7109375" bestFit="1" customWidth="1"/>
    <col min="299" max="299" width="9.85546875" bestFit="1" customWidth="1"/>
    <col min="300" max="300" width="10.7109375" bestFit="1" customWidth="1"/>
    <col min="301" max="301" width="8.7109375" bestFit="1" customWidth="1"/>
    <col min="302" max="302" width="10.7109375" bestFit="1" customWidth="1"/>
    <col min="303" max="303" width="9.140625" bestFit="1" customWidth="1"/>
    <col min="304" max="304" width="9.7109375" bestFit="1" customWidth="1"/>
    <col min="305" max="305" width="9.85546875" bestFit="1" customWidth="1"/>
    <col min="306" max="306" width="25.140625" bestFit="1" customWidth="1"/>
    <col min="307" max="307" width="22" bestFit="1" customWidth="1"/>
    <col min="308" max="308" width="8.7109375" bestFit="1" customWidth="1"/>
    <col min="309" max="309" width="9.7109375" bestFit="1" customWidth="1"/>
    <col min="310" max="310" width="10.7109375" bestFit="1" customWidth="1"/>
    <col min="311" max="311" width="9" bestFit="1" customWidth="1"/>
    <col min="312" max="316" width="10.7109375" bestFit="1" customWidth="1"/>
    <col min="317" max="320" width="9.7109375" bestFit="1" customWidth="1"/>
    <col min="321" max="321" width="10.7109375" bestFit="1" customWidth="1"/>
    <col min="322" max="322" width="8.85546875" bestFit="1" customWidth="1"/>
    <col min="323" max="325" width="9.7109375" bestFit="1" customWidth="1"/>
    <col min="326" max="332" width="10.7109375" bestFit="1" customWidth="1"/>
    <col min="333" max="333" width="8.28515625" bestFit="1" customWidth="1"/>
    <col min="334" max="337" width="9.7109375" bestFit="1" customWidth="1"/>
    <col min="338" max="342" width="10.7109375" bestFit="1" customWidth="1"/>
    <col min="343" max="343" width="9.28515625" bestFit="1" customWidth="1"/>
    <col min="344" max="345" width="9.7109375" bestFit="1" customWidth="1"/>
    <col min="346" max="350" width="10.7109375" bestFit="1" customWidth="1"/>
    <col min="351" max="351" width="9.140625" bestFit="1" customWidth="1"/>
    <col min="352" max="356" width="9.7109375" bestFit="1" customWidth="1"/>
    <col min="357" max="363" width="10.7109375" bestFit="1" customWidth="1"/>
    <col min="364" max="364" width="8.85546875" bestFit="1" customWidth="1"/>
    <col min="365" max="367" width="9.7109375" bestFit="1" customWidth="1"/>
    <col min="368" max="373" width="10.7109375" bestFit="1" customWidth="1"/>
    <col min="374" max="374" width="9.42578125" bestFit="1" customWidth="1"/>
    <col min="375" max="375" width="9.7109375" bestFit="1" customWidth="1"/>
    <col min="376" max="386" width="10.7109375" bestFit="1" customWidth="1"/>
    <col min="387" max="387" width="9.140625" bestFit="1" customWidth="1"/>
    <col min="388" max="388" width="9.7109375" bestFit="1" customWidth="1"/>
    <col min="389" max="389" width="9.85546875" bestFit="1" customWidth="1"/>
    <col min="390" max="393" width="9.7109375" bestFit="1" customWidth="1"/>
    <col min="394" max="403" width="10.7109375" bestFit="1" customWidth="1"/>
    <col min="404" max="404" width="8.7109375" bestFit="1" customWidth="1"/>
    <col min="405" max="410" width="9.7109375" bestFit="1" customWidth="1"/>
    <col min="411" max="415" width="10.7109375" bestFit="1" customWidth="1"/>
    <col min="416" max="416" width="9.140625" bestFit="1" customWidth="1"/>
    <col min="417" max="417" width="9.7109375" bestFit="1" customWidth="1"/>
    <col min="418" max="426" width="10.7109375" bestFit="1" customWidth="1"/>
    <col min="427" max="427" width="9.42578125" bestFit="1" customWidth="1"/>
    <col min="428" max="430" width="9.7109375" bestFit="1" customWidth="1"/>
    <col min="431" max="445" width="10.7109375" bestFit="1" customWidth="1"/>
    <col min="446" max="446" width="9" bestFit="1" customWidth="1"/>
    <col min="447" max="450" width="9.7109375" bestFit="1" customWidth="1"/>
    <col min="451" max="459" width="10.7109375" bestFit="1" customWidth="1"/>
    <col min="460" max="464" width="9.7109375" bestFit="1" customWidth="1"/>
    <col min="465" max="472" width="10.7109375" bestFit="1" customWidth="1"/>
    <col min="473" max="473" width="8.85546875" bestFit="1" customWidth="1"/>
    <col min="474" max="476" width="9.7109375" bestFit="1" customWidth="1"/>
    <col min="477" max="483" width="10.7109375" bestFit="1" customWidth="1"/>
    <col min="484" max="484" width="8.28515625" bestFit="1" customWidth="1"/>
    <col min="485" max="486" width="9.7109375" bestFit="1" customWidth="1"/>
    <col min="487" max="490" width="10.7109375" bestFit="1" customWidth="1"/>
    <col min="491" max="491" width="9.28515625" bestFit="1" customWidth="1"/>
    <col min="492" max="492" width="9.7109375" bestFit="1" customWidth="1"/>
    <col min="493" max="495" width="10.7109375" bestFit="1" customWidth="1"/>
    <col min="496" max="496" width="9.140625" bestFit="1" customWidth="1"/>
    <col min="497" max="499" width="9.7109375" bestFit="1" customWidth="1"/>
    <col min="500" max="506" width="10.7109375" bestFit="1" customWidth="1"/>
    <col min="507" max="507" width="8.85546875" bestFit="1" customWidth="1"/>
    <col min="508" max="509" width="9.7109375" bestFit="1" customWidth="1"/>
    <col min="510" max="517" width="10.7109375" bestFit="1" customWidth="1"/>
    <col min="518" max="518" width="9.42578125" bestFit="1" customWidth="1"/>
    <col min="519" max="520" width="9.7109375" bestFit="1" customWidth="1"/>
    <col min="521" max="525" width="10.7109375" bestFit="1" customWidth="1"/>
    <col min="526" max="526" width="9.140625" bestFit="1" customWidth="1"/>
    <col min="527" max="527" width="9.7109375" bestFit="1" customWidth="1"/>
    <col min="528" max="528" width="9.85546875" bestFit="1" customWidth="1"/>
    <col min="529" max="529" width="9.7109375" bestFit="1" customWidth="1"/>
    <col min="530" max="532" width="10.7109375" bestFit="1" customWidth="1"/>
    <col min="533" max="533" width="8.7109375" bestFit="1" customWidth="1"/>
    <col min="534" max="534" width="10.7109375" bestFit="1" customWidth="1"/>
    <col min="535" max="535" width="9.140625" bestFit="1" customWidth="1"/>
    <col min="536" max="538" width="10.7109375" bestFit="1" customWidth="1"/>
    <col min="539" max="539" width="9.42578125" bestFit="1" customWidth="1"/>
    <col min="540" max="540" width="9.7109375" bestFit="1" customWidth="1"/>
    <col min="541" max="542" width="10.7109375" bestFit="1" customWidth="1"/>
    <col min="543" max="543" width="9" bestFit="1" customWidth="1"/>
    <col min="544" max="544" width="9.7109375" bestFit="1" customWidth="1"/>
    <col min="545" max="546" width="10.7109375" bestFit="1" customWidth="1"/>
    <col min="547" max="548" width="9.7109375" bestFit="1" customWidth="1"/>
    <col min="549" max="552" width="10.7109375" bestFit="1" customWidth="1"/>
    <col min="553" max="553" width="8.85546875" bestFit="1" customWidth="1"/>
    <col min="554" max="554" width="9.7109375" bestFit="1" customWidth="1"/>
    <col min="555" max="555" width="10.7109375" bestFit="1" customWidth="1"/>
    <col min="556" max="556" width="8.28515625" bestFit="1" customWidth="1"/>
    <col min="557" max="560" width="9.7109375" bestFit="1" customWidth="1"/>
    <col min="561" max="562" width="10.7109375" bestFit="1" customWidth="1"/>
    <col min="563" max="563" width="9.28515625" bestFit="1" customWidth="1"/>
    <col min="564" max="565" width="9.7109375" bestFit="1" customWidth="1"/>
    <col min="566" max="566" width="10.7109375" bestFit="1" customWidth="1"/>
    <col min="567" max="567" width="9.140625" bestFit="1" customWidth="1"/>
    <col min="568" max="568" width="9.7109375" bestFit="1" customWidth="1"/>
    <col min="569" max="569" width="10.7109375" bestFit="1" customWidth="1"/>
    <col min="570" max="570" width="8.85546875" bestFit="1" customWidth="1"/>
    <col min="571" max="571" width="9.7109375" bestFit="1" customWidth="1"/>
    <col min="572" max="572" width="9.42578125" bestFit="1" customWidth="1"/>
    <col min="573" max="574" width="10.7109375" bestFit="1" customWidth="1"/>
    <col min="575" max="575" width="9.140625" bestFit="1" customWidth="1"/>
    <col min="576" max="576" width="9.7109375" bestFit="1" customWidth="1"/>
    <col min="577" max="577" width="9.85546875" bestFit="1" customWidth="1"/>
    <col min="578" max="581" width="9.7109375" bestFit="1" customWidth="1"/>
    <col min="582" max="585" width="10.7109375" bestFit="1" customWidth="1"/>
    <col min="586" max="586" width="8.7109375" bestFit="1" customWidth="1"/>
    <col min="587" max="587" width="9.7109375" bestFit="1" customWidth="1"/>
    <col min="588" max="588" width="10.7109375" bestFit="1" customWidth="1"/>
    <col min="589" max="589" width="9.140625" bestFit="1" customWidth="1"/>
    <col min="590" max="590" width="10.7109375" bestFit="1" customWidth="1"/>
    <col min="591" max="591" width="9.42578125" bestFit="1" customWidth="1"/>
    <col min="592" max="593" width="9.7109375" bestFit="1" customWidth="1"/>
    <col min="594" max="597" width="10.7109375" bestFit="1" customWidth="1"/>
    <col min="598" max="598" width="9" bestFit="1" customWidth="1"/>
    <col min="599" max="600" width="9.7109375" bestFit="1" customWidth="1"/>
    <col min="601" max="603" width="10.7109375" bestFit="1" customWidth="1"/>
    <col min="604" max="604" width="9.7109375" bestFit="1" customWidth="1"/>
    <col min="605" max="608" width="10.7109375" bestFit="1" customWidth="1"/>
    <col min="609" max="609" width="8.85546875" bestFit="1" customWidth="1"/>
    <col min="610" max="613" width="9.7109375" bestFit="1" customWidth="1"/>
    <col min="614" max="621" width="10.7109375" bestFit="1" customWidth="1"/>
    <col min="622" max="622" width="8.28515625" bestFit="1" customWidth="1"/>
    <col min="623" max="624" width="9.7109375" bestFit="1" customWidth="1"/>
    <col min="625" max="625" width="10.7109375" bestFit="1" customWidth="1"/>
    <col min="626" max="626" width="9.28515625" bestFit="1" customWidth="1"/>
    <col min="627" max="627" width="10.7109375" bestFit="1" customWidth="1"/>
    <col min="628" max="628" width="9.140625" bestFit="1" customWidth="1"/>
    <col min="629" max="631" width="9.7109375" bestFit="1" customWidth="1"/>
    <col min="632" max="633" width="10.7109375" bestFit="1" customWidth="1"/>
    <col min="634" max="634" width="8.85546875" bestFit="1" customWidth="1"/>
    <col min="635" max="635" width="9.7109375" bestFit="1" customWidth="1"/>
    <col min="636" max="637" width="10.7109375" bestFit="1" customWidth="1"/>
    <col min="638" max="638" width="9.42578125" bestFit="1" customWidth="1"/>
    <col min="639" max="639" width="9.7109375" bestFit="1" customWidth="1"/>
    <col min="640" max="640" width="10.7109375" bestFit="1" customWidth="1"/>
    <col min="641" max="641" width="9.140625" bestFit="1" customWidth="1"/>
    <col min="642" max="642" width="9.7109375" bestFit="1" customWidth="1"/>
    <col min="643" max="643" width="9.85546875" bestFit="1" customWidth="1"/>
    <col min="644" max="647" width="9.7109375" bestFit="1" customWidth="1"/>
    <col min="648" max="649" width="10.7109375" bestFit="1" customWidth="1"/>
    <col min="650" max="650" width="8.7109375" bestFit="1" customWidth="1"/>
    <col min="651" max="651" width="9.7109375" bestFit="1" customWidth="1"/>
    <col min="652" max="652" width="9.140625" bestFit="1" customWidth="1"/>
    <col min="653" max="655" width="9.7109375" bestFit="1" customWidth="1"/>
    <col min="656" max="657" width="10.7109375" bestFit="1" customWidth="1"/>
    <col min="658" max="658" width="9.42578125" bestFit="1" customWidth="1"/>
    <col min="659" max="659" width="9.7109375" bestFit="1" customWidth="1"/>
    <col min="660" max="660" width="10.7109375" bestFit="1" customWidth="1"/>
    <col min="661" max="661" width="9.28515625" bestFit="1" customWidth="1"/>
    <col min="662" max="662" width="9.7109375" bestFit="1" customWidth="1"/>
    <col min="663" max="663" width="10.7109375" bestFit="1" customWidth="1"/>
    <col min="664" max="664" width="9.42578125" bestFit="1" customWidth="1"/>
    <col min="665" max="665" width="9.7109375" bestFit="1" customWidth="1"/>
    <col min="666" max="666" width="9.85546875" bestFit="1" customWidth="1"/>
    <col min="667" max="667" width="25.140625" bestFit="1" customWidth="1"/>
    <col min="668" max="668" width="10.7109375" bestFit="1" customWidth="1"/>
    <col min="669" max="669" width="8.85546875" bestFit="1" customWidth="1"/>
    <col min="670" max="670" width="10.7109375" bestFit="1" customWidth="1"/>
    <col min="671" max="671" width="9.42578125" bestFit="1" customWidth="1"/>
    <col min="672" max="672" width="9.7109375" bestFit="1" customWidth="1"/>
    <col min="673" max="673" width="9.85546875" bestFit="1" customWidth="1"/>
    <col min="674" max="674" width="10.7109375" bestFit="1" customWidth="1"/>
    <col min="675" max="675" width="8.7109375" bestFit="1" customWidth="1"/>
    <col min="676" max="677" width="10.7109375" bestFit="1" customWidth="1"/>
    <col min="678" max="678" width="9.140625" bestFit="1" customWidth="1"/>
    <col min="679" max="679" width="9.7109375" bestFit="1" customWidth="1"/>
    <col min="680" max="683" width="10.7109375" bestFit="1" customWidth="1"/>
    <col min="684" max="684" width="9.42578125" bestFit="1" customWidth="1"/>
    <col min="685" max="685" width="9.7109375" bestFit="1" customWidth="1"/>
    <col min="686" max="687" width="10.7109375" bestFit="1" customWidth="1"/>
    <col min="688" max="688" width="9" bestFit="1" customWidth="1"/>
    <col min="689" max="692" width="9.7109375" bestFit="1" customWidth="1"/>
    <col min="693" max="696" width="10.7109375" bestFit="1" customWidth="1"/>
    <col min="697" max="698" width="9.7109375" bestFit="1" customWidth="1"/>
    <col min="699" max="700" width="10.7109375" bestFit="1" customWidth="1"/>
    <col min="701" max="701" width="8.85546875" bestFit="1" customWidth="1"/>
    <col min="702" max="702" width="9.7109375" bestFit="1" customWidth="1"/>
    <col min="703" max="704" width="10.7109375" bestFit="1" customWidth="1"/>
    <col min="705" max="705" width="8.28515625" bestFit="1" customWidth="1"/>
    <col min="706" max="711" width="10.7109375" bestFit="1" customWidth="1"/>
    <col min="712" max="712" width="9.28515625" bestFit="1" customWidth="1"/>
    <col min="713" max="713" width="9.7109375" bestFit="1" customWidth="1"/>
    <col min="714" max="714" width="10.7109375" bestFit="1" customWidth="1"/>
    <col min="715" max="715" width="9.140625" bestFit="1" customWidth="1"/>
    <col min="716" max="718" width="9.7109375" bestFit="1" customWidth="1"/>
    <col min="719" max="721" width="10.7109375" bestFit="1" customWidth="1"/>
    <col min="722" max="722" width="8.85546875" bestFit="1" customWidth="1"/>
    <col min="723" max="724" width="9.7109375" bestFit="1" customWidth="1"/>
    <col min="725" max="729" width="10.7109375" bestFit="1" customWidth="1"/>
    <col min="730" max="730" width="9.42578125" bestFit="1" customWidth="1"/>
    <col min="731" max="732" width="9.7109375" bestFit="1" customWidth="1"/>
    <col min="733" max="740" width="10.7109375" bestFit="1" customWidth="1"/>
    <col min="741" max="741" width="9.140625" bestFit="1" customWidth="1"/>
    <col min="742" max="742" width="9.7109375" bestFit="1" customWidth="1"/>
    <col min="743" max="743" width="9.85546875" bestFit="1" customWidth="1"/>
    <col min="744" max="744" width="9.7109375" bestFit="1" customWidth="1"/>
    <col min="745" max="748" width="10.7109375" bestFit="1" customWidth="1"/>
    <col min="749" max="749" width="8.7109375" bestFit="1" customWidth="1"/>
    <col min="750" max="753" width="9.7109375" bestFit="1" customWidth="1"/>
    <col min="754" max="761" width="10.7109375" bestFit="1" customWidth="1"/>
    <col min="762" max="762" width="9.140625" bestFit="1" customWidth="1"/>
    <col min="763" max="765" width="9.7109375" bestFit="1" customWidth="1"/>
    <col min="766" max="776" width="10.7109375" bestFit="1" customWidth="1"/>
    <col min="777" max="777" width="9.42578125" bestFit="1" customWidth="1"/>
    <col min="778" max="782" width="9.7109375" bestFit="1" customWidth="1"/>
    <col min="783" max="792" width="10.7109375" bestFit="1" customWidth="1"/>
    <col min="793" max="793" width="9" bestFit="1" customWidth="1"/>
    <col min="794" max="794" width="9.7109375" bestFit="1" customWidth="1"/>
    <col min="795" max="798" width="10.7109375" bestFit="1" customWidth="1"/>
    <col min="799" max="801" width="9.7109375" bestFit="1" customWidth="1"/>
    <col min="802" max="811" width="10.7109375" bestFit="1" customWidth="1"/>
    <col min="812" max="812" width="8.85546875" bestFit="1" customWidth="1"/>
    <col min="813" max="818" width="9.7109375" bestFit="1" customWidth="1"/>
    <col min="819" max="830" width="10.7109375" bestFit="1" customWidth="1"/>
    <col min="831" max="831" width="8.28515625" bestFit="1" customWidth="1"/>
    <col min="832" max="834" width="9.7109375" bestFit="1" customWidth="1"/>
    <col min="835" max="844" width="10.7109375" bestFit="1" customWidth="1"/>
    <col min="845" max="845" width="9.28515625" bestFit="1" customWidth="1"/>
    <col min="846" max="849" width="9.7109375" bestFit="1" customWidth="1"/>
    <col min="850" max="852" width="10.7109375" bestFit="1" customWidth="1"/>
    <col min="853" max="853" width="9.140625" bestFit="1" customWidth="1"/>
    <col min="854" max="857" width="9.7109375" bestFit="1" customWidth="1"/>
    <col min="858" max="868" width="10.7109375" bestFit="1" customWidth="1"/>
    <col min="869" max="869" width="8.85546875" bestFit="1" customWidth="1"/>
    <col min="870" max="871" width="9.7109375" bestFit="1" customWidth="1"/>
    <col min="872" max="875" width="10.7109375" bestFit="1" customWidth="1"/>
    <col min="876" max="876" width="9.42578125" bestFit="1" customWidth="1"/>
    <col min="877" max="877" width="9.7109375" bestFit="1" customWidth="1"/>
    <col min="878" max="880" width="10.7109375" bestFit="1" customWidth="1"/>
    <col min="881" max="881" width="9.140625" bestFit="1" customWidth="1"/>
    <col min="882" max="882" width="9.7109375" bestFit="1" customWidth="1"/>
    <col min="883" max="883" width="9.85546875" bestFit="1" customWidth="1"/>
    <col min="884" max="885" width="9.7109375" bestFit="1" customWidth="1"/>
    <col min="886" max="887" width="10.7109375" bestFit="1" customWidth="1"/>
    <col min="888" max="888" width="8.7109375" bestFit="1" customWidth="1"/>
    <col min="889" max="890" width="9.7109375" bestFit="1" customWidth="1"/>
    <col min="891" max="893" width="10.7109375" bestFit="1" customWidth="1"/>
    <col min="894" max="894" width="9.140625" bestFit="1" customWidth="1"/>
    <col min="895" max="896" width="9.7109375" bestFit="1" customWidth="1"/>
    <col min="897" max="899" width="10.7109375" bestFit="1" customWidth="1"/>
    <col min="900" max="900" width="9.42578125" bestFit="1" customWidth="1"/>
    <col min="901" max="903" width="9.7109375" bestFit="1" customWidth="1"/>
    <col min="904" max="906" width="10.7109375" bestFit="1" customWidth="1"/>
    <col min="907" max="907" width="9" bestFit="1" customWidth="1"/>
    <col min="908" max="908" width="9.7109375" bestFit="1" customWidth="1"/>
    <col min="909" max="916" width="10.7109375" bestFit="1" customWidth="1"/>
    <col min="917" max="920" width="9.7109375" bestFit="1" customWidth="1"/>
    <col min="921" max="922" width="10.7109375" bestFit="1" customWidth="1"/>
    <col min="923" max="923" width="8.85546875" bestFit="1" customWidth="1"/>
    <col min="924" max="928" width="9.7109375" bestFit="1" customWidth="1"/>
    <col min="929" max="936" width="10.7109375" bestFit="1" customWidth="1"/>
    <col min="937" max="937" width="8.28515625" bestFit="1" customWidth="1"/>
    <col min="938" max="941" width="9.7109375" bestFit="1" customWidth="1"/>
    <col min="942" max="947" width="10.7109375" bestFit="1" customWidth="1"/>
    <col min="948" max="948" width="9.28515625" bestFit="1" customWidth="1"/>
    <col min="949" max="951" width="9.7109375" bestFit="1" customWidth="1"/>
    <col min="952" max="952" width="10.7109375" bestFit="1" customWidth="1"/>
    <col min="953" max="953" width="9.140625" bestFit="1" customWidth="1"/>
    <col min="954" max="954" width="9.7109375" bestFit="1" customWidth="1"/>
    <col min="955" max="958" width="10.7109375" bestFit="1" customWidth="1"/>
    <col min="959" max="959" width="8.85546875" bestFit="1" customWidth="1"/>
    <col min="960" max="963" width="9.7109375" bestFit="1" customWidth="1"/>
    <col min="964" max="969" width="10.7109375" bestFit="1" customWidth="1"/>
    <col min="970" max="970" width="9.42578125" bestFit="1" customWidth="1"/>
    <col min="971" max="972" width="9.7109375" bestFit="1" customWidth="1"/>
    <col min="973" max="983" width="10.7109375" bestFit="1" customWidth="1"/>
    <col min="984" max="984" width="9.140625" bestFit="1" customWidth="1"/>
    <col min="985" max="985" width="9.7109375" bestFit="1" customWidth="1"/>
    <col min="986" max="986" width="9.85546875" bestFit="1" customWidth="1"/>
    <col min="987" max="989" width="9.7109375" bestFit="1" customWidth="1"/>
    <col min="990" max="993" width="10.7109375" bestFit="1" customWidth="1"/>
    <col min="994" max="994" width="8.7109375" bestFit="1" customWidth="1"/>
    <col min="995" max="995" width="9.7109375" bestFit="1" customWidth="1"/>
    <col min="996" max="997" width="10.7109375" bestFit="1" customWidth="1"/>
    <col min="998" max="998" width="9.140625" bestFit="1" customWidth="1"/>
    <col min="999" max="1000" width="9.7109375" bestFit="1" customWidth="1"/>
    <col min="1001" max="1005" width="10.7109375" bestFit="1" customWidth="1"/>
    <col min="1006" max="1006" width="9.42578125" bestFit="1" customWidth="1"/>
    <col min="1007" max="1010" width="9.7109375" bestFit="1" customWidth="1"/>
    <col min="1011" max="1015" width="10.7109375" bestFit="1" customWidth="1"/>
    <col min="1016" max="1016" width="9" bestFit="1" customWidth="1"/>
    <col min="1017" max="1017" width="9.7109375" bestFit="1" customWidth="1"/>
    <col min="1018" max="1020" width="10.7109375" bestFit="1" customWidth="1"/>
    <col min="1021" max="1021" width="9.7109375" bestFit="1" customWidth="1"/>
    <col min="1022" max="1023" width="10.7109375" bestFit="1" customWidth="1"/>
    <col min="1024" max="1024" width="8.85546875" bestFit="1" customWidth="1"/>
    <col min="1025" max="1025" width="9.7109375" bestFit="1" customWidth="1"/>
    <col min="1026" max="1027" width="10.7109375" bestFit="1" customWidth="1"/>
    <col min="1028" max="1028" width="8.28515625" bestFit="1" customWidth="1"/>
    <col min="1029" max="1030" width="9.7109375" bestFit="1" customWidth="1"/>
    <col min="1031" max="1036" width="10.7109375" bestFit="1" customWidth="1"/>
    <col min="1037" max="1037" width="9.28515625" bestFit="1" customWidth="1"/>
    <col min="1038" max="1039" width="9.7109375" bestFit="1" customWidth="1"/>
    <col min="1040" max="1041" width="10.7109375" bestFit="1" customWidth="1"/>
    <col min="1042" max="1042" width="9.140625" bestFit="1" customWidth="1"/>
    <col min="1043" max="1045" width="9.7109375" bestFit="1" customWidth="1"/>
    <col min="1046" max="1050" width="10.7109375" bestFit="1" customWidth="1"/>
    <col min="1051" max="1051" width="8.85546875" bestFit="1" customWidth="1"/>
    <col min="1052" max="1053" width="9.7109375" bestFit="1" customWidth="1"/>
    <col min="1054" max="1058" width="10.7109375" bestFit="1" customWidth="1"/>
    <col min="1059" max="1059" width="9.42578125" bestFit="1" customWidth="1"/>
    <col min="1060" max="1062" width="9.7109375" bestFit="1" customWidth="1"/>
    <col min="1063" max="1066" width="10.7109375" bestFit="1" customWidth="1"/>
    <col min="1067" max="1067" width="9.140625" bestFit="1" customWidth="1"/>
    <col min="1068" max="1068" width="9.7109375" bestFit="1" customWidth="1"/>
    <col min="1069" max="1069" width="9.85546875" bestFit="1" customWidth="1"/>
    <col min="1070" max="1074" width="10.7109375" bestFit="1" customWidth="1"/>
    <col min="1075" max="1075" width="8.7109375" bestFit="1" customWidth="1"/>
    <col min="1076" max="1079" width="9.7109375" bestFit="1" customWidth="1"/>
    <col min="1080" max="1084" width="10.7109375" bestFit="1" customWidth="1"/>
    <col min="1085" max="1085" width="9.140625" bestFit="1" customWidth="1"/>
    <col min="1086" max="1087" width="9.7109375" bestFit="1" customWidth="1"/>
    <col min="1088" max="1092" width="10.7109375" bestFit="1" customWidth="1"/>
    <col min="1093" max="1093" width="9.42578125" bestFit="1" customWidth="1"/>
    <col min="1094" max="1095" width="9.7109375" bestFit="1" customWidth="1"/>
    <col min="1096" max="1096" width="10.7109375" bestFit="1" customWidth="1"/>
    <col min="1097" max="1097" width="9" bestFit="1" customWidth="1"/>
    <col min="1098" max="1098" width="9.7109375" bestFit="1" customWidth="1"/>
    <col min="1099" max="1101" width="10.7109375" bestFit="1" customWidth="1"/>
    <col min="1102" max="1103" width="9.7109375" bestFit="1" customWidth="1"/>
    <col min="1104" max="1106" width="10.7109375" bestFit="1" customWidth="1"/>
    <col min="1107" max="1107" width="8.85546875" bestFit="1" customWidth="1"/>
    <col min="1108" max="1108" width="9.7109375" bestFit="1" customWidth="1"/>
    <col min="1109" max="1109" width="9.85546875" bestFit="1" customWidth="1"/>
    <col min="1110" max="1110" width="12.28515625" bestFit="1" customWidth="1"/>
    <col min="1111" max="1111" width="26.7109375" bestFit="1" customWidth="1"/>
    <col min="1112" max="1112" width="10.7109375" bestFit="1" customWidth="1"/>
    <col min="1113" max="1113" width="9.42578125" bestFit="1" customWidth="1"/>
    <col min="1114" max="1115" width="9.7109375" bestFit="1" customWidth="1"/>
    <col min="1116" max="1116" width="10.7109375" bestFit="1" customWidth="1"/>
    <col min="1117" max="1117" width="9" bestFit="1" customWidth="1"/>
    <col min="1118" max="1118" width="10.7109375" bestFit="1" customWidth="1"/>
    <col min="1119" max="1119" width="8.85546875" bestFit="1" customWidth="1"/>
    <col min="1120" max="1121" width="9.7109375" bestFit="1" customWidth="1"/>
    <col min="1122" max="1122" width="9.28515625" bestFit="1" customWidth="1"/>
    <col min="1123" max="1123" width="9.7109375" bestFit="1" customWidth="1"/>
    <col min="1124" max="1125" width="10.7109375" bestFit="1" customWidth="1"/>
    <col min="1126" max="1126" width="8.85546875" bestFit="1" customWidth="1"/>
    <col min="1127" max="1128" width="9.7109375" bestFit="1" customWidth="1"/>
    <col min="1129" max="1131" width="10.7109375" bestFit="1" customWidth="1"/>
    <col min="1132" max="1132" width="9.42578125" bestFit="1" customWidth="1"/>
    <col min="1133" max="1133" width="9.7109375" bestFit="1" customWidth="1"/>
    <col min="1134" max="1134" width="10.7109375" bestFit="1" customWidth="1"/>
    <col min="1135" max="1135" width="9.140625" bestFit="1" customWidth="1"/>
    <col min="1136" max="1136" width="9.7109375" bestFit="1" customWidth="1"/>
    <col min="1137" max="1137" width="9.85546875" bestFit="1" customWidth="1"/>
    <col min="1138" max="1139" width="10.7109375" bestFit="1" customWidth="1"/>
    <col min="1140" max="1140" width="8.7109375" bestFit="1" customWidth="1"/>
    <col min="1141" max="1142" width="10.7109375" bestFit="1" customWidth="1"/>
    <col min="1143" max="1143" width="9.140625" bestFit="1" customWidth="1"/>
    <col min="1144" max="1146" width="10.7109375" bestFit="1" customWidth="1"/>
    <col min="1147" max="1147" width="9.42578125" bestFit="1" customWidth="1"/>
    <col min="1148" max="1148" width="9.7109375" bestFit="1" customWidth="1"/>
    <col min="1149" max="1150" width="10.7109375" bestFit="1" customWidth="1"/>
    <col min="1151" max="1151" width="9" bestFit="1" customWidth="1"/>
    <col min="1152" max="1152" width="9.7109375" bestFit="1" customWidth="1"/>
    <col min="1153" max="1154" width="10.7109375" bestFit="1" customWidth="1"/>
    <col min="1155" max="1157" width="9.7109375" bestFit="1" customWidth="1"/>
    <col min="1158" max="1158" width="10.7109375" bestFit="1" customWidth="1"/>
    <col min="1159" max="1159" width="8.85546875" bestFit="1" customWidth="1"/>
    <col min="1160" max="1161" width="9.7109375" bestFit="1" customWidth="1"/>
    <col min="1162" max="1170" width="10.7109375" bestFit="1" customWidth="1"/>
    <col min="1171" max="1171" width="8.28515625" bestFit="1" customWidth="1"/>
    <col min="1172" max="1172" width="9.7109375" bestFit="1" customWidth="1"/>
    <col min="1173" max="1176" width="10.7109375" bestFit="1" customWidth="1"/>
    <col min="1177" max="1177" width="9.28515625" bestFit="1" customWidth="1"/>
    <col min="1178" max="1180" width="9.7109375" bestFit="1" customWidth="1"/>
    <col min="1181" max="1184" width="10.7109375" bestFit="1" customWidth="1"/>
    <col min="1185" max="1185" width="8.85546875" bestFit="1" customWidth="1"/>
    <col min="1186" max="1188" width="9.7109375" bestFit="1" customWidth="1"/>
    <col min="1189" max="1190" width="10.7109375" bestFit="1" customWidth="1"/>
    <col min="1191" max="1191" width="9.42578125" bestFit="1" customWidth="1"/>
    <col min="1192" max="1192" width="9.7109375" bestFit="1" customWidth="1"/>
    <col min="1193" max="1194" width="10.7109375" bestFit="1" customWidth="1"/>
    <col min="1195" max="1195" width="9.140625" bestFit="1" customWidth="1"/>
    <col min="1196" max="1196" width="9.7109375" bestFit="1" customWidth="1"/>
    <col min="1197" max="1197" width="9.85546875" bestFit="1" customWidth="1"/>
    <col min="1198" max="1198" width="9.7109375" bestFit="1" customWidth="1"/>
    <col min="1199" max="1199" width="8.7109375" bestFit="1" customWidth="1"/>
    <col min="1200" max="1200" width="9.7109375" bestFit="1" customWidth="1"/>
    <col min="1201" max="1202" width="10.7109375" bestFit="1" customWidth="1"/>
    <col min="1203" max="1203" width="9.140625" bestFit="1" customWidth="1"/>
    <col min="1204" max="1205" width="10.7109375" bestFit="1" customWidth="1"/>
    <col min="1206" max="1206" width="9.42578125" bestFit="1" customWidth="1"/>
    <col min="1207" max="1209" width="9.7109375" bestFit="1" customWidth="1"/>
    <col min="1210" max="1215" width="10.7109375" bestFit="1" customWidth="1"/>
    <col min="1216" max="1216" width="9" bestFit="1" customWidth="1"/>
    <col min="1217" max="1224" width="10.7109375" bestFit="1" customWidth="1"/>
    <col min="1225" max="1228" width="9.7109375" bestFit="1" customWidth="1"/>
    <col min="1229" max="1235" width="10.7109375" bestFit="1" customWidth="1"/>
    <col min="1236" max="1236" width="8.85546875" bestFit="1" customWidth="1"/>
    <col min="1237" max="1240" width="9.7109375" bestFit="1" customWidth="1"/>
    <col min="1241" max="1243" width="10.7109375" bestFit="1" customWidth="1"/>
    <col min="1244" max="1244" width="8.28515625" bestFit="1" customWidth="1"/>
    <col min="1245" max="1249" width="9.7109375" bestFit="1" customWidth="1"/>
    <col min="1250" max="1261" width="10.7109375" bestFit="1" customWidth="1"/>
    <col min="1262" max="1262" width="9.28515625" bestFit="1" customWidth="1"/>
    <col min="1263" max="1264" width="9.7109375" bestFit="1" customWidth="1"/>
    <col min="1265" max="1271" width="10.7109375" bestFit="1" customWidth="1"/>
    <col min="1272" max="1272" width="9.140625" bestFit="1" customWidth="1"/>
    <col min="1273" max="1277" width="9.7109375" bestFit="1" customWidth="1"/>
    <col min="1278" max="1288" width="10.7109375" bestFit="1" customWidth="1"/>
    <col min="1289" max="1289" width="8.85546875" bestFit="1" customWidth="1"/>
    <col min="1290" max="1293" width="9.7109375" bestFit="1" customWidth="1"/>
    <col min="1294" max="1297" width="10.7109375" bestFit="1" customWidth="1"/>
    <col min="1298" max="1298" width="9.42578125" bestFit="1" customWidth="1"/>
    <col min="1299" max="1299" width="9.7109375" bestFit="1" customWidth="1"/>
    <col min="1300" max="1307" width="10.7109375" bestFit="1" customWidth="1"/>
    <col min="1308" max="1308" width="9.140625" bestFit="1" customWidth="1"/>
    <col min="1309" max="1309" width="9.7109375" bestFit="1" customWidth="1"/>
    <col min="1310" max="1310" width="9.85546875" bestFit="1" customWidth="1"/>
    <col min="1311" max="1311" width="10.7109375" bestFit="1" customWidth="1"/>
    <col min="1312" max="1312" width="8.7109375" bestFit="1" customWidth="1"/>
    <col min="1313" max="1314" width="9.7109375" bestFit="1" customWidth="1"/>
    <col min="1315" max="1322" width="10.7109375" bestFit="1" customWidth="1"/>
    <col min="1323" max="1323" width="9.140625" bestFit="1" customWidth="1"/>
    <col min="1324" max="1324" width="9.7109375" bestFit="1" customWidth="1"/>
    <col min="1325" max="1326" width="10.7109375" bestFit="1" customWidth="1"/>
    <col min="1327" max="1327" width="9.42578125" bestFit="1" customWidth="1"/>
    <col min="1328" max="1328" width="9.7109375" bestFit="1" customWidth="1"/>
    <col min="1329" max="1336" width="10.7109375" bestFit="1" customWidth="1"/>
    <col min="1337" max="1337" width="9" bestFit="1" customWidth="1"/>
    <col min="1338" max="1342" width="10.7109375" bestFit="1" customWidth="1"/>
    <col min="1343" max="1344" width="9.7109375" bestFit="1" customWidth="1"/>
    <col min="1345" max="1349" width="10.7109375" bestFit="1" customWidth="1"/>
    <col min="1350" max="1350" width="8.85546875" bestFit="1" customWidth="1"/>
    <col min="1351" max="1352" width="9.7109375" bestFit="1" customWidth="1"/>
    <col min="1353" max="1358" width="10.7109375" bestFit="1" customWidth="1"/>
    <col min="1359" max="1359" width="8.28515625" bestFit="1" customWidth="1"/>
    <col min="1360" max="1361" width="9.7109375" bestFit="1" customWidth="1"/>
    <col min="1362" max="1368" width="10.7109375" bestFit="1" customWidth="1"/>
    <col min="1369" max="1369" width="9.28515625" bestFit="1" customWidth="1"/>
    <col min="1370" max="1371" width="10.7109375" bestFit="1" customWidth="1"/>
    <col min="1372" max="1372" width="9.140625" bestFit="1" customWidth="1"/>
    <col min="1373" max="1375" width="9.7109375" bestFit="1" customWidth="1"/>
    <col min="1376" max="1379" width="10.7109375" bestFit="1" customWidth="1"/>
    <col min="1380" max="1380" width="8.85546875" bestFit="1" customWidth="1"/>
    <col min="1381" max="1382" width="9.7109375" bestFit="1" customWidth="1"/>
    <col min="1383" max="1390" width="10.7109375" bestFit="1" customWidth="1"/>
    <col min="1391" max="1391" width="9.42578125" bestFit="1" customWidth="1"/>
    <col min="1392" max="1396" width="10.7109375" bestFit="1" customWidth="1"/>
    <col min="1397" max="1397" width="9.140625" bestFit="1" customWidth="1"/>
    <col min="1398" max="1398" width="9.7109375" bestFit="1" customWidth="1"/>
    <col min="1399" max="1399" width="9.85546875" bestFit="1" customWidth="1"/>
    <col min="1400" max="1401" width="9.7109375" bestFit="1" customWidth="1"/>
    <col min="1402" max="1408" width="10.7109375" bestFit="1" customWidth="1"/>
    <col min="1409" max="1409" width="8.7109375" bestFit="1" customWidth="1"/>
    <col min="1410" max="1410" width="9.7109375" bestFit="1" customWidth="1"/>
    <col min="1411" max="1414" width="10.7109375" bestFit="1" customWidth="1"/>
    <col min="1415" max="1415" width="9.140625" bestFit="1" customWidth="1"/>
    <col min="1416" max="1416" width="9.7109375" bestFit="1" customWidth="1"/>
    <col min="1417" max="1423" width="10.7109375" bestFit="1" customWidth="1"/>
    <col min="1424" max="1424" width="9.42578125" bestFit="1" customWidth="1"/>
    <col min="1425" max="1431" width="9.7109375" bestFit="1" customWidth="1"/>
    <col min="1432" max="1436" width="10.7109375" bestFit="1" customWidth="1"/>
    <col min="1437" max="1437" width="9" bestFit="1" customWidth="1"/>
    <col min="1438" max="1439" width="9.7109375" bestFit="1" customWidth="1"/>
    <col min="1440" max="1446" width="10.7109375" bestFit="1" customWidth="1"/>
    <col min="1447" max="1451" width="9.7109375" bestFit="1" customWidth="1"/>
    <col min="1452" max="1458" width="10.7109375" bestFit="1" customWidth="1"/>
    <col min="1459" max="1459" width="8.85546875" bestFit="1" customWidth="1"/>
    <col min="1460" max="1464" width="9.7109375" bestFit="1" customWidth="1"/>
    <col min="1465" max="1476" width="10.7109375" bestFit="1" customWidth="1"/>
    <col min="1477" max="1477" width="8.28515625" bestFit="1" customWidth="1"/>
    <col min="1478" max="1482" width="9.7109375" bestFit="1" customWidth="1"/>
    <col min="1483" max="1493" width="10.7109375" bestFit="1" customWidth="1"/>
    <col min="1494" max="1494" width="9.28515625" bestFit="1" customWidth="1"/>
    <col min="1495" max="1499" width="9.7109375" bestFit="1" customWidth="1"/>
    <col min="1500" max="1501" width="10.7109375" bestFit="1" customWidth="1"/>
    <col min="1502" max="1502" width="9.140625" bestFit="1" customWidth="1"/>
    <col min="1503" max="1504" width="9.7109375" bestFit="1" customWidth="1"/>
    <col min="1505" max="1516" width="10.7109375" bestFit="1" customWidth="1"/>
    <col min="1517" max="1517" width="8.85546875" bestFit="1" customWidth="1"/>
    <col min="1518" max="1523" width="9.7109375" bestFit="1" customWidth="1"/>
    <col min="1524" max="1533" width="10.7109375" bestFit="1" customWidth="1"/>
    <col min="1534" max="1534" width="9.42578125" bestFit="1" customWidth="1"/>
    <col min="1535" max="1536" width="9.7109375" bestFit="1" customWidth="1"/>
    <col min="1537" max="1550" width="10.7109375" bestFit="1" customWidth="1"/>
    <col min="1551" max="1551" width="9.140625" bestFit="1" customWidth="1"/>
    <col min="1552" max="1552" width="9.7109375" bestFit="1" customWidth="1"/>
    <col min="1553" max="1553" width="9.85546875" bestFit="1" customWidth="1"/>
    <col min="1554" max="1556" width="9.7109375" bestFit="1" customWidth="1"/>
    <col min="1557" max="1568" width="10.7109375" bestFit="1" customWidth="1"/>
    <col min="1569" max="1569" width="8.7109375" bestFit="1" customWidth="1"/>
    <col min="1570" max="1570" width="9.7109375" bestFit="1" customWidth="1"/>
    <col min="1571" max="1580" width="10.7109375" bestFit="1" customWidth="1"/>
    <col min="1581" max="1581" width="9.140625" bestFit="1" customWidth="1"/>
    <col min="1582" max="1583" width="9.7109375" bestFit="1" customWidth="1"/>
    <col min="1584" max="1593" width="10.7109375" bestFit="1" customWidth="1"/>
    <col min="1594" max="1594" width="9.42578125" bestFit="1" customWidth="1"/>
    <col min="1595" max="1598" width="9.7109375" bestFit="1" customWidth="1"/>
    <col min="1599" max="1612" width="10.7109375" bestFit="1" customWidth="1"/>
    <col min="1613" max="1613" width="9" bestFit="1" customWidth="1"/>
    <col min="1614" max="1616" width="9.7109375" bestFit="1" customWidth="1"/>
    <col min="1617" max="1629" width="10.7109375" bestFit="1" customWidth="1"/>
    <col min="1630" max="1635" width="9.7109375" bestFit="1" customWidth="1"/>
    <col min="1636" max="1645" width="10.7109375" bestFit="1" customWidth="1"/>
    <col min="1646" max="1646" width="8.85546875" bestFit="1" customWidth="1"/>
    <col min="1647" max="1652" width="9.7109375" bestFit="1" customWidth="1"/>
    <col min="1653" max="1661" width="10.7109375" bestFit="1" customWidth="1"/>
    <col min="1662" max="1662" width="8.28515625" bestFit="1" customWidth="1"/>
    <col min="1663" max="1667" width="9.7109375" bestFit="1" customWidth="1"/>
    <col min="1668" max="1681" width="10.7109375" bestFit="1" customWidth="1"/>
    <col min="1682" max="1682" width="9.28515625" bestFit="1" customWidth="1"/>
    <col min="1683" max="1686" width="9.7109375" bestFit="1" customWidth="1"/>
    <col min="1687" max="1690" width="10.7109375" bestFit="1" customWidth="1"/>
    <col min="1691" max="1691" width="9.140625" bestFit="1" customWidth="1"/>
    <col min="1692" max="1693" width="9.7109375" bestFit="1" customWidth="1"/>
    <col min="1694" max="1703" width="10.7109375" bestFit="1" customWidth="1"/>
    <col min="1704" max="1704" width="8.85546875" bestFit="1" customWidth="1"/>
    <col min="1705" max="1709" width="9.7109375" bestFit="1" customWidth="1"/>
    <col min="1710" max="1723" width="10.7109375" bestFit="1" customWidth="1"/>
    <col min="1724" max="1724" width="9.42578125" bestFit="1" customWidth="1"/>
    <col min="1725" max="1727" width="9.7109375" bestFit="1" customWidth="1"/>
    <col min="1728" max="1741" width="10.7109375" bestFit="1" customWidth="1"/>
    <col min="1742" max="1742" width="9.140625" bestFit="1" customWidth="1"/>
    <col min="1743" max="1743" width="9.7109375" bestFit="1" customWidth="1"/>
    <col min="1744" max="1744" width="9.85546875" bestFit="1" customWidth="1"/>
    <col min="1745" max="1749" width="9.7109375" bestFit="1" customWidth="1"/>
    <col min="1750" max="1764" width="10.7109375" bestFit="1" customWidth="1"/>
    <col min="1765" max="1765" width="8.7109375" bestFit="1" customWidth="1"/>
    <col min="1766" max="1773" width="9.7109375" bestFit="1" customWidth="1"/>
    <col min="1774" max="1782" width="10.7109375" bestFit="1" customWidth="1"/>
    <col min="1783" max="1783" width="9.140625" bestFit="1" customWidth="1"/>
    <col min="1784" max="1789" width="9.7109375" bestFit="1" customWidth="1"/>
    <col min="1790" max="1798" width="10.7109375" bestFit="1" customWidth="1"/>
    <col min="1799" max="1799" width="9.42578125" bestFit="1" customWidth="1"/>
    <col min="1800" max="1802" width="9.7109375" bestFit="1" customWidth="1"/>
    <col min="1803" max="1809" width="10.7109375" bestFit="1" customWidth="1"/>
    <col min="1810" max="1810" width="9" bestFit="1" customWidth="1"/>
    <col min="1811" max="1813" width="9.7109375" bestFit="1" customWidth="1"/>
    <col min="1814" max="1826" width="10.7109375" bestFit="1" customWidth="1"/>
    <col min="1827" max="1833" width="9.7109375" bestFit="1" customWidth="1"/>
    <col min="1834" max="1843" width="10.7109375" bestFit="1" customWidth="1"/>
    <col min="1844" max="1844" width="8.85546875" bestFit="1" customWidth="1"/>
    <col min="1845" max="1847" width="9.7109375" bestFit="1" customWidth="1"/>
    <col min="1848" max="1854" width="10.7109375" bestFit="1" customWidth="1"/>
    <col min="1855" max="1855" width="8.28515625" bestFit="1" customWidth="1"/>
    <col min="1856" max="1856" width="9.7109375" bestFit="1" customWidth="1"/>
    <col min="1857" max="1863" width="10.7109375" bestFit="1" customWidth="1"/>
    <col min="1864" max="1864" width="9.28515625" bestFit="1" customWidth="1"/>
    <col min="1865" max="1868" width="9.7109375" bestFit="1" customWidth="1"/>
    <col min="1869" max="1873" width="10.7109375" bestFit="1" customWidth="1"/>
    <col min="1874" max="1874" width="9.140625" bestFit="1" customWidth="1"/>
    <col min="1875" max="1876" width="9.7109375" bestFit="1" customWidth="1"/>
    <col min="1877" max="1888" width="10.7109375" bestFit="1" customWidth="1"/>
    <col min="1889" max="1889" width="8.85546875" bestFit="1" customWidth="1"/>
    <col min="1890" max="1892" width="9.7109375" bestFit="1" customWidth="1"/>
    <col min="1893" max="1905" width="10.7109375" bestFit="1" customWidth="1"/>
    <col min="1906" max="1906" width="9.42578125" bestFit="1" customWidth="1"/>
    <col min="1907" max="1909" width="9.7109375" bestFit="1" customWidth="1"/>
    <col min="1910" max="1918" width="10.7109375" bestFit="1" customWidth="1"/>
    <col min="1919" max="1919" width="9.140625" bestFit="1" customWidth="1"/>
    <col min="1920" max="1920" width="9.7109375" bestFit="1" customWidth="1"/>
    <col min="1921" max="1921" width="9.85546875" bestFit="1" customWidth="1"/>
    <col min="1922" max="1927" width="9.7109375" bestFit="1" customWidth="1"/>
    <col min="1928" max="1933" width="10.7109375" bestFit="1" customWidth="1"/>
    <col min="1934" max="1934" width="8.7109375" bestFit="1" customWidth="1"/>
    <col min="1935" max="1939" width="9.7109375" bestFit="1" customWidth="1"/>
    <col min="1940" max="1949" width="10.7109375" bestFit="1" customWidth="1"/>
    <col min="1950" max="1950" width="9.140625" bestFit="1" customWidth="1"/>
    <col min="1951" max="1954" width="9.7109375" bestFit="1" customWidth="1"/>
    <col min="1955" max="1964" width="10.7109375" bestFit="1" customWidth="1"/>
    <col min="1965" max="1965" width="9.42578125" bestFit="1" customWidth="1"/>
    <col min="1966" max="1970" width="9.7109375" bestFit="1" customWidth="1"/>
    <col min="1971" max="1985" width="10.7109375" bestFit="1" customWidth="1"/>
    <col min="1986" max="1986" width="9" bestFit="1" customWidth="1"/>
    <col min="1987" max="1992" width="9.7109375" bestFit="1" customWidth="1"/>
    <col min="1993" max="2007" width="10.7109375" bestFit="1" customWidth="1"/>
    <col min="2008" max="2015" width="9.7109375" bestFit="1" customWidth="1"/>
    <col min="2016" max="2026" width="10.7109375" bestFit="1" customWidth="1"/>
    <col min="2027" max="2027" width="8.85546875" bestFit="1" customWidth="1"/>
    <col min="2028" max="2034" width="9.7109375" bestFit="1" customWidth="1"/>
    <col min="2035" max="2049" width="10.7109375" bestFit="1" customWidth="1"/>
    <col min="2050" max="2050" width="8.28515625" bestFit="1" customWidth="1"/>
    <col min="2051" max="2053" width="9.7109375" bestFit="1" customWidth="1"/>
    <col min="2054" max="2067" width="10.7109375" bestFit="1" customWidth="1"/>
    <col min="2068" max="2068" width="9.28515625" bestFit="1" customWidth="1"/>
    <col min="2069" max="2074" width="9.7109375" bestFit="1" customWidth="1"/>
    <col min="2075" max="2081" width="10.7109375" bestFit="1" customWidth="1"/>
    <col min="2082" max="2082" width="9.140625" bestFit="1" customWidth="1"/>
    <col min="2083" max="2087" width="9.7109375" bestFit="1" customWidth="1"/>
    <col min="2088" max="2100" width="10.7109375" bestFit="1" customWidth="1"/>
    <col min="2101" max="2101" width="8.85546875" bestFit="1" customWidth="1"/>
    <col min="2102" max="2108" width="9.7109375" bestFit="1" customWidth="1"/>
    <col min="2109" max="2122" width="10.7109375" bestFit="1" customWidth="1"/>
    <col min="2123" max="2123" width="9.42578125" bestFit="1" customWidth="1"/>
    <col min="2124" max="2127" width="9.7109375" bestFit="1" customWidth="1"/>
    <col min="2128" max="2142" width="10.7109375" bestFit="1" customWidth="1"/>
    <col min="2143" max="2143" width="9.140625" bestFit="1" customWidth="1"/>
    <col min="2144" max="2144" width="9.7109375" bestFit="1" customWidth="1"/>
    <col min="2145" max="2145" width="9.85546875" bestFit="1" customWidth="1"/>
    <col min="2146" max="2150" width="9.7109375" bestFit="1" customWidth="1"/>
    <col min="2151" max="2162" width="10.7109375" bestFit="1" customWidth="1"/>
    <col min="2163" max="2163" width="8.7109375" bestFit="1" customWidth="1"/>
    <col min="2164" max="2168" width="9.7109375" bestFit="1" customWidth="1"/>
    <col min="2169" max="2181" width="10.7109375" bestFit="1" customWidth="1"/>
    <col min="2182" max="2182" width="9.140625" bestFit="1" customWidth="1"/>
    <col min="2183" max="2184" width="9.7109375" bestFit="1" customWidth="1"/>
    <col min="2185" max="2197" width="10.7109375" bestFit="1" customWidth="1"/>
    <col min="2198" max="2198" width="9.42578125" bestFit="1" customWidth="1"/>
    <col min="2199" max="2205" width="9.7109375" bestFit="1" customWidth="1"/>
    <col min="2206" max="2216" width="10.7109375" bestFit="1" customWidth="1"/>
    <col min="2217" max="2217" width="9" bestFit="1" customWidth="1"/>
    <col min="2218" max="2223" width="9.7109375" bestFit="1" customWidth="1"/>
    <col min="2224" max="2235" width="10.7109375" bestFit="1" customWidth="1"/>
    <col min="2236" max="2240" width="9.7109375" bestFit="1" customWidth="1"/>
    <col min="2241" max="2249" width="10.7109375" bestFit="1" customWidth="1"/>
    <col min="2250" max="2250" width="8.85546875" bestFit="1" customWidth="1"/>
    <col min="2251" max="2255" width="9.7109375" bestFit="1" customWidth="1"/>
    <col min="2256" max="2265" width="10.7109375" bestFit="1" customWidth="1"/>
    <col min="2266" max="2266" width="8.28515625" bestFit="1" customWidth="1"/>
    <col min="2267" max="2270" width="9.7109375" bestFit="1" customWidth="1"/>
    <col min="2271" max="2281" width="10.7109375" bestFit="1" customWidth="1"/>
    <col min="2282" max="2282" width="9.28515625" bestFit="1" customWidth="1"/>
    <col min="2283" max="2284" width="9.7109375" bestFit="1" customWidth="1"/>
    <col min="2285" max="2288" width="10.7109375" bestFit="1" customWidth="1"/>
    <col min="2289" max="2289" width="9.140625" bestFit="1" customWidth="1"/>
    <col min="2290" max="2292" width="9.7109375" bestFit="1" customWidth="1"/>
    <col min="2293" max="2300" width="10.7109375" bestFit="1" customWidth="1"/>
    <col min="2301" max="2301" width="8.85546875" bestFit="1" customWidth="1"/>
    <col min="2302" max="2302" width="9.7109375" bestFit="1" customWidth="1"/>
    <col min="2303" max="2307" width="10.7109375" bestFit="1" customWidth="1"/>
    <col min="2308" max="2308" width="9.42578125" bestFit="1" customWidth="1"/>
    <col min="2309" max="2309" width="9.7109375" bestFit="1" customWidth="1"/>
    <col min="2310" max="2314" width="10.7109375" bestFit="1" customWidth="1"/>
    <col min="2315" max="2315" width="9.140625" bestFit="1" customWidth="1"/>
    <col min="2316" max="2316" width="9.7109375" bestFit="1" customWidth="1"/>
    <col min="2317" max="2317" width="9.85546875" bestFit="1" customWidth="1"/>
    <col min="2318" max="2320" width="9.7109375" bestFit="1" customWidth="1"/>
    <col min="2321" max="2323" width="10.7109375" bestFit="1" customWidth="1"/>
    <col min="2324" max="2324" width="8.7109375" bestFit="1" customWidth="1"/>
    <col min="2325" max="2325" width="9.7109375" bestFit="1" customWidth="1"/>
    <col min="2326" max="2328" width="10.7109375" bestFit="1" customWidth="1"/>
    <col min="2329" max="2329" width="9.140625" bestFit="1" customWidth="1"/>
    <col min="2330" max="2331" width="9.7109375" bestFit="1" customWidth="1"/>
    <col min="2332" max="2335" width="10.7109375" bestFit="1" customWidth="1"/>
    <col min="2336" max="2336" width="9.42578125" bestFit="1" customWidth="1"/>
    <col min="2337" max="2340" width="9.7109375" bestFit="1" customWidth="1"/>
    <col min="2341" max="2347" width="10.7109375" bestFit="1" customWidth="1"/>
    <col min="2348" max="2348" width="9" bestFit="1" customWidth="1"/>
    <col min="2349" max="2350" width="9.7109375" bestFit="1" customWidth="1"/>
    <col min="2351" max="2354" width="10.7109375" bestFit="1" customWidth="1"/>
    <col min="2355" max="2355" width="9.7109375" bestFit="1" customWidth="1"/>
    <col min="2356" max="2361" width="10.7109375" bestFit="1" customWidth="1"/>
    <col min="2362" max="2362" width="8.85546875" bestFit="1" customWidth="1"/>
    <col min="2363" max="2367" width="9.7109375" bestFit="1" customWidth="1"/>
    <col min="2368" max="2371" width="10.7109375" bestFit="1" customWidth="1"/>
    <col min="2372" max="2372" width="8.28515625" bestFit="1" customWidth="1"/>
    <col min="2373" max="2374" width="9.7109375" bestFit="1" customWidth="1"/>
    <col min="2375" max="2376" width="10.7109375" bestFit="1" customWidth="1"/>
    <col min="2377" max="2377" width="9.28515625" bestFit="1" customWidth="1"/>
    <col min="2378" max="2378" width="9.7109375" bestFit="1" customWidth="1"/>
    <col min="2379" max="2379" width="10.7109375" bestFit="1" customWidth="1"/>
    <col min="2380" max="2380" width="9.140625" bestFit="1" customWidth="1"/>
    <col min="2381" max="2381" width="9.7109375" bestFit="1" customWidth="1"/>
    <col min="2382" max="2384" width="10.7109375" bestFit="1" customWidth="1"/>
    <col min="2385" max="2385" width="8.85546875" bestFit="1" customWidth="1"/>
    <col min="2386" max="2387" width="9.7109375" bestFit="1" customWidth="1"/>
    <col min="2388" max="2390" width="10.7109375" bestFit="1" customWidth="1"/>
    <col min="2391" max="2391" width="9.42578125" bestFit="1" customWidth="1"/>
    <col min="2392" max="2392" width="9.7109375" bestFit="1" customWidth="1"/>
    <col min="2393" max="2395" width="10.7109375" bestFit="1" customWidth="1"/>
    <col min="2396" max="2396" width="9.140625" bestFit="1" customWidth="1"/>
    <col min="2397" max="2397" width="9.7109375" bestFit="1" customWidth="1"/>
    <col min="2398" max="2398" width="9.85546875" bestFit="1" customWidth="1"/>
    <col min="2399" max="2400" width="9.7109375" bestFit="1" customWidth="1"/>
    <col min="2401" max="2401" width="8.7109375" bestFit="1" customWidth="1"/>
    <col min="2402" max="2402" width="9.7109375" bestFit="1" customWidth="1"/>
    <col min="2403" max="2403" width="10.7109375" bestFit="1" customWidth="1"/>
    <col min="2404" max="2404" width="9.140625" bestFit="1" customWidth="1"/>
    <col min="2405" max="2406" width="10.7109375" bestFit="1" customWidth="1"/>
    <col min="2407" max="2407" width="9.42578125" bestFit="1" customWidth="1"/>
    <col min="2408" max="2408" width="9.7109375" bestFit="1" customWidth="1"/>
    <col min="2409" max="2411" width="10.7109375" bestFit="1" customWidth="1"/>
    <col min="2412" max="2412" width="9" bestFit="1" customWidth="1"/>
    <col min="2413" max="2413" width="9.7109375" bestFit="1" customWidth="1"/>
    <col min="2414" max="2416" width="10.7109375" bestFit="1" customWidth="1"/>
    <col min="2417" max="2418" width="9.7109375" bestFit="1" customWidth="1"/>
    <col min="2419" max="2420" width="10.7109375" bestFit="1" customWidth="1"/>
    <col min="2421" max="2421" width="8.85546875" bestFit="1" customWidth="1"/>
    <col min="2422" max="2423" width="9.7109375" bestFit="1" customWidth="1"/>
    <col min="2424" max="2426" width="10.7109375" bestFit="1" customWidth="1"/>
    <col min="2427" max="2427" width="8.28515625" bestFit="1" customWidth="1"/>
    <col min="2428" max="2430" width="9.7109375" bestFit="1" customWidth="1"/>
    <col min="2431" max="2434" width="10.7109375" bestFit="1" customWidth="1"/>
    <col min="2435" max="2435" width="9.28515625" bestFit="1" customWidth="1"/>
    <col min="2436" max="2437" width="9.7109375" bestFit="1" customWidth="1"/>
    <col min="2438" max="2438" width="10.7109375" bestFit="1" customWidth="1"/>
    <col min="2439" max="2439" width="9.140625" bestFit="1" customWidth="1"/>
    <col min="2440" max="2441" width="9.7109375" bestFit="1" customWidth="1"/>
    <col min="2442" max="2444" width="10.7109375" bestFit="1" customWidth="1"/>
    <col min="2445" max="2445" width="8.85546875" bestFit="1" customWidth="1"/>
    <col min="2446" max="2446" width="10.7109375" bestFit="1" customWidth="1"/>
    <col min="2447" max="2447" width="9.42578125" bestFit="1" customWidth="1"/>
    <col min="2448" max="2450" width="10.7109375" bestFit="1" customWidth="1"/>
    <col min="2451" max="2451" width="9.140625" bestFit="1" customWidth="1"/>
    <col min="2452" max="2452" width="9.7109375" bestFit="1" customWidth="1"/>
    <col min="2453" max="2453" width="9.85546875" bestFit="1" customWidth="1"/>
    <col min="2454" max="2457" width="9.7109375" bestFit="1" customWidth="1"/>
    <col min="2458" max="2460" width="10.7109375" bestFit="1" customWidth="1"/>
    <col min="2461" max="2461" width="8.7109375" bestFit="1" customWidth="1"/>
    <col min="2462" max="2463" width="9.7109375" bestFit="1" customWidth="1"/>
    <col min="2464" max="2467" width="10.7109375" bestFit="1" customWidth="1"/>
    <col min="2468" max="2468" width="9.140625" bestFit="1" customWidth="1"/>
    <col min="2469" max="2469" width="9.7109375" bestFit="1" customWidth="1"/>
    <col min="2470" max="2475" width="10.7109375" bestFit="1" customWidth="1"/>
    <col min="2476" max="2476" width="9.42578125" bestFit="1" customWidth="1"/>
    <col min="2477" max="2479" width="9.7109375" bestFit="1" customWidth="1"/>
    <col min="2480" max="2482" width="10.7109375" bestFit="1" customWidth="1"/>
    <col min="2483" max="2483" width="9" bestFit="1" customWidth="1"/>
    <col min="2484" max="2485" width="9.7109375" bestFit="1" customWidth="1"/>
    <col min="2486" max="2487" width="10.7109375" bestFit="1" customWidth="1"/>
    <col min="2488" max="2489" width="9.7109375" bestFit="1" customWidth="1"/>
    <col min="2490" max="2490" width="10.7109375" bestFit="1" customWidth="1"/>
    <col min="2491" max="2491" width="8.85546875" bestFit="1" customWidth="1"/>
    <col min="2492" max="2492" width="9.7109375" bestFit="1" customWidth="1"/>
    <col min="2493" max="2493" width="9.85546875" bestFit="1" customWidth="1"/>
    <col min="2494" max="2494" width="30" bestFit="1" customWidth="1"/>
    <col min="2495" max="2495" width="29.28515625" bestFit="1" customWidth="1"/>
    <col min="2496" max="2497" width="10.7109375" bestFit="1" customWidth="1"/>
    <col min="2498" max="2498" width="9" bestFit="1" customWidth="1"/>
    <col min="2499" max="2499" width="9.7109375" bestFit="1" customWidth="1"/>
    <col min="2500" max="2500" width="9.85546875" bestFit="1" customWidth="1"/>
    <col min="2501" max="2502" width="10.7109375" bestFit="1" customWidth="1"/>
    <col min="2503" max="2503" width="9.140625" bestFit="1" customWidth="1"/>
    <col min="2504" max="2505" width="9.7109375" bestFit="1" customWidth="1"/>
    <col min="2506" max="2506" width="8.28515625" bestFit="1" customWidth="1"/>
    <col min="2507" max="2508" width="10.7109375" bestFit="1" customWidth="1"/>
    <col min="2509" max="2509" width="9.28515625" bestFit="1" customWidth="1"/>
    <col min="2510" max="2510" width="9.7109375" bestFit="1" customWidth="1"/>
    <col min="2511" max="2511" width="10.7109375" bestFit="1" customWidth="1"/>
    <col min="2512" max="2512" width="8.85546875" bestFit="1" customWidth="1"/>
    <col min="2513" max="2513" width="10.7109375" bestFit="1" customWidth="1"/>
    <col min="2514" max="2514" width="9.42578125" bestFit="1" customWidth="1"/>
    <col min="2515" max="2515" width="9.7109375" bestFit="1" customWidth="1"/>
    <col min="2516" max="2516" width="9.85546875" bestFit="1" customWidth="1"/>
    <col min="2517" max="2518" width="10.7109375" bestFit="1" customWidth="1"/>
    <col min="2519" max="2519" width="9" bestFit="1" customWidth="1"/>
    <col min="2520" max="2520" width="10.7109375" bestFit="1" customWidth="1"/>
    <col min="2521" max="2522" width="9.7109375" bestFit="1" customWidth="1"/>
    <col min="2523" max="2523" width="8.85546875" bestFit="1" customWidth="1"/>
    <col min="2524" max="2526" width="9.7109375" bestFit="1" customWidth="1"/>
    <col min="2527" max="2528" width="10.7109375" bestFit="1" customWidth="1"/>
    <col min="2529" max="2529" width="8.28515625" bestFit="1" customWidth="1"/>
    <col min="2530" max="2530" width="9.7109375" bestFit="1" customWidth="1"/>
    <col min="2531" max="2531" width="10.7109375" bestFit="1" customWidth="1"/>
    <col min="2532" max="2532" width="9.28515625" bestFit="1" customWidth="1"/>
    <col min="2533" max="2535" width="10.7109375" bestFit="1" customWidth="1"/>
    <col min="2536" max="2536" width="9.140625" bestFit="1" customWidth="1"/>
    <col min="2537" max="2537" width="9.7109375" bestFit="1" customWidth="1"/>
    <col min="2538" max="2538" width="10.7109375" bestFit="1" customWidth="1"/>
    <col min="2539" max="2539" width="8.85546875" bestFit="1" customWidth="1"/>
    <col min="2540" max="2540" width="10.7109375" bestFit="1" customWidth="1"/>
    <col min="2541" max="2541" width="9.140625" bestFit="1" customWidth="1"/>
    <col min="2542" max="2542" width="9.7109375" bestFit="1" customWidth="1"/>
    <col min="2543" max="2543" width="9.85546875" bestFit="1" customWidth="1"/>
    <col min="2544" max="2544" width="9.7109375" bestFit="1" customWidth="1"/>
    <col min="2545" max="2546" width="10.7109375" bestFit="1" customWidth="1"/>
    <col min="2547" max="2547" width="8.7109375" bestFit="1" customWidth="1"/>
    <col min="2548" max="2549" width="10.7109375" bestFit="1" customWidth="1"/>
    <col min="2550" max="2550" width="9.140625" bestFit="1" customWidth="1"/>
    <col min="2551" max="2551" width="9.7109375" bestFit="1" customWidth="1"/>
    <col min="2552" max="2554" width="10.7109375" bestFit="1" customWidth="1"/>
    <col min="2555" max="2555" width="9.42578125" bestFit="1" customWidth="1"/>
    <col min="2556" max="2558" width="9.7109375" bestFit="1" customWidth="1"/>
    <col min="2559" max="2559" width="10.7109375" bestFit="1" customWidth="1"/>
    <col min="2560" max="2560" width="9" bestFit="1" customWidth="1"/>
    <col min="2561" max="2562" width="10.7109375" bestFit="1" customWidth="1"/>
    <col min="2563" max="2564" width="9.7109375" bestFit="1" customWidth="1"/>
    <col min="2565" max="2567" width="10.7109375" bestFit="1" customWidth="1"/>
    <col min="2568" max="2568" width="8.85546875" bestFit="1" customWidth="1"/>
    <col min="2569" max="2569" width="9.7109375" bestFit="1" customWidth="1"/>
    <col min="2570" max="2571" width="10.7109375" bestFit="1" customWidth="1"/>
    <col min="2572" max="2572" width="8.28515625" bestFit="1" customWidth="1"/>
    <col min="2573" max="2573" width="9.7109375" bestFit="1" customWidth="1"/>
    <col min="2574" max="2574" width="9.28515625" bestFit="1" customWidth="1"/>
    <col min="2575" max="2575" width="9.7109375" bestFit="1" customWidth="1"/>
    <col min="2576" max="2576" width="10.7109375" bestFit="1" customWidth="1"/>
    <col min="2577" max="2577" width="9.140625" bestFit="1" customWidth="1"/>
    <col min="2578" max="2579" width="9.7109375" bestFit="1" customWidth="1"/>
    <col min="2580" max="2583" width="10.7109375" bestFit="1" customWidth="1"/>
    <col min="2584" max="2584" width="8.85546875" bestFit="1" customWidth="1"/>
    <col min="2585" max="2589" width="9.7109375" bestFit="1" customWidth="1"/>
    <col min="2590" max="2595" width="10.7109375" bestFit="1" customWidth="1"/>
    <col min="2596" max="2596" width="9.42578125" bestFit="1" customWidth="1"/>
    <col min="2597" max="2598" width="9.7109375" bestFit="1" customWidth="1"/>
    <col min="2599" max="2606" width="10.7109375" bestFit="1" customWidth="1"/>
    <col min="2607" max="2607" width="9.140625" bestFit="1" customWidth="1"/>
    <col min="2608" max="2608" width="9.7109375" bestFit="1" customWidth="1"/>
    <col min="2609" max="2609" width="9.85546875" bestFit="1" customWidth="1"/>
    <col min="2610" max="2613" width="9.7109375" bestFit="1" customWidth="1"/>
    <col min="2614" max="2620" width="10.7109375" bestFit="1" customWidth="1"/>
    <col min="2621" max="2621" width="8.7109375" bestFit="1" customWidth="1"/>
    <col min="2622" max="2624" width="9.7109375" bestFit="1" customWidth="1"/>
    <col min="2625" max="2629" width="10.7109375" bestFit="1" customWidth="1"/>
    <col min="2630" max="2630" width="9.140625" bestFit="1" customWidth="1"/>
    <col min="2631" max="2636" width="9.7109375" bestFit="1" customWidth="1"/>
    <col min="2637" max="2643" width="10.7109375" bestFit="1" customWidth="1"/>
    <col min="2644" max="2644" width="9.42578125" bestFit="1" customWidth="1"/>
    <col min="2645" max="2652" width="9.7109375" bestFit="1" customWidth="1"/>
    <col min="2653" max="2665" width="10.7109375" bestFit="1" customWidth="1"/>
    <col min="2666" max="2666" width="9" bestFit="1" customWidth="1"/>
    <col min="2667" max="2668" width="9.7109375" bestFit="1" customWidth="1"/>
    <col min="2669" max="2676" width="10.7109375" bestFit="1" customWidth="1"/>
    <col min="2677" max="2680" width="9.7109375" bestFit="1" customWidth="1"/>
    <col min="2681" max="2693" width="10.7109375" bestFit="1" customWidth="1"/>
    <col min="2694" max="2694" width="8.85546875" bestFit="1" customWidth="1"/>
    <col min="2695" max="2695" width="9.7109375" bestFit="1" customWidth="1"/>
    <col min="2696" max="2707" width="10.7109375" bestFit="1" customWidth="1"/>
    <col min="2708" max="2708" width="8.28515625" bestFit="1" customWidth="1"/>
    <col min="2709" max="2712" width="9.7109375" bestFit="1" customWidth="1"/>
    <col min="2713" max="2723" width="10.7109375" bestFit="1" customWidth="1"/>
    <col min="2724" max="2724" width="9.28515625" bestFit="1" customWidth="1"/>
    <col min="2725" max="2726" width="9.7109375" bestFit="1" customWidth="1"/>
    <col min="2727" max="2736" width="10.7109375" bestFit="1" customWidth="1"/>
    <col min="2737" max="2737" width="9.140625" bestFit="1" customWidth="1"/>
    <col min="2738" max="2744" width="9.7109375" bestFit="1" customWidth="1"/>
    <col min="2745" max="2758" width="10.7109375" bestFit="1" customWidth="1"/>
    <col min="2759" max="2759" width="8.85546875" bestFit="1" customWidth="1"/>
    <col min="2760" max="2763" width="9.7109375" bestFit="1" customWidth="1"/>
    <col min="2764" max="2774" width="10.7109375" bestFit="1" customWidth="1"/>
    <col min="2775" max="2775" width="9.42578125" bestFit="1" customWidth="1"/>
    <col min="2776" max="2778" width="9.7109375" bestFit="1" customWidth="1"/>
    <col min="2779" max="2791" width="10.7109375" bestFit="1" customWidth="1"/>
    <col min="2792" max="2792" width="9.140625" bestFit="1" customWidth="1"/>
    <col min="2793" max="2793" width="9.7109375" bestFit="1" customWidth="1"/>
    <col min="2794" max="2794" width="9.85546875" bestFit="1" customWidth="1"/>
    <col min="2795" max="2798" width="9.7109375" bestFit="1" customWidth="1"/>
    <col min="2799" max="2807" width="10.7109375" bestFit="1" customWidth="1"/>
    <col min="2808" max="2808" width="8.7109375" bestFit="1" customWidth="1"/>
    <col min="2809" max="2809" width="9.7109375" bestFit="1" customWidth="1"/>
    <col min="2810" max="2818" width="10.7109375" bestFit="1" customWidth="1"/>
    <col min="2819" max="2819" width="9.140625" bestFit="1" customWidth="1"/>
    <col min="2820" max="2822" width="9.7109375" bestFit="1" customWidth="1"/>
    <col min="2823" max="2833" width="10.7109375" bestFit="1" customWidth="1"/>
    <col min="2834" max="2834" width="9.42578125" bestFit="1" customWidth="1"/>
    <col min="2835" max="2839" width="9.7109375" bestFit="1" customWidth="1"/>
    <col min="2840" max="2851" width="10.7109375" bestFit="1" customWidth="1"/>
    <col min="2852" max="2852" width="9" bestFit="1" customWidth="1"/>
    <col min="2853" max="2856" width="9.7109375" bestFit="1" customWidth="1"/>
    <col min="2857" max="2867" width="10.7109375" bestFit="1" customWidth="1"/>
    <col min="2868" max="2872" width="9.7109375" bestFit="1" customWidth="1"/>
    <col min="2873" max="2881" width="10.7109375" bestFit="1" customWidth="1"/>
    <col min="2882" max="2882" width="8.85546875" bestFit="1" customWidth="1"/>
    <col min="2883" max="2885" width="9.7109375" bestFit="1" customWidth="1"/>
    <col min="2886" max="2894" width="10.7109375" bestFit="1" customWidth="1"/>
    <col min="2895" max="2895" width="8.28515625" bestFit="1" customWidth="1"/>
    <col min="2896" max="2896" width="9.7109375" bestFit="1" customWidth="1"/>
    <col min="2897" max="2903" width="10.7109375" bestFit="1" customWidth="1"/>
    <col min="2904" max="2904" width="9.28515625" bestFit="1" customWidth="1"/>
    <col min="2905" max="2906" width="9.7109375" bestFit="1" customWidth="1"/>
    <col min="2907" max="2915" width="10.7109375" bestFit="1" customWidth="1"/>
    <col min="2916" max="2916" width="9.140625" bestFit="1" customWidth="1"/>
    <col min="2917" max="2918" width="9.7109375" bestFit="1" customWidth="1"/>
    <col min="2919" max="2929" width="10.7109375" bestFit="1" customWidth="1"/>
    <col min="2930" max="2930" width="8.85546875" bestFit="1" customWidth="1"/>
    <col min="2931" max="2933" width="9.7109375" bestFit="1" customWidth="1"/>
    <col min="2934" max="2948" width="10.7109375" bestFit="1" customWidth="1"/>
    <col min="2949" max="2949" width="9.42578125" bestFit="1" customWidth="1"/>
    <col min="2950" max="2954" width="9.7109375" bestFit="1" customWidth="1"/>
    <col min="2955" max="2966" width="10.7109375" bestFit="1" customWidth="1"/>
    <col min="2967" max="2967" width="9.140625" bestFit="1" customWidth="1"/>
    <col min="2968" max="2968" width="9.7109375" bestFit="1" customWidth="1"/>
    <col min="2969" max="2969" width="9.85546875" bestFit="1" customWidth="1"/>
    <col min="2970" max="2971" width="9.7109375" bestFit="1" customWidth="1"/>
    <col min="2972" max="2980" width="10.7109375" bestFit="1" customWidth="1"/>
    <col min="2981" max="2981" width="8.7109375" bestFit="1" customWidth="1"/>
    <col min="2982" max="2985" width="9.7109375" bestFit="1" customWidth="1"/>
    <col min="2986" max="2990" width="10.7109375" bestFit="1" customWidth="1"/>
    <col min="2991" max="2991" width="9.140625" bestFit="1" customWidth="1"/>
    <col min="2992" max="2995" width="9.7109375" bestFit="1" customWidth="1"/>
    <col min="2996" max="3003" width="10.7109375" bestFit="1" customWidth="1"/>
    <col min="3004" max="3004" width="9.42578125" bestFit="1" customWidth="1"/>
    <col min="3005" max="3008" width="9.7109375" bestFit="1" customWidth="1"/>
    <col min="3009" max="3017" width="10.7109375" bestFit="1" customWidth="1"/>
    <col min="3018" max="3018" width="9" bestFit="1" customWidth="1"/>
    <col min="3019" max="3024" width="9.7109375" bestFit="1" customWidth="1"/>
    <col min="3025" max="3043" width="10.7109375" bestFit="1" customWidth="1"/>
    <col min="3044" max="3052" width="9.7109375" bestFit="1" customWidth="1"/>
    <col min="3053" max="3069" width="10.7109375" bestFit="1" customWidth="1"/>
    <col min="3070" max="3070" width="8.85546875" bestFit="1" customWidth="1"/>
    <col min="3071" max="3078" width="9.7109375" bestFit="1" customWidth="1"/>
    <col min="3079" max="3091" width="10.7109375" bestFit="1" customWidth="1"/>
    <col min="3092" max="3092" width="8.28515625" bestFit="1" customWidth="1"/>
    <col min="3093" max="3097" width="9.7109375" bestFit="1" customWidth="1"/>
    <col min="3098" max="3109" width="10.7109375" bestFit="1" customWidth="1"/>
    <col min="3110" max="3110" width="9.28515625" bestFit="1" customWidth="1"/>
    <col min="3111" max="3115" width="9.7109375" bestFit="1" customWidth="1"/>
    <col min="3116" max="3123" width="10.7109375" bestFit="1" customWidth="1"/>
    <col min="3125" max="3129" width="9.7109375" bestFit="1" customWidth="1"/>
    <col min="3130" max="3141" width="10.7109375" bestFit="1" customWidth="1"/>
    <col min="3142" max="3142" width="8.85546875" bestFit="1" customWidth="1"/>
    <col min="3143" max="3148" width="9.7109375" bestFit="1" customWidth="1"/>
    <col min="3149" max="3158" width="10.7109375" bestFit="1" customWidth="1"/>
    <col min="3159" max="3159" width="9.42578125" bestFit="1" customWidth="1"/>
    <col min="3160" max="3164" width="9.7109375" bestFit="1" customWidth="1"/>
    <col min="3165" max="3174" width="10.7109375" bestFit="1" customWidth="1"/>
    <col min="3176" max="3176" width="9.7109375" bestFit="1" customWidth="1"/>
    <col min="3177" max="3177" width="9.85546875" bestFit="1" customWidth="1"/>
    <col min="3178" max="3179" width="9.7109375" bestFit="1" customWidth="1"/>
    <col min="3180" max="3191" width="10.7109375" bestFit="1" customWidth="1"/>
    <col min="3192" max="3192" width="8.7109375" bestFit="1" customWidth="1"/>
    <col min="3193" max="3197" width="9.7109375" bestFit="1" customWidth="1"/>
    <col min="3198" max="3207" width="10.7109375" bestFit="1" customWidth="1"/>
    <col min="3209" max="3212" width="9.7109375" bestFit="1" customWidth="1"/>
    <col min="3213" max="3215" width="10.7109375" bestFit="1" customWidth="1"/>
    <col min="3216" max="3216" width="9.42578125" bestFit="1" customWidth="1"/>
    <col min="3217" max="3218" width="9.7109375" bestFit="1" customWidth="1"/>
    <col min="3219" max="3221" width="10.7109375" bestFit="1" customWidth="1"/>
    <col min="3222" max="3222" width="9" bestFit="1" customWidth="1"/>
    <col min="3223" max="3226" width="9.7109375" bestFit="1" customWidth="1"/>
    <col min="3227" max="3232" width="10.7109375" bestFit="1" customWidth="1"/>
    <col min="3233" max="3233" width="9.7109375" bestFit="1" customWidth="1"/>
    <col min="3234" max="3240" width="10.7109375" bestFit="1" customWidth="1"/>
    <col min="3241" max="3241" width="8.85546875" bestFit="1" customWidth="1"/>
    <col min="3242" max="3246" width="9.7109375" bestFit="1" customWidth="1"/>
    <col min="3247" max="3251" width="10.7109375" bestFit="1" customWidth="1"/>
    <col min="3252" max="3252" width="8.28515625" bestFit="1" customWidth="1"/>
    <col min="3253" max="3254" width="9.7109375" bestFit="1" customWidth="1"/>
    <col min="3255" max="3257" width="10.7109375" bestFit="1" customWidth="1"/>
    <col min="3258" max="3258" width="9.28515625" bestFit="1" customWidth="1"/>
    <col min="3259" max="3261" width="9.7109375" bestFit="1" customWidth="1"/>
    <col min="3262" max="3262" width="10.7109375" bestFit="1" customWidth="1"/>
    <col min="3264" max="3265" width="9.7109375" bestFit="1" customWidth="1"/>
    <col min="3266" max="3273" width="10.7109375" bestFit="1" customWidth="1"/>
    <col min="3274" max="3274" width="8.85546875" bestFit="1" customWidth="1"/>
    <col min="3275" max="3276" width="9.7109375" bestFit="1" customWidth="1"/>
    <col min="3277" max="3286" width="10.7109375" bestFit="1" customWidth="1"/>
    <col min="3287" max="3287" width="9.42578125" bestFit="1" customWidth="1"/>
    <col min="3288" max="3290" width="9.7109375" bestFit="1" customWidth="1"/>
    <col min="3291" max="3300" width="10.7109375" bestFit="1" customWidth="1"/>
    <col min="3302" max="3302" width="9.7109375" bestFit="1" customWidth="1"/>
    <col min="3303" max="3303" width="9.85546875" bestFit="1" customWidth="1"/>
    <col min="3304" max="3306" width="9.7109375" bestFit="1" customWidth="1"/>
    <col min="3307" max="3316" width="10.7109375" bestFit="1" customWidth="1"/>
    <col min="3317" max="3317" width="8.7109375" bestFit="1" customWidth="1"/>
    <col min="3318" max="3321" width="9.7109375" bestFit="1" customWidth="1"/>
    <col min="3322" max="3328" width="10.7109375" bestFit="1" customWidth="1"/>
    <col min="3330" max="3334" width="9.7109375" bestFit="1" customWidth="1"/>
    <col min="3335" max="3344" width="10.7109375" bestFit="1" customWidth="1"/>
    <col min="3345" max="3345" width="9.42578125" bestFit="1" customWidth="1"/>
    <col min="3346" max="3350" width="9.7109375" bestFit="1" customWidth="1"/>
    <col min="3351" max="3360" width="10.7109375" bestFit="1" customWidth="1"/>
    <col min="3361" max="3361" width="9" bestFit="1" customWidth="1"/>
    <col min="3362" max="3364" width="9.7109375" bestFit="1" customWidth="1"/>
    <col min="3365" max="3370" width="10.7109375" bestFit="1" customWidth="1"/>
    <col min="3371" max="3374" width="9.7109375" bestFit="1" customWidth="1"/>
    <col min="3375" max="3378" width="10.7109375" bestFit="1" customWidth="1"/>
    <col min="3379" max="3379" width="8.85546875" bestFit="1" customWidth="1"/>
    <col min="3380" max="3381" width="9.7109375" bestFit="1" customWidth="1"/>
    <col min="3382" max="3389" width="10.7109375" bestFit="1" customWidth="1"/>
    <col min="3390" max="3390" width="8.28515625" bestFit="1" customWidth="1"/>
    <col min="3391" max="3394" width="9.7109375" bestFit="1" customWidth="1"/>
    <col min="3395" max="3403" width="10.7109375" bestFit="1" customWidth="1"/>
    <col min="3404" max="3404" width="9.28515625" bestFit="1" customWidth="1"/>
    <col min="3405" max="3406" width="9.7109375" bestFit="1" customWidth="1"/>
    <col min="3407" max="3410" width="10.7109375" bestFit="1" customWidth="1"/>
    <col min="3412" max="3413" width="9.7109375" bestFit="1" customWidth="1"/>
    <col min="3414" max="3418" width="10.7109375" bestFit="1" customWidth="1"/>
    <col min="3419" max="3419" width="8.85546875" bestFit="1" customWidth="1"/>
    <col min="3420" max="3422" width="9.7109375" bestFit="1" customWidth="1"/>
    <col min="3423" max="3433" width="10.7109375" bestFit="1" customWidth="1"/>
    <col min="3434" max="3434" width="9.42578125" bestFit="1" customWidth="1"/>
    <col min="3435" max="3439" width="9.7109375" bestFit="1" customWidth="1"/>
    <col min="3440" max="3450" width="10.7109375" bestFit="1" customWidth="1"/>
    <col min="3452" max="3452" width="9.7109375" bestFit="1" customWidth="1"/>
    <col min="3453" max="3453" width="9.85546875" bestFit="1" customWidth="1"/>
    <col min="3454" max="3456" width="9.7109375" bestFit="1" customWidth="1"/>
    <col min="3457" max="3465" width="10.7109375" bestFit="1" customWidth="1"/>
    <col min="3466" max="3466" width="8.7109375" bestFit="1" customWidth="1"/>
    <col min="3467" max="3472" width="9.7109375" bestFit="1" customWidth="1"/>
    <col min="3473" max="3481" width="10.7109375" bestFit="1" customWidth="1"/>
    <col min="3483" max="3486" width="9.7109375" bestFit="1" customWidth="1"/>
    <col min="3487" max="3496" width="10.7109375" bestFit="1" customWidth="1"/>
    <col min="3497" max="3497" width="9.42578125" bestFit="1" customWidth="1"/>
    <col min="3498" max="3500" width="9.7109375" bestFit="1" customWidth="1"/>
    <col min="3501" max="3507" width="10.7109375" bestFit="1" customWidth="1"/>
    <col min="3508" max="3508" width="9" bestFit="1" customWidth="1"/>
    <col min="3509" max="3511" width="9.7109375" bestFit="1" customWidth="1"/>
    <col min="3512" max="3518" width="10.7109375" bestFit="1" customWidth="1"/>
    <col min="3519" max="3521" width="9.7109375" bestFit="1" customWidth="1"/>
    <col min="3522" max="3529" width="10.7109375" bestFit="1" customWidth="1"/>
    <col min="3530" max="3530" width="8.85546875" bestFit="1" customWidth="1"/>
    <col min="3531" max="3535" width="9.7109375" bestFit="1" customWidth="1"/>
    <col min="3536" max="3543" width="10.7109375" bestFit="1" customWidth="1"/>
    <col min="3544" max="3544" width="8.28515625" bestFit="1" customWidth="1"/>
    <col min="3545" max="3545" width="9.7109375" bestFit="1" customWidth="1"/>
    <col min="3546" max="3553" width="10.7109375" bestFit="1" customWidth="1"/>
    <col min="3554" max="3554" width="9.28515625" bestFit="1" customWidth="1"/>
    <col min="3555" max="3556" width="9.7109375" bestFit="1" customWidth="1"/>
    <col min="3557" max="3561" width="10.7109375" bestFit="1" customWidth="1"/>
    <col min="3563" max="3565" width="9.7109375" bestFit="1" customWidth="1"/>
    <col min="3566" max="3568" width="10.7109375" bestFit="1" customWidth="1"/>
    <col min="3569" max="3569" width="8.85546875" bestFit="1" customWidth="1"/>
    <col min="3570" max="3574" width="9.7109375" bestFit="1" customWidth="1"/>
    <col min="3575" max="3582" width="10.7109375" bestFit="1" customWidth="1"/>
    <col min="3583" max="3583" width="9.42578125" bestFit="1" customWidth="1"/>
    <col min="3584" max="3588" width="9.7109375" bestFit="1" customWidth="1"/>
    <col min="3589" max="3597" width="10.7109375" bestFit="1" customWidth="1"/>
    <col min="3599" max="3599" width="9.7109375" bestFit="1" customWidth="1"/>
    <col min="3600" max="3600" width="9.85546875" bestFit="1" customWidth="1"/>
    <col min="3601" max="3613" width="10.7109375" bestFit="1" customWidth="1"/>
    <col min="3614" max="3614" width="8.7109375" bestFit="1" customWidth="1"/>
    <col min="3615" max="3622" width="9.7109375" bestFit="1" customWidth="1"/>
    <col min="3623" max="3632" width="10.7109375" bestFit="1" customWidth="1"/>
    <col min="3634" max="3637" width="9.7109375" bestFit="1" customWidth="1"/>
    <col min="3638" max="3648" width="10.7109375" bestFit="1" customWidth="1"/>
    <col min="3649" max="3649" width="9.42578125" bestFit="1" customWidth="1"/>
    <col min="3650" max="3653" width="9.7109375" bestFit="1" customWidth="1"/>
    <col min="3654" max="3664" width="10.7109375" bestFit="1" customWidth="1"/>
    <col min="3665" max="3665" width="9" bestFit="1" customWidth="1"/>
    <col min="3666" max="3667" width="9.7109375" bestFit="1" customWidth="1"/>
    <col min="3668" max="3677" width="10.7109375" bestFit="1" customWidth="1"/>
    <col min="3678" max="3682" width="9.7109375" bestFit="1" customWidth="1"/>
    <col min="3683" max="3692" width="10.7109375" bestFit="1" customWidth="1"/>
    <col min="3693" max="3693" width="8.85546875" bestFit="1" customWidth="1"/>
    <col min="3694" max="3694" width="9.7109375" bestFit="1" customWidth="1"/>
    <col min="3695" max="3695" width="9.85546875" bestFit="1" customWidth="1"/>
    <col min="3696" max="3696" width="32.42578125" bestFit="1" customWidth="1"/>
    <col min="3697" max="3697" width="11.28515625" bestFit="1" customWidth="1"/>
  </cols>
  <sheetData>
    <row r="5" spans="1:31" x14ac:dyDescent="0.25">
      <c r="A5" s="4" t="s">
        <v>30221</v>
      </c>
      <c r="B5" s="4" t="s">
        <v>30222</v>
      </c>
      <c r="I5" s="4" t="s">
        <v>30221</v>
      </c>
      <c r="J5" s="4" t="s">
        <v>30222</v>
      </c>
      <c r="P5" s="4" t="s">
        <v>30204</v>
      </c>
      <c r="Q5" t="s">
        <v>30221</v>
      </c>
      <c r="T5" s="4" t="s">
        <v>30221</v>
      </c>
      <c r="U5" s="4" t="s">
        <v>30222</v>
      </c>
    </row>
    <row r="6" spans="1:31" x14ac:dyDescent="0.25">
      <c r="A6" s="4" t="s">
        <v>30204</v>
      </c>
      <c r="B6" t="s">
        <v>3158</v>
      </c>
      <c r="C6" t="s">
        <v>563</v>
      </c>
      <c r="D6" t="s">
        <v>30</v>
      </c>
      <c r="E6" t="s">
        <v>38</v>
      </c>
      <c r="F6" t="s">
        <v>17</v>
      </c>
      <c r="G6" t="s">
        <v>30205</v>
      </c>
      <c r="I6" s="4" t="s">
        <v>30204</v>
      </c>
      <c r="J6" t="s">
        <v>18</v>
      </c>
      <c r="K6" t="s">
        <v>44</v>
      </c>
      <c r="L6" t="s">
        <v>20</v>
      </c>
      <c r="M6" t="s">
        <v>30205</v>
      </c>
      <c r="P6" s="5" t="s">
        <v>16</v>
      </c>
      <c r="Q6">
        <v>2225</v>
      </c>
      <c r="T6" s="4" t="s">
        <v>30204</v>
      </c>
      <c r="U6" t="s">
        <v>18</v>
      </c>
      <c r="V6" t="s">
        <v>44</v>
      </c>
      <c r="W6" t="s">
        <v>30205</v>
      </c>
      <c r="AA6" s="4" t="s">
        <v>30224</v>
      </c>
      <c r="AB6" s="4" t="s">
        <v>30222</v>
      </c>
    </row>
    <row r="7" spans="1:31" x14ac:dyDescent="0.25">
      <c r="A7" s="5" t="s">
        <v>30206</v>
      </c>
      <c r="B7">
        <v>7</v>
      </c>
      <c r="C7">
        <v>33</v>
      </c>
      <c r="D7">
        <v>216</v>
      </c>
      <c r="E7">
        <v>508</v>
      </c>
      <c r="G7">
        <v>764</v>
      </c>
      <c r="I7" s="5" t="s">
        <v>29604</v>
      </c>
      <c r="L7">
        <v>22</v>
      </c>
      <c r="M7">
        <v>22</v>
      </c>
      <c r="P7" s="5" t="s">
        <v>162</v>
      </c>
      <c r="Q7">
        <v>115</v>
      </c>
      <c r="T7" s="5" t="s">
        <v>30094</v>
      </c>
      <c r="U7">
        <v>1</v>
      </c>
      <c r="V7">
        <v>1</v>
      </c>
      <c r="W7">
        <v>2</v>
      </c>
      <c r="AA7" s="4" t="s">
        <v>30204</v>
      </c>
      <c r="AB7" t="s">
        <v>16</v>
      </c>
      <c r="AC7" t="s">
        <v>162</v>
      </c>
      <c r="AD7" t="s">
        <v>202</v>
      </c>
      <c r="AE7" t="s">
        <v>30205</v>
      </c>
    </row>
    <row r="8" spans="1:31" x14ac:dyDescent="0.25">
      <c r="A8" s="5" t="s">
        <v>30207</v>
      </c>
      <c r="B8">
        <v>28</v>
      </c>
      <c r="C8">
        <v>13</v>
      </c>
      <c r="D8">
        <v>210</v>
      </c>
      <c r="E8">
        <v>772</v>
      </c>
      <c r="G8">
        <v>1023</v>
      </c>
      <c r="I8" s="5" t="s">
        <v>29634</v>
      </c>
      <c r="J8">
        <v>1</v>
      </c>
      <c r="K8">
        <v>1</v>
      </c>
      <c r="L8">
        <v>305</v>
      </c>
      <c r="M8">
        <v>307</v>
      </c>
      <c r="P8" s="5" t="s">
        <v>202</v>
      </c>
      <c r="Q8">
        <v>4540</v>
      </c>
      <c r="T8" s="5" t="s">
        <v>30081</v>
      </c>
      <c r="U8">
        <v>1</v>
      </c>
      <c r="W8">
        <v>1</v>
      </c>
      <c r="AA8" s="5" t="s">
        <v>30225</v>
      </c>
      <c r="AD8">
        <v>30</v>
      </c>
      <c r="AE8">
        <v>30</v>
      </c>
    </row>
    <row r="9" spans="1:31" x14ac:dyDescent="0.25">
      <c r="A9" s="5" t="s">
        <v>30208</v>
      </c>
      <c r="B9">
        <v>49</v>
      </c>
      <c r="C9">
        <v>58</v>
      </c>
      <c r="D9">
        <v>183</v>
      </c>
      <c r="E9">
        <v>1066</v>
      </c>
      <c r="G9">
        <v>1356</v>
      </c>
      <c r="I9" s="5" t="s">
        <v>29628</v>
      </c>
      <c r="J9">
        <v>1</v>
      </c>
      <c r="L9">
        <v>13</v>
      </c>
      <c r="M9">
        <v>14</v>
      </c>
      <c r="P9" s="5" t="s">
        <v>30205</v>
      </c>
      <c r="Q9">
        <v>6880</v>
      </c>
      <c r="T9" s="5" t="s">
        <v>30080</v>
      </c>
      <c r="V9">
        <v>1</v>
      </c>
      <c r="W9">
        <v>1</v>
      </c>
      <c r="AA9" s="5" t="s">
        <v>30226</v>
      </c>
      <c r="AD9">
        <v>85</v>
      </c>
      <c r="AE9">
        <v>85</v>
      </c>
    </row>
    <row r="10" spans="1:31" x14ac:dyDescent="0.25">
      <c r="A10" s="5" t="s">
        <v>30209</v>
      </c>
      <c r="B10">
        <v>6</v>
      </c>
      <c r="C10">
        <v>30</v>
      </c>
      <c r="D10">
        <v>175</v>
      </c>
      <c r="E10">
        <v>737</v>
      </c>
      <c r="F10">
        <v>540</v>
      </c>
      <c r="G10">
        <v>1488</v>
      </c>
      <c r="I10" s="5" t="s">
        <v>29598</v>
      </c>
      <c r="L10">
        <v>101</v>
      </c>
      <c r="M10">
        <v>101</v>
      </c>
      <c r="T10" s="5" t="s">
        <v>30076</v>
      </c>
      <c r="V10">
        <v>1</v>
      </c>
      <c r="W10">
        <v>1</v>
      </c>
      <c r="AA10" s="5" t="s">
        <v>30227</v>
      </c>
      <c r="AD10">
        <v>173</v>
      </c>
      <c r="AE10">
        <v>173</v>
      </c>
    </row>
    <row r="11" spans="1:31" x14ac:dyDescent="0.25">
      <c r="A11" s="5" t="s">
        <v>30210</v>
      </c>
      <c r="B11">
        <v>17</v>
      </c>
      <c r="C11">
        <v>9</v>
      </c>
      <c r="D11">
        <v>72</v>
      </c>
      <c r="E11">
        <v>503</v>
      </c>
      <c r="F11">
        <v>405</v>
      </c>
      <c r="G11">
        <v>1006</v>
      </c>
      <c r="I11" s="5" t="s">
        <v>29593</v>
      </c>
      <c r="J11">
        <v>2</v>
      </c>
      <c r="L11">
        <v>71</v>
      </c>
      <c r="M11">
        <v>73</v>
      </c>
      <c r="T11" s="5" t="s">
        <v>30078</v>
      </c>
      <c r="U11">
        <v>1</v>
      </c>
      <c r="V11">
        <v>1</v>
      </c>
      <c r="W11">
        <v>2</v>
      </c>
      <c r="AA11" s="5" t="s">
        <v>30228</v>
      </c>
      <c r="AD11">
        <v>124</v>
      </c>
      <c r="AE11">
        <v>124</v>
      </c>
    </row>
    <row r="12" spans="1:31" x14ac:dyDescent="0.25">
      <c r="A12" s="5" t="s">
        <v>30211</v>
      </c>
      <c r="B12">
        <v>1</v>
      </c>
      <c r="C12">
        <v>13</v>
      </c>
      <c r="D12">
        <v>37</v>
      </c>
      <c r="E12">
        <v>274</v>
      </c>
      <c r="F12">
        <v>212</v>
      </c>
      <c r="G12">
        <v>537</v>
      </c>
      <c r="I12" s="5" t="s">
        <v>29633</v>
      </c>
      <c r="L12">
        <v>23</v>
      </c>
      <c r="M12">
        <v>23</v>
      </c>
      <c r="T12" s="5" t="s">
        <v>30069</v>
      </c>
      <c r="U12">
        <v>1</v>
      </c>
      <c r="W12">
        <v>1</v>
      </c>
      <c r="AA12" s="5" t="s">
        <v>30206</v>
      </c>
      <c r="AD12">
        <v>389</v>
      </c>
      <c r="AE12">
        <v>389</v>
      </c>
    </row>
    <row r="13" spans="1:31" x14ac:dyDescent="0.25">
      <c r="A13" s="5" t="s">
        <v>30212</v>
      </c>
      <c r="C13">
        <v>24</v>
      </c>
      <c r="D13">
        <v>39</v>
      </c>
      <c r="E13">
        <v>207</v>
      </c>
      <c r="F13">
        <v>152</v>
      </c>
      <c r="G13">
        <v>422</v>
      </c>
      <c r="I13" s="5" t="s">
        <v>29624</v>
      </c>
      <c r="L13">
        <v>12</v>
      </c>
      <c r="M13">
        <v>12</v>
      </c>
      <c r="T13" s="5" t="s">
        <v>30065</v>
      </c>
      <c r="U13">
        <v>5</v>
      </c>
      <c r="W13">
        <v>5</v>
      </c>
      <c r="AA13" s="5" t="s">
        <v>30207</v>
      </c>
      <c r="AD13">
        <v>1031</v>
      </c>
      <c r="AE13">
        <v>1031</v>
      </c>
    </row>
    <row r="14" spans="1:31" x14ac:dyDescent="0.25">
      <c r="A14" s="5" t="s">
        <v>30213</v>
      </c>
      <c r="C14">
        <v>1</v>
      </c>
      <c r="D14">
        <v>29</v>
      </c>
      <c r="E14">
        <v>125</v>
      </c>
      <c r="F14">
        <v>129</v>
      </c>
      <c r="G14">
        <v>284</v>
      </c>
      <c r="I14" s="5" t="s">
        <v>29641</v>
      </c>
      <c r="L14">
        <v>20</v>
      </c>
      <c r="M14">
        <v>20</v>
      </c>
      <c r="T14" s="5" t="s">
        <v>30066</v>
      </c>
      <c r="U14">
        <v>1</v>
      </c>
      <c r="W14">
        <v>1</v>
      </c>
      <c r="AA14" s="5" t="s">
        <v>30208</v>
      </c>
      <c r="AB14">
        <v>2</v>
      </c>
      <c r="AD14">
        <v>1343</v>
      </c>
      <c r="AE14">
        <v>1345</v>
      </c>
    </row>
    <row r="15" spans="1:31" x14ac:dyDescent="0.25">
      <c r="A15" s="5" t="s">
        <v>30205</v>
      </c>
      <c r="B15">
        <v>108</v>
      </c>
      <c r="C15">
        <v>181</v>
      </c>
      <c r="D15">
        <v>961</v>
      </c>
      <c r="E15">
        <v>4192</v>
      </c>
      <c r="F15">
        <v>1438</v>
      </c>
      <c r="G15">
        <v>6880</v>
      </c>
      <c r="I15" s="5" t="s">
        <v>29631</v>
      </c>
      <c r="L15">
        <v>25</v>
      </c>
      <c r="M15">
        <v>25</v>
      </c>
      <c r="T15" s="5" t="s">
        <v>30068</v>
      </c>
      <c r="U15">
        <v>1</v>
      </c>
      <c r="V15">
        <v>1</v>
      </c>
      <c r="W15">
        <v>2</v>
      </c>
      <c r="AA15" s="5" t="s">
        <v>30209</v>
      </c>
      <c r="AB15">
        <v>698</v>
      </c>
      <c r="AC15">
        <v>47</v>
      </c>
      <c r="AD15">
        <v>873</v>
      </c>
      <c r="AE15">
        <v>1618</v>
      </c>
    </row>
    <row r="16" spans="1:31" x14ac:dyDescent="0.25">
      <c r="I16" s="5" t="s">
        <v>29635</v>
      </c>
      <c r="L16">
        <v>26</v>
      </c>
      <c r="M16">
        <v>26</v>
      </c>
      <c r="T16" s="5" t="s">
        <v>30074</v>
      </c>
      <c r="U16">
        <v>1</v>
      </c>
      <c r="W16">
        <v>1</v>
      </c>
      <c r="AA16" s="5" t="s">
        <v>30210</v>
      </c>
      <c r="AB16">
        <v>365</v>
      </c>
      <c r="AC16">
        <v>43</v>
      </c>
      <c r="AD16">
        <v>474</v>
      </c>
      <c r="AE16">
        <v>882</v>
      </c>
    </row>
    <row r="17" spans="9:31" x14ac:dyDescent="0.25">
      <c r="I17" s="5" t="s">
        <v>29617</v>
      </c>
      <c r="J17">
        <v>1</v>
      </c>
      <c r="K17">
        <v>1</v>
      </c>
      <c r="L17">
        <v>403</v>
      </c>
      <c r="M17">
        <v>405</v>
      </c>
      <c r="T17" s="5" t="s">
        <v>30073</v>
      </c>
      <c r="U17">
        <v>1</v>
      </c>
      <c r="W17">
        <v>1</v>
      </c>
      <c r="AA17" s="5" t="s">
        <v>30211</v>
      </c>
      <c r="AB17">
        <v>500</v>
      </c>
      <c r="AC17">
        <v>6</v>
      </c>
      <c r="AD17">
        <v>9</v>
      </c>
      <c r="AE17">
        <v>515</v>
      </c>
    </row>
    <row r="18" spans="9:31" x14ac:dyDescent="0.25">
      <c r="I18" s="5" t="s">
        <v>29611</v>
      </c>
      <c r="L18">
        <v>13</v>
      </c>
      <c r="M18">
        <v>13</v>
      </c>
      <c r="T18" s="5" t="s">
        <v>29602</v>
      </c>
      <c r="U18">
        <v>6</v>
      </c>
      <c r="V18">
        <v>9</v>
      </c>
      <c r="W18">
        <v>15</v>
      </c>
      <c r="AA18" s="5" t="s">
        <v>30212</v>
      </c>
      <c r="AB18">
        <v>407</v>
      </c>
      <c r="AC18">
        <v>16</v>
      </c>
      <c r="AD18">
        <v>7</v>
      </c>
      <c r="AE18">
        <v>430</v>
      </c>
    </row>
    <row r="19" spans="9:31" x14ac:dyDescent="0.25">
      <c r="I19" s="5" t="s">
        <v>29643</v>
      </c>
      <c r="L19">
        <v>24</v>
      </c>
      <c r="M19">
        <v>24</v>
      </c>
      <c r="T19" s="5" t="s">
        <v>30067</v>
      </c>
      <c r="V19">
        <v>1</v>
      </c>
      <c r="W19">
        <v>1</v>
      </c>
      <c r="AA19" s="5" t="s">
        <v>30213</v>
      </c>
      <c r="AB19">
        <v>253</v>
      </c>
      <c r="AC19">
        <v>3</v>
      </c>
      <c r="AD19">
        <v>2</v>
      </c>
      <c r="AE19">
        <v>258</v>
      </c>
    </row>
    <row r="20" spans="9:31" x14ac:dyDescent="0.25">
      <c r="I20" s="5" t="s">
        <v>29596</v>
      </c>
      <c r="J20">
        <v>5</v>
      </c>
      <c r="K20">
        <v>9</v>
      </c>
      <c r="L20">
        <v>160</v>
      </c>
      <c r="M20">
        <v>174</v>
      </c>
      <c r="T20" s="5" t="s">
        <v>30205</v>
      </c>
      <c r="U20">
        <v>19</v>
      </c>
      <c r="V20">
        <v>15</v>
      </c>
      <c r="W20">
        <v>34</v>
      </c>
      <c r="AA20" s="5" t="s">
        <v>30205</v>
      </c>
      <c r="AB20">
        <v>2225</v>
      </c>
      <c r="AC20">
        <v>115</v>
      </c>
      <c r="AD20">
        <v>4540</v>
      </c>
      <c r="AE20">
        <v>6880</v>
      </c>
    </row>
    <row r="21" spans="9:31" x14ac:dyDescent="0.25">
      <c r="I21" s="5" t="s">
        <v>29614</v>
      </c>
      <c r="L21">
        <v>53</v>
      </c>
      <c r="M21">
        <v>53</v>
      </c>
    </row>
    <row r="22" spans="9:31" x14ac:dyDescent="0.25">
      <c r="I22" s="5" t="s">
        <v>29636</v>
      </c>
      <c r="L22">
        <v>50</v>
      </c>
      <c r="M22">
        <v>50</v>
      </c>
    </row>
    <row r="23" spans="9:31" x14ac:dyDescent="0.25">
      <c r="I23" s="5" t="s">
        <v>29639</v>
      </c>
      <c r="L23">
        <v>7</v>
      </c>
      <c r="M23">
        <v>7</v>
      </c>
    </row>
    <row r="24" spans="9:31" x14ac:dyDescent="0.25">
      <c r="I24" s="5" t="s">
        <v>29597</v>
      </c>
      <c r="L24">
        <v>43</v>
      </c>
      <c r="M24">
        <v>43</v>
      </c>
    </row>
    <row r="25" spans="9:31" x14ac:dyDescent="0.25">
      <c r="I25" s="5" t="s">
        <v>29644</v>
      </c>
      <c r="L25">
        <v>134</v>
      </c>
      <c r="M25">
        <v>134</v>
      </c>
    </row>
    <row r="26" spans="9:31" x14ac:dyDescent="0.25">
      <c r="I26" s="5" t="s">
        <v>29620</v>
      </c>
      <c r="J26">
        <v>1</v>
      </c>
      <c r="L26">
        <v>94</v>
      </c>
      <c r="M26">
        <v>95</v>
      </c>
    </row>
    <row r="27" spans="9:31" x14ac:dyDescent="0.25">
      <c r="I27" s="5" t="s">
        <v>29637</v>
      </c>
      <c r="L27">
        <v>14</v>
      </c>
      <c r="M27">
        <v>14</v>
      </c>
    </row>
    <row r="28" spans="9:31" x14ac:dyDescent="0.25">
      <c r="I28" s="5" t="s">
        <v>29605</v>
      </c>
      <c r="L28">
        <v>32</v>
      </c>
      <c r="M28">
        <v>32</v>
      </c>
    </row>
    <row r="29" spans="9:31" x14ac:dyDescent="0.25">
      <c r="I29" s="5" t="s">
        <v>29618</v>
      </c>
      <c r="L29">
        <v>142</v>
      </c>
      <c r="M29">
        <v>142</v>
      </c>
    </row>
    <row r="30" spans="9:31" x14ac:dyDescent="0.25">
      <c r="I30" s="5" t="s">
        <v>29625</v>
      </c>
      <c r="L30">
        <v>25</v>
      </c>
      <c r="M30">
        <v>25</v>
      </c>
    </row>
    <row r="31" spans="9:31" x14ac:dyDescent="0.25">
      <c r="I31" s="5" t="s">
        <v>29623</v>
      </c>
      <c r="L31">
        <v>68</v>
      </c>
      <c r="M31">
        <v>68</v>
      </c>
    </row>
    <row r="32" spans="9:31" x14ac:dyDescent="0.25">
      <c r="I32" s="5" t="s">
        <v>29645</v>
      </c>
      <c r="L32">
        <v>65</v>
      </c>
      <c r="M32">
        <v>65</v>
      </c>
    </row>
    <row r="33" spans="9:13" x14ac:dyDescent="0.25">
      <c r="I33" s="5" t="s">
        <v>29612</v>
      </c>
      <c r="L33">
        <v>120</v>
      </c>
      <c r="M33">
        <v>120</v>
      </c>
    </row>
    <row r="34" spans="9:13" x14ac:dyDescent="0.25">
      <c r="I34" s="5" t="s">
        <v>29606</v>
      </c>
      <c r="L34">
        <v>154</v>
      </c>
      <c r="M34">
        <v>154</v>
      </c>
    </row>
    <row r="35" spans="9:13" x14ac:dyDescent="0.25">
      <c r="I35" s="5" t="s">
        <v>29595</v>
      </c>
      <c r="K35">
        <v>1</v>
      </c>
      <c r="L35">
        <v>45</v>
      </c>
      <c r="M35">
        <v>46</v>
      </c>
    </row>
    <row r="36" spans="9:13" x14ac:dyDescent="0.25">
      <c r="I36" s="5" t="s">
        <v>29607</v>
      </c>
      <c r="L36">
        <v>33</v>
      </c>
      <c r="M36">
        <v>33</v>
      </c>
    </row>
    <row r="37" spans="9:13" x14ac:dyDescent="0.25">
      <c r="I37" s="5" t="s">
        <v>29594</v>
      </c>
      <c r="J37">
        <v>1</v>
      </c>
      <c r="K37">
        <v>1</v>
      </c>
      <c r="L37">
        <v>183</v>
      </c>
      <c r="M37">
        <v>185</v>
      </c>
    </row>
    <row r="38" spans="9:13" x14ac:dyDescent="0.25">
      <c r="I38" s="5" t="s">
        <v>29592</v>
      </c>
      <c r="L38">
        <v>36</v>
      </c>
      <c r="M38">
        <v>36</v>
      </c>
    </row>
    <row r="39" spans="9:13" x14ac:dyDescent="0.25">
      <c r="I39" s="5" t="s">
        <v>29600</v>
      </c>
      <c r="J39">
        <v>2</v>
      </c>
      <c r="K39">
        <v>1</v>
      </c>
      <c r="L39">
        <v>309</v>
      </c>
      <c r="M39">
        <v>312</v>
      </c>
    </row>
    <row r="40" spans="9:13" x14ac:dyDescent="0.25">
      <c r="I40" s="5" t="s">
        <v>29610</v>
      </c>
      <c r="L40">
        <v>5</v>
      </c>
      <c r="M40">
        <v>5</v>
      </c>
    </row>
    <row r="41" spans="9:13" x14ac:dyDescent="0.25">
      <c r="I41" s="5" t="s">
        <v>29608</v>
      </c>
      <c r="L41">
        <v>18</v>
      </c>
      <c r="M41">
        <v>18</v>
      </c>
    </row>
    <row r="42" spans="9:13" x14ac:dyDescent="0.25">
      <c r="I42" s="5" t="s">
        <v>29601</v>
      </c>
      <c r="J42">
        <v>1</v>
      </c>
      <c r="K42">
        <v>1</v>
      </c>
      <c r="L42">
        <v>875</v>
      </c>
      <c r="M42">
        <v>877</v>
      </c>
    </row>
    <row r="43" spans="9:13" x14ac:dyDescent="0.25">
      <c r="I43" s="5" t="s">
        <v>29647</v>
      </c>
      <c r="L43">
        <v>45</v>
      </c>
      <c r="M43">
        <v>45</v>
      </c>
    </row>
    <row r="44" spans="9:13" x14ac:dyDescent="0.25">
      <c r="I44" s="5" t="s">
        <v>29627</v>
      </c>
      <c r="L44">
        <v>27</v>
      </c>
      <c r="M44">
        <v>27</v>
      </c>
    </row>
    <row r="45" spans="9:13" x14ac:dyDescent="0.25">
      <c r="I45" s="5" t="s">
        <v>29591</v>
      </c>
      <c r="L45">
        <v>125</v>
      </c>
      <c r="M45">
        <v>125</v>
      </c>
    </row>
    <row r="46" spans="9:13" x14ac:dyDescent="0.25">
      <c r="I46" s="5" t="s">
        <v>29646</v>
      </c>
      <c r="L46">
        <v>95</v>
      </c>
      <c r="M46">
        <v>95</v>
      </c>
    </row>
    <row r="47" spans="9:13" x14ac:dyDescent="0.25">
      <c r="I47" s="5" t="s">
        <v>29626</v>
      </c>
      <c r="L47">
        <v>122</v>
      </c>
      <c r="M47">
        <v>122</v>
      </c>
    </row>
    <row r="48" spans="9:13" x14ac:dyDescent="0.25">
      <c r="I48" s="5" t="s">
        <v>29630</v>
      </c>
      <c r="L48">
        <v>48</v>
      </c>
      <c r="M48">
        <v>48</v>
      </c>
    </row>
    <row r="49" spans="9:13" x14ac:dyDescent="0.25">
      <c r="I49" s="5" t="s">
        <v>29602</v>
      </c>
      <c r="L49">
        <v>50</v>
      </c>
      <c r="M49">
        <v>50</v>
      </c>
    </row>
    <row r="50" spans="9:13" x14ac:dyDescent="0.25">
      <c r="I50" s="5" t="s">
        <v>29622</v>
      </c>
      <c r="L50">
        <v>1196</v>
      </c>
      <c r="M50">
        <v>1196</v>
      </c>
    </row>
    <row r="51" spans="9:13" x14ac:dyDescent="0.25">
      <c r="I51" s="5" t="s">
        <v>29603</v>
      </c>
      <c r="L51">
        <v>121</v>
      </c>
      <c r="M51">
        <v>121</v>
      </c>
    </row>
    <row r="52" spans="9:13" x14ac:dyDescent="0.25">
      <c r="I52" s="5" t="s">
        <v>29599</v>
      </c>
      <c r="L52">
        <v>51</v>
      </c>
      <c r="M52">
        <v>51</v>
      </c>
    </row>
    <row r="53" spans="9:13" x14ac:dyDescent="0.25">
      <c r="I53" s="5" t="s">
        <v>29619</v>
      </c>
      <c r="L53">
        <v>264</v>
      </c>
      <c r="M53">
        <v>264</v>
      </c>
    </row>
    <row r="54" spans="9:13" x14ac:dyDescent="0.25">
      <c r="I54" s="5" t="s">
        <v>29609</v>
      </c>
      <c r="L54">
        <v>603</v>
      </c>
      <c r="M54">
        <v>603</v>
      </c>
    </row>
    <row r="55" spans="9:13" x14ac:dyDescent="0.25">
      <c r="I55" s="5" t="s">
        <v>29616</v>
      </c>
      <c r="L55">
        <v>79</v>
      </c>
      <c r="M55">
        <v>79</v>
      </c>
    </row>
    <row r="56" spans="9:13" x14ac:dyDescent="0.25">
      <c r="I56" s="5" t="s">
        <v>29629</v>
      </c>
      <c r="L56">
        <v>10</v>
      </c>
      <c r="M56">
        <v>10</v>
      </c>
    </row>
    <row r="57" spans="9:13" x14ac:dyDescent="0.25">
      <c r="I57" s="5" t="s">
        <v>29632</v>
      </c>
      <c r="L57">
        <v>98</v>
      </c>
      <c r="M57">
        <v>98</v>
      </c>
    </row>
    <row r="58" spans="9:13" x14ac:dyDescent="0.25">
      <c r="I58" s="5" t="s">
        <v>29642</v>
      </c>
      <c r="L58">
        <v>46</v>
      </c>
      <c r="M58">
        <v>46</v>
      </c>
    </row>
    <row r="59" spans="9:13" x14ac:dyDescent="0.25">
      <c r="I59" s="5" t="s">
        <v>29615</v>
      </c>
      <c r="L59">
        <v>2</v>
      </c>
      <c r="M59">
        <v>2</v>
      </c>
    </row>
    <row r="60" spans="9:13" x14ac:dyDescent="0.25">
      <c r="I60" s="5" t="s">
        <v>29590</v>
      </c>
      <c r="J60">
        <v>3</v>
      </c>
      <c r="L60">
        <v>8</v>
      </c>
      <c r="M60">
        <v>11</v>
      </c>
    </row>
    <row r="61" spans="9:13" x14ac:dyDescent="0.25">
      <c r="I61" s="5" t="s">
        <v>29640</v>
      </c>
      <c r="L61">
        <v>74</v>
      </c>
      <c r="M61">
        <v>74</v>
      </c>
    </row>
    <row r="62" spans="9:13" x14ac:dyDescent="0.25">
      <c r="I62" s="5" t="s">
        <v>29613</v>
      </c>
      <c r="J62">
        <v>1</v>
      </c>
      <c r="L62">
        <v>22</v>
      </c>
      <c r="M62">
        <v>23</v>
      </c>
    </row>
    <row r="63" spans="9:13" x14ac:dyDescent="0.25">
      <c r="I63" s="5" t="s">
        <v>29638</v>
      </c>
      <c r="L63">
        <v>12</v>
      </c>
      <c r="M63">
        <v>12</v>
      </c>
    </row>
    <row r="64" spans="9:13" x14ac:dyDescent="0.25">
      <c r="I64" s="5" t="s">
        <v>29621</v>
      </c>
      <c r="L64">
        <v>25</v>
      </c>
      <c r="M64">
        <v>25</v>
      </c>
    </row>
    <row r="65" spans="9:13" x14ac:dyDescent="0.25">
      <c r="I65" s="5" t="s">
        <v>30205</v>
      </c>
      <c r="J65">
        <v>19</v>
      </c>
      <c r="K65">
        <v>15</v>
      </c>
      <c r="L65">
        <v>6846</v>
      </c>
      <c r="M65">
        <v>6880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C91BB-12FB-40F9-AB36-411BFB928A70}">
  <sheetPr codeName="Sheet2"/>
  <dimension ref="A1:R6881"/>
  <sheetViews>
    <sheetView workbookViewId="0">
      <pane ySplit="1" topLeftCell="A2" activePane="bottomLeft" state="frozen"/>
      <selection pane="bottomLeft" activeCell="D18" sqref="D18"/>
    </sheetView>
  </sheetViews>
  <sheetFormatPr defaultRowHeight="15" x14ac:dyDescent="0.25"/>
  <cols>
    <col min="1" max="1" width="13.28515625" customWidth="1"/>
    <col min="2" max="2" width="13.85546875" customWidth="1"/>
    <col min="3" max="3" width="28.7109375" customWidth="1"/>
    <col min="4" max="4" width="23.5703125" customWidth="1"/>
    <col min="6" max="6" width="14.7109375" style="1" customWidth="1"/>
    <col min="7" max="7" width="17.5703125" style="1" customWidth="1"/>
    <col min="8" max="8" width="15.7109375" customWidth="1"/>
    <col min="10" max="10" width="21" customWidth="1"/>
    <col min="11" max="11" width="15" style="1" customWidth="1"/>
    <col min="12" max="12" width="13.85546875" customWidth="1"/>
    <col min="13" max="13" width="12.28515625" customWidth="1"/>
    <col min="14" max="14" width="18.140625" customWidth="1"/>
    <col min="15" max="15" width="14.85546875" customWidth="1"/>
    <col min="16" max="16" width="18.140625" customWidth="1"/>
    <col min="17" max="17" width="10.7109375" customWidth="1"/>
    <col min="18" max="18" width="28" bestFit="1" customWidth="1"/>
    <col min="21" max="21" width="28.42578125" customWidth="1"/>
    <col min="22" max="22" width="22.42578125" customWidth="1"/>
    <col min="23" max="23" width="24.140625" customWidth="1"/>
    <col min="24" max="24" width="42.5703125" bestFit="1" customWidth="1"/>
  </cols>
  <sheetData>
    <row r="1" spans="1:18" x14ac:dyDescent="0.25">
      <c r="A1" t="s">
        <v>0</v>
      </c>
      <c r="B1" s="1" t="s">
        <v>3</v>
      </c>
      <c r="C1" t="s">
        <v>5</v>
      </c>
      <c r="D1" t="s">
        <v>13</v>
      </c>
      <c r="E1" t="s">
        <v>6</v>
      </c>
      <c r="F1" t="s">
        <v>1</v>
      </c>
      <c r="G1" s="1" t="s">
        <v>2</v>
      </c>
      <c r="H1" t="s">
        <v>7</v>
      </c>
      <c r="I1" t="s">
        <v>9</v>
      </c>
      <c r="J1" t="s">
        <v>10</v>
      </c>
      <c r="K1" t="s">
        <v>11</v>
      </c>
      <c r="L1" t="s">
        <v>8</v>
      </c>
      <c r="M1" t="s">
        <v>14</v>
      </c>
      <c r="N1" s="1" t="s">
        <v>4</v>
      </c>
      <c r="O1" t="s">
        <v>12</v>
      </c>
      <c r="P1" t="s">
        <v>30220</v>
      </c>
      <c r="Q1" t="s">
        <v>30223</v>
      </c>
    </row>
    <row r="2" spans="1:18" x14ac:dyDescent="0.25">
      <c r="A2" t="s">
        <v>18547</v>
      </c>
      <c r="B2" s="1">
        <v>45107</v>
      </c>
      <c r="C2" t="s">
        <v>15</v>
      </c>
      <c r="D2" t="s">
        <v>30219</v>
      </c>
      <c r="E2" t="s">
        <v>16</v>
      </c>
      <c r="F2" t="s">
        <v>24381</v>
      </c>
      <c r="G2" s="1">
        <v>45107</v>
      </c>
      <c r="H2" t="s">
        <v>17</v>
      </c>
      <c r="I2" t="s">
        <v>30134</v>
      </c>
      <c r="J2" t="s">
        <v>30065</v>
      </c>
      <c r="K2" s="1">
        <v>45189</v>
      </c>
      <c r="L2" t="s">
        <v>18</v>
      </c>
      <c r="N2" s="1" t="s">
        <v>18518</v>
      </c>
      <c r="O2" t="s">
        <v>29590</v>
      </c>
      <c r="P2" t="s">
        <v>30214</v>
      </c>
      <c r="Q2" t="s">
        <v>18518</v>
      </c>
    </row>
    <row r="3" spans="1:18" x14ac:dyDescent="0.25">
      <c r="A3" t="s">
        <v>18548</v>
      </c>
      <c r="B3" s="1">
        <v>45106</v>
      </c>
      <c r="C3" t="s">
        <v>19</v>
      </c>
      <c r="D3" t="s">
        <v>21</v>
      </c>
      <c r="E3" t="s">
        <v>16</v>
      </c>
      <c r="F3" t="s">
        <v>24382</v>
      </c>
      <c r="G3" s="1">
        <v>45094</v>
      </c>
      <c r="H3" t="s">
        <v>17</v>
      </c>
      <c r="I3" t="s">
        <v>30135</v>
      </c>
      <c r="J3" t="s">
        <v>30065</v>
      </c>
      <c r="K3" s="1">
        <v>45108</v>
      </c>
      <c r="L3" t="s">
        <v>20</v>
      </c>
      <c r="M3" t="s">
        <v>22</v>
      </c>
      <c r="N3" s="1">
        <v>45106</v>
      </c>
      <c r="O3" t="s">
        <v>29591</v>
      </c>
      <c r="P3" t="s">
        <v>30214</v>
      </c>
      <c r="Q3" t="s">
        <v>18518</v>
      </c>
      <c r="R3">
        <v>1</v>
      </c>
    </row>
    <row r="4" spans="1:18" x14ac:dyDescent="0.25">
      <c r="A4" t="s">
        <v>18549</v>
      </c>
      <c r="B4" s="1">
        <v>45106</v>
      </c>
      <c r="C4" t="s">
        <v>23</v>
      </c>
      <c r="D4" t="s">
        <v>24</v>
      </c>
      <c r="E4" t="s">
        <v>16</v>
      </c>
      <c r="F4" t="s">
        <v>24383</v>
      </c>
      <c r="G4" s="1">
        <v>45094</v>
      </c>
      <c r="H4" t="s">
        <v>17</v>
      </c>
      <c r="I4" t="s">
        <v>30136</v>
      </c>
      <c r="J4" t="s">
        <v>30065</v>
      </c>
      <c r="K4" s="1">
        <v>45108</v>
      </c>
      <c r="L4" t="s">
        <v>20</v>
      </c>
      <c r="M4" t="s">
        <v>25</v>
      </c>
      <c r="N4" s="1">
        <v>45106</v>
      </c>
      <c r="O4" t="s">
        <v>29591</v>
      </c>
      <c r="P4" t="s">
        <v>30214</v>
      </c>
      <c r="Q4" t="s">
        <v>18518</v>
      </c>
    </row>
    <row r="5" spans="1:18" x14ac:dyDescent="0.25">
      <c r="A5" t="s">
        <v>18550</v>
      </c>
      <c r="B5" s="1">
        <v>45106</v>
      </c>
      <c r="C5" t="s">
        <v>26</v>
      </c>
      <c r="D5" t="s">
        <v>27</v>
      </c>
      <c r="E5" t="s">
        <v>16</v>
      </c>
      <c r="F5" t="s">
        <v>24384</v>
      </c>
      <c r="G5" s="1">
        <v>45094</v>
      </c>
      <c r="H5" t="s">
        <v>17</v>
      </c>
      <c r="I5" t="s">
        <v>30137</v>
      </c>
      <c r="J5" t="s">
        <v>30065</v>
      </c>
      <c r="K5" s="1">
        <v>45108</v>
      </c>
      <c r="L5" t="s">
        <v>20</v>
      </c>
      <c r="M5" t="s">
        <v>28</v>
      </c>
      <c r="N5" s="1">
        <v>45106</v>
      </c>
      <c r="O5" t="s">
        <v>29591</v>
      </c>
      <c r="P5" t="s">
        <v>30214</v>
      </c>
      <c r="Q5" t="s">
        <v>18518</v>
      </c>
    </row>
    <row r="6" spans="1:18" x14ac:dyDescent="0.25">
      <c r="A6" t="s">
        <v>18551</v>
      </c>
      <c r="B6" s="1">
        <v>45106</v>
      </c>
      <c r="C6" t="s">
        <v>29</v>
      </c>
      <c r="D6" t="s">
        <v>31</v>
      </c>
      <c r="E6" t="s">
        <v>16</v>
      </c>
      <c r="F6" t="s">
        <v>24385</v>
      </c>
      <c r="G6" s="1">
        <v>45023</v>
      </c>
      <c r="H6" t="s">
        <v>30</v>
      </c>
      <c r="I6" t="s">
        <v>30138</v>
      </c>
      <c r="J6" t="s">
        <v>30065</v>
      </c>
      <c r="K6" s="1">
        <v>45115</v>
      </c>
      <c r="L6" t="s">
        <v>20</v>
      </c>
      <c r="M6" t="s">
        <v>32</v>
      </c>
      <c r="N6" s="1">
        <v>45106</v>
      </c>
      <c r="O6" t="s">
        <v>29592</v>
      </c>
      <c r="P6" t="s">
        <v>30215</v>
      </c>
      <c r="Q6" t="s">
        <v>18518</v>
      </c>
    </row>
    <row r="7" spans="1:18" x14ac:dyDescent="0.25">
      <c r="A7" t="s">
        <v>18552</v>
      </c>
      <c r="B7" s="1">
        <v>45104</v>
      </c>
      <c r="C7" t="s">
        <v>33</v>
      </c>
      <c r="D7" t="s">
        <v>34</v>
      </c>
      <c r="E7" t="s">
        <v>16</v>
      </c>
      <c r="F7" t="s">
        <v>24386</v>
      </c>
      <c r="G7" s="1">
        <v>45104</v>
      </c>
      <c r="H7" t="s">
        <v>17</v>
      </c>
      <c r="I7" t="s">
        <v>30139</v>
      </c>
      <c r="J7" t="s">
        <v>30065</v>
      </c>
      <c r="K7" s="1">
        <v>45134</v>
      </c>
      <c r="L7" t="s">
        <v>18</v>
      </c>
      <c r="N7" s="1" t="s">
        <v>18518</v>
      </c>
      <c r="O7" t="s">
        <v>29593</v>
      </c>
      <c r="P7" t="s">
        <v>30215</v>
      </c>
      <c r="Q7" t="s">
        <v>18518</v>
      </c>
    </row>
    <row r="8" spans="1:18" x14ac:dyDescent="0.25">
      <c r="A8" t="s">
        <v>18553</v>
      </c>
      <c r="B8" s="1">
        <v>45104</v>
      </c>
      <c r="C8" t="s">
        <v>35</v>
      </c>
      <c r="D8" t="s">
        <v>36</v>
      </c>
      <c r="E8" t="s">
        <v>16</v>
      </c>
      <c r="F8" t="s">
        <v>24387</v>
      </c>
      <c r="G8" s="1">
        <v>45104</v>
      </c>
      <c r="H8" t="s">
        <v>17</v>
      </c>
      <c r="I8" t="s">
        <v>30140</v>
      </c>
      <c r="J8" t="s">
        <v>30065</v>
      </c>
      <c r="K8" s="1">
        <v>45121</v>
      </c>
      <c r="L8" t="s">
        <v>18</v>
      </c>
      <c r="N8" s="1" t="s">
        <v>18518</v>
      </c>
      <c r="O8" t="s">
        <v>29593</v>
      </c>
      <c r="P8" t="s">
        <v>30215</v>
      </c>
      <c r="Q8" t="s">
        <v>18518</v>
      </c>
    </row>
    <row r="9" spans="1:18" x14ac:dyDescent="0.25">
      <c r="A9" t="s">
        <v>18554</v>
      </c>
      <c r="B9" s="1">
        <v>45101</v>
      </c>
      <c r="C9" t="s">
        <v>37</v>
      </c>
      <c r="D9" t="s">
        <v>39</v>
      </c>
      <c r="E9" t="s">
        <v>16</v>
      </c>
      <c r="F9" t="s">
        <v>24388</v>
      </c>
      <c r="G9" s="1">
        <v>45027</v>
      </c>
      <c r="H9" t="s">
        <v>38</v>
      </c>
      <c r="I9" t="s">
        <v>30141</v>
      </c>
      <c r="J9" t="s">
        <v>30065</v>
      </c>
      <c r="K9" s="1">
        <v>45122</v>
      </c>
      <c r="L9" t="s">
        <v>20</v>
      </c>
      <c r="M9" t="s">
        <v>40</v>
      </c>
      <c r="N9" s="1">
        <v>45106</v>
      </c>
      <c r="O9" t="s">
        <v>29594</v>
      </c>
      <c r="P9" t="s">
        <v>30215</v>
      </c>
      <c r="Q9" t="s">
        <v>18518</v>
      </c>
    </row>
    <row r="10" spans="1:18" x14ac:dyDescent="0.25">
      <c r="A10" t="s">
        <v>18555</v>
      </c>
      <c r="B10" s="1">
        <v>45100</v>
      </c>
      <c r="C10" t="s">
        <v>18519</v>
      </c>
      <c r="D10" t="s">
        <v>41</v>
      </c>
      <c r="E10" t="s">
        <v>16</v>
      </c>
      <c r="F10" t="s">
        <v>24389</v>
      </c>
      <c r="G10" s="1">
        <v>45098</v>
      </c>
      <c r="H10" t="s">
        <v>38</v>
      </c>
      <c r="I10" t="s">
        <v>30141</v>
      </c>
      <c r="J10" t="s">
        <v>29602</v>
      </c>
      <c r="K10" s="1">
        <v>45114</v>
      </c>
      <c r="L10" t="s">
        <v>20</v>
      </c>
      <c r="M10" t="s">
        <v>42</v>
      </c>
      <c r="N10" s="1">
        <v>45107</v>
      </c>
      <c r="O10" t="s">
        <v>29595</v>
      </c>
      <c r="P10" t="s">
        <v>30218</v>
      </c>
      <c r="Q10" t="s">
        <v>18518</v>
      </c>
    </row>
    <row r="11" spans="1:18" x14ac:dyDescent="0.25">
      <c r="A11" t="s">
        <v>18556</v>
      </c>
      <c r="B11" s="1">
        <v>45100</v>
      </c>
      <c r="C11" t="s">
        <v>43</v>
      </c>
      <c r="D11" t="s">
        <v>45</v>
      </c>
      <c r="E11" t="s">
        <v>16</v>
      </c>
      <c r="F11" t="s">
        <v>24390</v>
      </c>
      <c r="G11" s="1">
        <v>45098</v>
      </c>
      <c r="H11" t="s">
        <v>38</v>
      </c>
      <c r="I11" t="s">
        <v>30142</v>
      </c>
      <c r="J11" t="s">
        <v>29602</v>
      </c>
      <c r="K11" s="1">
        <v>45136</v>
      </c>
      <c r="L11" t="s">
        <v>44</v>
      </c>
      <c r="M11" t="s">
        <v>46</v>
      </c>
      <c r="N11" s="1" t="s">
        <v>18518</v>
      </c>
      <c r="O11" t="s">
        <v>29596</v>
      </c>
      <c r="P11" t="s">
        <v>30214</v>
      </c>
      <c r="Q11" t="s">
        <v>18518</v>
      </c>
    </row>
    <row r="12" spans="1:18" x14ac:dyDescent="0.25">
      <c r="A12" t="s">
        <v>18557</v>
      </c>
      <c r="B12" s="1">
        <v>45099</v>
      </c>
      <c r="C12" t="s">
        <v>47</v>
      </c>
      <c r="D12" t="s">
        <v>48</v>
      </c>
      <c r="E12" t="s">
        <v>16</v>
      </c>
      <c r="F12" t="s">
        <v>24391</v>
      </c>
      <c r="G12" s="1">
        <v>45099</v>
      </c>
      <c r="H12" t="s">
        <v>17</v>
      </c>
      <c r="I12" t="s">
        <v>30143</v>
      </c>
      <c r="J12" t="s">
        <v>30065</v>
      </c>
      <c r="K12" s="1">
        <v>45189</v>
      </c>
      <c r="L12" t="s">
        <v>20</v>
      </c>
      <c r="M12" t="s">
        <v>49</v>
      </c>
      <c r="N12" s="1">
        <v>45100</v>
      </c>
      <c r="O12" t="s">
        <v>29590</v>
      </c>
      <c r="P12" t="s">
        <v>30214</v>
      </c>
      <c r="Q12" t="s">
        <v>18518</v>
      </c>
    </row>
    <row r="13" spans="1:18" x14ac:dyDescent="0.25">
      <c r="A13" t="s">
        <v>18558</v>
      </c>
      <c r="B13" s="1">
        <v>45099</v>
      </c>
      <c r="C13" t="s">
        <v>47</v>
      </c>
      <c r="D13" t="s">
        <v>50</v>
      </c>
      <c r="E13" t="s">
        <v>16</v>
      </c>
      <c r="F13" t="s">
        <v>24391</v>
      </c>
      <c r="G13" s="1">
        <v>45099</v>
      </c>
      <c r="H13" t="s">
        <v>17</v>
      </c>
      <c r="I13" t="s">
        <v>30144</v>
      </c>
      <c r="J13" t="s">
        <v>30065</v>
      </c>
      <c r="K13" s="1">
        <v>45189</v>
      </c>
      <c r="L13" t="s">
        <v>18</v>
      </c>
      <c r="N13" s="1" t="s">
        <v>18518</v>
      </c>
      <c r="O13" t="s">
        <v>29590</v>
      </c>
      <c r="P13" t="s">
        <v>30214</v>
      </c>
      <c r="Q13" t="s">
        <v>18518</v>
      </c>
    </row>
    <row r="14" spans="1:18" x14ac:dyDescent="0.25">
      <c r="A14" t="s">
        <v>18559</v>
      </c>
      <c r="B14" s="1">
        <v>45099</v>
      </c>
      <c r="C14" t="s">
        <v>51</v>
      </c>
      <c r="D14" t="s">
        <v>52</v>
      </c>
      <c r="E14" t="s">
        <v>16</v>
      </c>
      <c r="F14" t="s">
        <v>24392</v>
      </c>
      <c r="G14" s="1">
        <v>45094</v>
      </c>
      <c r="H14" t="s">
        <v>17</v>
      </c>
      <c r="I14" t="s">
        <v>30145</v>
      </c>
      <c r="J14" t="s">
        <v>30065</v>
      </c>
      <c r="K14" s="1">
        <v>45127</v>
      </c>
      <c r="L14" t="s">
        <v>20</v>
      </c>
      <c r="M14" t="s">
        <v>53</v>
      </c>
      <c r="N14" s="1">
        <v>45106</v>
      </c>
      <c r="O14" t="s">
        <v>29591</v>
      </c>
      <c r="P14" t="s">
        <v>30214</v>
      </c>
      <c r="Q14" t="s">
        <v>18518</v>
      </c>
    </row>
    <row r="15" spans="1:18" x14ac:dyDescent="0.25">
      <c r="A15" t="s">
        <v>18560</v>
      </c>
      <c r="B15" s="1">
        <v>45099</v>
      </c>
      <c r="C15" t="s">
        <v>54</v>
      </c>
      <c r="D15" t="s">
        <v>55</v>
      </c>
      <c r="E15" t="s">
        <v>16</v>
      </c>
      <c r="F15" t="s">
        <v>24393</v>
      </c>
      <c r="G15" s="1">
        <v>45094</v>
      </c>
      <c r="H15" t="s">
        <v>17</v>
      </c>
      <c r="I15" t="s">
        <v>30140</v>
      </c>
      <c r="J15" t="s">
        <v>30065</v>
      </c>
      <c r="K15" s="1">
        <v>45106</v>
      </c>
      <c r="L15" t="s">
        <v>20</v>
      </c>
      <c r="M15" t="s">
        <v>56</v>
      </c>
      <c r="N15" s="1">
        <v>45099</v>
      </c>
      <c r="O15" t="s">
        <v>29591</v>
      </c>
      <c r="P15" t="s">
        <v>30214</v>
      </c>
      <c r="Q15" t="s">
        <v>18518</v>
      </c>
    </row>
    <row r="16" spans="1:18" x14ac:dyDescent="0.25">
      <c r="A16" t="s">
        <v>18561</v>
      </c>
      <c r="B16" s="1">
        <v>45099</v>
      </c>
      <c r="C16" t="s">
        <v>57</v>
      </c>
      <c r="D16" t="s">
        <v>58</v>
      </c>
      <c r="E16" t="s">
        <v>16</v>
      </c>
      <c r="F16" t="s">
        <v>24394</v>
      </c>
      <c r="G16" s="1">
        <v>45041</v>
      </c>
      <c r="H16" t="s">
        <v>17</v>
      </c>
      <c r="I16" t="s">
        <v>30146</v>
      </c>
      <c r="J16" t="s">
        <v>29602</v>
      </c>
      <c r="K16" s="1">
        <v>45100</v>
      </c>
      <c r="L16" t="s">
        <v>20</v>
      </c>
      <c r="M16" t="s">
        <v>59</v>
      </c>
      <c r="N16" s="1">
        <v>45099</v>
      </c>
      <c r="O16" t="s">
        <v>29597</v>
      </c>
      <c r="P16" t="s">
        <v>30214</v>
      </c>
      <c r="Q16" t="s">
        <v>18518</v>
      </c>
    </row>
    <row r="17" spans="1:17" x14ac:dyDescent="0.25">
      <c r="A17" t="s">
        <v>18562</v>
      </c>
      <c r="B17" s="1">
        <v>45099</v>
      </c>
      <c r="C17" t="s">
        <v>60</v>
      </c>
      <c r="D17" t="s">
        <v>61</v>
      </c>
      <c r="E17" t="s">
        <v>16</v>
      </c>
      <c r="F17" t="s">
        <v>24395</v>
      </c>
      <c r="G17" s="1">
        <v>45036</v>
      </c>
      <c r="H17" t="s">
        <v>38</v>
      </c>
      <c r="I17" t="s">
        <v>30147</v>
      </c>
      <c r="J17" t="s">
        <v>29602</v>
      </c>
      <c r="K17" s="1">
        <v>45100</v>
      </c>
      <c r="L17" t="s">
        <v>20</v>
      </c>
      <c r="M17" t="s">
        <v>62</v>
      </c>
      <c r="N17" s="1">
        <v>45099</v>
      </c>
      <c r="O17" t="s">
        <v>29597</v>
      </c>
      <c r="P17" t="s">
        <v>30214</v>
      </c>
      <c r="Q17" t="s">
        <v>18518</v>
      </c>
    </row>
    <row r="18" spans="1:17" x14ac:dyDescent="0.25">
      <c r="A18" t="s">
        <v>18563</v>
      </c>
      <c r="B18" s="1">
        <v>45099</v>
      </c>
      <c r="C18" t="s">
        <v>63</v>
      </c>
      <c r="D18" t="s">
        <v>64</v>
      </c>
      <c r="E18" t="s">
        <v>16</v>
      </c>
      <c r="F18" t="s">
        <v>24396</v>
      </c>
      <c r="G18" s="1">
        <v>45036</v>
      </c>
      <c r="H18" t="s">
        <v>17</v>
      </c>
      <c r="I18" t="s">
        <v>30148</v>
      </c>
      <c r="J18" t="s">
        <v>29602</v>
      </c>
      <c r="K18" s="1">
        <v>45100</v>
      </c>
      <c r="L18" t="s">
        <v>20</v>
      </c>
      <c r="M18" t="s">
        <v>65</v>
      </c>
      <c r="N18" s="1">
        <v>45099</v>
      </c>
      <c r="O18" t="s">
        <v>29597</v>
      </c>
      <c r="P18" t="s">
        <v>30214</v>
      </c>
      <c r="Q18" t="s">
        <v>18518</v>
      </c>
    </row>
    <row r="19" spans="1:17" x14ac:dyDescent="0.25">
      <c r="A19" t="s">
        <v>18564</v>
      </c>
      <c r="B19" s="1">
        <v>45099</v>
      </c>
      <c r="C19" t="s">
        <v>66</v>
      </c>
      <c r="D19" t="s">
        <v>67</v>
      </c>
      <c r="E19" t="s">
        <v>16</v>
      </c>
      <c r="F19" t="s">
        <v>24397</v>
      </c>
      <c r="G19" s="1">
        <v>45098</v>
      </c>
      <c r="H19" t="s">
        <v>38</v>
      </c>
      <c r="I19" t="s">
        <v>30149</v>
      </c>
      <c r="J19" t="s">
        <v>29602</v>
      </c>
      <c r="K19" s="1">
        <v>45106</v>
      </c>
      <c r="L19" t="s">
        <v>20</v>
      </c>
      <c r="M19" t="s">
        <v>68</v>
      </c>
      <c r="N19" s="1">
        <v>45107</v>
      </c>
      <c r="O19" t="s">
        <v>29598</v>
      </c>
      <c r="P19" t="s">
        <v>30218</v>
      </c>
      <c r="Q19" t="s">
        <v>18518</v>
      </c>
    </row>
    <row r="20" spans="1:17" x14ac:dyDescent="0.25">
      <c r="A20" t="s">
        <v>18565</v>
      </c>
      <c r="B20" s="1">
        <v>45098</v>
      </c>
      <c r="C20" t="s">
        <v>69</v>
      </c>
      <c r="D20" t="s">
        <v>29873</v>
      </c>
      <c r="E20" t="s">
        <v>16</v>
      </c>
      <c r="F20" t="s">
        <v>24398</v>
      </c>
      <c r="G20" s="1">
        <v>45009</v>
      </c>
      <c r="H20" t="s">
        <v>30</v>
      </c>
      <c r="I20" t="s">
        <v>30150</v>
      </c>
      <c r="J20" t="s">
        <v>29602</v>
      </c>
      <c r="K20" s="1">
        <v>45099</v>
      </c>
      <c r="L20" t="s">
        <v>20</v>
      </c>
      <c r="M20" t="s">
        <v>70</v>
      </c>
      <c r="N20" s="1">
        <v>45098</v>
      </c>
      <c r="O20" t="s">
        <v>29597</v>
      </c>
      <c r="P20" t="s">
        <v>30214</v>
      </c>
      <c r="Q20" t="s">
        <v>18518</v>
      </c>
    </row>
    <row r="21" spans="1:17" x14ac:dyDescent="0.25">
      <c r="A21" t="s">
        <v>18566</v>
      </c>
      <c r="B21" s="1">
        <v>45098</v>
      </c>
      <c r="C21" t="s">
        <v>69</v>
      </c>
      <c r="D21" t="s">
        <v>71</v>
      </c>
      <c r="E21" t="s">
        <v>16</v>
      </c>
      <c r="F21" t="s">
        <v>24398</v>
      </c>
      <c r="G21" s="1">
        <v>45009</v>
      </c>
      <c r="H21" t="s">
        <v>30</v>
      </c>
      <c r="I21" t="s">
        <v>30151</v>
      </c>
      <c r="J21" t="s">
        <v>29602</v>
      </c>
      <c r="K21" s="1">
        <v>45099</v>
      </c>
      <c r="L21" t="s">
        <v>20</v>
      </c>
      <c r="M21" t="s">
        <v>72</v>
      </c>
      <c r="N21" s="1">
        <v>45098</v>
      </c>
      <c r="O21" t="s">
        <v>29597</v>
      </c>
      <c r="P21" t="s">
        <v>30214</v>
      </c>
      <c r="Q21" t="s">
        <v>18518</v>
      </c>
    </row>
    <row r="22" spans="1:17" x14ac:dyDescent="0.25">
      <c r="A22" t="s">
        <v>18567</v>
      </c>
      <c r="B22" s="1">
        <v>45098</v>
      </c>
      <c r="C22" t="s">
        <v>69</v>
      </c>
      <c r="D22" t="s">
        <v>73</v>
      </c>
      <c r="E22" t="s">
        <v>16</v>
      </c>
      <c r="F22" t="s">
        <v>24398</v>
      </c>
      <c r="G22" s="1">
        <v>45009</v>
      </c>
      <c r="H22" t="s">
        <v>30</v>
      </c>
      <c r="I22" t="s">
        <v>30140</v>
      </c>
      <c r="J22" t="s">
        <v>29602</v>
      </c>
      <c r="K22" s="1">
        <v>45099</v>
      </c>
      <c r="L22" t="s">
        <v>20</v>
      </c>
      <c r="M22" t="s">
        <v>74</v>
      </c>
      <c r="N22" s="1">
        <v>45098</v>
      </c>
      <c r="O22" t="s">
        <v>29597</v>
      </c>
      <c r="P22" t="s">
        <v>30214</v>
      </c>
      <c r="Q22" t="s">
        <v>18518</v>
      </c>
    </row>
    <row r="23" spans="1:17" x14ac:dyDescent="0.25">
      <c r="A23" t="s">
        <v>18568</v>
      </c>
      <c r="B23" s="1">
        <v>45098</v>
      </c>
      <c r="C23" t="s">
        <v>76</v>
      </c>
      <c r="D23" t="s">
        <v>77</v>
      </c>
      <c r="E23" t="s">
        <v>16</v>
      </c>
      <c r="F23" t="s">
        <v>24399</v>
      </c>
      <c r="G23" s="1">
        <v>45097</v>
      </c>
      <c r="H23" t="s">
        <v>17</v>
      </c>
      <c r="I23" t="s">
        <v>30152</v>
      </c>
      <c r="J23" t="s">
        <v>30065</v>
      </c>
      <c r="K23" s="1">
        <v>45189</v>
      </c>
      <c r="L23" t="s">
        <v>18</v>
      </c>
      <c r="M23" t="s">
        <v>78</v>
      </c>
      <c r="N23" s="1" t="s">
        <v>18518</v>
      </c>
      <c r="O23" t="s">
        <v>29590</v>
      </c>
      <c r="P23" t="s">
        <v>30214</v>
      </c>
      <c r="Q23" t="s">
        <v>18518</v>
      </c>
    </row>
    <row r="24" spans="1:17" x14ac:dyDescent="0.25">
      <c r="A24" t="s">
        <v>17834</v>
      </c>
      <c r="B24" s="1">
        <v>45097</v>
      </c>
      <c r="C24" t="s">
        <v>80</v>
      </c>
      <c r="D24" t="s">
        <v>81</v>
      </c>
      <c r="E24" t="s">
        <v>16</v>
      </c>
      <c r="F24" t="s">
        <v>24400</v>
      </c>
      <c r="G24" s="1">
        <v>45085</v>
      </c>
      <c r="H24" t="s">
        <v>38</v>
      </c>
      <c r="I24" t="s">
        <v>30153</v>
      </c>
      <c r="J24" t="s">
        <v>29602</v>
      </c>
      <c r="K24" s="1">
        <v>45127</v>
      </c>
      <c r="L24" t="s">
        <v>44</v>
      </c>
      <c r="M24" t="s">
        <v>82</v>
      </c>
      <c r="N24" s="1" t="s">
        <v>18518</v>
      </c>
      <c r="O24" t="s">
        <v>29596</v>
      </c>
      <c r="P24" t="s">
        <v>30214</v>
      </c>
      <c r="Q24" t="s">
        <v>18518</v>
      </c>
    </row>
    <row r="25" spans="1:17" x14ac:dyDescent="0.25">
      <c r="A25" t="s">
        <v>18569</v>
      </c>
      <c r="B25" s="1">
        <v>45097</v>
      </c>
      <c r="C25" t="s">
        <v>83</v>
      </c>
      <c r="D25" t="s">
        <v>84</v>
      </c>
      <c r="E25" t="s">
        <v>16</v>
      </c>
      <c r="F25" t="s">
        <v>24401</v>
      </c>
      <c r="G25" s="1">
        <v>45088</v>
      </c>
      <c r="H25" t="s">
        <v>38</v>
      </c>
      <c r="I25" t="s">
        <v>30148</v>
      </c>
      <c r="J25" t="s">
        <v>29602</v>
      </c>
      <c r="K25" s="1">
        <v>45185</v>
      </c>
      <c r="L25" t="s">
        <v>18</v>
      </c>
      <c r="N25" s="1" t="s">
        <v>18518</v>
      </c>
      <c r="O25" t="s">
        <v>29596</v>
      </c>
      <c r="P25" t="s">
        <v>30214</v>
      </c>
      <c r="Q25" t="s">
        <v>18518</v>
      </c>
    </row>
    <row r="26" spans="1:17" x14ac:dyDescent="0.25">
      <c r="A26" t="s">
        <v>18570</v>
      </c>
      <c r="B26" s="1">
        <v>45096</v>
      </c>
      <c r="C26" t="s">
        <v>85</v>
      </c>
      <c r="D26" t="s">
        <v>86</v>
      </c>
      <c r="E26" t="s">
        <v>16</v>
      </c>
      <c r="F26" t="s">
        <v>24402</v>
      </c>
      <c r="G26" s="1">
        <v>45083</v>
      </c>
      <c r="H26" t="s">
        <v>38</v>
      </c>
      <c r="I26" t="s">
        <v>30154</v>
      </c>
      <c r="J26" t="s">
        <v>29602</v>
      </c>
      <c r="K26" s="1">
        <v>45136</v>
      </c>
      <c r="L26" t="s">
        <v>44</v>
      </c>
      <c r="M26" t="s">
        <v>87</v>
      </c>
      <c r="N26" s="1" t="s">
        <v>18518</v>
      </c>
      <c r="O26" t="s">
        <v>29596</v>
      </c>
      <c r="P26" t="s">
        <v>30214</v>
      </c>
      <c r="Q26" t="s">
        <v>18518</v>
      </c>
    </row>
    <row r="27" spans="1:17" x14ac:dyDescent="0.25">
      <c r="A27" t="s">
        <v>18571</v>
      </c>
      <c r="B27" s="1">
        <v>45096</v>
      </c>
      <c r="C27" t="s">
        <v>88</v>
      </c>
      <c r="D27" t="s">
        <v>89</v>
      </c>
      <c r="E27" t="s">
        <v>16</v>
      </c>
      <c r="F27" t="s">
        <v>24403</v>
      </c>
      <c r="G27" s="1">
        <v>45096</v>
      </c>
      <c r="H27" t="s">
        <v>38</v>
      </c>
      <c r="I27" t="s">
        <v>30155</v>
      </c>
      <c r="J27" t="s">
        <v>29602</v>
      </c>
      <c r="K27" s="1">
        <v>45136</v>
      </c>
      <c r="L27" t="s">
        <v>44</v>
      </c>
      <c r="M27" t="s">
        <v>90</v>
      </c>
      <c r="N27" s="1" t="s">
        <v>18518</v>
      </c>
      <c r="O27" t="s">
        <v>29596</v>
      </c>
      <c r="P27" t="s">
        <v>30214</v>
      </c>
      <c r="Q27" t="s">
        <v>18518</v>
      </c>
    </row>
    <row r="28" spans="1:17" x14ac:dyDescent="0.25">
      <c r="A28" t="s">
        <v>18572</v>
      </c>
      <c r="B28" s="1">
        <v>45094</v>
      </c>
      <c r="C28" t="s">
        <v>91</v>
      </c>
      <c r="D28" t="s">
        <v>92</v>
      </c>
      <c r="E28" t="s">
        <v>16</v>
      </c>
      <c r="F28" t="s">
        <v>24404</v>
      </c>
      <c r="G28" s="1">
        <v>45083</v>
      </c>
      <c r="H28" t="s">
        <v>17</v>
      </c>
      <c r="I28" t="s">
        <v>30139</v>
      </c>
      <c r="J28" t="s">
        <v>30066</v>
      </c>
      <c r="K28" s="1">
        <v>45129</v>
      </c>
      <c r="L28" t="s">
        <v>20</v>
      </c>
      <c r="M28" t="s">
        <v>93</v>
      </c>
      <c r="N28" s="1">
        <v>45098</v>
      </c>
      <c r="O28" t="s">
        <v>29599</v>
      </c>
      <c r="P28" t="s">
        <v>30214</v>
      </c>
      <c r="Q28" t="s">
        <v>18518</v>
      </c>
    </row>
    <row r="29" spans="1:17" x14ac:dyDescent="0.25">
      <c r="A29" t="s">
        <v>18573</v>
      </c>
      <c r="B29" s="1">
        <v>45094</v>
      </c>
      <c r="C29" t="s">
        <v>94</v>
      </c>
      <c r="D29" t="s">
        <v>95</v>
      </c>
      <c r="E29" t="s">
        <v>16</v>
      </c>
      <c r="F29" t="s">
        <v>24405</v>
      </c>
      <c r="G29" s="1">
        <v>45087</v>
      </c>
      <c r="H29" t="s">
        <v>17</v>
      </c>
      <c r="I29" t="s">
        <v>30156</v>
      </c>
      <c r="J29" t="s">
        <v>30066</v>
      </c>
      <c r="K29" s="1">
        <v>45107</v>
      </c>
      <c r="L29" t="s">
        <v>20</v>
      </c>
      <c r="M29" t="s">
        <v>96</v>
      </c>
      <c r="N29" s="1">
        <v>45098</v>
      </c>
      <c r="O29" t="s">
        <v>29599</v>
      </c>
      <c r="P29" t="s">
        <v>30214</v>
      </c>
      <c r="Q29" t="s">
        <v>18518</v>
      </c>
    </row>
    <row r="30" spans="1:17" x14ac:dyDescent="0.25">
      <c r="A30" t="s">
        <v>18574</v>
      </c>
      <c r="B30" s="1">
        <v>45094</v>
      </c>
      <c r="C30" t="s">
        <v>97</v>
      </c>
      <c r="D30" t="s">
        <v>98</v>
      </c>
      <c r="E30" t="s">
        <v>16</v>
      </c>
      <c r="F30" t="s">
        <v>24406</v>
      </c>
      <c r="G30" s="1">
        <v>45094</v>
      </c>
      <c r="H30" t="s">
        <v>17</v>
      </c>
      <c r="I30" t="s">
        <v>30157</v>
      </c>
      <c r="J30" t="s">
        <v>30066</v>
      </c>
      <c r="K30" s="1">
        <v>45137</v>
      </c>
      <c r="L30" t="s">
        <v>20</v>
      </c>
      <c r="M30" t="s">
        <v>99</v>
      </c>
      <c r="N30" s="1">
        <v>45098</v>
      </c>
      <c r="O30" t="s">
        <v>29599</v>
      </c>
      <c r="P30" t="s">
        <v>30214</v>
      </c>
      <c r="Q30" t="s">
        <v>18518</v>
      </c>
    </row>
    <row r="31" spans="1:17" x14ac:dyDescent="0.25">
      <c r="A31" t="s">
        <v>18575</v>
      </c>
      <c r="B31" s="1">
        <v>45094</v>
      </c>
      <c r="C31" t="s">
        <v>100</v>
      </c>
      <c r="D31" t="s">
        <v>101</v>
      </c>
      <c r="E31" t="s">
        <v>16</v>
      </c>
      <c r="F31" t="s">
        <v>24407</v>
      </c>
      <c r="G31" s="1">
        <v>45093</v>
      </c>
      <c r="H31" t="s">
        <v>38</v>
      </c>
      <c r="I31" t="s">
        <v>30158</v>
      </c>
      <c r="J31" t="s">
        <v>30065</v>
      </c>
      <c r="K31" s="1">
        <v>45104</v>
      </c>
      <c r="L31" t="s">
        <v>20</v>
      </c>
      <c r="M31" t="s">
        <v>102</v>
      </c>
      <c r="N31" s="1">
        <v>45099</v>
      </c>
      <c r="O31" t="s">
        <v>29591</v>
      </c>
      <c r="P31" t="s">
        <v>30214</v>
      </c>
      <c r="Q31" t="s">
        <v>18518</v>
      </c>
    </row>
    <row r="32" spans="1:17" x14ac:dyDescent="0.25">
      <c r="A32" t="s">
        <v>18576</v>
      </c>
      <c r="B32" s="1">
        <v>45093</v>
      </c>
      <c r="C32" t="s">
        <v>103</v>
      </c>
      <c r="D32" t="s">
        <v>104</v>
      </c>
      <c r="E32" t="s">
        <v>16</v>
      </c>
      <c r="F32" t="s">
        <v>24408</v>
      </c>
      <c r="G32" s="1">
        <v>45062</v>
      </c>
      <c r="H32" t="s">
        <v>17</v>
      </c>
      <c r="I32" t="s">
        <v>30159</v>
      </c>
      <c r="J32" t="s">
        <v>29602</v>
      </c>
      <c r="K32" s="1">
        <v>45185</v>
      </c>
      <c r="L32" t="s">
        <v>18</v>
      </c>
      <c r="N32" s="1" t="s">
        <v>18518</v>
      </c>
      <c r="O32" t="s">
        <v>29596</v>
      </c>
      <c r="P32" t="s">
        <v>30214</v>
      </c>
      <c r="Q32" t="s">
        <v>18518</v>
      </c>
    </row>
    <row r="33" spans="1:17" x14ac:dyDescent="0.25">
      <c r="A33" t="s">
        <v>18577</v>
      </c>
      <c r="B33" s="1">
        <v>45093</v>
      </c>
      <c r="C33" t="s">
        <v>105</v>
      </c>
      <c r="D33" t="s">
        <v>106</v>
      </c>
      <c r="E33" t="s">
        <v>16</v>
      </c>
      <c r="F33" t="s">
        <v>24409</v>
      </c>
      <c r="G33" s="1">
        <v>45093</v>
      </c>
      <c r="H33" t="s">
        <v>38</v>
      </c>
      <c r="I33" t="s">
        <v>30160</v>
      </c>
      <c r="J33" t="s">
        <v>30066</v>
      </c>
      <c r="K33" s="1">
        <v>45101</v>
      </c>
      <c r="L33" t="s">
        <v>18</v>
      </c>
      <c r="N33" s="1" t="s">
        <v>18518</v>
      </c>
      <c r="O33" t="s">
        <v>29600</v>
      </c>
      <c r="P33" t="s">
        <v>30218</v>
      </c>
      <c r="Q33" t="s">
        <v>18518</v>
      </c>
    </row>
    <row r="34" spans="1:17" x14ac:dyDescent="0.25">
      <c r="A34" t="s">
        <v>18578</v>
      </c>
      <c r="B34" s="1">
        <v>45093</v>
      </c>
      <c r="C34" t="s">
        <v>108</v>
      </c>
      <c r="D34" t="s">
        <v>109</v>
      </c>
      <c r="E34" t="s">
        <v>16</v>
      </c>
      <c r="F34" t="s">
        <v>24410</v>
      </c>
      <c r="G34" s="1">
        <v>45092</v>
      </c>
      <c r="H34" t="s">
        <v>17</v>
      </c>
      <c r="I34" t="s">
        <v>30161</v>
      </c>
      <c r="J34" t="s">
        <v>30066</v>
      </c>
      <c r="K34" s="1">
        <v>45101</v>
      </c>
      <c r="L34" t="s">
        <v>20</v>
      </c>
      <c r="M34" t="s">
        <v>110</v>
      </c>
      <c r="N34" s="1">
        <v>45098</v>
      </c>
      <c r="O34" t="s">
        <v>29600</v>
      </c>
      <c r="P34" t="s">
        <v>30218</v>
      </c>
      <c r="Q34" t="s">
        <v>18518</v>
      </c>
    </row>
    <row r="35" spans="1:17" x14ac:dyDescent="0.25">
      <c r="A35" t="s">
        <v>18579</v>
      </c>
      <c r="B35" s="1">
        <v>45092</v>
      </c>
      <c r="C35" t="s">
        <v>111</v>
      </c>
      <c r="D35" t="s">
        <v>112</v>
      </c>
      <c r="E35" t="s">
        <v>16</v>
      </c>
      <c r="F35" t="s">
        <v>24411</v>
      </c>
      <c r="G35" s="1">
        <v>45079</v>
      </c>
      <c r="H35" t="s">
        <v>38</v>
      </c>
      <c r="I35" t="s">
        <v>30162</v>
      </c>
      <c r="J35" t="s">
        <v>29602</v>
      </c>
      <c r="K35" s="1">
        <v>45122</v>
      </c>
      <c r="L35" t="s">
        <v>44</v>
      </c>
      <c r="M35" t="s">
        <v>113</v>
      </c>
      <c r="N35" s="1" t="s">
        <v>18518</v>
      </c>
      <c r="O35" t="s">
        <v>29596</v>
      </c>
      <c r="P35" t="s">
        <v>30214</v>
      </c>
      <c r="Q35" t="s">
        <v>18518</v>
      </c>
    </row>
    <row r="36" spans="1:17" x14ac:dyDescent="0.25">
      <c r="A36" t="s">
        <v>18580</v>
      </c>
      <c r="B36" s="1">
        <v>45092</v>
      </c>
      <c r="C36" t="s">
        <v>114</v>
      </c>
      <c r="D36" t="s">
        <v>115</v>
      </c>
      <c r="E36" t="s">
        <v>16</v>
      </c>
      <c r="F36" t="s">
        <v>24412</v>
      </c>
      <c r="G36" s="1">
        <v>45079</v>
      </c>
      <c r="H36" t="s">
        <v>17</v>
      </c>
      <c r="I36" t="s">
        <v>30163</v>
      </c>
      <c r="J36" t="s">
        <v>29602</v>
      </c>
      <c r="K36" s="1">
        <v>45122</v>
      </c>
      <c r="L36" t="s">
        <v>44</v>
      </c>
      <c r="M36" t="s">
        <v>116</v>
      </c>
      <c r="N36" s="1" t="s">
        <v>18518</v>
      </c>
      <c r="O36" t="s">
        <v>29596</v>
      </c>
      <c r="P36" t="s">
        <v>30214</v>
      </c>
      <c r="Q36" t="s">
        <v>18518</v>
      </c>
    </row>
    <row r="37" spans="1:17" x14ac:dyDescent="0.25">
      <c r="A37" t="s">
        <v>18581</v>
      </c>
      <c r="B37" s="1">
        <v>45092</v>
      </c>
      <c r="C37" t="s">
        <v>117</v>
      </c>
      <c r="D37" t="s">
        <v>118</v>
      </c>
      <c r="E37" t="s">
        <v>16</v>
      </c>
      <c r="F37" t="s">
        <v>18338</v>
      </c>
      <c r="G37" s="1">
        <v>45079</v>
      </c>
      <c r="H37" t="s">
        <v>38</v>
      </c>
      <c r="I37" t="s">
        <v>30164</v>
      </c>
      <c r="J37" t="s">
        <v>29602</v>
      </c>
      <c r="K37" s="1">
        <v>45184</v>
      </c>
      <c r="L37" t="s">
        <v>44</v>
      </c>
      <c r="M37" t="s">
        <v>119</v>
      </c>
      <c r="N37" s="1" t="s">
        <v>18518</v>
      </c>
      <c r="O37" t="s">
        <v>29596</v>
      </c>
      <c r="P37" t="s">
        <v>30214</v>
      </c>
      <c r="Q37" t="s">
        <v>18518</v>
      </c>
    </row>
    <row r="38" spans="1:17" x14ac:dyDescent="0.25">
      <c r="A38" t="s">
        <v>18582</v>
      </c>
      <c r="B38" s="1">
        <v>45092</v>
      </c>
      <c r="C38" t="s">
        <v>120</v>
      </c>
      <c r="D38" t="s">
        <v>121</v>
      </c>
      <c r="E38" t="s">
        <v>16</v>
      </c>
      <c r="F38" t="s">
        <v>18339</v>
      </c>
      <c r="G38" s="1">
        <v>45090</v>
      </c>
      <c r="H38" t="s">
        <v>17</v>
      </c>
      <c r="I38" t="s">
        <v>30165</v>
      </c>
      <c r="J38" t="s">
        <v>30066</v>
      </c>
      <c r="K38" s="1">
        <v>45106</v>
      </c>
      <c r="L38" t="s">
        <v>20</v>
      </c>
      <c r="M38" t="s">
        <v>122</v>
      </c>
      <c r="N38" s="1">
        <v>45099</v>
      </c>
      <c r="O38" t="s">
        <v>29601</v>
      </c>
      <c r="P38" t="s">
        <v>30214</v>
      </c>
      <c r="Q38" t="s">
        <v>18518</v>
      </c>
    </row>
    <row r="39" spans="1:17" x14ac:dyDescent="0.25">
      <c r="A39" t="s">
        <v>18583</v>
      </c>
      <c r="B39" s="1">
        <v>45091</v>
      </c>
      <c r="C39" t="s">
        <v>123</v>
      </c>
      <c r="D39" t="s">
        <v>124</v>
      </c>
      <c r="E39" t="s">
        <v>16</v>
      </c>
      <c r="F39" t="s">
        <v>24413</v>
      </c>
      <c r="G39" s="1">
        <v>45090</v>
      </c>
      <c r="H39" t="s">
        <v>17</v>
      </c>
      <c r="I39" t="s">
        <v>30166</v>
      </c>
      <c r="J39" t="s">
        <v>30067</v>
      </c>
      <c r="K39" s="1">
        <v>45106</v>
      </c>
      <c r="L39" t="s">
        <v>20</v>
      </c>
      <c r="M39" t="s">
        <v>125</v>
      </c>
      <c r="N39" s="1">
        <v>45091</v>
      </c>
      <c r="O39" t="s">
        <v>29602</v>
      </c>
      <c r="P39" t="s">
        <v>30214</v>
      </c>
      <c r="Q39" t="s">
        <v>18518</v>
      </c>
    </row>
    <row r="40" spans="1:17" x14ac:dyDescent="0.25">
      <c r="A40" t="s">
        <v>18584</v>
      </c>
      <c r="B40" s="1">
        <v>45090</v>
      </c>
      <c r="C40" t="s">
        <v>127</v>
      </c>
      <c r="D40" t="s">
        <v>128</v>
      </c>
      <c r="E40" t="s">
        <v>16</v>
      </c>
      <c r="F40" t="s">
        <v>24414</v>
      </c>
      <c r="G40" s="1">
        <v>45090</v>
      </c>
      <c r="H40" t="s">
        <v>38</v>
      </c>
      <c r="I40" t="s">
        <v>30160</v>
      </c>
      <c r="J40" t="s">
        <v>29602</v>
      </c>
      <c r="K40" s="1">
        <v>45181</v>
      </c>
      <c r="L40" t="s">
        <v>18</v>
      </c>
      <c r="N40" s="1" t="s">
        <v>18518</v>
      </c>
      <c r="O40" t="s">
        <v>29596</v>
      </c>
      <c r="P40" t="s">
        <v>30214</v>
      </c>
      <c r="Q40" t="s">
        <v>18518</v>
      </c>
    </row>
    <row r="41" spans="1:17" x14ac:dyDescent="0.25">
      <c r="A41" t="s">
        <v>18585</v>
      </c>
      <c r="B41" s="1">
        <v>45090</v>
      </c>
      <c r="C41" t="s">
        <v>129</v>
      </c>
      <c r="D41" t="s">
        <v>130</v>
      </c>
      <c r="E41" t="s">
        <v>16</v>
      </c>
      <c r="F41" t="s">
        <v>24415</v>
      </c>
      <c r="G41" s="1">
        <v>45083</v>
      </c>
      <c r="H41" t="s">
        <v>38</v>
      </c>
      <c r="I41" t="s">
        <v>30145</v>
      </c>
      <c r="J41" t="s">
        <v>29602</v>
      </c>
      <c r="K41" s="1">
        <v>45120</v>
      </c>
      <c r="L41" t="s">
        <v>44</v>
      </c>
      <c r="M41" t="s">
        <v>131</v>
      </c>
      <c r="N41" s="1" t="s">
        <v>18518</v>
      </c>
      <c r="O41" t="s">
        <v>29596</v>
      </c>
      <c r="P41" t="s">
        <v>30214</v>
      </c>
      <c r="Q41" t="s">
        <v>18518</v>
      </c>
    </row>
    <row r="42" spans="1:17" x14ac:dyDescent="0.25">
      <c r="A42" t="s">
        <v>18586</v>
      </c>
      <c r="B42" s="1">
        <v>45090</v>
      </c>
      <c r="C42" t="s">
        <v>133</v>
      </c>
      <c r="D42" t="s">
        <v>134</v>
      </c>
      <c r="E42" t="s">
        <v>16</v>
      </c>
      <c r="F42" t="s">
        <v>18340</v>
      </c>
      <c r="G42" s="1">
        <v>45008</v>
      </c>
      <c r="H42" t="s">
        <v>38</v>
      </c>
      <c r="I42" t="s">
        <v>30134</v>
      </c>
      <c r="J42" t="s">
        <v>29602</v>
      </c>
      <c r="K42" s="1">
        <v>45091</v>
      </c>
      <c r="L42" t="s">
        <v>20</v>
      </c>
      <c r="M42" t="s">
        <v>135</v>
      </c>
      <c r="N42" s="1">
        <v>45090</v>
      </c>
      <c r="O42" t="s">
        <v>29597</v>
      </c>
      <c r="P42" t="s">
        <v>30214</v>
      </c>
      <c r="Q42" t="s">
        <v>18518</v>
      </c>
    </row>
    <row r="43" spans="1:17" x14ac:dyDescent="0.25">
      <c r="A43" t="s">
        <v>18587</v>
      </c>
      <c r="B43" s="1">
        <v>45090</v>
      </c>
      <c r="C43" t="s">
        <v>137</v>
      </c>
      <c r="D43" t="s">
        <v>138</v>
      </c>
      <c r="E43" t="s">
        <v>16</v>
      </c>
      <c r="F43" t="s">
        <v>24416</v>
      </c>
      <c r="G43" s="1">
        <v>45009</v>
      </c>
      <c r="H43" t="s">
        <v>38</v>
      </c>
      <c r="I43" t="s">
        <v>30164</v>
      </c>
      <c r="J43" t="s">
        <v>29602</v>
      </c>
      <c r="K43" s="1">
        <v>45091</v>
      </c>
      <c r="L43" t="s">
        <v>20</v>
      </c>
      <c r="M43" t="s">
        <v>139</v>
      </c>
      <c r="N43" s="1">
        <v>45090</v>
      </c>
      <c r="O43" t="s">
        <v>29597</v>
      </c>
      <c r="P43" t="s">
        <v>30214</v>
      </c>
      <c r="Q43" t="s">
        <v>18518</v>
      </c>
    </row>
    <row r="44" spans="1:17" x14ac:dyDescent="0.25">
      <c r="A44" t="s">
        <v>18588</v>
      </c>
      <c r="B44" s="1">
        <v>45090</v>
      </c>
      <c r="C44" t="s">
        <v>141</v>
      </c>
      <c r="D44" t="s">
        <v>142</v>
      </c>
      <c r="E44" t="s">
        <v>16</v>
      </c>
      <c r="F44" t="s">
        <v>24417</v>
      </c>
      <c r="G44" s="1">
        <v>45000</v>
      </c>
      <c r="H44" t="s">
        <v>38</v>
      </c>
      <c r="I44" t="s">
        <v>30142</v>
      </c>
      <c r="J44" t="s">
        <v>29602</v>
      </c>
      <c r="K44" s="1">
        <v>45091</v>
      </c>
      <c r="L44" t="s">
        <v>20</v>
      </c>
      <c r="M44" t="s">
        <v>143</v>
      </c>
      <c r="N44" s="1">
        <v>45090</v>
      </c>
      <c r="O44" t="s">
        <v>29597</v>
      </c>
      <c r="P44" t="s">
        <v>30214</v>
      </c>
      <c r="Q44" t="s">
        <v>18518</v>
      </c>
    </row>
    <row r="45" spans="1:17" x14ac:dyDescent="0.25">
      <c r="A45" t="s">
        <v>18589</v>
      </c>
      <c r="B45" s="1">
        <v>45090</v>
      </c>
      <c r="C45" t="s">
        <v>145</v>
      </c>
      <c r="D45" t="s">
        <v>146</v>
      </c>
      <c r="E45" t="s">
        <v>16</v>
      </c>
      <c r="F45" t="s">
        <v>24418</v>
      </c>
      <c r="G45" s="1">
        <v>44995</v>
      </c>
      <c r="H45" t="s">
        <v>17</v>
      </c>
      <c r="I45" t="s">
        <v>30142</v>
      </c>
      <c r="J45" t="s">
        <v>29602</v>
      </c>
      <c r="K45" s="1">
        <v>45091</v>
      </c>
      <c r="L45" t="s">
        <v>20</v>
      </c>
      <c r="M45" t="s">
        <v>147</v>
      </c>
      <c r="N45" s="1">
        <v>45090</v>
      </c>
      <c r="O45" t="s">
        <v>29597</v>
      </c>
      <c r="P45" t="s">
        <v>30214</v>
      </c>
      <c r="Q45" t="s">
        <v>18518</v>
      </c>
    </row>
    <row r="46" spans="1:17" x14ac:dyDescent="0.25">
      <c r="A46" t="s">
        <v>18590</v>
      </c>
      <c r="B46" s="1">
        <v>45090</v>
      </c>
      <c r="C46" t="s">
        <v>148</v>
      </c>
      <c r="D46" t="s">
        <v>149</v>
      </c>
      <c r="E46" t="s">
        <v>16</v>
      </c>
      <c r="F46" t="s">
        <v>24419</v>
      </c>
      <c r="G46" s="1">
        <v>45001</v>
      </c>
      <c r="H46" t="s">
        <v>17</v>
      </c>
      <c r="I46" t="s">
        <v>30167</v>
      </c>
      <c r="J46" t="s">
        <v>29602</v>
      </c>
      <c r="K46" s="1">
        <v>45090</v>
      </c>
      <c r="L46" t="s">
        <v>20</v>
      </c>
      <c r="M46" t="s">
        <v>150</v>
      </c>
      <c r="N46" s="1">
        <v>45090</v>
      </c>
      <c r="O46" t="s">
        <v>29597</v>
      </c>
      <c r="P46" t="s">
        <v>30214</v>
      </c>
      <c r="Q46" t="s">
        <v>18518</v>
      </c>
    </row>
    <row r="47" spans="1:17" x14ac:dyDescent="0.25">
      <c r="A47" t="s">
        <v>18591</v>
      </c>
      <c r="B47" s="1">
        <v>45090</v>
      </c>
      <c r="C47" t="s">
        <v>151</v>
      </c>
      <c r="D47" t="s">
        <v>152</v>
      </c>
      <c r="E47" t="s">
        <v>16</v>
      </c>
      <c r="F47" t="s">
        <v>24420</v>
      </c>
      <c r="G47" s="1">
        <v>44996</v>
      </c>
      <c r="H47" t="s">
        <v>17</v>
      </c>
      <c r="I47" t="s">
        <v>30165</v>
      </c>
      <c r="J47" t="s">
        <v>29602</v>
      </c>
      <c r="K47" s="1">
        <v>45091</v>
      </c>
      <c r="L47" t="s">
        <v>20</v>
      </c>
      <c r="M47" t="s">
        <v>153</v>
      </c>
      <c r="N47" s="1">
        <v>45090</v>
      </c>
      <c r="O47" t="s">
        <v>29597</v>
      </c>
      <c r="P47" t="s">
        <v>30214</v>
      </c>
      <c r="Q47" t="s">
        <v>18518</v>
      </c>
    </row>
    <row r="48" spans="1:17" x14ac:dyDescent="0.25">
      <c r="A48" t="s">
        <v>18592</v>
      </c>
      <c r="B48" s="1">
        <v>45086</v>
      </c>
      <c r="C48" t="s">
        <v>154</v>
      </c>
      <c r="D48" t="s">
        <v>155</v>
      </c>
      <c r="E48" t="s">
        <v>16</v>
      </c>
      <c r="F48" t="s">
        <v>24421</v>
      </c>
      <c r="G48" s="1">
        <v>45085</v>
      </c>
      <c r="H48" t="s">
        <v>17</v>
      </c>
      <c r="I48" t="s">
        <v>30168</v>
      </c>
      <c r="J48" t="s">
        <v>30067</v>
      </c>
      <c r="K48" s="1">
        <v>45106</v>
      </c>
      <c r="L48" t="s">
        <v>20</v>
      </c>
      <c r="M48" t="s">
        <v>156</v>
      </c>
      <c r="N48" s="1">
        <v>45104</v>
      </c>
      <c r="O48" t="s">
        <v>29601</v>
      </c>
      <c r="P48" t="s">
        <v>30214</v>
      </c>
      <c r="Q48" t="s">
        <v>18518</v>
      </c>
    </row>
    <row r="49" spans="1:17" x14ac:dyDescent="0.25">
      <c r="A49" t="s">
        <v>18593</v>
      </c>
      <c r="B49" s="1">
        <v>45084</v>
      </c>
      <c r="C49" t="s">
        <v>158</v>
      </c>
      <c r="D49" t="s">
        <v>159</v>
      </c>
      <c r="E49" t="s">
        <v>16</v>
      </c>
      <c r="F49" t="s">
        <v>24422</v>
      </c>
      <c r="G49" s="1">
        <v>45084</v>
      </c>
      <c r="H49" t="s">
        <v>38</v>
      </c>
      <c r="I49" t="s">
        <v>30151</v>
      </c>
      <c r="J49" t="s">
        <v>30067</v>
      </c>
      <c r="K49" s="1">
        <v>45094</v>
      </c>
      <c r="L49" t="s">
        <v>20</v>
      </c>
      <c r="M49" t="s">
        <v>160</v>
      </c>
      <c r="N49" s="1">
        <v>45091</v>
      </c>
      <c r="O49" t="s">
        <v>29600</v>
      </c>
      <c r="P49" t="s">
        <v>30218</v>
      </c>
      <c r="Q49" t="s">
        <v>18518</v>
      </c>
    </row>
    <row r="50" spans="1:17" x14ac:dyDescent="0.25">
      <c r="A50" t="s">
        <v>18594</v>
      </c>
      <c r="B50" s="1">
        <v>45084</v>
      </c>
      <c r="C50" t="s">
        <v>161</v>
      </c>
      <c r="D50" t="s">
        <v>163</v>
      </c>
      <c r="E50" t="s">
        <v>162</v>
      </c>
      <c r="F50" t="s">
        <v>24423</v>
      </c>
      <c r="G50" s="1">
        <v>45079</v>
      </c>
      <c r="H50" t="s">
        <v>17</v>
      </c>
      <c r="I50" t="s">
        <v>30152</v>
      </c>
      <c r="J50" t="s">
        <v>30067</v>
      </c>
      <c r="K50" s="1">
        <v>45101</v>
      </c>
      <c r="L50" t="s">
        <v>20</v>
      </c>
      <c r="M50" t="s">
        <v>164</v>
      </c>
      <c r="N50" s="1">
        <v>45106</v>
      </c>
      <c r="O50" t="s">
        <v>29592</v>
      </c>
      <c r="P50" t="s">
        <v>30215</v>
      </c>
      <c r="Q50" t="s">
        <v>18518</v>
      </c>
    </row>
    <row r="51" spans="1:17" x14ac:dyDescent="0.25">
      <c r="A51" t="s">
        <v>18595</v>
      </c>
      <c r="B51" s="1">
        <v>45079</v>
      </c>
      <c r="C51" t="s">
        <v>165</v>
      </c>
      <c r="D51" t="s">
        <v>166</v>
      </c>
      <c r="E51" t="s">
        <v>16</v>
      </c>
      <c r="F51" t="s">
        <v>24424</v>
      </c>
      <c r="G51" s="1">
        <v>45078</v>
      </c>
      <c r="H51" t="s">
        <v>17</v>
      </c>
      <c r="I51" t="s">
        <v>30169</v>
      </c>
      <c r="J51" t="s">
        <v>30065</v>
      </c>
      <c r="K51" s="1">
        <v>45108</v>
      </c>
      <c r="L51" t="s">
        <v>20</v>
      </c>
      <c r="M51" t="s">
        <v>167</v>
      </c>
      <c r="N51" s="1">
        <v>45086</v>
      </c>
      <c r="O51" t="s">
        <v>29591</v>
      </c>
      <c r="P51" t="s">
        <v>30214</v>
      </c>
      <c r="Q51" t="s">
        <v>18518</v>
      </c>
    </row>
    <row r="52" spans="1:17" x14ac:dyDescent="0.25">
      <c r="A52" t="s">
        <v>18596</v>
      </c>
      <c r="B52" s="1">
        <v>45077</v>
      </c>
      <c r="C52" t="s">
        <v>168</v>
      </c>
      <c r="D52" t="s">
        <v>169</v>
      </c>
      <c r="E52" t="s">
        <v>16</v>
      </c>
      <c r="F52" t="s">
        <v>24425</v>
      </c>
      <c r="G52" s="1">
        <v>45062</v>
      </c>
      <c r="H52" t="s">
        <v>38</v>
      </c>
      <c r="I52" t="s">
        <v>30145</v>
      </c>
      <c r="J52" t="s">
        <v>30066</v>
      </c>
      <c r="K52" s="1">
        <v>45106</v>
      </c>
      <c r="L52" t="s">
        <v>20</v>
      </c>
      <c r="M52" t="s">
        <v>170</v>
      </c>
      <c r="N52" s="1">
        <v>45098</v>
      </c>
      <c r="O52" t="s">
        <v>29599</v>
      </c>
      <c r="P52" t="s">
        <v>30214</v>
      </c>
      <c r="Q52" t="s">
        <v>18518</v>
      </c>
    </row>
    <row r="53" spans="1:17" x14ac:dyDescent="0.25">
      <c r="A53" t="s">
        <v>17835</v>
      </c>
      <c r="B53" s="1">
        <v>45077</v>
      </c>
      <c r="C53" t="s">
        <v>172</v>
      </c>
      <c r="D53" t="s">
        <v>173</v>
      </c>
      <c r="E53" t="s">
        <v>16</v>
      </c>
      <c r="F53" t="s">
        <v>24426</v>
      </c>
      <c r="G53" s="1">
        <v>44966</v>
      </c>
      <c r="H53" t="s">
        <v>38</v>
      </c>
      <c r="I53" t="s">
        <v>30170</v>
      </c>
      <c r="J53" t="s">
        <v>30068</v>
      </c>
      <c r="K53" s="1">
        <v>45080</v>
      </c>
      <c r="L53" t="s">
        <v>20</v>
      </c>
      <c r="M53" t="s">
        <v>174</v>
      </c>
      <c r="N53" s="1">
        <v>45077</v>
      </c>
      <c r="O53" t="s">
        <v>29600</v>
      </c>
      <c r="P53" t="s">
        <v>30218</v>
      </c>
      <c r="Q53" t="s">
        <v>18518</v>
      </c>
    </row>
    <row r="54" spans="1:17" x14ac:dyDescent="0.25">
      <c r="A54" t="s">
        <v>17836</v>
      </c>
      <c r="B54" s="1">
        <v>45077</v>
      </c>
      <c r="C54" t="s">
        <v>172</v>
      </c>
      <c r="D54" t="s">
        <v>176</v>
      </c>
      <c r="E54" t="s">
        <v>16</v>
      </c>
      <c r="F54" t="s">
        <v>24426</v>
      </c>
      <c r="G54" s="1">
        <v>44966</v>
      </c>
      <c r="H54" t="s">
        <v>38</v>
      </c>
      <c r="I54" t="s">
        <v>30171</v>
      </c>
      <c r="J54" t="s">
        <v>30068</v>
      </c>
      <c r="K54" s="1">
        <v>45079</v>
      </c>
      <c r="L54" t="s">
        <v>20</v>
      </c>
      <c r="M54" t="s">
        <v>177</v>
      </c>
      <c r="N54" s="1">
        <v>45077</v>
      </c>
      <c r="O54" t="s">
        <v>29600</v>
      </c>
      <c r="P54" t="s">
        <v>30218</v>
      </c>
      <c r="Q54" t="s">
        <v>18518</v>
      </c>
    </row>
    <row r="55" spans="1:17" x14ac:dyDescent="0.25">
      <c r="A55" t="s">
        <v>18597</v>
      </c>
      <c r="B55" s="1">
        <v>45076</v>
      </c>
      <c r="C55" t="s">
        <v>178</v>
      </c>
      <c r="D55" t="s">
        <v>179</v>
      </c>
      <c r="E55" t="s">
        <v>16</v>
      </c>
      <c r="F55" t="s">
        <v>24427</v>
      </c>
      <c r="G55" s="1">
        <v>45076</v>
      </c>
      <c r="H55" t="s">
        <v>38</v>
      </c>
      <c r="I55" t="s">
        <v>30163</v>
      </c>
      <c r="J55" t="s">
        <v>30067</v>
      </c>
      <c r="K55" s="1">
        <v>45087</v>
      </c>
      <c r="L55" t="s">
        <v>20</v>
      </c>
      <c r="M55" t="s">
        <v>180</v>
      </c>
      <c r="N55" s="1">
        <v>45077</v>
      </c>
      <c r="O55" t="s">
        <v>29600</v>
      </c>
      <c r="P55" t="s">
        <v>30218</v>
      </c>
      <c r="Q55" t="s">
        <v>18518</v>
      </c>
    </row>
    <row r="56" spans="1:17" ht="21" customHeight="1" x14ac:dyDescent="0.25">
      <c r="A56" t="s">
        <v>18598</v>
      </c>
      <c r="B56" s="1">
        <v>45076</v>
      </c>
      <c r="C56" t="s">
        <v>181</v>
      </c>
      <c r="D56" s="2" t="s">
        <v>29874</v>
      </c>
      <c r="E56" t="s">
        <v>16</v>
      </c>
      <c r="F56" t="s">
        <v>24428</v>
      </c>
      <c r="G56" s="1">
        <v>45073</v>
      </c>
      <c r="H56" t="s">
        <v>38</v>
      </c>
      <c r="I56" t="s">
        <v>30172</v>
      </c>
      <c r="J56" t="s">
        <v>30065</v>
      </c>
      <c r="K56" s="1">
        <v>45093</v>
      </c>
      <c r="L56" t="s">
        <v>20</v>
      </c>
      <c r="M56" s="2" t="s">
        <v>29968</v>
      </c>
      <c r="N56" s="1">
        <v>45092</v>
      </c>
      <c r="O56" t="s">
        <v>29603</v>
      </c>
      <c r="P56" t="s">
        <v>30215</v>
      </c>
      <c r="Q56" t="s">
        <v>18518</v>
      </c>
    </row>
    <row r="57" spans="1:17" x14ac:dyDescent="0.25">
      <c r="A57" t="s">
        <v>18599</v>
      </c>
      <c r="B57" s="1">
        <v>45076</v>
      </c>
      <c r="C57" t="s">
        <v>182</v>
      </c>
      <c r="D57" t="s">
        <v>183</v>
      </c>
      <c r="E57" t="s">
        <v>16</v>
      </c>
      <c r="F57" t="s">
        <v>24429</v>
      </c>
      <c r="G57" s="1">
        <v>45074</v>
      </c>
      <c r="H57" t="s">
        <v>17</v>
      </c>
      <c r="I57" t="s">
        <v>30173</v>
      </c>
      <c r="J57" t="s">
        <v>30068</v>
      </c>
      <c r="K57" s="1">
        <v>45106</v>
      </c>
      <c r="L57" t="s">
        <v>20</v>
      </c>
      <c r="M57" t="s">
        <v>184</v>
      </c>
      <c r="N57" s="1">
        <v>45104</v>
      </c>
      <c r="O57" t="s">
        <v>29601</v>
      </c>
      <c r="P57" t="s">
        <v>30214</v>
      </c>
      <c r="Q57" t="s">
        <v>18518</v>
      </c>
    </row>
    <row r="58" spans="1:17" x14ac:dyDescent="0.25">
      <c r="A58" t="s">
        <v>18600</v>
      </c>
      <c r="B58" s="1">
        <v>45075</v>
      </c>
      <c r="C58" t="s">
        <v>185</v>
      </c>
      <c r="D58" t="s">
        <v>186</v>
      </c>
      <c r="E58" t="s">
        <v>16</v>
      </c>
      <c r="F58" t="s">
        <v>24430</v>
      </c>
      <c r="G58" s="1">
        <v>45073</v>
      </c>
      <c r="H58" t="s">
        <v>17</v>
      </c>
      <c r="I58" t="s">
        <v>30174</v>
      </c>
      <c r="J58" t="s">
        <v>30067</v>
      </c>
      <c r="K58" s="1">
        <v>45106</v>
      </c>
      <c r="L58" t="s">
        <v>20</v>
      </c>
      <c r="M58" t="s">
        <v>187</v>
      </c>
      <c r="N58" s="1">
        <v>45104</v>
      </c>
      <c r="O58" t="s">
        <v>29601</v>
      </c>
      <c r="P58" t="s">
        <v>30214</v>
      </c>
      <c r="Q58" t="s">
        <v>18518</v>
      </c>
    </row>
    <row r="59" spans="1:17" x14ac:dyDescent="0.25">
      <c r="A59" t="s">
        <v>18601</v>
      </c>
      <c r="B59" s="1">
        <v>45075</v>
      </c>
      <c r="C59" t="s">
        <v>188</v>
      </c>
      <c r="D59" t="s">
        <v>189</v>
      </c>
      <c r="E59" t="s">
        <v>16</v>
      </c>
      <c r="F59" t="s">
        <v>24431</v>
      </c>
      <c r="G59" s="1">
        <v>45074</v>
      </c>
      <c r="H59" t="s">
        <v>17</v>
      </c>
      <c r="I59" t="s">
        <v>30166</v>
      </c>
      <c r="J59" t="s">
        <v>30068</v>
      </c>
      <c r="K59" s="1">
        <v>45106</v>
      </c>
      <c r="L59" t="s">
        <v>20</v>
      </c>
      <c r="M59" t="s">
        <v>190</v>
      </c>
      <c r="N59" s="1">
        <v>45104</v>
      </c>
      <c r="O59" t="s">
        <v>29601</v>
      </c>
      <c r="P59" t="s">
        <v>30214</v>
      </c>
      <c r="Q59" t="s">
        <v>18518</v>
      </c>
    </row>
    <row r="60" spans="1:17" x14ac:dyDescent="0.25">
      <c r="A60" t="s">
        <v>18602</v>
      </c>
      <c r="B60" s="1">
        <v>45073</v>
      </c>
      <c r="C60" t="s">
        <v>192</v>
      </c>
      <c r="D60" t="s">
        <v>193</v>
      </c>
      <c r="E60" t="s">
        <v>16</v>
      </c>
      <c r="F60" t="s">
        <v>24432</v>
      </c>
      <c r="G60" s="1">
        <v>45068</v>
      </c>
      <c r="H60" t="s">
        <v>38</v>
      </c>
      <c r="I60" t="s">
        <v>30160</v>
      </c>
      <c r="J60" t="s">
        <v>29602</v>
      </c>
      <c r="K60" s="1">
        <v>45080</v>
      </c>
      <c r="L60" t="s">
        <v>20</v>
      </c>
      <c r="M60" t="s">
        <v>194</v>
      </c>
      <c r="N60" s="1">
        <v>45099</v>
      </c>
      <c r="O60" t="s">
        <v>29595</v>
      </c>
      <c r="P60" t="s">
        <v>30218</v>
      </c>
      <c r="Q60">
        <v>19</v>
      </c>
    </row>
    <row r="61" spans="1:17" x14ac:dyDescent="0.25">
      <c r="A61" t="s">
        <v>18603</v>
      </c>
      <c r="B61" s="1">
        <v>45073</v>
      </c>
      <c r="C61" t="s">
        <v>192</v>
      </c>
      <c r="D61" t="s">
        <v>196</v>
      </c>
      <c r="E61" t="s">
        <v>16</v>
      </c>
      <c r="F61" t="s">
        <v>24432</v>
      </c>
      <c r="G61" s="1">
        <v>45068</v>
      </c>
      <c r="H61" t="s">
        <v>38</v>
      </c>
      <c r="I61" t="s">
        <v>30175</v>
      </c>
      <c r="J61" t="s">
        <v>29602</v>
      </c>
      <c r="K61" s="1">
        <v>45101</v>
      </c>
      <c r="L61" t="s">
        <v>20</v>
      </c>
      <c r="M61" t="s">
        <v>197</v>
      </c>
      <c r="N61" s="1">
        <v>45100</v>
      </c>
      <c r="O61" t="s">
        <v>29600</v>
      </c>
      <c r="P61" t="s">
        <v>30218</v>
      </c>
      <c r="Q61" t="s">
        <v>18518</v>
      </c>
    </row>
    <row r="62" spans="1:17" x14ac:dyDescent="0.25">
      <c r="A62" t="s">
        <v>18604</v>
      </c>
      <c r="B62" s="1">
        <v>45073</v>
      </c>
      <c r="C62" t="s">
        <v>192</v>
      </c>
      <c r="D62" t="s">
        <v>198</v>
      </c>
      <c r="E62" t="s">
        <v>16</v>
      </c>
      <c r="F62" t="s">
        <v>24432</v>
      </c>
      <c r="G62" s="1">
        <v>45068</v>
      </c>
      <c r="H62" t="s">
        <v>38</v>
      </c>
      <c r="I62" t="s">
        <v>30176</v>
      </c>
      <c r="J62" t="s">
        <v>30068</v>
      </c>
      <c r="K62" s="1">
        <v>45080</v>
      </c>
      <c r="L62" t="s">
        <v>20</v>
      </c>
      <c r="M62" t="s">
        <v>199</v>
      </c>
      <c r="N62" s="1">
        <v>45077</v>
      </c>
      <c r="O62" t="s">
        <v>29600</v>
      </c>
      <c r="P62" t="s">
        <v>30218</v>
      </c>
      <c r="Q62" t="s">
        <v>18518</v>
      </c>
    </row>
    <row r="63" spans="1:17" x14ac:dyDescent="0.25">
      <c r="A63" t="s">
        <v>18605</v>
      </c>
      <c r="B63" s="1">
        <v>45073</v>
      </c>
      <c r="C63" t="s">
        <v>192</v>
      </c>
      <c r="D63" t="s">
        <v>200</v>
      </c>
      <c r="E63" t="s">
        <v>16</v>
      </c>
      <c r="F63" t="s">
        <v>24432</v>
      </c>
      <c r="G63" s="1">
        <v>45068</v>
      </c>
      <c r="H63" t="s">
        <v>38</v>
      </c>
      <c r="I63" t="s">
        <v>30155</v>
      </c>
      <c r="J63" t="s">
        <v>30068</v>
      </c>
      <c r="K63" s="1">
        <v>45087</v>
      </c>
      <c r="L63" t="s">
        <v>20</v>
      </c>
      <c r="M63" t="s">
        <v>201</v>
      </c>
      <c r="N63" s="1">
        <v>45093</v>
      </c>
      <c r="O63" t="s">
        <v>29595</v>
      </c>
      <c r="P63" t="s">
        <v>30218</v>
      </c>
      <c r="Q63">
        <v>6</v>
      </c>
    </row>
    <row r="64" spans="1:17" x14ac:dyDescent="0.25">
      <c r="A64" t="s">
        <v>18606</v>
      </c>
      <c r="B64" s="1">
        <v>45073</v>
      </c>
      <c r="C64" t="s">
        <v>192</v>
      </c>
      <c r="D64" t="s">
        <v>203</v>
      </c>
      <c r="E64" t="s">
        <v>202</v>
      </c>
      <c r="F64" t="s">
        <v>24432</v>
      </c>
      <c r="G64" s="1">
        <v>45068</v>
      </c>
      <c r="H64" t="s">
        <v>38</v>
      </c>
      <c r="I64" t="s">
        <v>30177</v>
      </c>
      <c r="J64" t="s">
        <v>29602</v>
      </c>
      <c r="K64" s="1">
        <v>45078</v>
      </c>
      <c r="L64" t="s">
        <v>20</v>
      </c>
      <c r="M64" t="s">
        <v>204</v>
      </c>
      <c r="N64" s="1">
        <v>45075</v>
      </c>
      <c r="O64" t="s">
        <v>29600</v>
      </c>
      <c r="P64" t="s">
        <v>30218</v>
      </c>
      <c r="Q64" t="s">
        <v>18518</v>
      </c>
    </row>
    <row r="65" spans="1:17" x14ac:dyDescent="0.25">
      <c r="A65" t="s">
        <v>18607</v>
      </c>
      <c r="B65" s="1">
        <v>45073</v>
      </c>
      <c r="C65" t="s">
        <v>192</v>
      </c>
      <c r="D65" t="s">
        <v>206</v>
      </c>
      <c r="E65" t="s">
        <v>16</v>
      </c>
      <c r="F65" t="s">
        <v>24432</v>
      </c>
      <c r="G65" s="1">
        <v>45068</v>
      </c>
      <c r="H65" t="s">
        <v>38</v>
      </c>
      <c r="I65" t="s">
        <v>30139</v>
      </c>
      <c r="J65" t="s">
        <v>29602</v>
      </c>
      <c r="K65" s="1">
        <v>45080</v>
      </c>
      <c r="L65" t="s">
        <v>20</v>
      </c>
      <c r="M65" t="s">
        <v>207</v>
      </c>
      <c r="N65" s="1">
        <v>45082</v>
      </c>
      <c r="O65" t="s">
        <v>29600</v>
      </c>
      <c r="P65" t="s">
        <v>30218</v>
      </c>
      <c r="Q65">
        <v>2</v>
      </c>
    </row>
    <row r="66" spans="1:17" x14ac:dyDescent="0.25">
      <c r="A66" t="s">
        <v>18608</v>
      </c>
      <c r="B66" s="1">
        <v>45073</v>
      </c>
      <c r="C66" t="s">
        <v>192</v>
      </c>
      <c r="D66" t="s">
        <v>208</v>
      </c>
      <c r="E66" t="s">
        <v>16</v>
      </c>
      <c r="F66" t="s">
        <v>24432</v>
      </c>
      <c r="G66" s="1">
        <v>45068</v>
      </c>
      <c r="H66" t="s">
        <v>38</v>
      </c>
      <c r="I66" t="s">
        <v>30138</v>
      </c>
      <c r="J66" t="s">
        <v>29602</v>
      </c>
      <c r="K66" s="1">
        <v>45080</v>
      </c>
      <c r="L66" t="s">
        <v>20</v>
      </c>
      <c r="M66" t="s">
        <v>209</v>
      </c>
      <c r="N66" s="1">
        <v>45086</v>
      </c>
      <c r="O66" t="s">
        <v>29595</v>
      </c>
      <c r="P66" t="s">
        <v>30218</v>
      </c>
      <c r="Q66">
        <v>6</v>
      </c>
    </row>
    <row r="67" spans="1:17" x14ac:dyDescent="0.25">
      <c r="A67" t="s">
        <v>18609</v>
      </c>
      <c r="B67" s="1">
        <v>45070</v>
      </c>
      <c r="C67" t="s">
        <v>210</v>
      </c>
      <c r="D67" t="s">
        <v>211</v>
      </c>
      <c r="E67" t="s">
        <v>16</v>
      </c>
      <c r="F67" t="s">
        <v>24433</v>
      </c>
      <c r="G67" s="1">
        <v>45070</v>
      </c>
      <c r="H67" t="s">
        <v>17</v>
      </c>
      <c r="I67" t="s">
        <v>30178</v>
      </c>
      <c r="J67" t="s">
        <v>30068</v>
      </c>
      <c r="K67" s="1">
        <v>45106</v>
      </c>
      <c r="L67" t="s">
        <v>20</v>
      </c>
      <c r="M67" t="s">
        <v>212</v>
      </c>
      <c r="N67" s="1">
        <v>45099</v>
      </c>
      <c r="O67" t="s">
        <v>29604</v>
      </c>
      <c r="P67" t="s">
        <v>30214</v>
      </c>
      <c r="Q67" t="s">
        <v>18518</v>
      </c>
    </row>
    <row r="68" spans="1:17" x14ac:dyDescent="0.25">
      <c r="A68" t="s">
        <v>18610</v>
      </c>
      <c r="B68" s="1">
        <v>45069</v>
      </c>
      <c r="C68" t="s">
        <v>213</v>
      </c>
      <c r="D68" t="s">
        <v>214</v>
      </c>
      <c r="E68" t="s">
        <v>16</v>
      </c>
      <c r="F68" t="s">
        <v>24434</v>
      </c>
      <c r="G68" s="1">
        <v>45047</v>
      </c>
      <c r="H68" t="s">
        <v>38</v>
      </c>
      <c r="I68" t="s">
        <v>30144</v>
      </c>
      <c r="J68" t="s">
        <v>30065</v>
      </c>
      <c r="K68" s="1">
        <v>45076</v>
      </c>
      <c r="L68" t="s">
        <v>20</v>
      </c>
      <c r="M68" t="s">
        <v>215</v>
      </c>
      <c r="N68" s="1">
        <v>45071</v>
      </c>
      <c r="O68" t="s">
        <v>29593</v>
      </c>
      <c r="P68" t="s">
        <v>30215</v>
      </c>
      <c r="Q68" t="s">
        <v>18518</v>
      </c>
    </row>
    <row r="69" spans="1:17" x14ac:dyDescent="0.25">
      <c r="A69" t="s">
        <v>18611</v>
      </c>
      <c r="B69" s="1">
        <v>45069</v>
      </c>
      <c r="C69" t="s">
        <v>216</v>
      </c>
      <c r="D69" t="s">
        <v>217</v>
      </c>
      <c r="E69" t="s">
        <v>16</v>
      </c>
      <c r="F69" t="s">
        <v>24435</v>
      </c>
      <c r="G69" s="1">
        <v>45056</v>
      </c>
      <c r="H69" t="s">
        <v>17</v>
      </c>
      <c r="I69" t="s">
        <v>30136</v>
      </c>
      <c r="J69" t="s">
        <v>30065</v>
      </c>
      <c r="K69" s="1">
        <v>45073</v>
      </c>
      <c r="L69" t="s">
        <v>20</v>
      </c>
      <c r="M69" t="s">
        <v>218</v>
      </c>
      <c r="N69" s="1">
        <v>45069</v>
      </c>
      <c r="O69" t="s">
        <v>29603</v>
      </c>
      <c r="P69" t="s">
        <v>30215</v>
      </c>
      <c r="Q69" t="s">
        <v>18518</v>
      </c>
    </row>
    <row r="70" spans="1:17" x14ac:dyDescent="0.25">
      <c r="A70" t="s">
        <v>18612</v>
      </c>
      <c r="B70" s="1">
        <v>45068</v>
      </c>
      <c r="C70" t="s">
        <v>219</v>
      </c>
      <c r="D70" t="s">
        <v>220</v>
      </c>
      <c r="E70" t="s">
        <v>16</v>
      </c>
      <c r="F70" t="s">
        <v>24436</v>
      </c>
      <c r="G70" s="1">
        <v>45068</v>
      </c>
      <c r="H70" t="s">
        <v>38</v>
      </c>
      <c r="I70" t="s">
        <v>30158</v>
      </c>
      <c r="J70" t="s">
        <v>30068</v>
      </c>
      <c r="K70" s="1">
        <v>45086</v>
      </c>
      <c r="L70" t="s">
        <v>20</v>
      </c>
      <c r="M70" t="s">
        <v>221</v>
      </c>
      <c r="N70" s="1">
        <v>45104</v>
      </c>
      <c r="O70" t="s">
        <v>29604</v>
      </c>
      <c r="P70" t="s">
        <v>30214</v>
      </c>
      <c r="Q70">
        <v>18</v>
      </c>
    </row>
    <row r="71" spans="1:17" x14ac:dyDescent="0.25">
      <c r="A71" t="s">
        <v>17837</v>
      </c>
      <c r="B71" s="1">
        <v>45066</v>
      </c>
      <c r="C71" t="s">
        <v>222</v>
      </c>
      <c r="D71" t="s">
        <v>223</v>
      </c>
      <c r="E71" t="s">
        <v>16</v>
      </c>
      <c r="F71" t="s">
        <v>24437</v>
      </c>
      <c r="G71" s="1">
        <v>45063</v>
      </c>
      <c r="H71" t="s">
        <v>17</v>
      </c>
      <c r="I71" t="s">
        <v>30171</v>
      </c>
      <c r="J71" t="s">
        <v>30065</v>
      </c>
      <c r="K71" s="1">
        <v>45096</v>
      </c>
      <c r="L71" t="s">
        <v>20</v>
      </c>
      <c r="M71" t="s">
        <v>224</v>
      </c>
      <c r="N71" s="1">
        <v>45086</v>
      </c>
      <c r="O71" t="s">
        <v>29591</v>
      </c>
      <c r="P71" t="s">
        <v>30214</v>
      </c>
      <c r="Q71" t="s">
        <v>18518</v>
      </c>
    </row>
    <row r="72" spans="1:17" x14ac:dyDescent="0.25">
      <c r="A72" t="s">
        <v>18613</v>
      </c>
      <c r="B72" s="1">
        <v>45066</v>
      </c>
      <c r="C72" t="s">
        <v>226</v>
      </c>
      <c r="D72" t="s">
        <v>227</v>
      </c>
      <c r="E72" t="s">
        <v>16</v>
      </c>
      <c r="F72" t="s">
        <v>24438</v>
      </c>
      <c r="G72" s="1">
        <v>45063</v>
      </c>
      <c r="H72" t="s">
        <v>17</v>
      </c>
      <c r="I72" t="s">
        <v>30158</v>
      </c>
      <c r="J72" t="s">
        <v>30065</v>
      </c>
      <c r="K72" s="1">
        <v>45096</v>
      </c>
      <c r="L72" t="s">
        <v>20</v>
      </c>
      <c r="M72" t="s">
        <v>228</v>
      </c>
      <c r="N72" s="1">
        <v>45086</v>
      </c>
      <c r="O72" t="s">
        <v>29591</v>
      </c>
      <c r="P72" t="s">
        <v>30214</v>
      </c>
      <c r="Q72" t="s">
        <v>18518</v>
      </c>
    </row>
    <row r="73" spans="1:17" x14ac:dyDescent="0.25">
      <c r="A73" t="s">
        <v>17838</v>
      </c>
      <c r="B73" s="1">
        <v>45066</v>
      </c>
      <c r="C73" t="s">
        <v>229</v>
      </c>
      <c r="D73" t="s">
        <v>230</v>
      </c>
      <c r="E73" t="s">
        <v>16</v>
      </c>
      <c r="F73" t="s">
        <v>24439</v>
      </c>
      <c r="G73" s="1">
        <v>45065</v>
      </c>
      <c r="H73" t="s">
        <v>17</v>
      </c>
      <c r="I73" t="s">
        <v>30134</v>
      </c>
      <c r="J73" t="s">
        <v>30065</v>
      </c>
      <c r="K73" s="1">
        <v>45096</v>
      </c>
      <c r="L73" t="s">
        <v>20</v>
      </c>
      <c r="M73" t="s">
        <v>231</v>
      </c>
      <c r="N73" s="1">
        <v>45086</v>
      </c>
      <c r="O73" t="s">
        <v>29591</v>
      </c>
      <c r="P73" t="s">
        <v>30214</v>
      </c>
      <c r="Q73" t="s">
        <v>18518</v>
      </c>
    </row>
    <row r="74" spans="1:17" x14ac:dyDescent="0.25">
      <c r="A74" t="s">
        <v>18614</v>
      </c>
      <c r="B74" s="1">
        <v>45066</v>
      </c>
      <c r="C74" t="s">
        <v>232</v>
      </c>
      <c r="D74" t="s">
        <v>233</v>
      </c>
      <c r="E74" t="s">
        <v>16</v>
      </c>
      <c r="F74" t="s">
        <v>24440</v>
      </c>
      <c r="G74" s="1">
        <v>45066</v>
      </c>
      <c r="H74" t="s">
        <v>17</v>
      </c>
      <c r="I74" t="s">
        <v>30179</v>
      </c>
      <c r="J74" t="s">
        <v>30065</v>
      </c>
      <c r="K74" s="1">
        <v>45096</v>
      </c>
      <c r="L74" t="s">
        <v>20</v>
      </c>
      <c r="M74" t="s">
        <v>234</v>
      </c>
      <c r="N74" s="1">
        <v>45086</v>
      </c>
      <c r="O74" t="s">
        <v>29591</v>
      </c>
      <c r="P74" t="s">
        <v>30214</v>
      </c>
      <c r="Q74" t="s">
        <v>18518</v>
      </c>
    </row>
    <row r="75" spans="1:17" x14ac:dyDescent="0.25">
      <c r="A75" t="s">
        <v>18615</v>
      </c>
      <c r="B75" s="1">
        <v>45066</v>
      </c>
      <c r="C75" t="s">
        <v>235</v>
      </c>
      <c r="D75" t="s">
        <v>236</v>
      </c>
      <c r="E75" t="s">
        <v>16</v>
      </c>
      <c r="F75" t="s">
        <v>24441</v>
      </c>
      <c r="G75" s="1">
        <v>45064</v>
      </c>
      <c r="H75" t="s">
        <v>38</v>
      </c>
      <c r="I75" t="s">
        <v>30136</v>
      </c>
      <c r="J75" t="s">
        <v>30068</v>
      </c>
      <c r="K75" s="1">
        <v>45073</v>
      </c>
      <c r="L75" t="s">
        <v>20</v>
      </c>
      <c r="M75" t="s">
        <v>237</v>
      </c>
      <c r="N75" s="1">
        <v>45077</v>
      </c>
      <c r="O75" t="s">
        <v>29598</v>
      </c>
      <c r="P75" t="s">
        <v>30218</v>
      </c>
      <c r="Q75">
        <v>4</v>
      </c>
    </row>
    <row r="76" spans="1:17" x14ac:dyDescent="0.25">
      <c r="A76" t="s">
        <v>18616</v>
      </c>
      <c r="B76" s="1">
        <v>45065</v>
      </c>
      <c r="C76" t="s">
        <v>238</v>
      </c>
      <c r="D76" t="s">
        <v>239</v>
      </c>
      <c r="E76" t="s">
        <v>162</v>
      </c>
      <c r="F76" t="s">
        <v>24442</v>
      </c>
      <c r="G76" s="1">
        <v>45049</v>
      </c>
      <c r="H76" t="s">
        <v>38</v>
      </c>
      <c r="I76" t="s">
        <v>30180</v>
      </c>
      <c r="J76" t="s">
        <v>29602</v>
      </c>
      <c r="K76" s="1">
        <v>45136</v>
      </c>
      <c r="L76" t="s">
        <v>18</v>
      </c>
      <c r="M76" t="s">
        <v>240</v>
      </c>
      <c r="N76" s="1" t="s">
        <v>18518</v>
      </c>
      <c r="O76" t="s">
        <v>29596</v>
      </c>
      <c r="P76" t="s">
        <v>30214</v>
      </c>
      <c r="Q76" t="s">
        <v>18518</v>
      </c>
    </row>
    <row r="77" spans="1:17" x14ac:dyDescent="0.25">
      <c r="A77" t="s">
        <v>18617</v>
      </c>
      <c r="B77" s="1">
        <v>45065</v>
      </c>
      <c r="C77" t="s">
        <v>242</v>
      </c>
      <c r="D77" t="s">
        <v>243</v>
      </c>
      <c r="E77" t="s">
        <v>16</v>
      </c>
      <c r="F77" t="s">
        <v>24443</v>
      </c>
      <c r="G77" s="1">
        <v>45062</v>
      </c>
      <c r="H77" t="s">
        <v>38</v>
      </c>
      <c r="I77" t="s">
        <v>30155</v>
      </c>
      <c r="J77" t="s">
        <v>29602</v>
      </c>
      <c r="K77" s="1">
        <v>45106</v>
      </c>
      <c r="L77" t="s">
        <v>20</v>
      </c>
      <c r="M77" t="s">
        <v>244</v>
      </c>
      <c r="N77" s="1">
        <v>45077</v>
      </c>
      <c r="O77" t="s">
        <v>29596</v>
      </c>
      <c r="P77" t="s">
        <v>30214</v>
      </c>
      <c r="Q77" t="s">
        <v>18518</v>
      </c>
    </row>
    <row r="78" spans="1:17" x14ac:dyDescent="0.25">
      <c r="A78" t="s">
        <v>18618</v>
      </c>
      <c r="B78" s="1">
        <v>45065</v>
      </c>
      <c r="C78" t="s">
        <v>246</v>
      </c>
      <c r="D78" t="s">
        <v>247</v>
      </c>
      <c r="E78" t="s">
        <v>16</v>
      </c>
      <c r="F78" t="s">
        <v>24444</v>
      </c>
      <c r="G78" s="1">
        <v>45026</v>
      </c>
      <c r="H78" t="s">
        <v>17</v>
      </c>
      <c r="I78" t="s">
        <v>30158</v>
      </c>
      <c r="J78" t="s">
        <v>30068</v>
      </c>
      <c r="K78" s="1">
        <v>45136</v>
      </c>
      <c r="L78" t="s">
        <v>18</v>
      </c>
      <c r="N78" s="1" t="s">
        <v>18518</v>
      </c>
      <c r="O78" t="s">
        <v>29601</v>
      </c>
      <c r="P78" t="s">
        <v>30214</v>
      </c>
      <c r="Q78" t="s">
        <v>18518</v>
      </c>
    </row>
    <row r="79" spans="1:17" x14ac:dyDescent="0.25">
      <c r="A79" t="s">
        <v>18619</v>
      </c>
      <c r="B79" s="1">
        <v>45064</v>
      </c>
      <c r="C79" t="s">
        <v>248</v>
      </c>
      <c r="D79" t="s">
        <v>249</v>
      </c>
      <c r="E79" t="s">
        <v>16</v>
      </c>
      <c r="F79" t="s">
        <v>24445</v>
      </c>
      <c r="G79" s="1">
        <v>44978</v>
      </c>
      <c r="H79" t="s">
        <v>17</v>
      </c>
      <c r="I79" t="s">
        <v>30181</v>
      </c>
      <c r="J79" t="s">
        <v>29602</v>
      </c>
      <c r="K79" s="1">
        <v>45071</v>
      </c>
      <c r="L79" t="s">
        <v>20</v>
      </c>
      <c r="M79" t="s">
        <v>250</v>
      </c>
      <c r="N79" s="1">
        <v>45064</v>
      </c>
      <c r="O79" t="s">
        <v>29597</v>
      </c>
      <c r="P79" t="s">
        <v>30214</v>
      </c>
      <c r="Q79" t="s">
        <v>18518</v>
      </c>
    </row>
    <row r="80" spans="1:17" x14ac:dyDescent="0.25">
      <c r="A80" t="s">
        <v>18620</v>
      </c>
      <c r="B80" s="1">
        <v>45064</v>
      </c>
      <c r="C80" t="s">
        <v>251</v>
      </c>
      <c r="D80" t="s">
        <v>252</v>
      </c>
      <c r="E80" t="s">
        <v>16</v>
      </c>
      <c r="F80" t="s">
        <v>24446</v>
      </c>
      <c r="G80" s="1">
        <v>44975</v>
      </c>
      <c r="H80" t="s">
        <v>17</v>
      </c>
      <c r="I80" t="s">
        <v>30182</v>
      </c>
      <c r="J80" t="s">
        <v>29602</v>
      </c>
      <c r="K80" s="1">
        <v>45071</v>
      </c>
      <c r="L80" t="s">
        <v>20</v>
      </c>
      <c r="M80" t="s">
        <v>253</v>
      </c>
      <c r="N80" s="1">
        <v>45064</v>
      </c>
      <c r="O80" t="s">
        <v>29597</v>
      </c>
      <c r="P80" t="s">
        <v>30214</v>
      </c>
      <c r="Q80" t="s">
        <v>18518</v>
      </c>
    </row>
    <row r="81" spans="1:17" x14ac:dyDescent="0.25">
      <c r="A81" t="s">
        <v>18621</v>
      </c>
      <c r="B81" s="1">
        <v>45064</v>
      </c>
      <c r="C81" t="s">
        <v>254</v>
      </c>
      <c r="D81" t="s">
        <v>255</v>
      </c>
      <c r="E81" t="s">
        <v>16</v>
      </c>
      <c r="F81" t="s">
        <v>24447</v>
      </c>
      <c r="G81" s="1">
        <v>44974</v>
      </c>
      <c r="H81" t="s">
        <v>38</v>
      </c>
      <c r="I81" t="s">
        <v>30166</v>
      </c>
      <c r="J81" t="s">
        <v>29602</v>
      </c>
      <c r="K81" s="1">
        <v>45071</v>
      </c>
      <c r="L81" t="s">
        <v>20</v>
      </c>
      <c r="M81" t="s">
        <v>256</v>
      </c>
      <c r="N81" s="1">
        <v>45064</v>
      </c>
      <c r="O81" t="s">
        <v>29597</v>
      </c>
      <c r="P81" t="s">
        <v>30214</v>
      </c>
      <c r="Q81" t="s">
        <v>18518</v>
      </c>
    </row>
    <row r="82" spans="1:17" x14ac:dyDescent="0.25">
      <c r="A82" t="s">
        <v>18622</v>
      </c>
      <c r="B82" s="1">
        <v>45064</v>
      </c>
      <c r="C82" t="s">
        <v>257</v>
      </c>
      <c r="D82" t="s">
        <v>258</v>
      </c>
      <c r="E82" t="s">
        <v>16</v>
      </c>
      <c r="F82" t="s">
        <v>24448</v>
      </c>
      <c r="G82" s="1">
        <v>44971</v>
      </c>
      <c r="H82" t="s">
        <v>17</v>
      </c>
      <c r="I82" t="s">
        <v>30151</v>
      </c>
      <c r="J82" t="s">
        <v>29602</v>
      </c>
      <c r="K82" s="1">
        <v>45071</v>
      </c>
      <c r="L82" t="s">
        <v>20</v>
      </c>
      <c r="M82" t="s">
        <v>259</v>
      </c>
      <c r="N82" s="1">
        <v>45064</v>
      </c>
      <c r="O82" t="s">
        <v>29597</v>
      </c>
      <c r="P82" t="s">
        <v>30214</v>
      </c>
      <c r="Q82" t="s">
        <v>18518</v>
      </c>
    </row>
    <row r="83" spans="1:17" x14ac:dyDescent="0.25">
      <c r="A83" t="s">
        <v>18623</v>
      </c>
      <c r="B83" s="1">
        <v>45063</v>
      </c>
      <c r="C83" t="s">
        <v>261</v>
      </c>
      <c r="D83" t="s">
        <v>262</v>
      </c>
      <c r="E83" t="s">
        <v>16</v>
      </c>
      <c r="F83" t="s">
        <v>24449</v>
      </c>
      <c r="G83" s="1">
        <v>45056</v>
      </c>
      <c r="H83" t="s">
        <v>17</v>
      </c>
      <c r="I83" t="s">
        <v>30138</v>
      </c>
      <c r="J83" t="s">
        <v>29602</v>
      </c>
      <c r="K83" s="1">
        <v>45106</v>
      </c>
      <c r="L83" t="s">
        <v>20</v>
      </c>
      <c r="M83" t="s">
        <v>263</v>
      </c>
      <c r="N83" s="1">
        <v>45077</v>
      </c>
      <c r="O83" t="s">
        <v>29596</v>
      </c>
      <c r="P83" t="s">
        <v>30214</v>
      </c>
      <c r="Q83" t="s">
        <v>18518</v>
      </c>
    </row>
    <row r="84" spans="1:17" x14ac:dyDescent="0.25">
      <c r="A84" t="s">
        <v>18624</v>
      </c>
      <c r="B84" s="1">
        <v>45063</v>
      </c>
      <c r="C84" t="s">
        <v>261</v>
      </c>
      <c r="D84" t="s">
        <v>264</v>
      </c>
      <c r="E84" t="s">
        <v>16</v>
      </c>
      <c r="F84" t="s">
        <v>24449</v>
      </c>
      <c r="G84" s="1">
        <v>45056</v>
      </c>
      <c r="H84" t="s">
        <v>17</v>
      </c>
      <c r="I84" t="s">
        <v>30181</v>
      </c>
      <c r="J84" t="s">
        <v>29602</v>
      </c>
      <c r="K84" s="1">
        <v>45106</v>
      </c>
      <c r="L84" t="s">
        <v>20</v>
      </c>
      <c r="M84" t="s">
        <v>265</v>
      </c>
      <c r="N84" s="1">
        <v>45071</v>
      </c>
      <c r="O84" t="s">
        <v>29596</v>
      </c>
      <c r="P84" t="s">
        <v>30214</v>
      </c>
      <c r="Q84" t="s">
        <v>18518</v>
      </c>
    </row>
    <row r="85" spans="1:17" x14ac:dyDescent="0.25">
      <c r="A85" t="s">
        <v>18625</v>
      </c>
      <c r="B85" s="1">
        <v>45059</v>
      </c>
      <c r="C85" t="s">
        <v>29495</v>
      </c>
      <c r="D85" t="s">
        <v>266</v>
      </c>
      <c r="E85" t="s">
        <v>16</v>
      </c>
      <c r="F85" t="s">
        <v>24450</v>
      </c>
      <c r="G85" s="1">
        <v>45030</v>
      </c>
      <c r="H85" t="s">
        <v>38</v>
      </c>
      <c r="I85" t="s">
        <v>30183</v>
      </c>
      <c r="J85" t="s">
        <v>30065</v>
      </c>
      <c r="K85" s="1">
        <v>45122</v>
      </c>
      <c r="L85" t="s">
        <v>20</v>
      </c>
      <c r="M85" t="s">
        <v>267</v>
      </c>
      <c r="N85" s="1">
        <v>45087</v>
      </c>
      <c r="O85" t="s">
        <v>29590</v>
      </c>
      <c r="P85" t="s">
        <v>30214</v>
      </c>
      <c r="Q85" t="s">
        <v>18518</v>
      </c>
    </row>
    <row r="86" spans="1:17" x14ac:dyDescent="0.25">
      <c r="A86" t="s">
        <v>18626</v>
      </c>
      <c r="B86" s="1">
        <v>45058</v>
      </c>
      <c r="C86" t="s">
        <v>268</v>
      </c>
      <c r="D86" t="s">
        <v>269</v>
      </c>
      <c r="E86" t="s">
        <v>16</v>
      </c>
      <c r="F86" t="s">
        <v>24451</v>
      </c>
      <c r="G86" s="1">
        <v>45058</v>
      </c>
      <c r="H86" t="s">
        <v>38</v>
      </c>
      <c r="I86" t="s">
        <v>30184</v>
      </c>
      <c r="J86" t="s">
        <v>30069</v>
      </c>
      <c r="K86" s="1">
        <v>45094</v>
      </c>
      <c r="L86" t="s">
        <v>20</v>
      </c>
      <c r="M86" t="s">
        <v>270</v>
      </c>
      <c r="N86" s="1">
        <v>45087</v>
      </c>
      <c r="O86" t="s">
        <v>29605</v>
      </c>
      <c r="P86" t="s">
        <v>30214</v>
      </c>
      <c r="Q86" t="s">
        <v>18518</v>
      </c>
    </row>
    <row r="87" spans="1:17" x14ac:dyDescent="0.25">
      <c r="A87" t="s">
        <v>18627</v>
      </c>
      <c r="B87" s="1">
        <v>45058</v>
      </c>
      <c r="C87" t="s">
        <v>271</v>
      </c>
      <c r="D87" t="s">
        <v>272</v>
      </c>
      <c r="E87" t="s">
        <v>16</v>
      </c>
      <c r="F87" t="s">
        <v>24452</v>
      </c>
      <c r="G87" s="1">
        <v>45031</v>
      </c>
      <c r="H87" t="s">
        <v>17</v>
      </c>
      <c r="I87" t="s">
        <v>30165</v>
      </c>
      <c r="J87" t="s">
        <v>30066</v>
      </c>
      <c r="K87" s="1">
        <v>45076</v>
      </c>
      <c r="L87" t="s">
        <v>20</v>
      </c>
      <c r="M87" t="s">
        <v>273</v>
      </c>
      <c r="N87" s="1">
        <v>45061</v>
      </c>
      <c r="O87" t="s">
        <v>29601</v>
      </c>
      <c r="P87" t="s">
        <v>30214</v>
      </c>
      <c r="Q87" t="s">
        <v>18518</v>
      </c>
    </row>
    <row r="88" spans="1:17" x14ac:dyDescent="0.25">
      <c r="A88" t="s">
        <v>18628</v>
      </c>
      <c r="B88" s="1">
        <v>45056</v>
      </c>
      <c r="C88" t="s">
        <v>274</v>
      </c>
      <c r="D88" t="s">
        <v>275</v>
      </c>
      <c r="E88" t="s">
        <v>16</v>
      </c>
      <c r="F88" t="s">
        <v>24453</v>
      </c>
      <c r="G88" s="1">
        <v>45037</v>
      </c>
      <c r="H88" t="s">
        <v>17</v>
      </c>
      <c r="I88" t="s">
        <v>30171</v>
      </c>
      <c r="J88" t="s">
        <v>30065</v>
      </c>
      <c r="K88" s="1">
        <v>45097</v>
      </c>
      <c r="L88" t="s">
        <v>20</v>
      </c>
      <c r="M88" t="s">
        <v>276</v>
      </c>
      <c r="N88" s="1">
        <v>45056</v>
      </c>
      <c r="O88" t="s">
        <v>29591</v>
      </c>
      <c r="P88" t="s">
        <v>30214</v>
      </c>
      <c r="Q88" t="s">
        <v>18518</v>
      </c>
    </row>
    <row r="89" spans="1:17" x14ac:dyDescent="0.25">
      <c r="A89" t="s">
        <v>18629</v>
      </c>
      <c r="B89" s="1">
        <v>45056</v>
      </c>
      <c r="C89" t="s">
        <v>277</v>
      </c>
      <c r="D89" t="s">
        <v>278</v>
      </c>
      <c r="E89" t="s">
        <v>16</v>
      </c>
      <c r="F89" t="s">
        <v>24454</v>
      </c>
      <c r="G89" s="1">
        <v>45037</v>
      </c>
      <c r="H89" t="s">
        <v>17</v>
      </c>
      <c r="I89" t="s">
        <v>30134</v>
      </c>
      <c r="J89" t="s">
        <v>30065</v>
      </c>
      <c r="K89" s="1">
        <v>45097</v>
      </c>
      <c r="L89" t="s">
        <v>20</v>
      </c>
      <c r="M89" t="s">
        <v>279</v>
      </c>
      <c r="N89" s="1">
        <v>45056</v>
      </c>
      <c r="O89" t="s">
        <v>29591</v>
      </c>
      <c r="P89" t="s">
        <v>30214</v>
      </c>
      <c r="Q89" t="s">
        <v>18518</v>
      </c>
    </row>
    <row r="90" spans="1:17" x14ac:dyDescent="0.25">
      <c r="A90" t="s">
        <v>18630</v>
      </c>
      <c r="B90" s="1">
        <v>45056</v>
      </c>
      <c r="C90" t="s">
        <v>280</v>
      </c>
      <c r="D90" t="s">
        <v>281</v>
      </c>
      <c r="E90" t="s">
        <v>16</v>
      </c>
      <c r="F90" t="s">
        <v>24455</v>
      </c>
      <c r="G90" s="1">
        <v>45037</v>
      </c>
      <c r="H90" t="s">
        <v>17</v>
      </c>
      <c r="I90" t="s">
        <v>30155</v>
      </c>
      <c r="J90" t="s">
        <v>30065</v>
      </c>
      <c r="K90" s="1">
        <v>45097</v>
      </c>
      <c r="L90" t="s">
        <v>20</v>
      </c>
      <c r="M90" t="s">
        <v>282</v>
      </c>
      <c r="N90" s="1">
        <v>45056</v>
      </c>
      <c r="O90" t="s">
        <v>29591</v>
      </c>
      <c r="P90" t="s">
        <v>30214</v>
      </c>
      <c r="Q90" t="s">
        <v>18518</v>
      </c>
    </row>
    <row r="91" spans="1:17" x14ac:dyDescent="0.25">
      <c r="A91" t="s">
        <v>18631</v>
      </c>
      <c r="B91" s="1">
        <v>45056</v>
      </c>
      <c r="C91" t="s">
        <v>283</v>
      </c>
      <c r="D91" t="s">
        <v>284</v>
      </c>
      <c r="E91" t="s">
        <v>16</v>
      </c>
      <c r="F91" t="s">
        <v>24456</v>
      </c>
      <c r="G91" s="1">
        <v>45037</v>
      </c>
      <c r="H91" t="s">
        <v>17</v>
      </c>
      <c r="I91" t="s">
        <v>30167</v>
      </c>
      <c r="J91" t="s">
        <v>30065</v>
      </c>
      <c r="K91" s="1">
        <v>45097</v>
      </c>
      <c r="L91" t="s">
        <v>20</v>
      </c>
      <c r="M91" t="s">
        <v>285</v>
      </c>
      <c r="N91" s="1">
        <v>45056</v>
      </c>
      <c r="O91" t="s">
        <v>29591</v>
      </c>
      <c r="P91" t="s">
        <v>30214</v>
      </c>
      <c r="Q91" t="s">
        <v>18518</v>
      </c>
    </row>
    <row r="92" spans="1:17" x14ac:dyDescent="0.25">
      <c r="A92" t="s">
        <v>18632</v>
      </c>
      <c r="B92" s="1">
        <v>45055</v>
      </c>
      <c r="C92" t="s">
        <v>287</v>
      </c>
      <c r="D92" t="s">
        <v>288</v>
      </c>
      <c r="E92" t="s">
        <v>16</v>
      </c>
      <c r="F92" t="s">
        <v>24457</v>
      </c>
      <c r="G92" s="1">
        <v>45054</v>
      </c>
      <c r="H92" t="s">
        <v>17</v>
      </c>
      <c r="I92" t="s">
        <v>30185</v>
      </c>
      <c r="J92" t="s">
        <v>30067</v>
      </c>
      <c r="K92" s="1">
        <v>45076</v>
      </c>
      <c r="L92" t="s">
        <v>20</v>
      </c>
      <c r="M92" t="s">
        <v>289</v>
      </c>
      <c r="N92" s="1">
        <v>45077</v>
      </c>
      <c r="O92" t="s">
        <v>29601</v>
      </c>
      <c r="P92" t="s">
        <v>30214</v>
      </c>
      <c r="Q92">
        <v>1</v>
      </c>
    </row>
    <row r="93" spans="1:17" x14ac:dyDescent="0.25">
      <c r="A93" t="s">
        <v>18633</v>
      </c>
      <c r="B93" s="1">
        <v>45055</v>
      </c>
      <c r="C93" t="s">
        <v>287</v>
      </c>
      <c r="D93" t="s">
        <v>290</v>
      </c>
      <c r="E93" t="s">
        <v>16</v>
      </c>
      <c r="F93" t="s">
        <v>24457</v>
      </c>
      <c r="G93" s="1">
        <v>45054</v>
      </c>
      <c r="H93" t="s">
        <v>17</v>
      </c>
      <c r="I93" t="s">
        <v>30177</v>
      </c>
      <c r="J93" t="s">
        <v>30068</v>
      </c>
      <c r="K93" s="1">
        <v>45076</v>
      </c>
      <c r="L93" t="s">
        <v>20</v>
      </c>
      <c r="M93" t="s">
        <v>291</v>
      </c>
      <c r="N93" s="1">
        <v>45077</v>
      </c>
      <c r="O93" t="s">
        <v>29601</v>
      </c>
      <c r="P93" t="s">
        <v>30214</v>
      </c>
      <c r="Q93">
        <v>1</v>
      </c>
    </row>
    <row r="94" spans="1:17" x14ac:dyDescent="0.25">
      <c r="A94" t="s">
        <v>18634</v>
      </c>
      <c r="B94" s="1">
        <v>45049</v>
      </c>
      <c r="C94" t="s">
        <v>292</v>
      </c>
      <c r="D94" t="s">
        <v>293</v>
      </c>
      <c r="E94" t="s">
        <v>16</v>
      </c>
      <c r="F94" t="s">
        <v>24458</v>
      </c>
      <c r="G94" s="1">
        <v>45049</v>
      </c>
      <c r="H94" t="s">
        <v>38</v>
      </c>
      <c r="I94" t="s">
        <v>30158</v>
      </c>
      <c r="J94" t="s">
        <v>30069</v>
      </c>
      <c r="K94" s="1">
        <v>45073</v>
      </c>
      <c r="L94" t="s">
        <v>20</v>
      </c>
      <c r="M94" t="s">
        <v>294</v>
      </c>
      <c r="N94" s="1">
        <v>45049</v>
      </c>
      <c r="O94" t="s">
        <v>29605</v>
      </c>
      <c r="P94" t="s">
        <v>30214</v>
      </c>
      <c r="Q94" t="s">
        <v>18518</v>
      </c>
    </row>
    <row r="95" spans="1:17" x14ac:dyDescent="0.25">
      <c r="A95" t="s">
        <v>18635</v>
      </c>
      <c r="B95" s="1">
        <v>45048</v>
      </c>
      <c r="C95" t="s">
        <v>295</v>
      </c>
      <c r="D95" t="s">
        <v>296</v>
      </c>
      <c r="E95" t="s">
        <v>16</v>
      </c>
      <c r="F95" t="s">
        <v>24459</v>
      </c>
      <c r="G95" s="1">
        <v>45048</v>
      </c>
      <c r="H95" t="s">
        <v>38</v>
      </c>
      <c r="I95" t="s">
        <v>30151</v>
      </c>
      <c r="J95" t="s">
        <v>30068</v>
      </c>
      <c r="K95" s="1">
        <v>45052</v>
      </c>
      <c r="L95" t="s">
        <v>20</v>
      </c>
      <c r="M95" t="s">
        <v>297</v>
      </c>
      <c r="N95" s="1">
        <v>45056</v>
      </c>
      <c r="O95" t="s">
        <v>29601</v>
      </c>
      <c r="P95" t="s">
        <v>30218</v>
      </c>
      <c r="Q95">
        <v>4</v>
      </c>
    </row>
    <row r="96" spans="1:17" x14ac:dyDescent="0.25">
      <c r="A96" t="s">
        <v>18636</v>
      </c>
      <c r="B96" s="1">
        <v>45048</v>
      </c>
      <c r="C96" t="s">
        <v>298</v>
      </c>
      <c r="D96" t="s">
        <v>299</v>
      </c>
      <c r="E96" t="s">
        <v>16</v>
      </c>
      <c r="F96" t="s">
        <v>24460</v>
      </c>
      <c r="G96" s="1">
        <v>45048</v>
      </c>
      <c r="H96" t="s">
        <v>38</v>
      </c>
      <c r="I96" t="s">
        <v>30150</v>
      </c>
      <c r="J96" t="s">
        <v>30065</v>
      </c>
      <c r="K96" s="1">
        <v>45073</v>
      </c>
      <c r="L96" t="s">
        <v>20</v>
      </c>
      <c r="M96" t="s">
        <v>300</v>
      </c>
      <c r="N96" s="1">
        <v>45069</v>
      </c>
      <c r="O96" t="s">
        <v>29593</v>
      </c>
      <c r="P96" t="s">
        <v>30215</v>
      </c>
      <c r="Q96" t="s">
        <v>18518</v>
      </c>
    </row>
    <row r="97" spans="1:17" x14ac:dyDescent="0.25">
      <c r="A97" t="s">
        <v>18637</v>
      </c>
      <c r="B97" s="1">
        <v>45043</v>
      </c>
      <c r="C97" t="s">
        <v>302</v>
      </c>
      <c r="D97" t="s">
        <v>303</v>
      </c>
      <c r="E97" t="s">
        <v>16</v>
      </c>
      <c r="F97" t="s">
        <v>24461</v>
      </c>
      <c r="G97" s="1">
        <v>45021</v>
      </c>
      <c r="H97" t="s">
        <v>17</v>
      </c>
      <c r="I97" t="s">
        <v>30186</v>
      </c>
      <c r="J97" t="s">
        <v>30069</v>
      </c>
      <c r="K97" s="1">
        <v>45066</v>
      </c>
      <c r="L97" t="s">
        <v>20</v>
      </c>
      <c r="M97" t="s">
        <v>304</v>
      </c>
      <c r="N97" s="1">
        <v>45076</v>
      </c>
      <c r="O97" t="s">
        <v>29605</v>
      </c>
      <c r="P97" t="s">
        <v>30214</v>
      </c>
      <c r="Q97">
        <v>10</v>
      </c>
    </row>
    <row r="98" spans="1:17" x14ac:dyDescent="0.25">
      <c r="A98" t="s">
        <v>18638</v>
      </c>
      <c r="B98" s="1">
        <v>45043</v>
      </c>
      <c r="C98" t="s">
        <v>302</v>
      </c>
      <c r="D98" t="s">
        <v>305</v>
      </c>
      <c r="E98" t="s">
        <v>16</v>
      </c>
      <c r="F98" t="s">
        <v>24461</v>
      </c>
      <c r="G98" s="1">
        <v>45021</v>
      </c>
      <c r="H98" t="s">
        <v>17</v>
      </c>
      <c r="I98" t="s">
        <v>30186</v>
      </c>
      <c r="J98" t="s">
        <v>30069</v>
      </c>
      <c r="K98" s="1">
        <v>45076</v>
      </c>
      <c r="L98" t="s">
        <v>20</v>
      </c>
      <c r="M98" t="s">
        <v>306</v>
      </c>
      <c r="N98" s="1">
        <v>45076</v>
      </c>
      <c r="O98" t="s">
        <v>29603</v>
      </c>
      <c r="P98" t="s">
        <v>30214</v>
      </c>
      <c r="Q98" t="s">
        <v>18518</v>
      </c>
    </row>
    <row r="99" spans="1:17" x14ac:dyDescent="0.25">
      <c r="A99" t="s">
        <v>18639</v>
      </c>
      <c r="B99" s="1">
        <v>45043</v>
      </c>
      <c r="C99" t="s">
        <v>302</v>
      </c>
      <c r="D99" t="s">
        <v>307</v>
      </c>
      <c r="E99" t="s">
        <v>16</v>
      </c>
      <c r="F99" t="s">
        <v>24461</v>
      </c>
      <c r="G99" s="1">
        <v>45021</v>
      </c>
      <c r="H99" t="s">
        <v>17</v>
      </c>
      <c r="I99" t="s">
        <v>30179</v>
      </c>
      <c r="J99" t="s">
        <v>30069</v>
      </c>
      <c r="K99" s="1">
        <v>45075</v>
      </c>
      <c r="L99" t="s">
        <v>20</v>
      </c>
      <c r="M99" t="s">
        <v>308</v>
      </c>
      <c r="N99" s="1">
        <v>45076</v>
      </c>
      <c r="O99" t="s">
        <v>29603</v>
      </c>
      <c r="P99" t="s">
        <v>30214</v>
      </c>
      <c r="Q99">
        <v>1</v>
      </c>
    </row>
    <row r="100" spans="1:17" x14ac:dyDescent="0.25">
      <c r="A100" t="s">
        <v>18640</v>
      </c>
      <c r="B100" s="1">
        <v>45043</v>
      </c>
      <c r="C100" t="s">
        <v>309</v>
      </c>
      <c r="D100" t="s">
        <v>310</v>
      </c>
      <c r="E100" t="s">
        <v>16</v>
      </c>
      <c r="F100" t="s">
        <v>24462</v>
      </c>
      <c r="G100" s="1">
        <v>45036</v>
      </c>
      <c r="H100" t="s">
        <v>38</v>
      </c>
      <c r="I100" t="s">
        <v>30167</v>
      </c>
      <c r="J100" t="s">
        <v>30065</v>
      </c>
      <c r="K100" s="1">
        <v>45052</v>
      </c>
      <c r="L100" t="s">
        <v>20</v>
      </c>
      <c r="M100" t="s">
        <v>310</v>
      </c>
      <c r="N100" s="1">
        <v>45056</v>
      </c>
      <c r="O100" t="s">
        <v>29603</v>
      </c>
      <c r="P100" t="s">
        <v>30215</v>
      </c>
      <c r="Q100">
        <v>4</v>
      </c>
    </row>
    <row r="101" spans="1:17" x14ac:dyDescent="0.25">
      <c r="A101" t="s">
        <v>18641</v>
      </c>
      <c r="B101" s="1">
        <v>45042</v>
      </c>
      <c r="C101" t="s">
        <v>312</v>
      </c>
      <c r="D101" t="s">
        <v>313</v>
      </c>
      <c r="E101" t="s">
        <v>16</v>
      </c>
      <c r="F101" t="s">
        <v>24463</v>
      </c>
      <c r="G101" s="1">
        <v>45041</v>
      </c>
      <c r="H101" t="s">
        <v>30</v>
      </c>
      <c r="I101" t="s">
        <v>30163</v>
      </c>
      <c r="J101" t="s">
        <v>30069</v>
      </c>
      <c r="K101" s="1">
        <v>45066</v>
      </c>
      <c r="L101" t="s">
        <v>20</v>
      </c>
      <c r="M101" t="s">
        <v>314</v>
      </c>
      <c r="N101" s="1">
        <v>45042</v>
      </c>
      <c r="O101" t="s">
        <v>29605</v>
      </c>
      <c r="P101" t="s">
        <v>30214</v>
      </c>
      <c r="Q101" t="s">
        <v>18518</v>
      </c>
    </row>
    <row r="102" spans="1:17" x14ac:dyDescent="0.25">
      <c r="A102" t="s">
        <v>18642</v>
      </c>
      <c r="B102" s="1">
        <v>45042</v>
      </c>
      <c r="C102" t="s">
        <v>312</v>
      </c>
      <c r="D102" t="s">
        <v>315</v>
      </c>
      <c r="E102" t="s">
        <v>16</v>
      </c>
      <c r="F102" t="s">
        <v>24463</v>
      </c>
      <c r="G102" s="1">
        <v>45041</v>
      </c>
      <c r="H102" t="s">
        <v>30</v>
      </c>
      <c r="I102" t="s">
        <v>30187</v>
      </c>
      <c r="J102" t="s">
        <v>30069</v>
      </c>
      <c r="K102" s="1">
        <v>45069</v>
      </c>
      <c r="L102" t="s">
        <v>20</v>
      </c>
      <c r="M102" t="s">
        <v>316</v>
      </c>
      <c r="N102" s="1">
        <v>45049</v>
      </c>
      <c r="O102" t="s">
        <v>29605</v>
      </c>
      <c r="P102" t="s">
        <v>30214</v>
      </c>
      <c r="Q102" t="s">
        <v>18518</v>
      </c>
    </row>
    <row r="103" spans="1:17" x14ac:dyDescent="0.25">
      <c r="A103" t="s">
        <v>18643</v>
      </c>
      <c r="B103" s="1">
        <v>45038</v>
      </c>
      <c r="C103" t="s">
        <v>317</v>
      </c>
      <c r="D103" t="s">
        <v>318</v>
      </c>
      <c r="E103" t="s">
        <v>16</v>
      </c>
      <c r="F103" t="s">
        <v>24464</v>
      </c>
      <c r="G103" s="1">
        <v>44981</v>
      </c>
      <c r="H103" t="s">
        <v>30</v>
      </c>
      <c r="I103" t="s">
        <v>30188</v>
      </c>
      <c r="J103" t="s">
        <v>30069</v>
      </c>
      <c r="K103" s="1">
        <v>45038</v>
      </c>
      <c r="L103" t="s">
        <v>20</v>
      </c>
      <c r="M103" t="s">
        <v>319</v>
      </c>
      <c r="N103" s="1">
        <v>45038</v>
      </c>
      <c r="O103" t="s">
        <v>29605</v>
      </c>
      <c r="P103" t="s">
        <v>30214</v>
      </c>
      <c r="Q103" t="s">
        <v>18518</v>
      </c>
    </row>
    <row r="104" spans="1:17" x14ac:dyDescent="0.25">
      <c r="A104" t="s">
        <v>18644</v>
      </c>
      <c r="B104" s="1">
        <v>45038</v>
      </c>
      <c r="C104" t="s">
        <v>320</v>
      </c>
      <c r="D104" t="s">
        <v>321</v>
      </c>
      <c r="E104" t="s">
        <v>16</v>
      </c>
      <c r="F104" t="s">
        <v>24465</v>
      </c>
      <c r="G104" s="1">
        <v>44782</v>
      </c>
      <c r="H104" t="s">
        <v>38</v>
      </c>
      <c r="I104" t="s">
        <v>30147</v>
      </c>
      <c r="J104" t="s">
        <v>30069</v>
      </c>
      <c r="K104" s="1">
        <v>45038</v>
      </c>
      <c r="L104" t="s">
        <v>20</v>
      </c>
      <c r="M104" t="s">
        <v>322</v>
      </c>
      <c r="N104" s="1">
        <v>45038</v>
      </c>
      <c r="O104" t="s">
        <v>29605</v>
      </c>
      <c r="P104" t="s">
        <v>30214</v>
      </c>
      <c r="Q104" t="s">
        <v>18518</v>
      </c>
    </row>
    <row r="105" spans="1:17" x14ac:dyDescent="0.25">
      <c r="A105" t="s">
        <v>18645</v>
      </c>
      <c r="B105" s="1">
        <v>45037</v>
      </c>
      <c r="C105" t="s">
        <v>323</v>
      </c>
      <c r="D105" t="s">
        <v>324</v>
      </c>
      <c r="E105" t="s">
        <v>16</v>
      </c>
      <c r="F105" t="s">
        <v>24466</v>
      </c>
      <c r="G105" s="1">
        <v>45030</v>
      </c>
      <c r="H105" t="s">
        <v>30</v>
      </c>
      <c r="I105" t="s">
        <v>30185</v>
      </c>
      <c r="J105" t="s">
        <v>30069</v>
      </c>
      <c r="K105" s="1">
        <v>45073</v>
      </c>
      <c r="L105" t="s">
        <v>20</v>
      </c>
      <c r="M105" t="s">
        <v>325</v>
      </c>
      <c r="N105" s="1">
        <v>45055</v>
      </c>
      <c r="O105" t="s">
        <v>29606</v>
      </c>
      <c r="P105" t="s">
        <v>30214</v>
      </c>
      <c r="Q105" t="s">
        <v>18518</v>
      </c>
    </row>
    <row r="106" spans="1:17" x14ac:dyDescent="0.25">
      <c r="A106" t="s">
        <v>17839</v>
      </c>
      <c r="B106" s="1">
        <v>45037</v>
      </c>
      <c r="C106" t="s">
        <v>326</v>
      </c>
      <c r="D106" t="s">
        <v>29870</v>
      </c>
      <c r="E106" t="s">
        <v>16</v>
      </c>
      <c r="F106" t="s">
        <v>24467</v>
      </c>
      <c r="G106" s="1">
        <v>45023</v>
      </c>
      <c r="H106" t="s">
        <v>17</v>
      </c>
      <c r="I106" t="s">
        <v>30189</v>
      </c>
      <c r="J106" t="s">
        <v>30070</v>
      </c>
      <c r="K106" s="1">
        <v>45073</v>
      </c>
      <c r="L106" t="s">
        <v>20</v>
      </c>
      <c r="M106" t="s">
        <v>327</v>
      </c>
      <c r="N106" s="1">
        <v>45071</v>
      </c>
      <c r="O106" t="s">
        <v>29602</v>
      </c>
      <c r="P106" t="s">
        <v>30214</v>
      </c>
      <c r="Q106" t="s">
        <v>18518</v>
      </c>
    </row>
    <row r="107" spans="1:17" x14ac:dyDescent="0.25">
      <c r="A107" t="s">
        <v>18646</v>
      </c>
      <c r="B107" s="1">
        <v>45037</v>
      </c>
      <c r="C107" t="s">
        <v>329</v>
      </c>
      <c r="D107" t="s">
        <v>330</v>
      </c>
      <c r="E107" t="s">
        <v>16</v>
      </c>
      <c r="F107" t="s">
        <v>24468</v>
      </c>
      <c r="G107" s="1">
        <v>45023</v>
      </c>
      <c r="H107" t="s">
        <v>17</v>
      </c>
      <c r="I107" t="s">
        <v>30180</v>
      </c>
      <c r="J107" t="s">
        <v>30070</v>
      </c>
      <c r="K107" s="1">
        <v>45073</v>
      </c>
      <c r="L107" t="s">
        <v>20</v>
      </c>
      <c r="M107" t="s">
        <v>331</v>
      </c>
      <c r="N107" s="1">
        <v>45071</v>
      </c>
      <c r="O107" t="s">
        <v>29596</v>
      </c>
      <c r="P107" t="s">
        <v>30214</v>
      </c>
      <c r="Q107" t="s">
        <v>18518</v>
      </c>
    </row>
    <row r="108" spans="1:17" x14ac:dyDescent="0.25">
      <c r="A108" t="s">
        <v>18647</v>
      </c>
      <c r="B108" s="1">
        <v>45036</v>
      </c>
      <c r="C108" t="s">
        <v>332</v>
      </c>
      <c r="D108" t="s">
        <v>333</v>
      </c>
      <c r="E108" t="s">
        <v>16</v>
      </c>
      <c r="F108" t="s">
        <v>24469</v>
      </c>
      <c r="G108" s="1">
        <v>45030</v>
      </c>
      <c r="H108" t="s">
        <v>17</v>
      </c>
      <c r="I108" t="s">
        <v>30138</v>
      </c>
      <c r="J108" t="s">
        <v>30066</v>
      </c>
      <c r="K108" s="1">
        <v>45076</v>
      </c>
      <c r="L108" t="s">
        <v>20</v>
      </c>
      <c r="M108" t="s">
        <v>334</v>
      </c>
      <c r="N108" s="1">
        <v>45079</v>
      </c>
      <c r="O108" t="s">
        <v>29599</v>
      </c>
      <c r="P108" t="s">
        <v>30214</v>
      </c>
      <c r="Q108">
        <v>3</v>
      </c>
    </row>
    <row r="109" spans="1:17" x14ac:dyDescent="0.25">
      <c r="A109" t="s">
        <v>18648</v>
      </c>
      <c r="B109" s="1">
        <v>45035</v>
      </c>
      <c r="C109" t="s">
        <v>335</v>
      </c>
      <c r="D109" t="s">
        <v>336</v>
      </c>
      <c r="E109" t="s">
        <v>16</v>
      </c>
      <c r="F109" t="s">
        <v>24470</v>
      </c>
      <c r="G109" s="1">
        <v>44998</v>
      </c>
      <c r="H109" t="s">
        <v>38</v>
      </c>
      <c r="I109" t="s">
        <v>30143</v>
      </c>
      <c r="J109" t="s">
        <v>29602</v>
      </c>
      <c r="K109" s="1">
        <v>45127</v>
      </c>
      <c r="L109" t="s">
        <v>18</v>
      </c>
      <c r="M109" t="s">
        <v>337</v>
      </c>
      <c r="N109" s="1" t="s">
        <v>18518</v>
      </c>
      <c r="O109" t="s">
        <v>29596</v>
      </c>
      <c r="P109" t="s">
        <v>30214</v>
      </c>
      <c r="Q109" t="s">
        <v>18518</v>
      </c>
    </row>
    <row r="110" spans="1:17" x14ac:dyDescent="0.25">
      <c r="A110" t="s">
        <v>18649</v>
      </c>
      <c r="B110" s="1">
        <v>45035</v>
      </c>
      <c r="C110" t="s">
        <v>338</v>
      </c>
      <c r="D110" t="s">
        <v>339</v>
      </c>
      <c r="E110" t="s">
        <v>16</v>
      </c>
      <c r="F110" t="s">
        <v>24471</v>
      </c>
      <c r="G110" s="1">
        <v>45027</v>
      </c>
      <c r="H110" t="s">
        <v>38</v>
      </c>
      <c r="I110" t="s">
        <v>30164</v>
      </c>
      <c r="J110" t="s">
        <v>29602</v>
      </c>
      <c r="K110" s="1">
        <v>45097</v>
      </c>
      <c r="L110" t="s">
        <v>20</v>
      </c>
      <c r="M110" t="s">
        <v>340</v>
      </c>
      <c r="N110" s="1">
        <v>45052</v>
      </c>
      <c r="O110" t="s">
        <v>29596</v>
      </c>
      <c r="P110" t="s">
        <v>30214</v>
      </c>
      <c r="Q110" t="s">
        <v>18518</v>
      </c>
    </row>
    <row r="111" spans="1:17" x14ac:dyDescent="0.25">
      <c r="A111" t="s">
        <v>18650</v>
      </c>
      <c r="B111" s="1">
        <v>45035</v>
      </c>
      <c r="C111" t="s">
        <v>341</v>
      </c>
      <c r="D111" t="s">
        <v>342</v>
      </c>
      <c r="E111" t="s">
        <v>16</v>
      </c>
      <c r="F111" t="s">
        <v>24472</v>
      </c>
      <c r="G111" s="1">
        <v>45020</v>
      </c>
      <c r="H111" t="s">
        <v>38</v>
      </c>
      <c r="I111" t="s">
        <v>30190</v>
      </c>
      <c r="J111" t="s">
        <v>29602</v>
      </c>
      <c r="K111" s="1">
        <v>45127</v>
      </c>
      <c r="L111" t="s">
        <v>20</v>
      </c>
      <c r="M111" t="s">
        <v>343</v>
      </c>
      <c r="N111" s="1">
        <v>45052</v>
      </c>
      <c r="O111" t="s">
        <v>29596</v>
      </c>
      <c r="P111" t="s">
        <v>30214</v>
      </c>
      <c r="Q111" t="s">
        <v>18518</v>
      </c>
    </row>
    <row r="112" spans="1:17" x14ac:dyDescent="0.25">
      <c r="A112" t="s">
        <v>18651</v>
      </c>
      <c r="B112" s="1">
        <v>45035</v>
      </c>
      <c r="C112" t="s">
        <v>344</v>
      </c>
      <c r="D112" t="s">
        <v>345</v>
      </c>
      <c r="E112" t="s">
        <v>16</v>
      </c>
      <c r="F112" t="s">
        <v>24473</v>
      </c>
      <c r="G112" s="1">
        <v>44987</v>
      </c>
      <c r="H112" t="s">
        <v>38</v>
      </c>
      <c r="I112" t="s">
        <v>30134</v>
      </c>
      <c r="J112" t="s">
        <v>29602</v>
      </c>
      <c r="K112" s="1">
        <v>45097</v>
      </c>
      <c r="L112" t="s">
        <v>20</v>
      </c>
      <c r="M112" t="s">
        <v>346</v>
      </c>
      <c r="N112" s="1">
        <v>45052</v>
      </c>
      <c r="O112" t="s">
        <v>29596</v>
      </c>
      <c r="P112" t="s">
        <v>30214</v>
      </c>
      <c r="Q112" t="s">
        <v>18518</v>
      </c>
    </row>
    <row r="113" spans="1:17" x14ac:dyDescent="0.25">
      <c r="A113" t="s">
        <v>18652</v>
      </c>
      <c r="B113" s="1">
        <v>45035</v>
      </c>
      <c r="C113" t="s">
        <v>347</v>
      </c>
      <c r="D113" t="s">
        <v>348</v>
      </c>
      <c r="E113" t="s">
        <v>16</v>
      </c>
      <c r="F113" t="s">
        <v>24474</v>
      </c>
      <c r="G113" s="1">
        <v>45035</v>
      </c>
      <c r="H113" t="s">
        <v>17</v>
      </c>
      <c r="I113" t="s">
        <v>30162</v>
      </c>
      <c r="J113" t="s">
        <v>29602</v>
      </c>
      <c r="K113" s="1">
        <v>45127</v>
      </c>
      <c r="L113" t="s">
        <v>20</v>
      </c>
      <c r="M113" t="s">
        <v>349</v>
      </c>
      <c r="N113" s="1">
        <v>45058</v>
      </c>
      <c r="O113" t="s">
        <v>29596</v>
      </c>
      <c r="P113" t="s">
        <v>30214</v>
      </c>
      <c r="Q113" t="s">
        <v>18518</v>
      </c>
    </row>
    <row r="114" spans="1:17" x14ac:dyDescent="0.25">
      <c r="A114" t="s">
        <v>18653</v>
      </c>
      <c r="B114" s="1">
        <v>45035</v>
      </c>
      <c r="C114" t="s">
        <v>350</v>
      </c>
      <c r="D114" t="s">
        <v>351</v>
      </c>
      <c r="E114" t="s">
        <v>16</v>
      </c>
      <c r="F114" t="s">
        <v>24475</v>
      </c>
      <c r="G114" s="1">
        <v>45035</v>
      </c>
      <c r="H114" t="s">
        <v>17</v>
      </c>
      <c r="I114" t="s">
        <v>30179</v>
      </c>
      <c r="J114" t="s">
        <v>29602</v>
      </c>
      <c r="K114" s="1">
        <v>45127</v>
      </c>
      <c r="L114" t="s">
        <v>44</v>
      </c>
      <c r="M114" t="s">
        <v>29969</v>
      </c>
      <c r="N114" s="1" t="s">
        <v>18518</v>
      </c>
      <c r="O114" t="s">
        <v>29596</v>
      </c>
      <c r="P114" t="s">
        <v>30214</v>
      </c>
      <c r="Q114" t="s">
        <v>18518</v>
      </c>
    </row>
    <row r="115" spans="1:17" x14ac:dyDescent="0.25">
      <c r="A115" t="s">
        <v>18654</v>
      </c>
      <c r="B115" s="1">
        <v>45034</v>
      </c>
      <c r="C115" t="s">
        <v>352</v>
      </c>
      <c r="D115" t="s">
        <v>353</v>
      </c>
      <c r="E115" t="s">
        <v>16</v>
      </c>
      <c r="F115" t="s">
        <v>18341</v>
      </c>
      <c r="G115" s="1">
        <v>45034</v>
      </c>
      <c r="H115" t="s">
        <v>17</v>
      </c>
      <c r="I115" t="s">
        <v>30191</v>
      </c>
      <c r="J115" t="s">
        <v>29602</v>
      </c>
      <c r="K115" s="1">
        <v>45127</v>
      </c>
      <c r="L115" t="s">
        <v>20</v>
      </c>
      <c r="M115" t="s">
        <v>354</v>
      </c>
      <c r="N115" s="1">
        <v>45058</v>
      </c>
      <c r="O115" t="s">
        <v>29596</v>
      </c>
      <c r="P115" t="s">
        <v>30214</v>
      </c>
      <c r="Q115" t="s">
        <v>18518</v>
      </c>
    </row>
    <row r="116" spans="1:17" x14ac:dyDescent="0.25">
      <c r="A116" t="s">
        <v>18655</v>
      </c>
      <c r="B116" s="1">
        <v>45034</v>
      </c>
      <c r="C116" t="s">
        <v>355</v>
      </c>
      <c r="D116" t="s">
        <v>356</v>
      </c>
      <c r="E116" t="s">
        <v>16</v>
      </c>
      <c r="F116" t="s">
        <v>24476</v>
      </c>
      <c r="G116" s="1">
        <v>45034</v>
      </c>
      <c r="H116" t="s">
        <v>38</v>
      </c>
      <c r="I116" t="s">
        <v>30175</v>
      </c>
      <c r="J116" t="s">
        <v>29602</v>
      </c>
      <c r="K116" s="1">
        <v>45097</v>
      </c>
      <c r="L116" t="s">
        <v>20</v>
      </c>
      <c r="M116" t="s">
        <v>357</v>
      </c>
      <c r="N116" s="1">
        <v>45052</v>
      </c>
      <c r="O116" t="s">
        <v>29596</v>
      </c>
      <c r="P116" t="s">
        <v>30214</v>
      </c>
      <c r="Q116" t="s">
        <v>18518</v>
      </c>
    </row>
    <row r="117" spans="1:17" x14ac:dyDescent="0.25">
      <c r="A117" t="s">
        <v>18656</v>
      </c>
      <c r="B117" s="1">
        <v>45034</v>
      </c>
      <c r="C117" t="s">
        <v>359</v>
      </c>
      <c r="D117" t="s">
        <v>360</v>
      </c>
      <c r="E117" t="s">
        <v>16</v>
      </c>
      <c r="F117" t="s">
        <v>18342</v>
      </c>
      <c r="G117" s="1">
        <v>45034</v>
      </c>
      <c r="H117" t="s">
        <v>17</v>
      </c>
      <c r="I117" t="s">
        <v>30141</v>
      </c>
      <c r="J117" t="s">
        <v>29602</v>
      </c>
      <c r="K117" s="1">
        <v>45127</v>
      </c>
      <c r="L117" t="s">
        <v>20</v>
      </c>
      <c r="M117" t="s">
        <v>361</v>
      </c>
      <c r="N117" s="1">
        <v>45052</v>
      </c>
      <c r="O117" t="s">
        <v>29596</v>
      </c>
      <c r="P117" t="s">
        <v>30214</v>
      </c>
      <c r="Q117" t="s">
        <v>18518</v>
      </c>
    </row>
    <row r="118" spans="1:17" x14ac:dyDescent="0.25">
      <c r="A118" t="s">
        <v>18657</v>
      </c>
      <c r="B118" s="1">
        <v>45034</v>
      </c>
      <c r="C118" t="s">
        <v>363</v>
      </c>
      <c r="D118" t="s">
        <v>364</v>
      </c>
      <c r="E118" t="s">
        <v>16</v>
      </c>
      <c r="F118" t="s">
        <v>24477</v>
      </c>
      <c r="G118" s="1">
        <v>45032</v>
      </c>
      <c r="H118" t="s">
        <v>17</v>
      </c>
      <c r="I118" t="s">
        <v>30167</v>
      </c>
      <c r="J118" t="s">
        <v>30070</v>
      </c>
      <c r="K118" s="1">
        <v>45045</v>
      </c>
      <c r="L118" t="s">
        <v>20</v>
      </c>
      <c r="M118" t="s">
        <v>365</v>
      </c>
      <c r="N118" s="1">
        <v>45036</v>
      </c>
      <c r="O118" t="s">
        <v>29601</v>
      </c>
      <c r="P118" t="s">
        <v>30214</v>
      </c>
      <c r="Q118" t="s">
        <v>18518</v>
      </c>
    </row>
    <row r="119" spans="1:17" x14ac:dyDescent="0.25">
      <c r="A119" t="s">
        <v>18658</v>
      </c>
      <c r="B119" s="1">
        <v>45031</v>
      </c>
      <c r="C119" t="s">
        <v>366</v>
      </c>
      <c r="D119" t="s">
        <v>367</v>
      </c>
      <c r="E119" t="s">
        <v>16</v>
      </c>
      <c r="F119" t="s">
        <v>24478</v>
      </c>
      <c r="G119" s="1">
        <v>45031</v>
      </c>
      <c r="H119" t="s">
        <v>17</v>
      </c>
      <c r="I119" t="s">
        <v>30145</v>
      </c>
      <c r="J119" t="s">
        <v>30065</v>
      </c>
      <c r="K119" s="1">
        <v>45061</v>
      </c>
      <c r="L119" t="s">
        <v>20</v>
      </c>
      <c r="M119" t="s">
        <v>368</v>
      </c>
      <c r="N119" s="1">
        <v>45056</v>
      </c>
      <c r="O119" t="s">
        <v>29591</v>
      </c>
      <c r="P119" t="s">
        <v>30214</v>
      </c>
      <c r="Q119" t="s">
        <v>18518</v>
      </c>
    </row>
    <row r="120" spans="1:17" x14ac:dyDescent="0.25">
      <c r="A120" t="s">
        <v>18659</v>
      </c>
      <c r="B120" s="1">
        <v>45029</v>
      </c>
      <c r="C120" t="s">
        <v>369</v>
      </c>
      <c r="D120" t="s">
        <v>370</v>
      </c>
      <c r="E120" t="s">
        <v>16</v>
      </c>
      <c r="F120" t="s">
        <v>24479</v>
      </c>
      <c r="G120" s="1">
        <v>45029</v>
      </c>
      <c r="H120" t="s">
        <v>17</v>
      </c>
      <c r="I120" t="s">
        <v>30192</v>
      </c>
      <c r="J120" t="s">
        <v>30066</v>
      </c>
      <c r="K120" s="1">
        <v>45037</v>
      </c>
      <c r="L120" t="s">
        <v>20</v>
      </c>
      <c r="M120" t="s">
        <v>371</v>
      </c>
      <c r="N120" s="1">
        <v>45034</v>
      </c>
      <c r="O120" t="s">
        <v>29600</v>
      </c>
      <c r="P120" t="s">
        <v>30218</v>
      </c>
      <c r="Q120" t="s">
        <v>18518</v>
      </c>
    </row>
    <row r="121" spans="1:17" x14ac:dyDescent="0.25">
      <c r="A121" t="s">
        <v>18660</v>
      </c>
      <c r="B121" s="1">
        <v>45029</v>
      </c>
      <c r="C121" t="s">
        <v>372</v>
      </c>
      <c r="D121" t="s">
        <v>373</v>
      </c>
      <c r="E121" t="s">
        <v>16</v>
      </c>
      <c r="F121" t="s">
        <v>24480</v>
      </c>
      <c r="G121" s="1">
        <v>45028</v>
      </c>
      <c r="H121" t="s">
        <v>38</v>
      </c>
      <c r="I121" t="s">
        <v>30180</v>
      </c>
      <c r="J121" t="s">
        <v>30065</v>
      </c>
      <c r="K121" s="1">
        <v>45038</v>
      </c>
      <c r="L121" t="s">
        <v>20</v>
      </c>
      <c r="M121" t="s">
        <v>374</v>
      </c>
      <c r="N121" s="1">
        <v>45031</v>
      </c>
      <c r="O121" t="s">
        <v>29603</v>
      </c>
      <c r="P121" t="s">
        <v>30215</v>
      </c>
      <c r="Q121" t="s">
        <v>18518</v>
      </c>
    </row>
    <row r="122" spans="1:17" x14ac:dyDescent="0.25">
      <c r="A122" t="s">
        <v>18661</v>
      </c>
      <c r="B122" s="1">
        <v>45029</v>
      </c>
      <c r="C122" t="s">
        <v>375</v>
      </c>
      <c r="D122" t="s">
        <v>376</v>
      </c>
      <c r="E122" t="s">
        <v>16</v>
      </c>
      <c r="F122" t="s">
        <v>24481</v>
      </c>
      <c r="G122" s="1">
        <v>45029</v>
      </c>
      <c r="H122" t="s">
        <v>17</v>
      </c>
      <c r="I122" t="s">
        <v>30150</v>
      </c>
      <c r="J122" t="s">
        <v>29602</v>
      </c>
      <c r="K122" s="1">
        <v>45091</v>
      </c>
      <c r="L122" t="s">
        <v>20</v>
      </c>
      <c r="M122" t="s">
        <v>377</v>
      </c>
      <c r="N122" s="1">
        <v>45077</v>
      </c>
      <c r="O122" t="s">
        <v>29596</v>
      </c>
      <c r="P122" t="s">
        <v>30214</v>
      </c>
      <c r="Q122" t="s">
        <v>18518</v>
      </c>
    </row>
    <row r="123" spans="1:17" x14ac:dyDescent="0.25">
      <c r="A123" t="s">
        <v>18662</v>
      </c>
      <c r="B123" s="1">
        <v>45029</v>
      </c>
      <c r="C123" t="s">
        <v>378</v>
      </c>
      <c r="D123" t="s">
        <v>379</v>
      </c>
      <c r="E123" t="s">
        <v>16</v>
      </c>
      <c r="F123" t="s">
        <v>24482</v>
      </c>
      <c r="G123" s="1">
        <v>45029</v>
      </c>
      <c r="H123" t="s">
        <v>17</v>
      </c>
      <c r="I123" t="s">
        <v>30171</v>
      </c>
      <c r="J123" t="s">
        <v>29602</v>
      </c>
      <c r="K123" s="1">
        <v>45091</v>
      </c>
      <c r="L123" t="s">
        <v>20</v>
      </c>
      <c r="M123" t="s">
        <v>380</v>
      </c>
      <c r="N123" s="1">
        <v>45071</v>
      </c>
      <c r="O123" t="s">
        <v>29596</v>
      </c>
      <c r="P123" t="s">
        <v>30214</v>
      </c>
      <c r="Q123" t="s">
        <v>18518</v>
      </c>
    </row>
    <row r="124" spans="1:17" x14ac:dyDescent="0.25">
      <c r="A124" t="s">
        <v>18663</v>
      </c>
      <c r="B124" s="1">
        <v>45028</v>
      </c>
      <c r="C124" t="s">
        <v>381</v>
      </c>
      <c r="D124" t="s">
        <v>382</v>
      </c>
      <c r="E124" t="s">
        <v>16</v>
      </c>
      <c r="F124" t="s">
        <v>24483</v>
      </c>
      <c r="G124" s="1">
        <v>45022</v>
      </c>
      <c r="H124" t="s">
        <v>38</v>
      </c>
      <c r="I124" t="s">
        <v>30177</v>
      </c>
      <c r="J124" t="s">
        <v>30070</v>
      </c>
      <c r="K124" s="1">
        <v>45045</v>
      </c>
      <c r="L124" t="s">
        <v>20</v>
      </c>
      <c r="M124" t="s">
        <v>383</v>
      </c>
      <c r="N124" s="1">
        <v>45036</v>
      </c>
      <c r="O124" t="s">
        <v>29592</v>
      </c>
      <c r="P124" t="s">
        <v>30215</v>
      </c>
      <c r="Q124" t="s">
        <v>18518</v>
      </c>
    </row>
    <row r="125" spans="1:17" x14ac:dyDescent="0.25">
      <c r="A125" t="s">
        <v>18664</v>
      </c>
      <c r="B125" s="1">
        <v>45022</v>
      </c>
      <c r="C125" t="s">
        <v>384</v>
      </c>
      <c r="D125" t="s">
        <v>385</v>
      </c>
      <c r="E125" t="s">
        <v>16</v>
      </c>
      <c r="F125" t="s">
        <v>24484</v>
      </c>
      <c r="G125" s="1">
        <v>45014</v>
      </c>
      <c r="H125" t="s">
        <v>38</v>
      </c>
      <c r="I125" t="s">
        <v>30166</v>
      </c>
      <c r="J125" t="s">
        <v>30070</v>
      </c>
      <c r="K125" s="1">
        <v>45045</v>
      </c>
      <c r="L125" t="s">
        <v>20</v>
      </c>
      <c r="M125" t="s">
        <v>386</v>
      </c>
      <c r="N125" s="1">
        <v>45027</v>
      </c>
      <c r="O125" t="s">
        <v>29603</v>
      </c>
      <c r="P125" t="s">
        <v>30215</v>
      </c>
      <c r="Q125" t="s">
        <v>18518</v>
      </c>
    </row>
    <row r="126" spans="1:17" x14ac:dyDescent="0.25">
      <c r="A126" t="s">
        <v>18665</v>
      </c>
      <c r="B126" s="1">
        <v>45022</v>
      </c>
      <c r="C126" t="s">
        <v>387</v>
      </c>
      <c r="D126" t="s">
        <v>388</v>
      </c>
      <c r="E126" t="s">
        <v>16</v>
      </c>
      <c r="F126" t="s">
        <v>24485</v>
      </c>
      <c r="G126" s="1">
        <v>45014</v>
      </c>
      <c r="H126" t="s">
        <v>30</v>
      </c>
      <c r="I126" t="s">
        <v>30149</v>
      </c>
      <c r="J126" t="s">
        <v>30070</v>
      </c>
      <c r="K126" s="1">
        <v>45045</v>
      </c>
      <c r="L126" t="s">
        <v>20</v>
      </c>
      <c r="M126" t="s">
        <v>389</v>
      </c>
      <c r="N126" s="1">
        <v>45028</v>
      </c>
      <c r="O126" t="s">
        <v>29592</v>
      </c>
      <c r="P126" t="s">
        <v>30215</v>
      </c>
      <c r="Q126" t="s">
        <v>18518</v>
      </c>
    </row>
    <row r="127" spans="1:17" x14ac:dyDescent="0.25">
      <c r="A127" t="s">
        <v>17840</v>
      </c>
      <c r="B127" s="1">
        <v>45022</v>
      </c>
      <c r="C127" t="s">
        <v>390</v>
      </c>
      <c r="D127" t="s">
        <v>391</v>
      </c>
      <c r="E127" t="s">
        <v>16</v>
      </c>
      <c r="F127" t="s">
        <v>24486</v>
      </c>
      <c r="G127" s="1">
        <v>44678</v>
      </c>
      <c r="H127" t="s">
        <v>30</v>
      </c>
      <c r="I127" t="s">
        <v>30189</v>
      </c>
      <c r="J127" t="s">
        <v>30070</v>
      </c>
      <c r="K127" s="1">
        <v>45045</v>
      </c>
      <c r="L127" t="s">
        <v>20</v>
      </c>
      <c r="M127" t="s">
        <v>392</v>
      </c>
      <c r="N127" s="1">
        <v>45022</v>
      </c>
      <c r="O127" t="s">
        <v>29603</v>
      </c>
      <c r="P127" t="s">
        <v>30215</v>
      </c>
      <c r="Q127" t="s">
        <v>18518</v>
      </c>
    </row>
    <row r="128" spans="1:17" x14ac:dyDescent="0.25">
      <c r="A128" t="s">
        <v>18666</v>
      </c>
      <c r="B128" s="1">
        <v>45020</v>
      </c>
      <c r="C128" t="s">
        <v>393</v>
      </c>
      <c r="D128" t="s">
        <v>394</v>
      </c>
      <c r="E128" t="s">
        <v>16</v>
      </c>
      <c r="F128" t="s">
        <v>24487</v>
      </c>
      <c r="G128" s="1">
        <v>45020</v>
      </c>
      <c r="H128" t="s">
        <v>17</v>
      </c>
      <c r="I128" t="s">
        <v>30193</v>
      </c>
      <c r="J128" t="s">
        <v>29602</v>
      </c>
      <c r="K128" s="1">
        <v>45024</v>
      </c>
      <c r="L128" t="s">
        <v>20</v>
      </c>
      <c r="M128" t="s">
        <v>395</v>
      </c>
      <c r="N128" s="1">
        <v>45029</v>
      </c>
      <c r="O128" t="s">
        <v>29600</v>
      </c>
      <c r="P128" t="s">
        <v>30218</v>
      </c>
      <c r="Q128">
        <v>5</v>
      </c>
    </row>
    <row r="129" spans="1:17" x14ac:dyDescent="0.25">
      <c r="A129" t="s">
        <v>18667</v>
      </c>
      <c r="B129" s="1">
        <v>45016</v>
      </c>
      <c r="C129" t="s">
        <v>396</v>
      </c>
      <c r="D129" t="s">
        <v>397</v>
      </c>
      <c r="E129" t="s">
        <v>16</v>
      </c>
      <c r="F129" t="s">
        <v>24488</v>
      </c>
      <c r="G129" s="1">
        <v>45014</v>
      </c>
      <c r="H129" t="s">
        <v>38</v>
      </c>
      <c r="I129" t="s">
        <v>30141</v>
      </c>
      <c r="J129" t="s">
        <v>30065</v>
      </c>
      <c r="K129" s="1">
        <v>45045</v>
      </c>
      <c r="L129" t="s">
        <v>20</v>
      </c>
      <c r="M129" t="s">
        <v>398</v>
      </c>
      <c r="N129" s="1">
        <v>45021</v>
      </c>
      <c r="O129" t="s">
        <v>29603</v>
      </c>
      <c r="P129" t="s">
        <v>30215</v>
      </c>
      <c r="Q129" t="s">
        <v>18518</v>
      </c>
    </row>
    <row r="130" spans="1:17" x14ac:dyDescent="0.25">
      <c r="A130" t="s">
        <v>18668</v>
      </c>
      <c r="B130" s="1">
        <v>45016</v>
      </c>
      <c r="C130" t="s">
        <v>399</v>
      </c>
      <c r="D130" t="s">
        <v>400</v>
      </c>
      <c r="E130" t="s">
        <v>16</v>
      </c>
      <c r="F130" t="s">
        <v>24489</v>
      </c>
      <c r="G130" s="1">
        <v>45014</v>
      </c>
      <c r="H130" t="s">
        <v>17</v>
      </c>
      <c r="I130" t="s">
        <v>30175</v>
      </c>
      <c r="J130" t="s">
        <v>30068</v>
      </c>
      <c r="K130" s="1">
        <v>45044</v>
      </c>
      <c r="L130" t="s">
        <v>20</v>
      </c>
      <c r="M130" t="s">
        <v>401</v>
      </c>
      <c r="N130" s="1">
        <v>45044</v>
      </c>
      <c r="O130" t="s">
        <v>29601</v>
      </c>
      <c r="P130" t="s">
        <v>30214</v>
      </c>
      <c r="Q130" t="s">
        <v>18518</v>
      </c>
    </row>
    <row r="131" spans="1:17" x14ac:dyDescent="0.25">
      <c r="A131" t="s">
        <v>18669</v>
      </c>
      <c r="B131" s="1">
        <v>45015</v>
      </c>
      <c r="C131" t="s">
        <v>403</v>
      </c>
      <c r="D131" t="s">
        <v>404</v>
      </c>
      <c r="E131" t="s">
        <v>16</v>
      </c>
      <c r="F131" t="s">
        <v>24490</v>
      </c>
      <c r="G131" s="1">
        <v>45008</v>
      </c>
      <c r="H131" t="s">
        <v>38</v>
      </c>
      <c r="I131" t="s">
        <v>30164</v>
      </c>
      <c r="J131" t="s">
        <v>29602</v>
      </c>
      <c r="K131" s="1">
        <v>45029</v>
      </c>
      <c r="L131" t="s">
        <v>20</v>
      </c>
      <c r="M131" t="s">
        <v>405</v>
      </c>
      <c r="N131" s="1">
        <v>45044</v>
      </c>
      <c r="O131" t="s">
        <v>29595</v>
      </c>
      <c r="P131" t="s">
        <v>30218</v>
      </c>
      <c r="Q131">
        <v>15</v>
      </c>
    </row>
    <row r="132" spans="1:17" x14ac:dyDescent="0.25">
      <c r="A132" t="s">
        <v>18670</v>
      </c>
      <c r="B132" s="1">
        <v>45014</v>
      </c>
      <c r="C132" t="s">
        <v>407</v>
      </c>
      <c r="D132" t="s">
        <v>408</v>
      </c>
      <c r="E132" t="s">
        <v>16</v>
      </c>
      <c r="F132" t="s">
        <v>24491</v>
      </c>
      <c r="G132" s="1">
        <v>45014</v>
      </c>
      <c r="H132" t="s">
        <v>17</v>
      </c>
      <c r="I132" t="s">
        <v>30169</v>
      </c>
      <c r="J132" t="s">
        <v>30065</v>
      </c>
      <c r="K132" s="1">
        <v>45017</v>
      </c>
      <c r="L132" t="s">
        <v>20</v>
      </c>
      <c r="M132" t="s">
        <v>409</v>
      </c>
      <c r="N132" s="1">
        <v>45015</v>
      </c>
      <c r="O132" t="s">
        <v>29593</v>
      </c>
      <c r="P132" t="s">
        <v>30215</v>
      </c>
      <c r="Q132" t="s">
        <v>18518</v>
      </c>
    </row>
    <row r="133" spans="1:17" x14ac:dyDescent="0.25">
      <c r="A133" t="s">
        <v>18671</v>
      </c>
      <c r="B133" s="1">
        <v>45014</v>
      </c>
      <c r="C133" t="s">
        <v>410</v>
      </c>
      <c r="D133" t="s">
        <v>411</v>
      </c>
      <c r="E133" t="s">
        <v>16</v>
      </c>
      <c r="F133" t="s">
        <v>24492</v>
      </c>
      <c r="G133" s="1">
        <v>45010</v>
      </c>
      <c r="H133" t="s">
        <v>38</v>
      </c>
      <c r="I133" t="s">
        <v>30194</v>
      </c>
      <c r="J133" t="s">
        <v>30067</v>
      </c>
      <c r="K133" s="1">
        <v>45024</v>
      </c>
      <c r="L133" t="s">
        <v>20</v>
      </c>
      <c r="M133" t="s">
        <v>412</v>
      </c>
      <c r="N133" s="1">
        <v>45014</v>
      </c>
      <c r="O133" t="s">
        <v>29600</v>
      </c>
      <c r="P133" t="s">
        <v>30218</v>
      </c>
      <c r="Q133" t="s">
        <v>18518</v>
      </c>
    </row>
    <row r="134" spans="1:17" x14ac:dyDescent="0.25">
      <c r="A134" t="s">
        <v>18672</v>
      </c>
      <c r="B134" s="1">
        <v>45013</v>
      </c>
      <c r="C134" t="s">
        <v>413</v>
      </c>
      <c r="D134" t="s">
        <v>414</v>
      </c>
      <c r="E134" t="s">
        <v>16</v>
      </c>
      <c r="F134" t="s">
        <v>24493</v>
      </c>
      <c r="G134" s="1">
        <v>45008</v>
      </c>
      <c r="H134" t="s">
        <v>17</v>
      </c>
      <c r="I134" t="s">
        <v>30143</v>
      </c>
      <c r="J134" t="s">
        <v>30071</v>
      </c>
      <c r="K134" s="1">
        <v>45031</v>
      </c>
      <c r="L134" t="s">
        <v>20</v>
      </c>
      <c r="M134" t="s">
        <v>415</v>
      </c>
      <c r="N134" s="1">
        <v>45049</v>
      </c>
      <c r="O134" t="s">
        <v>29607</v>
      </c>
      <c r="P134" t="s">
        <v>30215</v>
      </c>
      <c r="Q134">
        <v>18</v>
      </c>
    </row>
    <row r="135" spans="1:17" x14ac:dyDescent="0.25">
      <c r="A135" t="s">
        <v>18673</v>
      </c>
      <c r="B135" s="1">
        <v>45013</v>
      </c>
      <c r="C135" t="s">
        <v>413</v>
      </c>
      <c r="D135" t="s">
        <v>416</v>
      </c>
      <c r="E135" t="s">
        <v>16</v>
      </c>
      <c r="F135" t="s">
        <v>24493</v>
      </c>
      <c r="G135" s="1">
        <v>45008</v>
      </c>
      <c r="H135" t="s">
        <v>17</v>
      </c>
      <c r="I135" t="s">
        <v>30191</v>
      </c>
      <c r="J135" t="s">
        <v>30071</v>
      </c>
      <c r="K135" s="1">
        <v>45031</v>
      </c>
      <c r="L135" t="s">
        <v>20</v>
      </c>
      <c r="M135" t="s">
        <v>417</v>
      </c>
      <c r="N135" s="1">
        <v>45049</v>
      </c>
      <c r="O135" t="s">
        <v>29607</v>
      </c>
      <c r="P135" t="s">
        <v>30215</v>
      </c>
      <c r="Q135">
        <v>18</v>
      </c>
    </row>
    <row r="136" spans="1:17" x14ac:dyDescent="0.25">
      <c r="A136" t="s">
        <v>18674</v>
      </c>
      <c r="B136" s="1">
        <v>45013</v>
      </c>
      <c r="C136" t="s">
        <v>418</v>
      </c>
      <c r="D136" t="s">
        <v>419</v>
      </c>
      <c r="E136" t="s">
        <v>16</v>
      </c>
      <c r="F136" t="s">
        <v>24494</v>
      </c>
      <c r="G136" s="1">
        <v>45013</v>
      </c>
      <c r="H136" t="s">
        <v>17</v>
      </c>
      <c r="I136" t="s">
        <v>30173</v>
      </c>
      <c r="J136" t="s">
        <v>30071</v>
      </c>
      <c r="K136" s="1">
        <v>45013</v>
      </c>
      <c r="L136" t="s">
        <v>20</v>
      </c>
      <c r="M136" t="s">
        <v>420</v>
      </c>
      <c r="N136" s="1">
        <v>45013</v>
      </c>
      <c r="O136" t="s">
        <v>29603</v>
      </c>
      <c r="P136" t="s">
        <v>30214</v>
      </c>
      <c r="Q136" t="s">
        <v>18518</v>
      </c>
    </row>
    <row r="137" spans="1:17" x14ac:dyDescent="0.25">
      <c r="A137" t="s">
        <v>18675</v>
      </c>
      <c r="B137" s="1">
        <v>45010</v>
      </c>
      <c r="C137" t="s">
        <v>421</v>
      </c>
      <c r="D137" t="s">
        <v>422</v>
      </c>
      <c r="E137" t="s">
        <v>16</v>
      </c>
      <c r="F137" t="s">
        <v>24495</v>
      </c>
      <c r="G137" s="1">
        <v>45010</v>
      </c>
      <c r="H137" t="s">
        <v>38</v>
      </c>
      <c r="I137" t="s">
        <v>30195</v>
      </c>
      <c r="J137" t="s">
        <v>30071</v>
      </c>
      <c r="K137" s="1">
        <v>45017</v>
      </c>
      <c r="L137" t="s">
        <v>20</v>
      </c>
      <c r="M137" t="s">
        <v>423</v>
      </c>
      <c r="N137" s="1">
        <v>45015</v>
      </c>
      <c r="O137" t="s">
        <v>29608</v>
      </c>
      <c r="P137" t="s">
        <v>30215</v>
      </c>
      <c r="Q137" t="s">
        <v>18518</v>
      </c>
    </row>
    <row r="138" spans="1:17" x14ac:dyDescent="0.25">
      <c r="A138" t="s">
        <v>18676</v>
      </c>
      <c r="B138" s="1">
        <v>45010</v>
      </c>
      <c r="C138" t="s">
        <v>421</v>
      </c>
      <c r="D138" t="s">
        <v>424</v>
      </c>
      <c r="E138" t="s">
        <v>16</v>
      </c>
      <c r="F138" t="s">
        <v>24495</v>
      </c>
      <c r="G138" s="1">
        <v>45010</v>
      </c>
      <c r="H138" t="s">
        <v>38</v>
      </c>
      <c r="I138" t="s">
        <v>30196</v>
      </c>
      <c r="J138" t="s">
        <v>30071</v>
      </c>
      <c r="K138" s="1">
        <v>45017</v>
      </c>
      <c r="L138" t="s">
        <v>20</v>
      </c>
      <c r="M138" t="s">
        <v>425</v>
      </c>
      <c r="N138" s="1">
        <v>45015</v>
      </c>
      <c r="O138" t="s">
        <v>29608</v>
      </c>
      <c r="P138" t="s">
        <v>30215</v>
      </c>
      <c r="Q138" t="s">
        <v>18518</v>
      </c>
    </row>
    <row r="139" spans="1:17" x14ac:dyDescent="0.25">
      <c r="A139" t="s">
        <v>18677</v>
      </c>
      <c r="B139" s="1">
        <v>45010</v>
      </c>
      <c r="C139" t="s">
        <v>426</v>
      </c>
      <c r="D139" t="s">
        <v>427</v>
      </c>
      <c r="E139" t="s">
        <v>16</v>
      </c>
      <c r="F139" t="s">
        <v>24496</v>
      </c>
      <c r="G139" s="1">
        <v>44921</v>
      </c>
      <c r="H139" t="s">
        <v>38</v>
      </c>
      <c r="I139" t="s">
        <v>30197</v>
      </c>
      <c r="J139" t="s">
        <v>29602</v>
      </c>
      <c r="K139" s="1">
        <v>45010</v>
      </c>
      <c r="L139" t="s">
        <v>20</v>
      </c>
      <c r="M139" t="s">
        <v>428</v>
      </c>
      <c r="N139" s="1">
        <v>45010</v>
      </c>
      <c r="O139" t="s">
        <v>29597</v>
      </c>
      <c r="P139" t="s">
        <v>30214</v>
      </c>
      <c r="Q139" t="s">
        <v>18518</v>
      </c>
    </row>
    <row r="140" spans="1:17" x14ac:dyDescent="0.25">
      <c r="A140" t="s">
        <v>18678</v>
      </c>
      <c r="B140" s="1">
        <v>45009</v>
      </c>
      <c r="C140" t="s">
        <v>429</v>
      </c>
      <c r="D140" t="s">
        <v>430</v>
      </c>
      <c r="E140" t="s">
        <v>16</v>
      </c>
      <c r="F140" t="s">
        <v>24497</v>
      </c>
      <c r="G140" s="1">
        <v>45009</v>
      </c>
      <c r="H140" t="s">
        <v>38</v>
      </c>
      <c r="I140" t="s">
        <v>30194</v>
      </c>
      <c r="J140" t="s">
        <v>30065</v>
      </c>
      <c r="K140" s="1">
        <v>45031</v>
      </c>
      <c r="L140" t="s">
        <v>20</v>
      </c>
      <c r="M140" t="s">
        <v>431</v>
      </c>
      <c r="N140" s="1">
        <v>45014</v>
      </c>
      <c r="O140" t="s">
        <v>29593</v>
      </c>
      <c r="P140" t="s">
        <v>30215</v>
      </c>
      <c r="Q140" t="s">
        <v>18518</v>
      </c>
    </row>
    <row r="141" spans="1:17" x14ac:dyDescent="0.25">
      <c r="A141" t="s">
        <v>18679</v>
      </c>
      <c r="B141" s="1">
        <v>45008</v>
      </c>
      <c r="C141" t="s">
        <v>432</v>
      </c>
      <c r="D141" t="s">
        <v>433</v>
      </c>
      <c r="E141" t="s">
        <v>16</v>
      </c>
      <c r="F141" t="s">
        <v>24498</v>
      </c>
      <c r="G141" s="1">
        <v>45008</v>
      </c>
      <c r="H141" t="s">
        <v>38</v>
      </c>
      <c r="I141" t="s">
        <v>30187</v>
      </c>
      <c r="J141" t="s">
        <v>30068</v>
      </c>
      <c r="K141" s="1">
        <v>45073</v>
      </c>
      <c r="L141" t="s">
        <v>20</v>
      </c>
      <c r="M141" t="s">
        <v>434</v>
      </c>
      <c r="N141" s="1">
        <v>45071</v>
      </c>
      <c r="O141" t="s">
        <v>29609</v>
      </c>
      <c r="P141" t="s">
        <v>30214</v>
      </c>
      <c r="Q141" t="s">
        <v>18518</v>
      </c>
    </row>
    <row r="142" spans="1:17" x14ac:dyDescent="0.25">
      <c r="A142" t="s">
        <v>18680</v>
      </c>
      <c r="B142" s="1">
        <v>45008</v>
      </c>
      <c r="C142" t="s">
        <v>435</v>
      </c>
      <c r="D142" t="s">
        <v>436</v>
      </c>
      <c r="E142" t="s">
        <v>16</v>
      </c>
      <c r="F142" t="s">
        <v>24499</v>
      </c>
      <c r="G142" s="1">
        <v>45008</v>
      </c>
      <c r="H142" t="s">
        <v>38</v>
      </c>
      <c r="I142" t="s">
        <v>30183</v>
      </c>
      <c r="J142" t="s">
        <v>30067</v>
      </c>
      <c r="K142" s="1">
        <v>45017</v>
      </c>
      <c r="L142" t="s">
        <v>20</v>
      </c>
      <c r="M142" t="s">
        <v>437</v>
      </c>
      <c r="N142" s="1">
        <v>45016</v>
      </c>
      <c r="O142" t="s">
        <v>29600</v>
      </c>
      <c r="P142" t="s">
        <v>30218</v>
      </c>
      <c r="Q142" t="s">
        <v>18518</v>
      </c>
    </row>
    <row r="143" spans="1:17" x14ac:dyDescent="0.25">
      <c r="A143" t="s">
        <v>18681</v>
      </c>
      <c r="B143" s="1">
        <v>45007</v>
      </c>
      <c r="C143" t="s">
        <v>438</v>
      </c>
      <c r="D143" t="s">
        <v>439</v>
      </c>
      <c r="E143" t="s">
        <v>16</v>
      </c>
      <c r="F143" t="s">
        <v>24500</v>
      </c>
      <c r="G143" s="1">
        <v>45007</v>
      </c>
      <c r="H143" t="s">
        <v>17</v>
      </c>
      <c r="I143" t="s">
        <v>30160</v>
      </c>
      <c r="J143" t="s">
        <v>30065</v>
      </c>
      <c r="K143" s="1">
        <v>45036</v>
      </c>
      <c r="L143" t="s">
        <v>20</v>
      </c>
      <c r="M143" t="s">
        <v>440</v>
      </c>
      <c r="N143" s="1">
        <v>45031</v>
      </c>
      <c r="O143" t="s">
        <v>29591</v>
      </c>
      <c r="P143" t="s">
        <v>30214</v>
      </c>
      <c r="Q143" t="s">
        <v>18518</v>
      </c>
    </row>
    <row r="144" spans="1:17" x14ac:dyDescent="0.25">
      <c r="A144" t="s">
        <v>18682</v>
      </c>
      <c r="B144" s="1">
        <v>45007</v>
      </c>
      <c r="C144" t="s">
        <v>441</v>
      </c>
      <c r="D144" t="s">
        <v>442</v>
      </c>
      <c r="E144" t="s">
        <v>16</v>
      </c>
      <c r="F144" t="s">
        <v>24501</v>
      </c>
      <c r="G144" s="1">
        <v>45007</v>
      </c>
      <c r="H144" t="s">
        <v>17</v>
      </c>
      <c r="I144" t="s">
        <v>30174</v>
      </c>
      <c r="J144" t="s">
        <v>30071</v>
      </c>
      <c r="K144" s="1">
        <v>45007</v>
      </c>
      <c r="L144" t="s">
        <v>20</v>
      </c>
      <c r="M144" t="s">
        <v>443</v>
      </c>
      <c r="N144" s="1">
        <v>45009</v>
      </c>
      <c r="O144" t="s">
        <v>29596</v>
      </c>
      <c r="P144" t="s">
        <v>30214</v>
      </c>
      <c r="Q144">
        <v>2</v>
      </c>
    </row>
    <row r="145" spans="1:17" x14ac:dyDescent="0.25">
      <c r="A145" t="s">
        <v>18683</v>
      </c>
      <c r="B145" s="1">
        <v>45007</v>
      </c>
      <c r="C145" t="s">
        <v>444</v>
      </c>
      <c r="D145" t="s">
        <v>445</v>
      </c>
      <c r="E145" t="s">
        <v>16</v>
      </c>
      <c r="F145" t="s">
        <v>24502</v>
      </c>
      <c r="G145" s="1">
        <v>45005</v>
      </c>
      <c r="H145" t="s">
        <v>17</v>
      </c>
      <c r="I145" t="s">
        <v>30138</v>
      </c>
      <c r="J145" t="s">
        <v>30065</v>
      </c>
      <c r="K145" s="1">
        <v>45036</v>
      </c>
      <c r="L145" t="s">
        <v>20</v>
      </c>
      <c r="M145" t="s">
        <v>446</v>
      </c>
      <c r="N145" s="1">
        <v>45031</v>
      </c>
      <c r="O145" t="s">
        <v>29591</v>
      </c>
      <c r="P145" t="s">
        <v>30214</v>
      </c>
      <c r="Q145" t="s">
        <v>18518</v>
      </c>
    </row>
    <row r="146" spans="1:17" x14ac:dyDescent="0.25">
      <c r="A146" t="s">
        <v>18684</v>
      </c>
      <c r="B146" s="1">
        <v>45007</v>
      </c>
      <c r="C146" t="s">
        <v>447</v>
      </c>
      <c r="D146" t="s">
        <v>29803</v>
      </c>
      <c r="E146" t="s">
        <v>16</v>
      </c>
      <c r="F146" t="s">
        <v>24503</v>
      </c>
      <c r="G146" s="1">
        <v>44994</v>
      </c>
      <c r="H146" t="s">
        <v>17</v>
      </c>
      <c r="I146" t="s">
        <v>30182</v>
      </c>
      <c r="J146" t="s">
        <v>30065</v>
      </c>
      <c r="K146" s="1">
        <v>45007</v>
      </c>
      <c r="L146" t="s">
        <v>20</v>
      </c>
      <c r="M146" t="s">
        <v>448</v>
      </c>
      <c r="N146" s="1">
        <v>45007</v>
      </c>
      <c r="O146" t="s">
        <v>29591</v>
      </c>
      <c r="P146" t="s">
        <v>30214</v>
      </c>
      <c r="Q146" t="s">
        <v>18518</v>
      </c>
    </row>
    <row r="147" spans="1:17" x14ac:dyDescent="0.25">
      <c r="A147" t="s">
        <v>18685</v>
      </c>
      <c r="B147" s="1">
        <v>45007</v>
      </c>
      <c r="C147" t="s">
        <v>449</v>
      </c>
      <c r="D147" t="s">
        <v>450</v>
      </c>
      <c r="E147" t="s">
        <v>16</v>
      </c>
      <c r="F147" t="s">
        <v>24504</v>
      </c>
      <c r="G147" s="1">
        <v>44993</v>
      </c>
      <c r="H147" t="s">
        <v>17</v>
      </c>
      <c r="I147" t="s">
        <v>30193</v>
      </c>
      <c r="J147" t="s">
        <v>30065</v>
      </c>
      <c r="K147" s="1">
        <v>45007</v>
      </c>
      <c r="L147" t="s">
        <v>20</v>
      </c>
      <c r="M147" t="s">
        <v>451</v>
      </c>
      <c r="N147" s="1">
        <v>45007</v>
      </c>
      <c r="O147" t="s">
        <v>29591</v>
      </c>
      <c r="P147" t="s">
        <v>30214</v>
      </c>
      <c r="Q147" t="s">
        <v>18518</v>
      </c>
    </row>
    <row r="148" spans="1:17" x14ac:dyDescent="0.25">
      <c r="A148" t="s">
        <v>17841</v>
      </c>
      <c r="B148" s="1">
        <v>45007</v>
      </c>
      <c r="C148" t="s">
        <v>453</v>
      </c>
      <c r="D148" t="s">
        <v>454</v>
      </c>
      <c r="E148" t="s">
        <v>16</v>
      </c>
      <c r="F148" t="s">
        <v>24505</v>
      </c>
      <c r="G148" s="1">
        <v>44996</v>
      </c>
      <c r="H148" t="s">
        <v>17</v>
      </c>
      <c r="I148" t="s">
        <v>30186</v>
      </c>
      <c r="J148" t="s">
        <v>30065</v>
      </c>
      <c r="K148" s="1">
        <v>45007</v>
      </c>
      <c r="L148" t="s">
        <v>20</v>
      </c>
      <c r="M148" t="s">
        <v>455</v>
      </c>
      <c r="N148" s="1">
        <v>45007</v>
      </c>
      <c r="O148" t="s">
        <v>29591</v>
      </c>
      <c r="P148" t="s">
        <v>30214</v>
      </c>
      <c r="Q148" t="s">
        <v>18518</v>
      </c>
    </row>
    <row r="149" spans="1:17" x14ac:dyDescent="0.25">
      <c r="A149" t="s">
        <v>18686</v>
      </c>
      <c r="B149" s="1">
        <v>45006</v>
      </c>
      <c r="C149" t="s">
        <v>456</v>
      </c>
      <c r="D149" t="s">
        <v>457</v>
      </c>
      <c r="E149" t="s">
        <v>16</v>
      </c>
      <c r="F149" t="s">
        <v>24506</v>
      </c>
      <c r="G149" s="1">
        <v>45006</v>
      </c>
      <c r="H149" t="s">
        <v>17</v>
      </c>
      <c r="I149" t="s">
        <v>30157</v>
      </c>
      <c r="J149" t="s">
        <v>30067</v>
      </c>
      <c r="K149" s="1">
        <v>45014</v>
      </c>
      <c r="L149" t="s">
        <v>20</v>
      </c>
      <c r="M149" t="s">
        <v>458</v>
      </c>
      <c r="N149" s="1">
        <v>45013</v>
      </c>
      <c r="O149" t="s">
        <v>29600</v>
      </c>
      <c r="P149" t="s">
        <v>30218</v>
      </c>
      <c r="Q149" t="s">
        <v>18518</v>
      </c>
    </row>
    <row r="150" spans="1:17" x14ac:dyDescent="0.25">
      <c r="A150" t="s">
        <v>18687</v>
      </c>
      <c r="B150" s="1">
        <v>45006</v>
      </c>
      <c r="C150" t="s">
        <v>459</v>
      </c>
      <c r="D150" t="s">
        <v>460</v>
      </c>
      <c r="E150" t="s">
        <v>16</v>
      </c>
      <c r="F150" t="s">
        <v>24507</v>
      </c>
      <c r="G150" s="1">
        <v>45002</v>
      </c>
      <c r="H150" t="s">
        <v>17</v>
      </c>
      <c r="I150" t="s">
        <v>30172</v>
      </c>
      <c r="J150" t="s">
        <v>30066</v>
      </c>
      <c r="K150" s="1">
        <v>45010</v>
      </c>
      <c r="L150" t="s">
        <v>20</v>
      </c>
      <c r="M150" t="s">
        <v>461</v>
      </c>
      <c r="N150" s="1">
        <v>45015</v>
      </c>
      <c r="O150" t="s">
        <v>29600</v>
      </c>
      <c r="P150" t="s">
        <v>30218</v>
      </c>
      <c r="Q150">
        <v>5</v>
      </c>
    </row>
    <row r="151" spans="1:17" x14ac:dyDescent="0.25">
      <c r="A151" t="s">
        <v>18688</v>
      </c>
      <c r="B151" s="1">
        <v>45006</v>
      </c>
      <c r="C151" t="s">
        <v>463</v>
      </c>
      <c r="D151" t="s">
        <v>464</v>
      </c>
      <c r="E151" t="s">
        <v>16</v>
      </c>
      <c r="F151" t="s">
        <v>24508</v>
      </c>
      <c r="G151" s="1">
        <v>45006</v>
      </c>
      <c r="H151" t="s">
        <v>38</v>
      </c>
      <c r="I151" t="s">
        <v>30185</v>
      </c>
      <c r="J151" t="s">
        <v>30065</v>
      </c>
      <c r="K151" s="1">
        <v>45045</v>
      </c>
      <c r="L151" t="s">
        <v>20</v>
      </c>
      <c r="M151" t="s">
        <v>465</v>
      </c>
      <c r="N151" s="1">
        <v>45014</v>
      </c>
      <c r="O151" t="s">
        <v>29593</v>
      </c>
      <c r="P151" t="s">
        <v>30215</v>
      </c>
      <c r="Q151" t="s">
        <v>18518</v>
      </c>
    </row>
    <row r="152" spans="1:17" x14ac:dyDescent="0.25">
      <c r="A152" t="s">
        <v>18689</v>
      </c>
      <c r="B152" s="1">
        <v>45006</v>
      </c>
      <c r="C152" t="s">
        <v>466</v>
      </c>
      <c r="D152" t="s">
        <v>467</v>
      </c>
      <c r="E152" t="s">
        <v>16</v>
      </c>
      <c r="F152" t="s">
        <v>24509</v>
      </c>
      <c r="G152" s="1">
        <v>44978</v>
      </c>
      <c r="H152" t="s">
        <v>38</v>
      </c>
      <c r="I152" t="s">
        <v>30143</v>
      </c>
      <c r="J152" t="s">
        <v>30070</v>
      </c>
      <c r="K152" s="1">
        <v>45017</v>
      </c>
      <c r="L152" t="s">
        <v>20</v>
      </c>
      <c r="M152" t="s">
        <v>468</v>
      </c>
      <c r="N152" s="1">
        <v>45010</v>
      </c>
      <c r="O152" t="s">
        <v>29603</v>
      </c>
      <c r="P152" t="s">
        <v>30215</v>
      </c>
      <c r="Q152" t="s">
        <v>18518</v>
      </c>
    </row>
    <row r="153" spans="1:17" x14ac:dyDescent="0.25">
      <c r="A153" t="s">
        <v>18690</v>
      </c>
      <c r="B153" s="1">
        <v>45002</v>
      </c>
      <c r="C153" t="s">
        <v>469</v>
      </c>
      <c r="D153" t="s">
        <v>470</v>
      </c>
      <c r="E153" t="s">
        <v>16</v>
      </c>
      <c r="F153" t="s">
        <v>24510</v>
      </c>
      <c r="G153" s="1">
        <v>45001</v>
      </c>
      <c r="H153" t="s">
        <v>17</v>
      </c>
      <c r="I153" t="s">
        <v>30158</v>
      </c>
      <c r="J153" t="s">
        <v>30066</v>
      </c>
      <c r="K153" s="1">
        <v>45032</v>
      </c>
      <c r="L153" t="s">
        <v>20</v>
      </c>
      <c r="M153" t="s">
        <v>471</v>
      </c>
      <c r="N153" s="1">
        <v>45037</v>
      </c>
      <c r="O153" t="s">
        <v>29599</v>
      </c>
      <c r="P153" t="s">
        <v>30214</v>
      </c>
      <c r="Q153">
        <v>5</v>
      </c>
    </row>
    <row r="154" spans="1:17" x14ac:dyDescent="0.25">
      <c r="A154" t="s">
        <v>18691</v>
      </c>
      <c r="B154" s="1">
        <v>45002</v>
      </c>
      <c r="C154" t="s">
        <v>472</v>
      </c>
      <c r="D154" t="s">
        <v>473</v>
      </c>
      <c r="E154" t="s">
        <v>16</v>
      </c>
      <c r="F154" t="s">
        <v>24511</v>
      </c>
      <c r="G154" s="1">
        <v>45001</v>
      </c>
      <c r="H154" t="s">
        <v>17</v>
      </c>
      <c r="I154" t="s">
        <v>30195</v>
      </c>
      <c r="J154" t="s">
        <v>30066</v>
      </c>
      <c r="K154" s="1">
        <v>45032</v>
      </c>
      <c r="L154" t="s">
        <v>20</v>
      </c>
      <c r="M154" t="s">
        <v>474</v>
      </c>
      <c r="N154" s="1">
        <v>45037</v>
      </c>
      <c r="O154" t="s">
        <v>29599</v>
      </c>
      <c r="P154" t="s">
        <v>30214</v>
      </c>
      <c r="Q154">
        <v>5</v>
      </c>
    </row>
    <row r="155" spans="1:17" x14ac:dyDescent="0.25">
      <c r="A155" t="s">
        <v>18692</v>
      </c>
      <c r="B155" s="1">
        <v>45000</v>
      </c>
      <c r="C155" t="s">
        <v>475</v>
      </c>
      <c r="D155" t="s">
        <v>476</v>
      </c>
      <c r="E155" t="s">
        <v>16</v>
      </c>
      <c r="F155" t="s">
        <v>24512</v>
      </c>
      <c r="G155" s="1">
        <v>44967</v>
      </c>
      <c r="H155" t="s">
        <v>38</v>
      </c>
      <c r="I155" t="s">
        <v>30176</v>
      </c>
      <c r="J155" t="s">
        <v>29602</v>
      </c>
      <c r="K155" s="1">
        <v>45061</v>
      </c>
      <c r="L155" t="s">
        <v>20</v>
      </c>
      <c r="M155" t="s">
        <v>477</v>
      </c>
      <c r="N155" s="1">
        <v>45020</v>
      </c>
      <c r="O155" t="s">
        <v>29596</v>
      </c>
      <c r="P155" t="s">
        <v>30214</v>
      </c>
      <c r="Q155" t="s">
        <v>18518</v>
      </c>
    </row>
    <row r="156" spans="1:17" x14ac:dyDescent="0.25">
      <c r="A156" t="s">
        <v>18693</v>
      </c>
      <c r="B156" s="1">
        <v>45000</v>
      </c>
      <c r="C156" t="s">
        <v>478</v>
      </c>
      <c r="D156" t="s">
        <v>479</v>
      </c>
      <c r="E156" t="s">
        <v>16</v>
      </c>
      <c r="F156" t="s">
        <v>24513</v>
      </c>
      <c r="G156" s="1">
        <v>44965</v>
      </c>
      <c r="H156" t="s">
        <v>17</v>
      </c>
      <c r="I156" t="s">
        <v>30184</v>
      </c>
      <c r="J156" t="s">
        <v>29602</v>
      </c>
      <c r="K156" s="1">
        <v>45092</v>
      </c>
      <c r="L156" t="s">
        <v>20</v>
      </c>
      <c r="M156" t="s">
        <v>480</v>
      </c>
      <c r="N156" s="1">
        <v>45058</v>
      </c>
      <c r="O156" t="s">
        <v>29596</v>
      </c>
      <c r="P156" t="s">
        <v>30214</v>
      </c>
      <c r="Q156" t="s">
        <v>18518</v>
      </c>
    </row>
    <row r="157" spans="1:17" x14ac:dyDescent="0.25">
      <c r="A157" t="s">
        <v>18694</v>
      </c>
      <c r="B157" s="1">
        <v>45000</v>
      </c>
      <c r="C157" t="s">
        <v>481</v>
      </c>
      <c r="D157" t="s">
        <v>482</v>
      </c>
      <c r="E157" t="s">
        <v>16</v>
      </c>
      <c r="F157" t="s">
        <v>24514</v>
      </c>
      <c r="G157" s="1">
        <v>44965</v>
      </c>
      <c r="H157" t="s">
        <v>17</v>
      </c>
      <c r="I157" t="s">
        <v>30169</v>
      </c>
      <c r="J157" t="s">
        <v>29602</v>
      </c>
      <c r="K157" s="1">
        <v>45092</v>
      </c>
      <c r="L157" t="s">
        <v>20</v>
      </c>
      <c r="M157" t="s">
        <v>483</v>
      </c>
      <c r="N157" s="1">
        <v>45077</v>
      </c>
      <c r="O157" t="s">
        <v>29596</v>
      </c>
      <c r="P157" t="s">
        <v>30214</v>
      </c>
      <c r="Q157" t="s">
        <v>18518</v>
      </c>
    </row>
    <row r="158" spans="1:17" x14ac:dyDescent="0.25">
      <c r="A158" t="s">
        <v>18695</v>
      </c>
      <c r="B158" s="1">
        <v>45000</v>
      </c>
      <c r="C158" t="s">
        <v>484</v>
      </c>
      <c r="D158" t="s">
        <v>485</v>
      </c>
      <c r="E158" t="s">
        <v>16</v>
      </c>
      <c r="F158" t="s">
        <v>24515</v>
      </c>
      <c r="G158" s="1">
        <v>44964</v>
      </c>
      <c r="H158" t="s">
        <v>17</v>
      </c>
      <c r="I158" t="s">
        <v>30141</v>
      </c>
      <c r="J158" t="s">
        <v>29602</v>
      </c>
      <c r="K158" s="1">
        <v>45030</v>
      </c>
      <c r="L158" t="s">
        <v>20</v>
      </c>
      <c r="M158" t="s">
        <v>486</v>
      </c>
      <c r="N158" s="1">
        <v>45020</v>
      </c>
      <c r="O158" t="s">
        <v>29596</v>
      </c>
      <c r="P158" t="s">
        <v>30214</v>
      </c>
      <c r="Q158" t="s">
        <v>18518</v>
      </c>
    </row>
    <row r="159" spans="1:17" x14ac:dyDescent="0.25">
      <c r="A159" t="s">
        <v>17842</v>
      </c>
      <c r="B159" s="1">
        <v>45000</v>
      </c>
      <c r="C159" t="s">
        <v>487</v>
      </c>
      <c r="D159" t="s">
        <v>488</v>
      </c>
      <c r="E159" t="s">
        <v>16</v>
      </c>
      <c r="F159" t="s">
        <v>24516</v>
      </c>
      <c r="G159" s="1">
        <v>45000</v>
      </c>
      <c r="H159" t="s">
        <v>17</v>
      </c>
      <c r="I159" t="s">
        <v>30143</v>
      </c>
      <c r="J159" t="s">
        <v>29602</v>
      </c>
      <c r="K159" s="1">
        <v>45061</v>
      </c>
      <c r="L159" t="s">
        <v>20</v>
      </c>
      <c r="M159" t="s">
        <v>489</v>
      </c>
      <c r="N159" s="1">
        <v>45020</v>
      </c>
      <c r="O159" t="s">
        <v>29596</v>
      </c>
      <c r="P159" t="s">
        <v>30214</v>
      </c>
      <c r="Q159" t="s">
        <v>18518</v>
      </c>
    </row>
    <row r="160" spans="1:17" x14ac:dyDescent="0.25">
      <c r="A160" t="s">
        <v>18696</v>
      </c>
      <c r="B160" s="1">
        <v>45000</v>
      </c>
      <c r="C160" t="s">
        <v>490</v>
      </c>
      <c r="D160" t="s">
        <v>491</v>
      </c>
      <c r="E160" t="s">
        <v>16</v>
      </c>
      <c r="F160" t="s">
        <v>24517</v>
      </c>
      <c r="G160" s="1">
        <v>44982</v>
      </c>
      <c r="H160" t="s">
        <v>17</v>
      </c>
      <c r="I160" t="s">
        <v>30177</v>
      </c>
      <c r="J160" t="s">
        <v>30071</v>
      </c>
      <c r="K160" s="1">
        <v>45014</v>
      </c>
      <c r="L160" t="s">
        <v>20</v>
      </c>
      <c r="M160" t="s">
        <v>492</v>
      </c>
      <c r="N160" s="1">
        <v>45008</v>
      </c>
      <c r="O160" t="s">
        <v>29594</v>
      </c>
      <c r="P160" t="s">
        <v>30214</v>
      </c>
      <c r="Q160" t="s">
        <v>18518</v>
      </c>
    </row>
    <row r="161" spans="1:17" x14ac:dyDescent="0.25">
      <c r="A161" t="s">
        <v>18697</v>
      </c>
      <c r="B161" s="1">
        <v>45000</v>
      </c>
      <c r="C161" t="s">
        <v>493</v>
      </c>
      <c r="D161" t="s">
        <v>494</v>
      </c>
      <c r="E161" t="s">
        <v>16</v>
      </c>
      <c r="F161" t="s">
        <v>24518</v>
      </c>
      <c r="G161" s="1">
        <v>44975</v>
      </c>
      <c r="H161" t="s">
        <v>17</v>
      </c>
      <c r="I161" t="s">
        <v>30173</v>
      </c>
      <c r="J161" t="s">
        <v>29602</v>
      </c>
      <c r="K161" s="1">
        <v>45061</v>
      </c>
      <c r="L161" t="s">
        <v>20</v>
      </c>
      <c r="M161" t="s">
        <v>495</v>
      </c>
      <c r="N161" s="1">
        <v>45052</v>
      </c>
      <c r="O161" t="s">
        <v>29596</v>
      </c>
      <c r="P161" t="s">
        <v>30214</v>
      </c>
      <c r="Q161" t="s">
        <v>18518</v>
      </c>
    </row>
    <row r="162" spans="1:17" x14ac:dyDescent="0.25">
      <c r="A162" t="s">
        <v>17843</v>
      </c>
      <c r="B162" s="1">
        <v>45000</v>
      </c>
      <c r="C162" t="s">
        <v>496</v>
      </c>
      <c r="D162" t="s">
        <v>497</v>
      </c>
      <c r="E162" t="s">
        <v>16</v>
      </c>
      <c r="F162" t="s">
        <v>24519</v>
      </c>
      <c r="G162" s="1">
        <v>45000</v>
      </c>
      <c r="H162" t="s">
        <v>38</v>
      </c>
      <c r="I162" t="s">
        <v>30141</v>
      </c>
      <c r="J162" t="s">
        <v>30069</v>
      </c>
      <c r="K162" s="1">
        <v>45014</v>
      </c>
      <c r="L162" t="s">
        <v>20</v>
      </c>
      <c r="M162" t="s">
        <v>498</v>
      </c>
      <c r="N162" s="1">
        <v>45003</v>
      </c>
      <c r="O162" t="s">
        <v>29605</v>
      </c>
      <c r="P162" t="s">
        <v>30214</v>
      </c>
      <c r="Q162" t="s">
        <v>18518</v>
      </c>
    </row>
    <row r="163" spans="1:17" x14ac:dyDescent="0.25">
      <c r="A163" t="s">
        <v>18698</v>
      </c>
      <c r="B163" s="1">
        <v>44999</v>
      </c>
      <c r="C163" t="s">
        <v>499</v>
      </c>
      <c r="D163" t="s">
        <v>500</v>
      </c>
      <c r="E163" t="s">
        <v>16</v>
      </c>
      <c r="F163" t="s">
        <v>24520</v>
      </c>
      <c r="G163" s="1">
        <v>44967</v>
      </c>
      <c r="H163" t="s">
        <v>38</v>
      </c>
      <c r="I163" t="s">
        <v>30145</v>
      </c>
      <c r="J163" t="s">
        <v>30072</v>
      </c>
      <c r="K163" s="1">
        <v>45001</v>
      </c>
      <c r="L163" t="s">
        <v>20</v>
      </c>
      <c r="M163" t="s">
        <v>501</v>
      </c>
      <c r="N163" s="1">
        <v>44999</v>
      </c>
      <c r="O163" t="s">
        <v>29600</v>
      </c>
      <c r="P163" t="s">
        <v>30218</v>
      </c>
      <c r="Q163" t="s">
        <v>18518</v>
      </c>
    </row>
    <row r="164" spans="1:17" x14ac:dyDescent="0.25">
      <c r="A164" t="s">
        <v>18699</v>
      </c>
      <c r="B164" s="1">
        <v>44999</v>
      </c>
      <c r="C164" t="s">
        <v>502</v>
      </c>
      <c r="D164" t="s">
        <v>503</v>
      </c>
      <c r="E164" t="s">
        <v>16</v>
      </c>
      <c r="F164" t="s">
        <v>24521</v>
      </c>
      <c r="G164" s="1">
        <v>44999</v>
      </c>
      <c r="H164" t="s">
        <v>38</v>
      </c>
      <c r="I164" t="s">
        <v>30192</v>
      </c>
      <c r="J164" t="s">
        <v>30067</v>
      </c>
      <c r="K164" s="1">
        <v>45010</v>
      </c>
      <c r="L164" t="s">
        <v>20</v>
      </c>
      <c r="M164" t="s">
        <v>504</v>
      </c>
      <c r="N164" s="1">
        <v>44999</v>
      </c>
      <c r="O164" t="s">
        <v>29600</v>
      </c>
      <c r="P164" t="s">
        <v>30218</v>
      </c>
      <c r="Q164" t="s">
        <v>18518</v>
      </c>
    </row>
    <row r="165" spans="1:17" x14ac:dyDescent="0.25">
      <c r="A165" t="s">
        <v>18700</v>
      </c>
      <c r="B165" s="1">
        <v>44999</v>
      </c>
      <c r="C165" t="s">
        <v>505</v>
      </c>
      <c r="D165" t="s">
        <v>506</v>
      </c>
      <c r="E165" t="s">
        <v>16</v>
      </c>
      <c r="F165" t="s">
        <v>24522</v>
      </c>
      <c r="G165" s="1">
        <v>44968</v>
      </c>
      <c r="H165" t="s">
        <v>38</v>
      </c>
      <c r="I165" t="s">
        <v>30168</v>
      </c>
      <c r="J165" t="s">
        <v>29602</v>
      </c>
      <c r="K165" s="1">
        <v>45091</v>
      </c>
      <c r="L165" t="s">
        <v>20</v>
      </c>
      <c r="M165" t="s">
        <v>507</v>
      </c>
      <c r="N165" s="1">
        <v>45071</v>
      </c>
      <c r="O165" t="s">
        <v>29596</v>
      </c>
      <c r="P165" t="s">
        <v>30214</v>
      </c>
      <c r="Q165" t="s">
        <v>18518</v>
      </c>
    </row>
    <row r="166" spans="1:17" x14ac:dyDescent="0.25">
      <c r="A166" t="s">
        <v>17844</v>
      </c>
      <c r="B166" s="1">
        <v>44995</v>
      </c>
      <c r="C166" t="s">
        <v>508</v>
      </c>
      <c r="D166" t="s">
        <v>509</v>
      </c>
      <c r="E166" t="s">
        <v>16</v>
      </c>
      <c r="F166" t="s">
        <v>24523</v>
      </c>
      <c r="G166" s="1">
        <v>44995</v>
      </c>
      <c r="H166" t="s">
        <v>38</v>
      </c>
      <c r="I166" t="s">
        <v>30148</v>
      </c>
      <c r="J166" t="s">
        <v>30065</v>
      </c>
      <c r="K166" s="1">
        <v>45017</v>
      </c>
      <c r="L166" t="s">
        <v>20</v>
      </c>
      <c r="M166" t="s">
        <v>510</v>
      </c>
      <c r="N166" s="1">
        <v>45006</v>
      </c>
      <c r="O166" t="s">
        <v>29603</v>
      </c>
      <c r="P166" t="s">
        <v>30215</v>
      </c>
      <c r="Q166" t="s">
        <v>18518</v>
      </c>
    </row>
    <row r="167" spans="1:17" x14ac:dyDescent="0.25">
      <c r="A167" t="s">
        <v>18701</v>
      </c>
      <c r="B167" s="1">
        <v>44995</v>
      </c>
      <c r="C167" t="s">
        <v>18520</v>
      </c>
      <c r="D167" t="s">
        <v>511</v>
      </c>
      <c r="E167" t="s">
        <v>16</v>
      </c>
      <c r="F167" t="s">
        <v>24524</v>
      </c>
      <c r="G167" s="1">
        <v>44988</v>
      </c>
      <c r="H167" t="s">
        <v>38</v>
      </c>
      <c r="I167" t="s">
        <v>30177</v>
      </c>
      <c r="J167" t="s">
        <v>29602</v>
      </c>
      <c r="K167" s="1">
        <v>45031</v>
      </c>
      <c r="L167" t="s">
        <v>20</v>
      </c>
      <c r="M167" t="s">
        <v>512</v>
      </c>
      <c r="N167" s="1">
        <v>45006</v>
      </c>
      <c r="O167" t="s">
        <v>29595</v>
      </c>
      <c r="P167" t="s">
        <v>30218</v>
      </c>
      <c r="Q167" t="s">
        <v>18518</v>
      </c>
    </row>
    <row r="168" spans="1:17" x14ac:dyDescent="0.25">
      <c r="A168" t="s">
        <v>18702</v>
      </c>
      <c r="B168" s="1">
        <v>44994</v>
      </c>
      <c r="C168" t="s">
        <v>514</v>
      </c>
      <c r="D168" t="s">
        <v>515</v>
      </c>
      <c r="E168" t="s">
        <v>16</v>
      </c>
      <c r="F168" t="s">
        <v>24525</v>
      </c>
      <c r="G168" s="1">
        <v>44967</v>
      </c>
      <c r="H168" t="s">
        <v>30</v>
      </c>
      <c r="I168" t="s">
        <v>30198</v>
      </c>
      <c r="J168" t="s">
        <v>30071</v>
      </c>
      <c r="K168" s="1">
        <v>45003</v>
      </c>
      <c r="L168" t="s">
        <v>20</v>
      </c>
      <c r="M168" t="s">
        <v>516</v>
      </c>
      <c r="N168" s="1">
        <v>45009</v>
      </c>
      <c r="O168" t="s">
        <v>29596</v>
      </c>
      <c r="P168" t="s">
        <v>30214</v>
      </c>
      <c r="Q168">
        <v>6</v>
      </c>
    </row>
    <row r="169" spans="1:17" x14ac:dyDescent="0.25">
      <c r="A169" t="s">
        <v>17845</v>
      </c>
      <c r="B169" s="1">
        <v>44994</v>
      </c>
      <c r="C169" t="s">
        <v>514</v>
      </c>
      <c r="D169" t="s">
        <v>518</v>
      </c>
      <c r="E169" t="s">
        <v>16</v>
      </c>
      <c r="F169" t="s">
        <v>24525</v>
      </c>
      <c r="G169" s="1">
        <v>44967</v>
      </c>
      <c r="H169" t="s">
        <v>30</v>
      </c>
      <c r="I169" t="s">
        <v>30184</v>
      </c>
      <c r="J169" t="s">
        <v>30071</v>
      </c>
      <c r="K169" s="1">
        <v>45003</v>
      </c>
      <c r="L169" t="s">
        <v>20</v>
      </c>
      <c r="M169" t="s">
        <v>519</v>
      </c>
      <c r="N169" s="1">
        <v>44999</v>
      </c>
      <c r="O169" t="s">
        <v>29596</v>
      </c>
      <c r="P169" t="s">
        <v>30214</v>
      </c>
      <c r="Q169" t="s">
        <v>18518</v>
      </c>
    </row>
    <row r="170" spans="1:17" x14ac:dyDescent="0.25">
      <c r="A170" t="s">
        <v>18703</v>
      </c>
      <c r="B170" s="1">
        <v>44994</v>
      </c>
      <c r="C170" t="s">
        <v>514</v>
      </c>
      <c r="D170" t="s">
        <v>521</v>
      </c>
      <c r="E170" t="s">
        <v>16</v>
      </c>
      <c r="F170" t="s">
        <v>24525</v>
      </c>
      <c r="G170" s="1">
        <v>44967</v>
      </c>
      <c r="H170" t="s">
        <v>30</v>
      </c>
      <c r="I170" t="s">
        <v>30171</v>
      </c>
      <c r="J170" t="s">
        <v>30071</v>
      </c>
      <c r="K170" s="1">
        <v>45003</v>
      </c>
      <c r="L170" t="s">
        <v>20</v>
      </c>
      <c r="M170" t="s">
        <v>522</v>
      </c>
      <c r="N170" s="1">
        <v>45009</v>
      </c>
      <c r="O170" t="s">
        <v>29596</v>
      </c>
      <c r="P170" t="s">
        <v>30214</v>
      </c>
      <c r="Q170">
        <v>6</v>
      </c>
    </row>
    <row r="171" spans="1:17" x14ac:dyDescent="0.25">
      <c r="A171" t="s">
        <v>18704</v>
      </c>
      <c r="B171" s="1">
        <v>44994</v>
      </c>
      <c r="C171" t="s">
        <v>514</v>
      </c>
      <c r="D171" t="s">
        <v>523</v>
      </c>
      <c r="E171" t="s">
        <v>16</v>
      </c>
      <c r="F171" t="s">
        <v>24525</v>
      </c>
      <c r="G171" s="1">
        <v>44967</v>
      </c>
      <c r="H171" t="s">
        <v>30</v>
      </c>
      <c r="I171" t="s">
        <v>30142</v>
      </c>
      <c r="J171" t="s">
        <v>30071</v>
      </c>
      <c r="K171" s="1">
        <v>45003</v>
      </c>
      <c r="L171" t="s">
        <v>20</v>
      </c>
      <c r="M171" t="s">
        <v>524</v>
      </c>
      <c r="N171" s="1">
        <v>45009</v>
      </c>
      <c r="O171" t="s">
        <v>29596</v>
      </c>
      <c r="P171" t="s">
        <v>30214</v>
      </c>
      <c r="Q171">
        <v>6</v>
      </c>
    </row>
    <row r="172" spans="1:17" x14ac:dyDescent="0.25">
      <c r="A172" t="s">
        <v>18705</v>
      </c>
      <c r="B172" s="1">
        <v>44994</v>
      </c>
      <c r="C172" t="s">
        <v>514</v>
      </c>
      <c r="D172" t="s">
        <v>525</v>
      </c>
      <c r="E172" t="s">
        <v>16</v>
      </c>
      <c r="F172" t="s">
        <v>24525</v>
      </c>
      <c r="G172" s="1">
        <v>44967</v>
      </c>
      <c r="H172" t="s">
        <v>30</v>
      </c>
      <c r="I172" t="s">
        <v>30161</v>
      </c>
      <c r="J172" t="s">
        <v>30071</v>
      </c>
      <c r="K172" s="1">
        <v>45003</v>
      </c>
      <c r="L172" t="s">
        <v>20</v>
      </c>
      <c r="M172" t="s">
        <v>526</v>
      </c>
      <c r="N172" s="1">
        <v>45009</v>
      </c>
      <c r="O172" t="s">
        <v>29596</v>
      </c>
      <c r="P172" t="s">
        <v>30214</v>
      </c>
      <c r="Q172">
        <v>6</v>
      </c>
    </row>
    <row r="173" spans="1:17" x14ac:dyDescent="0.25">
      <c r="A173" t="s">
        <v>17846</v>
      </c>
      <c r="B173" s="1">
        <v>44994</v>
      </c>
      <c r="C173" t="s">
        <v>514</v>
      </c>
      <c r="D173" t="s">
        <v>528</v>
      </c>
      <c r="E173" t="s">
        <v>16</v>
      </c>
      <c r="F173" t="s">
        <v>24525</v>
      </c>
      <c r="G173" s="1">
        <v>44967</v>
      </c>
      <c r="H173" t="s">
        <v>30</v>
      </c>
      <c r="I173" t="s">
        <v>30165</v>
      </c>
      <c r="J173" t="s">
        <v>30071</v>
      </c>
      <c r="K173" s="1">
        <v>45003</v>
      </c>
      <c r="L173" t="s">
        <v>20</v>
      </c>
      <c r="M173" t="s">
        <v>529</v>
      </c>
      <c r="N173" s="1">
        <v>44999</v>
      </c>
      <c r="O173" t="s">
        <v>29596</v>
      </c>
      <c r="P173" t="s">
        <v>30214</v>
      </c>
      <c r="Q173" t="s">
        <v>18518</v>
      </c>
    </row>
    <row r="174" spans="1:17" x14ac:dyDescent="0.25">
      <c r="A174" t="s">
        <v>18706</v>
      </c>
      <c r="B174" s="1">
        <v>44994</v>
      </c>
      <c r="C174" t="s">
        <v>514</v>
      </c>
      <c r="D174" t="s">
        <v>530</v>
      </c>
      <c r="E174" t="s">
        <v>16</v>
      </c>
      <c r="F174" t="s">
        <v>24525</v>
      </c>
      <c r="G174" s="1">
        <v>44967</v>
      </c>
      <c r="H174" t="s">
        <v>30</v>
      </c>
      <c r="I174" t="s">
        <v>30174</v>
      </c>
      <c r="J174" t="s">
        <v>30071</v>
      </c>
      <c r="K174" s="1">
        <v>45003</v>
      </c>
      <c r="L174" t="s">
        <v>20</v>
      </c>
      <c r="M174" t="s">
        <v>531</v>
      </c>
      <c r="N174" s="1">
        <v>44996</v>
      </c>
      <c r="O174" t="s">
        <v>29596</v>
      </c>
      <c r="P174" t="s">
        <v>30214</v>
      </c>
      <c r="Q174" t="s">
        <v>18518</v>
      </c>
    </row>
    <row r="175" spans="1:17" x14ac:dyDescent="0.25">
      <c r="A175" t="s">
        <v>18707</v>
      </c>
      <c r="B175" s="1">
        <v>44993</v>
      </c>
      <c r="C175" t="s">
        <v>532</v>
      </c>
      <c r="D175" t="s">
        <v>533</v>
      </c>
      <c r="E175" t="s">
        <v>16</v>
      </c>
      <c r="F175" t="s">
        <v>24526</v>
      </c>
      <c r="G175" s="1">
        <v>44993</v>
      </c>
      <c r="H175" t="s">
        <v>30</v>
      </c>
      <c r="I175" t="s">
        <v>30199</v>
      </c>
      <c r="J175" t="s">
        <v>30065</v>
      </c>
      <c r="K175" s="1">
        <v>45023</v>
      </c>
      <c r="L175" t="s">
        <v>20</v>
      </c>
      <c r="M175" t="s">
        <v>534</v>
      </c>
      <c r="N175" s="1">
        <v>45005</v>
      </c>
      <c r="O175" t="s">
        <v>29591</v>
      </c>
      <c r="P175" t="s">
        <v>30214</v>
      </c>
      <c r="Q175" t="s">
        <v>18518</v>
      </c>
    </row>
    <row r="176" spans="1:17" x14ac:dyDescent="0.25">
      <c r="A176" t="s">
        <v>18708</v>
      </c>
      <c r="B176" s="1">
        <v>44993</v>
      </c>
      <c r="C176" t="s">
        <v>499</v>
      </c>
      <c r="D176" t="s">
        <v>535</v>
      </c>
      <c r="E176" t="s">
        <v>16</v>
      </c>
      <c r="F176" t="s">
        <v>24520</v>
      </c>
      <c r="G176" s="1">
        <v>44967</v>
      </c>
      <c r="H176" t="s">
        <v>38</v>
      </c>
      <c r="I176" t="s">
        <v>30180</v>
      </c>
      <c r="J176" t="s">
        <v>30072</v>
      </c>
      <c r="K176" s="1">
        <v>44994</v>
      </c>
      <c r="L176" t="s">
        <v>20</v>
      </c>
      <c r="M176" t="s">
        <v>536</v>
      </c>
      <c r="N176" s="1">
        <v>44999</v>
      </c>
      <c r="O176" t="s">
        <v>29600</v>
      </c>
      <c r="P176" t="s">
        <v>30218</v>
      </c>
      <c r="Q176">
        <v>5</v>
      </c>
    </row>
    <row r="177" spans="1:17" x14ac:dyDescent="0.25">
      <c r="A177" t="s">
        <v>18709</v>
      </c>
      <c r="B177" s="1">
        <v>44989</v>
      </c>
      <c r="C177" t="s">
        <v>538</v>
      </c>
      <c r="D177" t="s">
        <v>539</v>
      </c>
      <c r="E177" t="s">
        <v>16</v>
      </c>
      <c r="F177" t="s">
        <v>24527</v>
      </c>
      <c r="G177" s="1">
        <v>44988</v>
      </c>
      <c r="H177" t="s">
        <v>38</v>
      </c>
      <c r="I177" t="s">
        <v>30143</v>
      </c>
      <c r="J177" t="s">
        <v>30065</v>
      </c>
      <c r="K177" s="1">
        <v>44996</v>
      </c>
      <c r="L177" t="s">
        <v>20</v>
      </c>
      <c r="M177" t="s">
        <v>29970</v>
      </c>
      <c r="N177" s="1">
        <v>44998</v>
      </c>
      <c r="O177" t="s">
        <v>29603</v>
      </c>
      <c r="P177" t="s">
        <v>30215</v>
      </c>
      <c r="Q177">
        <v>2</v>
      </c>
    </row>
    <row r="178" spans="1:17" x14ac:dyDescent="0.25">
      <c r="A178" t="s">
        <v>18710</v>
      </c>
      <c r="B178" s="1">
        <v>44988</v>
      </c>
      <c r="C178" t="s">
        <v>540</v>
      </c>
      <c r="D178" t="s">
        <v>541</v>
      </c>
      <c r="E178" t="s">
        <v>16</v>
      </c>
      <c r="F178" t="s">
        <v>24528</v>
      </c>
      <c r="G178" s="1">
        <v>44979</v>
      </c>
      <c r="H178" t="s">
        <v>17</v>
      </c>
      <c r="I178" t="s">
        <v>30181</v>
      </c>
      <c r="J178" t="s">
        <v>30066</v>
      </c>
      <c r="K178" s="1">
        <v>44993</v>
      </c>
      <c r="L178" t="s">
        <v>20</v>
      </c>
      <c r="M178" t="s">
        <v>542</v>
      </c>
      <c r="N178" s="1">
        <v>44992</v>
      </c>
      <c r="O178" t="s">
        <v>29600</v>
      </c>
      <c r="P178" t="s">
        <v>30218</v>
      </c>
      <c r="Q178" t="s">
        <v>18518</v>
      </c>
    </row>
    <row r="179" spans="1:17" x14ac:dyDescent="0.25">
      <c r="A179" t="s">
        <v>18711</v>
      </c>
      <c r="B179" s="1">
        <v>44987</v>
      </c>
      <c r="C179" t="s">
        <v>543</v>
      </c>
      <c r="D179" t="s">
        <v>544</v>
      </c>
      <c r="E179" t="s">
        <v>16</v>
      </c>
      <c r="F179" t="s">
        <v>24529</v>
      </c>
      <c r="G179" s="1">
        <v>44246</v>
      </c>
      <c r="H179" t="s">
        <v>38</v>
      </c>
      <c r="I179" t="s">
        <v>30138</v>
      </c>
      <c r="J179" t="s">
        <v>30069</v>
      </c>
      <c r="K179" s="1">
        <v>44987</v>
      </c>
      <c r="L179" t="s">
        <v>20</v>
      </c>
      <c r="M179" t="s">
        <v>545</v>
      </c>
      <c r="N179" s="1">
        <v>44987</v>
      </c>
      <c r="O179" t="s">
        <v>29603</v>
      </c>
      <c r="P179" t="s">
        <v>30214</v>
      </c>
      <c r="Q179" t="s">
        <v>18518</v>
      </c>
    </row>
    <row r="180" spans="1:17" x14ac:dyDescent="0.25">
      <c r="A180" t="s">
        <v>18712</v>
      </c>
      <c r="B180" s="1">
        <v>44987</v>
      </c>
      <c r="C180" t="s">
        <v>546</v>
      </c>
      <c r="D180" t="s">
        <v>547</v>
      </c>
      <c r="E180" t="s">
        <v>16</v>
      </c>
      <c r="F180" t="s">
        <v>18344</v>
      </c>
      <c r="G180" s="1">
        <v>44888</v>
      </c>
      <c r="H180" t="s">
        <v>17</v>
      </c>
      <c r="I180" t="s">
        <v>30156</v>
      </c>
      <c r="J180" t="s">
        <v>30072</v>
      </c>
      <c r="K180" s="1">
        <v>44988</v>
      </c>
      <c r="L180" t="s">
        <v>20</v>
      </c>
      <c r="M180" t="s">
        <v>548</v>
      </c>
      <c r="N180" s="1">
        <v>44987</v>
      </c>
      <c r="O180" t="s">
        <v>29610</v>
      </c>
      <c r="P180" t="s">
        <v>30217</v>
      </c>
      <c r="Q180" t="s">
        <v>18518</v>
      </c>
    </row>
    <row r="181" spans="1:17" x14ac:dyDescent="0.25">
      <c r="A181" t="s">
        <v>18713</v>
      </c>
      <c r="B181" s="1">
        <v>44986</v>
      </c>
      <c r="C181" t="s">
        <v>549</v>
      </c>
      <c r="D181" t="s">
        <v>550</v>
      </c>
      <c r="E181" t="s">
        <v>16</v>
      </c>
      <c r="F181" t="s">
        <v>24530</v>
      </c>
      <c r="G181" s="1">
        <v>44986</v>
      </c>
      <c r="H181" t="s">
        <v>17</v>
      </c>
      <c r="I181" t="s">
        <v>30151</v>
      </c>
      <c r="J181" t="s">
        <v>30066</v>
      </c>
      <c r="K181" s="1">
        <v>44996</v>
      </c>
      <c r="L181" t="s">
        <v>20</v>
      </c>
      <c r="M181" t="s">
        <v>551</v>
      </c>
      <c r="N181" s="1">
        <v>44998</v>
      </c>
      <c r="O181" t="s">
        <v>29600</v>
      </c>
      <c r="P181" t="s">
        <v>30218</v>
      </c>
      <c r="Q181">
        <v>2</v>
      </c>
    </row>
    <row r="182" spans="1:17" x14ac:dyDescent="0.25">
      <c r="A182" t="s">
        <v>18714</v>
      </c>
      <c r="B182" s="1">
        <v>44986</v>
      </c>
      <c r="C182" t="s">
        <v>552</v>
      </c>
      <c r="D182" t="s">
        <v>553</v>
      </c>
      <c r="E182" t="s">
        <v>16</v>
      </c>
      <c r="F182" t="s">
        <v>24531</v>
      </c>
      <c r="G182" s="1">
        <v>44956</v>
      </c>
      <c r="H182" t="s">
        <v>17</v>
      </c>
      <c r="I182" t="s">
        <v>30195</v>
      </c>
      <c r="J182" t="s">
        <v>30069</v>
      </c>
      <c r="K182" s="1">
        <v>45006</v>
      </c>
      <c r="L182" t="s">
        <v>20</v>
      </c>
      <c r="M182" t="s">
        <v>554</v>
      </c>
      <c r="N182" s="1">
        <v>44986</v>
      </c>
      <c r="O182" t="s">
        <v>29605</v>
      </c>
      <c r="P182" t="s">
        <v>30214</v>
      </c>
      <c r="Q182" t="s">
        <v>18518</v>
      </c>
    </row>
    <row r="183" spans="1:17" x14ac:dyDescent="0.25">
      <c r="A183" t="s">
        <v>18715</v>
      </c>
      <c r="B183" s="1">
        <v>44986</v>
      </c>
      <c r="C183" t="s">
        <v>556</v>
      </c>
      <c r="D183" t="s">
        <v>557</v>
      </c>
      <c r="E183" t="s">
        <v>16</v>
      </c>
      <c r="F183" t="s">
        <v>24532</v>
      </c>
      <c r="G183" s="1">
        <v>44986</v>
      </c>
      <c r="H183" t="s">
        <v>38</v>
      </c>
      <c r="I183" t="s">
        <v>30135</v>
      </c>
      <c r="J183" t="s">
        <v>30065</v>
      </c>
      <c r="K183" s="1">
        <v>45015</v>
      </c>
      <c r="L183" t="s">
        <v>20</v>
      </c>
      <c r="M183" t="s">
        <v>558</v>
      </c>
      <c r="N183" s="1">
        <v>45005</v>
      </c>
      <c r="O183" t="s">
        <v>29591</v>
      </c>
      <c r="P183" t="s">
        <v>30214</v>
      </c>
      <c r="Q183" t="s">
        <v>18518</v>
      </c>
    </row>
    <row r="184" spans="1:17" x14ac:dyDescent="0.25">
      <c r="A184" t="s">
        <v>18716</v>
      </c>
      <c r="B184" s="1">
        <v>44986</v>
      </c>
      <c r="C184" t="s">
        <v>559</v>
      </c>
      <c r="D184" t="s">
        <v>560</v>
      </c>
      <c r="E184" t="s">
        <v>16</v>
      </c>
      <c r="F184" t="s">
        <v>24533</v>
      </c>
      <c r="G184" s="1">
        <v>44980</v>
      </c>
      <c r="H184" t="s">
        <v>30</v>
      </c>
      <c r="I184" t="s">
        <v>30190</v>
      </c>
      <c r="J184" t="s">
        <v>30072</v>
      </c>
      <c r="K184" s="1">
        <v>45014</v>
      </c>
      <c r="L184" t="s">
        <v>20</v>
      </c>
      <c r="M184" t="s">
        <v>561</v>
      </c>
      <c r="N184" s="1">
        <v>45006</v>
      </c>
      <c r="O184" t="s">
        <v>29607</v>
      </c>
      <c r="P184" t="s">
        <v>30216</v>
      </c>
      <c r="Q184" t="s">
        <v>18518</v>
      </c>
    </row>
    <row r="185" spans="1:17" x14ac:dyDescent="0.25">
      <c r="A185" t="s">
        <v>18717</v>
      </c>
      <c r="B185" s="1">
        <v>44985</v>
      </c>
      <c r="C185" t="s">
        <v>562</v>
      </c>
      <c r="D185" t="s">
        <v>564</v>
      </c>
      <c r="E185" t="s">
        <v>16</v>
      </c>
      <c r="F185" t="s">
        <v>24534</v>
      </c>
      <c r="G185" s="1">
        <v>44963</v>
      </c>
      <c r="H185" t="s">
        <v>563</v>
      </c>
      <c r="I185" t="s">
        <v>30163</v>
      </c>
      <c r="J185" t="s">
        <v>30072</v>
      </c>
      <c r="K185" s="1">
        <v>44993</v>
      </c>
      <c r="L185" t="s">
        <v>20</v>
      </c>
      <c r="M185" t="s">
        <v>565</v>
      </c>
      <c r="N185" s="1">
        <v>45006</v>
      </c>
      <c r="O185" t="s">
        <v>29611</v>
      </c>
      <c r="P185" t="s">
        <v>30214</v>
      </c>
      <c r="Q185">
        <v>13</v>
      </c>
    </row>
    <row r="186" spans="1:17" x14ac:dyDescent="0.25">
      <c r="A186" t="s">
        <v>18718</v>
      </c>
      <c r="B186" s="1">
        <v>44985</v>
      </c>
      <c r="C186" t="s">
        <v>566</v>
      </c>
      <c r="D186" t="s">
        <v>567</v>
      </c>
      <c r="E186" t="s">
        <v>16</v>
      </c>
      <c r="F186" t="s">
        <v>24535</v>
      </c>
      <c r="G186" s="1">
        <v>44985</v>
      </c>
      <c r="H186" t="s">
        <v>17</v>
      </c>
      <c r="I186" t="s">
        <v>30178</v>
      </c>
      <c r="J186" t="s">
        <v>30073</v>
      </c>
      <c r="K186" s="1">
        <v>45003</v>
      </c>
      <c r="L186" t="s">
        <v>20</v>
      </c>
      <c r="M186" t="s">
        <v>568</v>
      </c>
      <c r="N186" s="1">
        <v>45009</v>
      </c>
      <c r="O186" t="s">
        <v>29603</v>
      </c>
      <c r="P186" t="s">
        <v>30215</v>
      </c>
      <c r="Q186">
        <v>6</v>
      </c>
    </row>
    <row r="187" spans="1:17" x14ac:dyDescent="0.25">
      <c r="A187" t="s">
        <v>18719</v>
      </c>
      <c r="B187" s="1">
        <v>44984</v>
      </c>
      <c r="C187" t="s">
        <v>569</v>
      </c>
      <c r="D187" t="s">
        <v>570</v>
      </c>
      <c r="E187" t="s">
        <v>16</v>
      </c>
      <c r="F187" t="s">
        <v>24536</v>
      </c>
      <c r="G187" s="1">
        <v>44868</v>
      </c>
      <c r="H187" t="s">
        <v>17</v>
      </c>
      <c r="I187" t="s">
        <v>30136</v>
      </c>
      <c r="J187" t="s">
        <v>29602</v>
      </c>
      <c r="K187" s="1">
        <v>44986</v>
      </c>
      <c r="L187" t="s">
        <v>20</v>
      </c>
      <c r="M187" t="s">
        <v>571</v>
      </c>
      <c r="N187" s="1">
        <v>44984</v>
      </c>
      <c r="O187" t="s">
        <v>29597</v>
      </c>
      <c r="P187" t="s">
        <v>30214</v>
      </c>
      <c r="Q187" t="s">
        <v>18518</v>
      </c>
    </row>
    <row r="188" spans="1:17" x14ac:dyDescent="0.25">
      <c r="A188" t="s">
        <v>18720</v>
      </c>
      <c r="B188" s="1">
        <v>44984</v>
      </c>
      <c r="C188" t="s">
        <v>572</v>
      </c>
      <c r="D188" t="s">
        <v>573</v>
      </c>
      <c r="E188" t="s">
        <v>16</v>
      </c>
      <c r="F188" t="s">
        <v>24537</v>
      </c>
      <c r="G188" s="1">
        <v>44890</v>
      </c>
      <c r="H188" t="s">
        <v>17</v>
      </c>
      <c r="I188" t="s">
        <v>30146</v>
      </c>
      <c r="J188" t="s">
        <v>29602</v>
      </c>
      <c r="K188" s="1">
        <v>44986</v>
      </c>
      <c r="L188" t="s">
        <v>20</v>
      </c>
      <c r="M188" t="s">
        <v>574</v>
      </c>
      <c r="N188" s="1">
        <v>44984</v>
      </c>
      <c r="O188" t="s">
        <v>29597</v>
      </c>
      <c r="P188" t="s">
        <v>30214</v>
      </c>
      <c r="Q188" t="s">
        <v>18518</v>
      </c>
    </row>
    <row r="189" spans="1:17" ht="135" x14ac:dyDescent="0.25">
      <c r="A189" t="s">
        <v>18721</v>
      </c>
      <c r="B189" s="1">
        <v>44984</v>
      </c>
      <c r="C189" t="s">
        <v>18521</v>
      </c>
      <c r="D189" s="2" t="s">
        <v>29648</v>
      </c>
      <c r="E189" t="s">
        <v>16</v>
      </c>
      <c r="F189" t="s">
        <v>24538</v>
      </c>
      <c r="G189" s="1">
        <v>44966</v>
      </c>
      <c r="H189" t="s">
        <v>17</v>
      </c>
      <c r="I189" t="s">
        <v>30168</v>
      </c>
      <c r="J189" t="s">
        <v>29602</v>
      </c>
      <c r="K189" s="1">
        <v>44996</v>
      </c>
      <c r="L189" t="s">
        <v>20</v>
      </c>
      <c r="M189" t="s">
        <v>575</v>
      </c>
      <c r="N189" s="1">
        <v>44995</v>
      </c>
      <c r="O189" t="s">
        <v>29595</v>
      </c>
      <c r="P189" t="s">
        <v>30218</v>
      </c>
      <c r="Q189" t="s">
        <v>18518</v>
      </c>
    </row>
    <row r="190" spans="1:17" x14ac:dyDescent="0.25">
      <c r="A190" t="s">
        <v>18722</v>
      </c>
      <c r="B190" s="1">
        <v>44984</v>
      </c>
      <c r="C190" t="s">
        <v>576</v>
      </c>
      <c r="D190" t="s">
        <v>577</v>
      </c>
      <c r="E190" t="s">
        <v>16</v>
      </c>
      <c r="F190" t="s">
        <v>24539</v>
      </c>
      <c r="G190" s="1">
        <v>44959</v>
      </c>
      <c r="H190" t="s">
        <v>38</v>
      </c>
      <c r="I190" t="s">
        <v>30154</v>
      </c>
      <c r="J190" t="s">
        <v>29602</v>
      </c>
      <c r="K190" s="1">
        <v>44996</v>
      </c>
      <c r="L190" t="s">
        <v>20</v>
      </c>
      <c r="M190" t="s">
        <v>578</v>
      </c>
      <c r="N190" s="1">
        <v>44995</v>
      </c>
      <c r="O190" t="s">
        <v>29595</v>
      </c>
      <c r="P190" t="s">
        <v>30218</v>
      </c>
      <c r="Q190" t="s">
        <v>18518</v>
      </c>
    </row>
    <row r="191" spans="1:17" x14ac:dyDescent="0.25">
      <c r="A191" t="s">
        <v>18723</v>
      </c>
      <c r="B191" s="1">
        <v>44984</v>
      </c>
      <c r="C191" t="s">
        <v>172</v>
      </c>
      <c r="D191" t="s">
        <v>579</v>
      </c>
      <c r="E191" t="s">
        <v>16</v>
      </c>
      <c r="F191" t="s">
        <v>24426</v>
      </c>
      <c r="G191" s="1">
        <v>44966</v>
      </c>
      <c r="H191" t="s">
        <v>38</v>
      </c>
      <c r="I191" t="s">
        <v>30177</v>
      </c>
      <c r="J191" t="s">
        <v>30072</v>
      </c>
      <c r="K191" s="1">
        <v>44986</v>
      </c>
      <c r="L191" t="s">
        <v>20</v>
      </c>
      <c r="M191" t="s">
        <v>580</v>
      </c>
      <c r="N191" s="1">
        <v>44992</v>
      </c>
      <c r="O191" t="s">
        <v>29600</v>
      </c>
      <c r="P191" t="s">
        <v>30218</v>
      </c>
      <c r="Q191">
        <v>6</v>
      </c>
    </row>
    <row r="192" spans="1:17" x14ac:dyDescent="0.25">
      <c r="A192" t="s">
        <v>17847</v>
      </c>
      <c r="B192" s="1">
        <v>44982</v>
      </c>
      <c r="C192" t="s">
        <v>581</v>
      </c>
      <c r="D192" t="s">
        <v>582</v>
      </c>
      <c r="E192" t="s">
        <v>16</v>
      </c>
      <c r="F192" t="s">
        <v>24540</v>
      </c>
      <c r="G192" s="1">
        <v>44982</v>
      </c>
      <c r="H192" t="s">
        <v>38</v>
      </c>
      <c r="I192" t="s">
        <v>30200</v>
      </c>
      <c r="J192" t="s">
        <v>30068</v>
      </c>
      <c r="K192" s="1">
        <v>44994</v>
      </c>
      <c r="L192" t="s">
        <v>20</v>
      </c>
      <c r="M192" t="s">
        <v>583</v>
      </c>
      <c r="N192" s="1">
        <v>44992</v>
      </c>
      <c r="O192" t="s">
        <v>29600</v>
      </c>
      <c r="P192" t="s">
        <v>30218</v>
      </c>
      <c r="Q192" t="s">
        <v>18518</v>
      </c>
    </row>
    <row r="193" spans="1:17" x14ac:dyDescent="0.25">
      <c r="A193" t="s">
        <v>18724</v>
      </c>
      <c r="B193" s="1">
        <v>44982</v>
      </c>
      <c r="C193" t="s">
        <v>584</v>
      </c>
      <c r="D193" t="s">
        <v>29649</v>
      </c>
      <c r="E193" t="s">
        <v>16</v>
      </c>
      <c r="F193" t="s">
        <v>24541</v>
      </c>
      <c r="G193" s="1">
        <v>44854</v>
      </c>
      <c r="H193" t="s">
        <v>38</v>
      </c>
      <c r="I193" t="s">
        <v>30164</v>
      </c>
      <c r="J193" t="s">
        <v>30073</v>
      </c>
      <c r="K193" s="1">
        <v>44985</v>
      </c>
      <c r="L193" t="s">
        <v>20</v>
      </c>
      <c r="M193" t="s">
        <v>585</v>
      </c>
      <c r="N193" s="1">
        <v>44982</v>
      </c>
      <c r="O193" t="s">
        <v>29592</v>
      </c>
      <c r="P193" t="s">
        <v>30215</v>
      </c>
      <c r="Q193" t="s">
        <v>18518</v>
      </c>
    </row>
    <row r="194" spans="1:17" x14ac:dyDescent="0.25">
      <c r="A194" t="s">
        <v>18725</v>
      </c>
      <c r="B194" s="1">
        <v>44982</v>
      </c>
      <c r="C194" t="s">
        <v>584</v>
      </c>
      <c r="D194" t="s">
        <v>29650</v>
      </c>
      <c r="E194" t="s">
        <v>16</v>
      </c>
      <c r="F194" t="s">
        <v>24541</v>
      </c>
      <c r="G194" s="1">
        <v>44854</v>
      </c>
      <c r="H194" t="s">
        <v>38</v>
      </c>
      <c r="I194" t="s">
        <v>30168</v>
      </c>
      <c r="J194" t="s">
        <v>30073</v>
      </c>
      <c r="K194" s="1">
        <v>44985</v>
      </c>
      <c r="L194" t="s">
        <v>20</v>
      </c>
      <c r="M194" t="s">
        <v>586</v>
      </c>
      <c r="N194" s="1">
        <v>44982</v>
      </c>
      <c r="O194" t="s">
        <v>29592</v>
      </c>
      <c r="P194" t="s">
        <v>30215</v>
      </c>
      <c r="Q194" t="s">
        <v>18518</v>
      </c>
    </row>
    <row r="195" spans="1:17" ht="330" x14ac:dyDescent="0.25">
      <c r="A195" t="s">
        <v>18726</v>
      </c>
      <c r="B195" s="1">
        <v>44982</v>
      </c>
      <c r="C195" t="s">
        <v>584</v>
      </c>
      <c r="D195" s="2" t="s">
        <v>29651</v>
      </c>
      <c r="E195" t="s">
        <v>16</v>
      </c>
      <c r="F195" t="s">
        <v>24541</v>
      </c>
      <c r="G195" s="1">
        <v>44854</v>
      </c>
      <c r="H195" t="s">
        <v>38</v>
      </c>
      <c r="I195" t="s">
        <v>30142</v>
      </c>
      <c r="J195" t="s">
        <v>30073</v>
      </c>
      <c r="K195" s="1">
        <v>44985</v>
      </c>
      <c r="L195" t="s">
        <v>20</v>
      </c>
      <c r="M195" t="s">
        <v>587</v>
      </c>
      <c r="N195" s="1">
        <v>44982</v>
      </c>
      <c r="O195" t="s">
        <v>29592</v>
      </c>
      <c r="P195" t="s">
        <v>30215</v>
      </c>
      <c r="Q195" t="s">
        <v>18518</v>
      </c>
    </row>
    <row r="196" spans="1:17" x14ac:dyDescent="0.25">
      <c r="A196" t="s">
        <v>18727</v>
      </c>
      <c r="B196" s="1">
        <v>44982</v>
      </c>
      <c r="C196" t="s">
        <v>584</v>
      </c>
      <c r="D196" t="s">
        <v>588</v>
      </c>
      <c r="E196" t="s">
        <v>16</v>
      </c>
      <c r="F196" t="s">
        <v>24541</v>
      </c>
      <c r="G196" s="1">
        <v>44854</v>
      </c>
      <c r="H196" t="s">
        <v>38</v>
      </c>
      <c r="I196" t="s">
        <v>30164</v>
      </c>
      <c r="J196" t="s">
        <v>30073</v>
      </c>
      <c r="K196" s="1">
        <v>44985</v>
      </c>
      <c r="L196" t="s">
        <v>20</v>
      </c>
      <c r="M196" t="s">
        <v>589</v>
      </c>
      <c r="N196" s="1">
        <v>44982</v>
      </c>
      <c r="O196" t="s">
        <v>29592</v>
      </c>
      <c r="P196" t="s">
        <v>30215</v>
      </c>
      <c r="Q196" t="s">
        <v>18518</v>
      </c>
    </row>
    <row r="197" spans="1:17" x14ac:dyDescent="0.25">
      <c r="A197" t="s">
        <v>18728</v>
      </c>
      <c r="B197" s="1">
        <v>44981</v>
      </c>
      <c r="C197" t="s">
        <v>584</v>
      </c>
      <c r="D197" t="s">
        <v>29652</v>
      </c>
      <c r="E197" t="s">
        <v>16</v>
      </c>
      <c r="F197" t="s">
        <v>24541</v>
      </c>
      <c r="G197" s="1">
        <v>44854</v>
      </c>
      <c r="H197" t="s">
        <v>38</v>
      </c>
      <c r="I197" t="s">
        <v>30200</v>
      </c>
      <c r="J197" t="s">
        <v>30073</v>
      </c>
      <c r="K197" s="1">
        <v>44985</v>
      </c>
      <c r="L197" t="s">
        <v>20</v>
      </c>
      <c r="M197" t="s">
        <v>591</v>
      </c>
      <c r="N197" s="1">
        <v>44982</v>
      </c>
      <c r="O197" t="s">
        <v>29592</v>
      </c>
      <c r="P197" t="s">
        <v>30215</v>
      </c>
      <c r="Q197" t="s">
        <v>18518</v>
      </c>
    </row>
    <row r="198" spans="1:17" x14ac:dyDescent="0.25">
      <c r="A198" t="s">
        <v>17848</v>
      </c>
      <c r="B198" s="1">
        <v>44981</v>
      </c>
      <c r="C198" t="s">
        <v>592</v>
      </c>
      <c r="D198" t="s">
        <v>593</v>
      </c>
      <c r="E198" t="s">
        <v>16</v>
      </c>
      <c r="F198" t="s">
        <v>24542</v>
      </c>
      <c r="G198" s="1">
        <v>44981</v>
      </c>
      <c r="H198" t="s">
        <v>38</v>
      </c>
      <c r="I198" t="s">
        <v>30201</v>
      </c>
      <c r="J198" t="s">
        <v>30066</v>
      </c>
      <c r="K198" s="1">
        <v>44989</v>
      </c>
      <c r="L198" t="s">
        <v>20</v>
      </c>
      <c r="M198" t="s">
        <v>594</v>
      </c>
      <c r="N198" s="1">
        <v>44988</v>
      </c>
      <c r="O198" t="s">
        <v>29600</v>
      </c>
      <c r="P198" t="s">
        <v>30218</v>
      </c>
      <c r="Q198" t="s">
        <v>18518</v>
      </c>
    </row>
    <row r="199" spans="1:17" x14ac:dyDescent="0.25">
      <c r="A199" t="s">
        <v>18729</v>
      </c>
      <c r="B199" s="1">
        <v>44981</v>
      </c>
      <c r="C199" t="s">
        <v>595</v>
      </c>
      <c r="D199" t="s">
        <v>596</v>
      </c>
      <c r="E199" t="s">
        <v>16</v>
      </c>
      <c r="F199" t="s">
        <v>24543</v>
      </c>
      <c r="G199" s="1">
        <v>44980</v>
      </c>
      <c r="H199" t="s">
        <v>38</v>
      </c>
      <c r="I199" t="s">
        <v>30172</v>
      </c>
      <c r="J199" t="s">
        <v>30069</v>
      </c>
      <c r="K199" s="1">
        <v>45000</v>
      </c>
      <c r="L199" t="s">
        <v>20</v>
      </c>
      <c r="M199" t="s">
        <v>597</v>
      </c>
      <c r="N199" s="1">
        <v>45000</v>
      </c>
      <c r="O199" t="s">
        <v>29596</v>
      </c>
      <c r="P199" t="s">
        <v>30214</v>
      </c>
      <c r="Q199" t="s">
        <v>18518</v>
      </c>
    </row>
    <row r="200" spans="1:17" x14ac:dyDescent="0.25">
      <c r="A200" t="s">
        <v>18730</v>
      </c>
      <c r="B200" s="1">
        <v>44980</v>
      </c>
      <c r="C200" t="s">
        <v>599</v>
      </c>
      <c r="D200" t="s">
        <v>600</v>
      </c>
      <c r="E200" t="s">
        <v>16</v>
      </c>
      <c r="F200" t="s">
        <v>24544</v>
      </c>
      <c r="G200" s="1">
        <v>44980</v>
      </c>
      <c r="H200" t="s">
        <v>17</v>
      </c>
      <c r="I200" t="s">
        <v>30143</v>
      </c>
      <c r="J200" t="s">
        <v>30067</v>
      </c>
      <c r="K200" s="1">
        <v>44996</v>
      </c>
      <c r="L200" t="s">
        <v>20</v>
      </c>
      <c r="M200" t="s">
        <v>601</v>
      </c>
      <c r="N200" s="1">
        <v>44984</v>
      </c>
      <c r="O200" t="s">
        <v>29600</v>
      </c>
      <c r="P200" t="s">
        <v>30218</v>
      </c>
      <c r="Q200" t="s">
        <v>18518</v>
      </c>
    </row>
    <row r="201" spans="1:17" x14ac:dyDescent="0.25">
      <c r="A201" t="s">
        <v>18731</v>
      </c>
      <c r="B201" s="1">
        <v>44980</v>
      </c>
      <c r="C201" t="s">
        <v>603</v>
      </c>
      <c r="D201" t="s">
        <v>604</v>
      </c>
      <c r="E201" t="s">
        <v>16</v>
      </c>
      <c r="F201" t="s">
        <v>24545</v>
      </c>
      <c r="G201" s="1">
        <v>44959</v>
      </c>
      <c r="H201" t="s">
        <v>17</v>
      </c>
      <c r="I201" t="s">
        <v>30135</v>
      </c>
      <c r="J201" t="s">
        <v>30073</v>
      </c>
      <c r="K201" s="1">
        <v>45001</v>
      </c>
      <c r="L201" t="s">
        <v>20</v>
      </c>
      <c r="M201" t="s">
        <v>605</v>
      </c>
      <c r="N201" s="1">
        <v>45001</v>
      </c>
      <c r="O201" t="s">
        <v>29603</v>
      </c>
      <c r="P201" t="s">
        <v>30214</v>
      </c>
      <c r="Q201" t="s">
        <v>18518</v>
      </c>
    </row>
    <row r="202" spans="1:17" x14ac:dyDescent="0.25">
      <c r="A202" t="s">
        <v>18732</v>
      </c>
      <c r="B202" s="1">
        <v>44980</v>
      </c>
      <c r="C202" t="s">
        <v>607</v>
      </c>
      <c r="D202" t="s">
        <v>608</v>
      </c>
      <c r="E202" t="s">
        <v>16</v>
      </c>
      <c r="F202" t="s">
        <v>18343</v>
      </c>
      <c r="G202" s="1">
        <v>44966</v>
      </c>
      <c r="H202" t="s">
        <v>38</v>
      </c>
      <c r="I202" t="s">
        <v>30137</v>
      </c>
      <c r="J202" t="s">
        <v>30073</v>
      </c>
      <c r="K202" s="1">
        <v>45029</v>
      </c>
      <c r="L202" t="s">
        <v>20</v>
      </c>
      <c r="M202" t="s">
        <v>609</v>
      </c>
      <c r="N202" s="1">
        <v>45001</v>
      </c>
      <c r="O202" t="s">
        <v>29603</v>
      </c>
      <c r="P202" t="s">
        <v>30214</v>
      </c>
      <c r="Q202" t="s">
        <v>18518</v>
      </c>
    </row>
    <row r="203" spans="1:17" x14ac:dyDescent="0.25">
      <c r="A203" t="s">
        <v>18733</v>
      </c>
      <c r="B203" s="1">
        <v>44979</v>
      </c>
      <c r="C203" t="s">
        <v>610</v>
      </c>
      <c r="D203" t="s">
        <v>611</v>
      </c>
      <c r="E203" t="s">
        <v>16</v>
      </c>
      <c r="F203" t="s">
        <v>24546</v>
      </c>
      <c r="G203" s="1">
        <v>44958</v>
      </c>
      <c r="H203" t="s">
        <v>38</v>
      </c>
      <c r="I203" t="s">
        <v>30155</v>
      </c>
      <c r="J203" t="s">
        <v>30073</v>
      </c>
      <c r="K203" s="1">
        <v>44984</v>
      </c>
      <c r="L203" t="s">
        <v>20</v>
      </c>
      <c r="M203" t="s">
        <v>612</v>
      </c>
      <c r="N203" s="1">
        <v>44979</v>
      </c>
      <c r="O203" t="s">
        <v>29609</v>
      </c>
      <c r="P203" t="s">
        <v>30214</v>
      </c>
      <c r="Q203" t="s">
        <v>18518</v>
      </c>
    </row>
    <row r="204" spans="1:17" x14ac:dyDescent="0.25">
      <c r="A204" t="s">
        <v>18734</v>
      </c>
      <c r="B204" s="1">
        <v>44978</v>
      </c>
      <c r="C204" t="s">
        <v>613</v>
      </c>
      <c r="D204" t="s">
        <v>614</v>
      </c>
      <c r="E204" t="s">
        <v>16</v>
      </c>
      <c r="F204" t="s">
        <v>24547</v>
      </c>
      <c r="G204" s="1">
        <v>44873</v>
      </c>
      <c r="H204" t="s">
        <v>38</v>
      </c>
      <c r="I204" t="s">
        <v>30194</v>
      </c>
      <c r="J204" t="s">
        <v>29602</v>
      </c>
      <c r="K204" s="1">
        <v>44979</v>
      </c>
      <c r="L204" t="s">
        <v>20</v>
      </c>
      <c r="M204" t="s">
        <v>615</v>
      </c>
      <c r="N204" s="1">
        <v>44978</v>
      </c>
      <c r="O204" t="s">
        <v>29597</v>
      </c>
      <c r="P204" t="s">
        <v>30214</v>
      </c>
      <c r="Q204" t="s">
        <v>18518</v>
      </c>
    </row>
    <row r="205" spans="1:17" x14ac:dyDescent="0.25">
      <c r="A205" t="s">
        <v>18735</v>
      </c>
      <c r="B205" s="1">
        <v>44978</v>
      </c>
      <c r="C205" t="s">
        <v>613</v>
      </c>
      <c r="D205" t="s">
        <v>617</v>
      </c>
      <c r="E205" t="s">
        <v>16</v>
      </c>
      <c r="F205" t="s">
        <v>24547</v>
      </c>
      <c r="G205" s="1">
        <v>44873</v>
      </c>
      <c r="H205" t="s">
        <v>38</v>
      </c>
      <c r="I205" t="s">
        <v>30152</v>
      </c>
      <c r="J205" t="s">
        <v>29602</v>
      </c>
      <c r="K205" s="1">
        <v>44979</v>
      </c>
      <c r="L205" t="s">
        <v>20</v>
      </c>
      <c r="M205" t="s">
        <v>618</v>
      </c>
      <c r="N205" s="1">
        <v>44978</v>
      </c>
      <c r="O205" t="s">
        <v>29597</v>
      </c>
      <c r="P205" t="s">
        <v>30214</v>
      </c>
      <c r="Q205" t="s">
        <v>18518</v>
      </c>
    </row>
    <row r="206" spans="1:17" x14ac:dyDescent="0.25">
      <c r="A206" t="s">
        <v>18736</v>
      </c>
      <c r="B206" s="1">
        <v>44978</v>
      </c>
      <c r="C206" t="s">
        <v>619</v>
      </c>
      <c r="D206" t="s">
        <v>620</v>
      </c>
      <c r="E206" t="s">
        <v>16</v>
      </c>
      <c r="F206" t="s">
        <v>24548</v>
      </c>
      <c r="G206" s="1">
        <v>44863</v>
      </c>
      <c r="H206" t="s">
        <v>17</v>
      </c>
      <c r="I206" t="s">
        <v>30146</v>
      </c>
      <c r="J206" t="s">
        <v>29602</v>
      </c>
      <c r="K206" s="1">
        <v>44981</v>
      </c>
      <c r="L206" t="s">
        <v>20</v>
      </c>
      <c r="M206" t="s">
        <v>621</v>
      </c>
      <c r="N206" s="1">
        <v>44978</v>
      </c>
      <c r="O206" t="s">
        <v>29597</v>
      </c>
      <c r="P206" t="s">
        <v>30214</v>
      </c>
      <c r="Q206" t="s">
        <v>18518</v>
      </c>
    </row>
    <row r="207" spans="1:17" x14ac:dyDescent="0.25">
      <c r="A207" t="s">
        <v>18737</v>
      </c>
      <c r="B207" s="1">
        <v>44977</v>
      </c>
      <c r="C207" t="s">
        <v>622</v>
      </c>
      <c r="D207" t="s">
        <v>623</v>
      </c>
      <c r="E207" t="s">
        <v>16</v>
      </c>
      <c r="F207" t="s">
        <v>24549</v>
      </c>
      <c r="G207" s="1">
        <v>44972</v>
      </c>
      <c r="H207" t="s">
        <v>17</v>
      </c>
      <c r="I207" t="s">
        <v>30154</v>
      </c>
      <c r="J207" t="s">
        <v>30065</v>
      </c>
      <c r="K207" s="1">
        <v>45008</v>
      </c>
      <c r="L207" t="s">
        <v>20</v>
      </c>
      <c r="M207" t="s">
        <v>624</v>
      </c>
      <c r="N207" s="1">
        <v>45005</v>
      </c>
      <c r="O207" t="s">
        <v>29591</v>
      </c>
      <c r="P207" t="s">
        <v>30214</v>
      </c>
      <c r="Q207" t="s">
        <v>18518</v>
      </c>
    </row>
    <row r="208" spans="1:17" x14ac:dyDescent="0.25">
      <c r="A208" t="s">
        <v>18738</v>
      </c>
      <c r="B208" s="1">
        <v>44977</v>
      </c>
      <c r="C208" t="s">
        <v>625</v>
      </c>
      <c r="D208" t="s">
        <v>626</v>
      </c>
      <c r="E208" t="s">
        <v>16</v>
      </c>
      <c r="F208" t="s">
        <v>24550</v>
      </c>
      <c r="G208" s="1">
        <v>44972</v>
      </c>
      <c r="H208" t="s">
        <v>17</v>
      </c>
      <c r="I208" t="s">
        <v>30141</v>
      </c>
      <c r="J208" t="s">
        <v>30065</v>
      </c>
      <c r="K208" s="1">
        <v>45008</v>
      </c>
      <c r="L208" t="s">
        <v>20</v>
      </c>
      <c r="M208" t="s">
        <v>627</v>
      </c>
      <c r="N208" s="1">
        <v>45005</v>
      </c>
      <c r="O208" t="s">
        <v>29591</v>
      </c>
      <c r="P208" t="s">
        <v>30214</v>
      </c>
      <c r="Q208" t="s">
        <v>18518</v>
      </c>
    </row>
    <row r="209" spans="1:17" x14ac:dyDescent="0.25">
      <c r="A209" t="s">
        <v>18739</v>
      </c>
      <c r="B209" s="1">
        <v>44977</v>
      </c>
      <c r="C209" t="s">
        <v>628</v>
      </c>
      <c r="D209" t="s">
        <v>629</v>
      </c>
      <c r="E209" t="s">
        <v>16</v>
      </c>
      <c r="F209" t="s">
        <v>24551</v>
      </c>
      <c r="G209" s="1">
        <v>44964</v>
      </c>
      <c r="H209" t="s">
        <v>17</v>
      </c>
      <c r="I209" t="s">
        <v>30163</v>
      </c>
      <c r="J209" t="s">
        <v>30065</v>
      </c>
      <c r="K209" s="1">
        <v>45008</v>
      </c>
      <c r="L209" t="s">
        <v>20</v>
      </c>
      <c r="M209" t="s">
        <v>630</v>
      </c>
      <c r="N209" s="1">
        <v>45005</v>
      </c>
      <c r="O209" t="s">
        <v>29591</v>
      </c>
      <c r="P209" t="s">
        <v>30214</v>
      </c>
      <c r="Q209" t="s">
        <v>18518</v>
      </c>
    </row>
    <row r="210" spans="1:17" x14ac:dyDescent="0.25">
      <c r="A210" t="s">
        <v>18740</v>
      </c>
      <c r="B210" s="1">
        <v>44977</v>
      </c>
      <c r="C210" t="s">
        <v>632</v>
      </c>
      <c r="D210" t="s">
        <v>633</v>
      </c>
      <c r="E210" t="s">
        <v>16</v>
      </c>
      <c r="F210" t="s">
        <v>24552</v>
      </c>
      <c r="G210" s="1">
        <v>44972</v>
      </c>
      <c r="H210" t="s">
        <v>17</v>
      </c>
      <c r="I210" t="s">
        <v>30154</v>
      </c>
      <c r="J210" t="s">
        <v>30065</v>
      </c>
      <c r="K210" s="1">
        <v>45008</v>
      </c>
      <c r="L210" t="s">
        <v>20</v>
      </c>
      <c r="M210" t="s">
        <v>634</v>
      </c>
      <c r="N210" s="1">
        <v>45005</v>
      </c>
      <c r="O210" t="s">
        <v>29591</v>
      </c>
      <c r="P210" t="s">
        <v>30214</v>
      </c>
      <c r="Q210" t="s">
        <v>18518</v>
      </c>
    </row>
    <row r="211" spans="1:17" x14ac:dyDescent="0.25">
      <c r="A211" t="s">
        <v>18741</v>
      </c>
      <c r="B211" s="1">
        <v>44973</v>
      </c>
      <c r="C211" t="s">
        <v>635</v>
      </c>
      <c r="D211" t="s">
        <v>636</v>
      </c>
      <c r="E211" t="s">
        <v>16</v>
      </c>
      <c r="F211" t="s">
        <v>24553</v>
      </c>
      <c r="G211" s="1">
        <v>44966</v>
      </c>
      <c r="H211" t="s">
        <v>17</v>
      </c>
      <c r="I211" t="s">
        <v>30202</v>
      </c>
      <c r="J211" t="s">
        <v>30070</v>
      </c>
      <c r="K211" s="1">
        <v>44982</v>
      </c>
      <c r="L211" t="s">
        <v>20</v>
      </c>
      <c r="M211" t="s">
        <v>637</v>
      </c>
      <c r="N211" s="1">
        <v>44973</v>
      </c>
      <c r="O211" t="s">
        <v>29592</v>
      </c>
      <c r="P211" t="s">
        <v>30215</v>
      </c>
      <c r="Q211" t="s">
        <v>18518</v>
      </c>
    </row>
    <row r="212" spans="1:17" x14ac:dyDescent="0.25">
      <c r="A212" t="s">
        <v>18742</v>
      </c>
      <c r="B212" s="1">
        <v>44973</v>
      </c>
      <c r="C212" t="s">
        <v>638</v>
      </c>
      <c r="D212" t="s">
        <v>639</v>
      </c>
      <c r="E212" t="s">
        <v>16</v>
      </c>
      <c r="F212" t="s">
        <v>24554</v>
      </c>
      <c r="G212" s="1">
        <v>44842</v>
      </c>
      <c r="H212" t="s">
        <v>38</v>
      </c>
      <c r="I212" t="s">
        <v>30175</v>
      </c>
      <c r="J212" t="s">
        <v>30070</v>
      </c>
      <c r="K212" s="1">
        <v>44982</v>
      </c>
      <c r="L212" t="s">
        <v>20</v>
      </c>
      <c r="M212" t="s">
        <v>639</v>
      </c>
      <c r="N212" s="1">
        <v>44973</v>
      </c>
      <c r="O212" t="s">
        <v>29592</v>
      </c>
      <c r="P212" t="s">
        <v>30215</v>
      </c>
      <c r="Q212" t="s">
        <v>18518</v>
      </c>
    </row>
    <row r="213" spans="1:17" x14ac:dyDescent="0.25">
      <c r="A213" t="s">
        <v>18743</v>
      </c>
      <c r="B213" s="1">
        <v>44973</v>
      </c>
      <c r="C213" t="s">
        <v>640</v>
      </c>
      <c r="D213" t="s">
        <v>641</v>
      </c>
      <c r="E213" t="s">
        <v>16</v>
      </c>
      <c r="F213" t="s">
        <v>24555</v>
      </c>
      <c r="G213" s="1">
        <v>44968</v>
      </c>
      <c r="H213" t="s">
        <v>38</v>
      </c>
      <c r="I213" t="s">
        <v>30135</v>
      </c>
      <c r="J213" t="s">
        <v>30065</v>
      </c>
      <c r="K213" s="1">
        <v>44989</v>
      </c>
      <c r="L213" t="s">
        <v>20</v>
      </c>
      <c r="M213" t="s">
        <v>642</v>
      </c>
      <c r="N213" s="1">
        <v>44985</v>
      </c>
      <c r="O213" t="s">
        <v>29603</v>
      </c>
      <c r="P213" t="s">
        <v>30215</v>
      </c>
      <c r="Q213" t="s">
        <v>18518</v>
      </c>
    </row>
    <row r="214" spans="1:17" x14ac:dyDescent="0.25">
      <c r="A214" t="s">
        <v>18744</v>
      </c>
      <c r="B214" s="1">
        <v>44973</v>
      </c>
      <c r="C214" t="s">
        <v>643</v>
      </c>
      <c r="D214" t="s">
        <v>644</v>
      </c>
      <c r="E214" t="s">
        <v>16</v>
      </c>
      <c r="F214" t="s">
        <v>24556</v>
      </c>
      <c r="G214" s="1">
        <v>44971</v>
      </c>
      <c r="H214" t="s">
        <v>30</v>
      </c>
      <c r="I214" t="s">
        <v>30140</v>
      </c>
      <c r="J214" t="s">
        <v>30065</v>
      </c>
      <c r="K214" s="1">
        <v>44989</v>
      </c>
      <c r="L214" t="s">
        <v>20</v>
      </c>
      <c r="M214" t="s">
        <v>645</v>
      </c>
      <c r="N214" s="1">
        <v>44985</v>
      </c>
      <c r="O214" t="s">
        <v>29603</v>
      </c>
      <c r="P214" t="s">
        <v>30215</v>
      </c>
      <c r="Q214" t="s">
        <v>18518</v>
      </c>
    </row>
    <row r="215" spans="1:17" x14ac:dyDescent="0.25">
      <c r="A215" t="s">
        <v>18745</v>
      </c>
      <c r="B215" s="1">
        <v>44971</v>
      </c>
      <c r="C215" t="s">
        <v>646</v>
      </c>
      <c r="D215" t="s">
        <v>647</v>
      </c>
      <c r="E215" t="s">
        <v>16</v>
      </c>
      <c r="F215" t="s">
        <v>24557</v>
      </c>
      <c r="G215" s="1">
        <v>44958</v>
      </c>
      <c r="H215" t="s">
        <v>38</v>
      </c>
      <c r="I215" t="s">
        <v>30174</v>
      </c>
      <c r="J215" t="s">
        <v>30069</v>
      </c>
      <c r="K215" s="1">
        <v>44971</v>
      </c>
      <c r="L215" t="s">
        <v>20</v>
      </c>
      <c r="M215" t="s">
        <v>648</v>
      </c>
      <c r="N215" s="1">
        <v>44971</v>
      </c>
      <c r="O215" t="s">
        <v>29603</v>
      </c>
      <c r="P215" t="s">
        <v>30214</v>
      </c>
      <c r="Q215" t="s">
        <v>18518</v>
      </c>
    </row>
    <row r="216" spans="1:17" x14ac:dyDescent="0.25">
      <c r="A216" t="s">
        <v>18746</v>
      </c>
      <c r="B216" s="1">
        <v>44971</v>
      </c>
      <c r="C216" t="s">
        <v>649</v>
      </c>
      <c r="D216" t="s">
        <v>650</v>
      </c>
      <c r="E216" t="s">
        <v>16</v>
      </c>
      <c r="F216" t="s">
        <v>24558</v>
      </c>
      <c r="G216" s="1">
        <v>44935</v>
      </c>
      <c r="H216" t="s">
        <v>38</v>
      </c>
      <c r="I216" t="s">
        <v>30152</v>
      </c>
      <c r="J216" t="s">
        <v>30065</v>
      </c>
      <c r="K216" s="1">
        <v>44971</v>
      </c>
      <c r="L216" t="s">
        <v>20</v>
      </c>
      <c r="M216" t="s">
        <v>651</v>
      </c>
      <c r="N216" s="1">
        <v>44971</v>
      </c>
      <c r="O216" t="s">
        <v>29603</v>
      </c>
      <c r="P216" t="s">
        <v>30215</v>
      </c>
      <c r="Q216" t="s">
        <v>18518</v>
      </c>
    </row>
    <row r="217" spans="1:17" x14ac:dyDescent="0.25">
      <c r="A217" t="s">
        <v>18747</v>
      </c>
      <c r="B217" s="1">
        <v>44971</v>
      </c>
      <c r="C217" t="s">
        <v>653</v>
      </c>
      <c r="D217" t="s">
        <v>650</v>
      </c>
      <c r="E217" t="s">
        <v>16</v>
      </c>
      <c r="F217" t="s">
        <v>24559</v>
      </c>
      <c r="G217" s="1">
        <v>44936</v>
      </c>
      <c r="H217" t="s">
        <v>38</v>
      </c>
      <c r="I217" t="s">
        <v>30145</v>
      </c>
      <c r="J217" t="s">
        <v>30065</v>
      </c>
      <c r="K217" s="1">
        <v>44971</v>
      </c>
      <c r="L217" t="s">
        <v>20</v>
      </c>
      <c r="M217" t="s">
        <v>651</v>
      </c>
      <c r="N217" s="1">
        <v>44971</v>
      </c>
      <c r="O217" t="s">
        <v>29603</v>
      </c>
      <c r="P217" t="s">
        <v>30215</v>
      </c>
      <c r="Q217" t="s">
        <v>18518</v>
      </c>
    </row>
    <row r="218" spans="1:17" x14ac:dyDescent="0.25">
      <c r="A218" t="s">
        <v>18748</v>
      </c>
      <c r="B218" s="1">
        <v>44971</v>
      </c>
      <c r="C218" t="s">
        <v>655</v>
      </c>
      <c r="D218" t="s">
        <v>656</v>
      </c>
      <c r="E218" t="s">
        <v>16</v>
      </c>
      <c r="F218" t="s">
        <v>24560</v>
      </c>
      <c r="G218" s="1">
        <v>44947</v>
      </c>
      <c r="H218" t="s">
        <v>38</v>
      </c>
      <c r="I218" t="s">
        <v>30203</v>
      </c>
      <c r="J218" t="s">
        <v>30065</v>
      </c>
      <c r="K218" s="1">
        <v>44971</v>
      </c>
      <c r="L218" t="s">
        <v>20</v>
      </c>
      <c r="M218" t="s">
        <v>657</v>
      </c>
      <c r="N218" s="1">
        <v>44971</v>
      </c>
      <c r="O218" t="s">
        <v>29603</v>
      </c>
      <c r="P218" t="s">
        <v>30215</v>
      </c>
      <c r="Q218" t="s">
        <v>18518</v>
      </c>
    </row>
    <row r="219" spans="1:17" x14ac:dyDescent="0.25">
      <c r="A219" t="s">
        <v>18749</v>
      </c>
      <c r="B219" s="1">
        <v>44971</v>
      </c>
      <c r="C219" t="s">
        <v>658</v>
      </c>
      <c r="D219" t="s">
        <v>659</v>
      </c>
      <c r="E219" t="s">
        <v>16</v>
      </c>
      <c r="F219" t="s">
        <v>24561</v>
      </c>
      <c r="G219" s="1">
        <v>44936</v>
      </c>
      <c r="H219" t="s">
        <v>30</v>
      </c>
      <c r="I219" t="s">
        <v>30173</v>
      </c>
      <c r="J219" t="s">
        <v>30065</v>
      </c>
      <c r="K219" s="1">
        <v>44971</v>
      </c>
      <c r="L219" t="s">
        <v>20</v>
      </c>
      <c r="M219" t="s">
        <v>660</v>
      </c>
      <c r="N219" s="1">
        <v>44971</v>
      </c>
      <c r="O219" t="s">
        <v>29603</v>
      </c>
      <c r="P219" t="s">
        <v>30215</v>
      </c>
      <c r="Q219" t="s">
        <v>18518</v>
      </c>
    </row>
    <row r="220" spans="1:17" x14ac:dyDescent="0.25">
      <c r="A220" t="s">
        <v>18750</v>
      </c>
      <c r="B220" s="1">
        <v>44971</v>
      </c>
      <c r="C220" t="s">
        <v>661</v>
      </c>
      <c r="D220" t="s">
        <v>662</v>
      </c>
      <c r="E220" t="s">
        <v>16</v>
      </c>
      <c r="F220" t="s">
        <v>24562</v>
      </c>
      <c r="G220" s="1">
        <v>44952</v>
      </c>
      <c r="H220" t="s">
        <v>38</v>
      </c>
      <c r="I220" t="s">
        <v>30134</v>
      </c>
      <c r="J220" t="s">
        <v>30073</v>
      </c>
      <c r="K220" s="1">
        <v>44995</v>
      </c>
      <c r="L220" t="s">
        <v>20</v>
      </c>
      <c r="M220" t="s">
        <v>663</v>
      </c>
      <c r="N220" s="1">
        <v>44980</v>
      </c>
      <c r="O220" t="s">
        <v>29599</v>
      </c>
      <c r="P220" t="s">
        <v>30214</v>
      </c>
      <c r="Q220" t="s">
        <v>18518</v>
      </c>
    </row>
    <row r="221" spans="1:17" x14ac:dyDescent="0.25">
      <c r="A221" t="s">
        <v>18751</v>
      </c>
      <c r="B221" s="1">
        <v>44971</v>
      </c>
      <c r="C221" t="s">
        <v>664</v>
      </c>
      <c r="D221" t="s">
        <v>665</v>
      </c>
      <c r="E221" t="s">
        <v>16</v>
      </c>
      <c r="F221" t="s">
        <v>24563</v>
      </c>
      <c r="G221" s="1">
        <v>44932</v>
      </c>
      <c r="H221" t="s">
        <v>38</v>
      </c>
      <c r="I221" t="s">
        <v>30182</v>
      </c>
      <c r="J221" t="s">
        <v>30065</v>
      </c>
      <c r="K221" s="1">
        <v>44971</v>
      </c>
      <c r="L221" t="s">
        <v>20</v>
      </c>
      <c r="M221" t="s">
        <v>666</v>
      </c>
      <c r="N221" s="1">
        <v>44971</v>
      </c>
      <c r="O221" t="s">
        <v>29603</v>
      </c>
      <c r="P221" t="s">
        <v>30215</v>
      </c>
      <c r="Q221" t="s">
        <v>18518</v>
      </c>
    </row>
    <row r="222" spans="1:17" x14ac:dyDescent="0.25">
      <c r="A222" t="s">
        <v>18752</v>
      </c>
      <c r="B222" s="1">
        <v>44971</v>
      </c>
      <c r="C222" t="s">
        <v>661</v>
      </c>
      <c r="D222" t="s">
        <v>667</v>
      </c>
      <c r="E222" t="s">
        <v>16</v>
      </c>
      <c r="F222" t="s">
        <v>24562</v>
      </c>
      <c r="G222" s="1">
        <v>44952</v>
      </c>
      <c r="H222" t="s">
        <v>38</v>
      </c>
      <c r="I222" t="s">
        <v>30164</v>
      </c>
      <c r="J222" t="s">
        <v>30066</v>
      </c>
      <c r="K222" s="1">
        <v>44995</v>
      </c>
      <c r="L222" t="s">
        <v>20</v>
      </c>
      <c r="M222" t="s">
        <v>668</v>
      </c>
      <c r="N222" s="1">
        <v>45001</v>
      </c>
      <c r="O222" t="s">
        <v>29599</v>
      </c>
      <c r="P222" t="s">
        <v>30214</v>
      </c>
      <c r="Q222">
        <v>6</v>
      </c>
    </row>
    <row r="223" spans="1:17" x14ac:dyDescent="0.25">
      <c r="A223" t="s">
        <v>18753</v>
      </c>
      <c r="B223" s="1">
        <v>44971</v>
      </c>
      <c r="C223" t="s">
        <v>661</v>
      </c>
      <c r="D223" t="s">
        <v>669</v>
      </c>
      <c r="E223" t="s">
        <v>16</v>
      </c>
      <c r="F223" t="s">
        <v>24562</v>
      </c>
      <c r="G223" s="1">
        <v>44952</v>
      </c>
      <c r="H223" t="s">
        <v>38</v>
      </c>
      <c r="I223" t="s">
        <v>30155</v>
      </c>
      <c r="J223" t="s">
        <v>30066</v>
      </c>
      <c r="K223" s="1">
        <v>44995</v>
      </c>
      <c r="L223" t="s">
        <v>20</v>
      </c>
      <c r="M223" t="s">
        <v>670</v>
      </c>
      <c r="N223" s="1">
        <v>44980</v>
      </c>
      <c r="O223" t="s">
        <v>29599</v>
      </c>
      <c r="P223" t="s">
        <v>30214</v>
      </c>
      <c r="Q223" t="s">
        <v>18518</v>
      </c>
    </row>
    <row r="224" spans="1:17" x14ac:dyDescent="0.25">
      <c r="A224" t="s">
        <v>18754</v>
      </c>
      <c r="B224" s="1">
        <v>44971</v>
      </c>
      <c r="C224" t="s">
        <v>661</v>
      </c>
      <c r="D224" t="s">
        <v>671</v>
      </c>
      <c r="E224" t="s">
        <v>16</v>
      </c>
      <c r="F224" t="s">
        <v>24562</v>
      </c>
      <c r="G224" s="1">
        <v>44952</v>
      </c>
      <c r="H224" t="s">
        <v>38</v>
      </c>
      <c r="I224" t="s">
        <v>30144</v>
      </c>
      <c r="J224" t="s">
        <v>30073</v>
      </c>
      <c r="K224" s="1">
        <v>44995</v>
      </c>
      <c r="L224" t="s">
        <v>20</v>
      </c>
      <c r="M224" t="s">
        <v>672</v>
      </c>
      <c r="N224" s="1">
        <v>44980</v>
      </c>
      <c r="O224" t="s">
        <v>29599</v>
      </c>
      <c r="P224" t="s">
        <v>30214</v>
      </c>
      <c r="Q224" t="s">
        <v>18518</v>
      </c>
    </row>
    <row r="225" spans="1:17" x14ac:dyDescent="0.25">
      <c r="A225" t="s">
        <v>18755</v>
      </c>
      <c r="B225" s="1">
        <v>44971</v>
      </c>
      <c r="C225" t="s">
        <v>661</v>
      </c>
      <c r="D225" t="s">
        <v>673</v>
      </c>
      <c r="E225" t="s">
        <v>202</v>
      </c>
      <c r="F225" t="s">
        <v>24562</v>
      </c>
      <c r="G225" s="1">
        <v>44952</v>
      </c>
      <c r="H225" t="s">
        <v>38</v>
      </c>
      <c r="I225" t="s">
        <v>30180</v>
      </c>
      <c r="J225" t="s">
        <v>30066</v>
      </c>
      <c r="K225" s="1">
        <v>44996</v>
      </c>
      <c r="L225" t="s">
        <v>20</v>
      </c>
      <c r="M225" t="s">
        <v>674</v>
      </c>
      <c r="N225" s="1">
        <v>44980</v>
      </c>
      <c r="O225" t="s">
        <v>29599</v>
      </c>
      <c r="P225" t="s">
        <v>30214</v>
      </c>
      <c r="Q225" t="s">
        <v>18518</v>
      </c>
    </row>
    <row r="226" spans="1:17" x14ac:dyDescent="0.25">
      <c r="A226" t="s">
        <v>18756</v>
      </c>
      <c r="B226" s="1">
        <v>44967</v>
      </c>
      <c r="C226" t="s">
        <v>675</v>
      </c>
      <c r="D226" t="s">
        <v>676</v>
      </c>
      <c r="E226" t="s">
        <v>16</v>
      </c>
      <c r="F226" t="s">
        <v>24564</v>
      </c>
      <c r="G226" s="1">
        <v>44963</v>
      </c>
      <c r="H226" t="s">
        <v>17</v>
      </c>
      <c r="I226" t="s">
        <v>30164</v>
      </c>
      <c r="J226" t="s">
        <v>30072</v>
      </c>
      <c r="K226" s="1">
        <v>45014</v>
      </c>
      <c r="L226" t="s">
        <v>20</v>
      </c>
      <c r="M226" t="s">
        <v>677</v>
      </c>
      <c r="N226" s="1">
        <v>44984</v>
      </c>
      <c r="O226" t="s">
        <v>29600</v>
      </c>
      <c r="P226" t="s">
        <v>30218</v>
      </c>
      <c r="Q226" t="s">
        <v>18518</v>
      </c>
    </row>
    <row r="227" spans="1:17" x14ac:dyDescent="0.25">
      <c r="A227" t="s">
        <v>18757</v>
      </c>
      <c r="B227" s="1">
        <v>44967</v>
      </c>
      <c r="C227" t="s">
        <v>635</v>
      </c>
      <c r="D227" t="s">
        <v>678</v>
      </c>
      <c r="E227" t="s">
        <v>16</v>
      </c>
      <c r="F227" t="s">
        <v>24553</v>
      </c>
      <c r="G227" s="1">
        <v>44966</v>
      </c>
      <c r="H227" t="s">
        <v>17</v>
      </c>
      <c r="I227" t="s">
        <v>30179</v>
      </c>
      <c r="J227" t="s">
        <v>30070</v>
      </c>
      <c r="K227" s="1">
        <v>44974</v>
      </c>
      <c r="L227" t="s">
        <v>20</v>
      </c>
      <c r="M227" t="s">
        <v>679</v>
      </c>
      <c r="N227" s="1">
        <v>44967</v>
      </c>
      <c r="O227" t="s">
        <v>29607</v>
      </c>
      <c r="P227" t="s">
        <v>30215</v>
      </c>
      <c r="Q227" t="s">
        <v>18518</v>
      </c>
    </row>
    <row r="228" spans="1:17" x14ac:dyDescent="0.25">
      <c r="A228" t="s">
        <v>18758</v>
      </c>
      <c r="B228" s="1">
        <v>44967</v>
      </c>
      <c r="C228" t="s">
        <v>635</v>
      </c>
      <c r="D228" t="s">
        <v>680</v>
      </c>
      <c r="E228" t="s">
        <v>16</v>
      </c>
      <c r="F228" t="s">
        <v>24553</v>
      </c>
      <c r="G228" s="1">
        <v>44966</v>
      </c>
      <c r="H228" t="s">
        <v>17</v>
      </c>
      <c r="I228" t="s">
        <v>30150</v>
      </c>
      <c r="J228" t="s">
        <v>30070</v>
      </c>
      <c r="K228" s="1">
        <v>44984</v>
      </c>
      <c r="L228" t="s">
        <v>20</v>
      </c>
      <c r="M228" t="s">
        <v>681</v>
      </c>
      <c r="N228" s="1">
        <v>44967</v>
      </c>
      <c r="O228" t="s">
        <v>29592</v>
      </c>
      <c r="P228" t="s">
        <v>30215</v>
      </c>
      <c r="Q228" t="s">
        <v>18518</v>
      </c>
    </row>
    <row r="229" spans="1:17" x14ac:dyDescent="0.25">
      <c r="A229" t="s">
        <v>18759</v>
      </c>
      <c r="B229" s="1">
        <v>44967</v>
      </c>
      <c r="C229" t="s">
        <v>635</v>
      </c>
      <c r="D229" t="s">
        <v>682</v>
      </c>
      <c r="E229" t="s">
        <v>16</v>
      </c>
      <c r="F229" t="s">
        <v>24553</v>
      </c>
      <c r="G229" s="1">
        <v>44966</v>
      </c>
      <c r="H229" t="s">
        <v>17</v>
      </c>
      <c r="I229" t="s">
        <v>30187</v>
      </c>
      <c r="J229" t="s">
        <v>30070</v>
      </c>
      <c r="K229" s="1">
        <v>44974</v>
      </c>
      <c r="L229" t="s">
        <v>20</v>
      </c>
      <c r="M229" t="s">
        <v>683</v>
      </c>
      <c r="N229" s="1">
        <v>44967</v>
      </c>
      <c r="O229" t="s">
        <v>29607</v>
      </c>
      <c r="P229" t="s">
        <v>30215</v>
      </c>
      <c r="Q229" t="s">
        <v>18518</v>
      </c>
    </row>
    <row r="230" spans="1:17" x14ac:dyDescent="0.25">
      <c r="A230" t="s">
        <v>18760</v>
      </c>
      <c r="B230" s="1">
        <v>44966</v>
      </c>
      <c r="C230" t="s">
        <v>684</v>
      </c>
      <c r="D230" t="s">
        <v>685</v>
      </c>
      <c r="E230" t="s">
        <v>16</v>
      </c>
      <c r="F230" t="s">
        <v>24565</v>
      </c>
      <c r="G230" s="1">
        <v>44966</v>
      </c>
      <c r="H230" t="s">
        <v>38</v>
      </c>
      <c r="I230" t="s">
        <v>30196</v>
      </c>
      <c r="J230" t="s">
        <v>30068</v>
      </c>
      <c r="K230" s="1">
        <v>44981</v>
      </c>
      <c r="L230" t="s">
        <v>20</v>
      </c>
      <c r="M230" t="s">
        <v>686</v>
      </c>
      <c r="N230" s="1">
        <v>44972</v>
      </c>
      <c r="O230" t="s">
        <v>29600</v>
      </c>
      <c r="P230" t="s">
        <v>30218</v>
      </c>
      <c r="Q230" t="s">
        <v>18518</v>
      </c>
    </row>
    <row r="231" spans="1:17" x14ac:dyDescent="0.25">
      <c r="A231" t="s">
        <v>17849</v>
      </c>
      <c r="B231" s="1">
        <v>44965</v>
      </c>
      <c r="C231" t="s">
        <v>687</v>
      </c>
      <c r="D231" t="s">
        <v>688</v>
      </c>
      <c r="E231" t="s">
        <v>16</v>
      </c>
      <c r="F231" t="s">
        <v>24566</v>
      </c>
      <c r="G231" s="1">
        <v>44953</v>
      </c>
      <c r="H231" t="s">
        <v>38</v>
      </c>
      <c r="I231" t="s">
        <v>30149</v>
      </c>
      <c r="J231" t="s">
        <v>30067</v>
      </c>
      <c r="K231" s="1">
        <v>44975</v>
      </c>
      <c r="L231" t="s">
        <v>20</v>
      </c>
      <c r="N231" s="1">
        <v>44972</v>
      </c>
      <c r="O231" t="s">
        <v>29600</v>
      </c>
      <c r="P231" t="s">
        <v>30218</v>
      </c>
      <c r="Q231" t="s">
        <v>18518</v>
      </c>
    </row>
    <row r="232" spans="1:17" x14ac:dyDescent="0.25">
      <c r="A232" t="s">
        <v>18761</v>
      </c>
      <c r="B232" s="1">
        <v>44964</v>
      </c>
      <c r="C232" t="s">
        <v>689</v>
      </c>
      <c r="D232" t="s">
        <v>690</v>
      </c>
      <c r="E232" t="s">
        <v>16</v>
      </c>
      <c r="F232" t="s">
        <v>24567</v>
      </c>
      <c r="G232" s="1">
        <v>44960</v>
      </c>
      <c r="H232" t="s">
        <v>38</v>
      </c>
      <c r="I232" t="s">
        <v>30178</v>
      </c>
      <c r="J232" t="s">
        <v>30067</v>
      </c>
      <c r="K232" s="1">
        <v>44975</v>
      </c>
      <c r="L232" t="s">
        <v>20</v>
      </c>
      <c r="M232" t="s">
        <v>691</v>
      </c>
      <c r="N232" s="1">
        <v>44966</v>
      </c>
      <c r="O232" t="s">
        <v>29600</v>
      </c>
      <c r="P232" t="s">
        <v>30218</v>
      </c>
      <c r="Q232" t="s">
        <v>18518</v>
      </c>
    </row>
    <row r="233" spans="1:17" x14ac:dyDescent="0.25">
      <c r="A233" t="s">
        <v>18762</v>
      </c>
      <c r="B233" s="1">
        <v>44964</v>
      </c>
      <c r="C233" t="s">
        <v>692</v>
      </c>
      <c r="D233" t="s">
        <v>693</v>
      </c>
      <c r="E233" t="s">
        <v>16</v>
      </c>
      <c r="F233" t="s">
        <v>24568</v>
      </c>
      <c r="G233" s="1">
        <v>44961</v>
      </c>
      <c r="H233" t="s">
        <v>17</v>
      </c>
      <c r="I233" t="s">
        <v>30182</v>
      </c>
      <c r="J233" t="s">
        <v>30073</v>
      </c>
      <c r="K233" s="1">
        <v>45014</v>
      </c>
      <c r="L233" t="s">
        <v>20</v>
      </c>
      <c r="M233" t="s">
        <v>694</v>
      </c>
      <c r="N233" s="1">
        <v>45013</v>
      </c>
      <c r="O233" t="s">
        <v>29601</v>
      </c>
      <c r="P233" t="s">
        <v>30214</v>
      </c>
      <c r="Q233" t="s">
        <v>18518</v>
      </c>
    </row>
    <row r="234" spans="1:17" x14ac:dyDescent="0.25">
      <c r="A234" t="s">
        <v>18763</v>
      </c>
      <c r="B234" s="1">
        <v>44961</v>
      </c>
      <c r="C234" t="s">
        <v>646</v>
      </c>
      <c r="D234" t="s">
        <v>696</v>
      </c>
      <c r="E234" t="s">
        <v>16</v>
      </c>
      <c r="F234" t="s">
        <v>24557</v>
      </c>
      <c r="G234" s="1">
        <v>44958</v>
      </c>
      <c r="H234" t="s">
        <v>38</v>
      </c>
      <c r="I234" t="s">
        <v>30179</v>
      </c>
      <c r="J234" t="s">
        <v>30071</v>
      </c>
      <c r="K234" s="1">
        <v>44996</v>
      </c>
      <c r="L234" t="s">
        <v>20</v>
      </c>
      <c r="M234" t="s">
        <v>697</v>
      </c>
      <c r="N234" s="1">
        <v>44968</v>
      </c>
      <c r="O234" t="s">
        <v>29605</v>
      </c>
      <c r="P234" t="s">
        <v>30214</v>
      </c>
      <c r="Q234" t="s">
        <v>18518</v>
      </c>
    </row>
    <row r="235" spans="1:17" x14ac:dyDescent="0.25">
      <c r="A235" t="s">
        <v>18764</v>
      </c>
      <c r="B235" s="1">
        <v>44961</v>
      </c>
      <c r="C235" t="s">
        <v>698</v>
      </c>
      <c r="D235" t="s">
        <v>699</v>
      </c>
      <c r="E235" t="s">
        <v>16</v>
      </c>
      <c r="F235" t="s">
        <v>24569</v>
      </c>
      <c r="G235" s="1">
        <v>44961</v>
      </c>
      <c r="H235" t="s">
        <v>38</v>
      </c>
      <c r="I235" t="s">
        <v>30197</v>
      </c>
      <c r="J235" t="s">
        <v>30067</v>
      </c>
      <c r="K235" s="1">
        <v>44982</v>
      </c>
      <c r="L235" t="s">
        <v>20</v>
      </c>
      <c r="M235" t="s">
        <v>700</v>
      </c>
      <c r="N235" s="1">
        <v>44981</v>
      </c>
      <c r="O235" t="s">
        <v>29603</v>
      </c>
      <c r="P235" t="s">
        <v>30215</v>
      </c>
      <c r="Q235" t="s">
        <v>18518</v>
      </c>
    </row>
    <row r="236" spans="1:17" x14ac:dyDescent="0.25">
      <c r="A236" t="s">
        <v>18765</v>
      </c>
      <c r="B236" s="1">
        <v>44960</v>
      </c>
      <c r="C236" t="s">
        <v>701</v>
      </c>
      <c r="D236" t="s">
        <v>702</v>
      </c>
      <c r="E236" t="s">
        <v>16</v>
      </c>
      <c r="F236" t="s">
        <v>24570</v>
      </c>
      <c r="G236" s="1">
        <v>44960</v>
      </c>
      <c r="H236" t="s">
        <v>17</v>
      </c>
      <c r="I236" t="s">
        <v>30151</v>
      </c>
      <c r="J236" t="s">
        <v>30068</v>
      </c>
      <c r="K236" s="1">
        <v>44982</v>
      </c>
      <c r="L236" t="s">
        <v>20</v>
      </c>
      <c r="M236" t="s">
        <v>703</v>
      </c>
      <c r="N236" s="1">
        <v>44971</v>
      </c>
      <c r="O236" t="s">
        <v>29601</v>
      </c>
      <c r="P236" t="s">
        <v>30214</v>
      </c>
      <c r="Q236" t="s">
        <v>18518</v>
      </c>
    </row>
    <row r="237" spans="1:17" x14ac:dyDescent="0.25">
      <c r="A237" t="s">
        <v>18766</v>
      </c>
      <c r="B237" s="1">
        <v>44960</v>
      </c>
      <c r="C237" t="s">
        <v>18522</v>
      </c>
      <c r="D237" t="s">
        <v>704</v>
      </c>
      <c r="E237" t="s">
        <v>16</v>
      </c>
      <c r="F237" t="s">
        <v>24571</v>
      </c>
      <c r="G237" s="1">
        <v>44960</v>
      </c>
      <c r="H237" t="s">
        <v>38</v>
      </c>
      <c r="I237" t="s">
        <v>30147</v>
      </c>
      <c r="J237" t="s">
        <v>30067</v>
      </c>
      <c r="K237" s="1">
        <v>44968</v>
      </c>
      <c r="L237" t="s">
        <v>20</v>
      </c>
      <c r="M237" t="s">
        <v>705</v>
      </c>
      <c r="N237" s="1">
        <v>44966</v>
      </c>
      <c r="O237" t="s">
        <v>29600</v>
      </c>
      <c r="P237" t="s">
        <v>30218</v>
      </c>
      <c r="Q237" t="s">
        <v>18518</v>
      </c>
    </row>
    <row r="238" spans="1:17" x14ac:dyDescent="0.25">
      <c r="A238" t="s">
        <v>18767</v>
      </c>
      <c r="B238" s="1">
        <v>44959</v>
      </c>
      <c r="C238" t="s">
        <v>706</v>
      </c>
      <c r="D238" t="s">
        <v>707</v>
      </c>
      <c r="E238" t="s">
        <v>16</v>
      </c>
      <c r="F238" t="s">
        <v>24572</v>
      </c>
      <c r="G238" s="1">
        <v>44953</v>
      </c>
      <c r="H238" t="s">
        <v>30</v>
      </c>
      <c r="I238" t="s">
        <v>30156</v>
      </c>
      <c r="J238" t="s">
        <v>30067</v>
      </c>
      <c r="K238" s="1">
        <v>44984</v>
      </c>
      <c r="L238" t="s">
        <v>20</v>
      </c>
      <c r="M238" t="s">
        <v>708</v>
      </c>
      <c r="N238" s="1">
        <v>44980</v>
      </c>
      <c r="O238" t="s">
        <v>29601</v>
      </c>
      <c r="P238" t="s">
        <v>30214</v>
      </c>
      <c r="Q238" t="s">
        <v>18518</v>
      </c>
    </row>
    <row r="239" spans="1:17" x14ac:dyDescent="0.25">
      <c r="A239" t="s">
        <v>18768</v>
      </c>
      <c r="B239" s="1">
        <v>44959</v>
      </c>
      <c r="C239" t="s">
        <v>706</v>
      </c>
      <c r="D239" t="s">
        <v>709</v>
      </c>
      <c r="E239" t="s">
        <v>16</v>
      </c>
      <c r="F239" t="s">
        <v>24572</v>
      </c>
      <c r="G239" s="1">
        <v>44953</v>
      </c>
      <c r="H239" t="s">
        <v>30</v>
      </c>
      <c r="I239" t="s">
        <v>30199</v>
      </c>
      <c r="J239" t="s">
        <v>30067</v>
      </c>
      <c r="K239" s="1">
        <v>44984</v>
      </c>
      <c r="L239" t="s">
        <v>20</v>
      </c>
      <c r="M239" t="s">
        <v>710</v>
      </c>
      <c r="N239" s="1">
        <v>44984</v>
      </c>
      <c r="O239" t="s">
        <v>29601</v>
      </c>
      <c r="P239" t="s">
        <v>30214</v>
      </c>
      <c r="Q239" t="s">
        <v>18518</v>
      </c>
    </row>
    <row r="240" spans="1:17" x14ac:dyDescent="0.25">
      <c r="A240" t="s">
        <v>18769</v>
      </c>
      <c r="B240" s="1">
        <v>44959</v>
      </c>
      <c r="C240" t="s">
        <v>706</v>
      </c>
      <c r="D240" t="s">
        <v>711</v>
      </c>
      <c r="E240" t="s">
        <v>16</v>
      </c>
      <c r="F240" t="s">
        <v>24572</v>
      </c>
      <c r="G240" s="1">
        <v>44953</v>
      </c>
      <c r="H240" t="s">
        <v>30</v>
      </c>
      <c r="I240" t="s">
        <v>30136</v>
      </c>
      <c r="J240" t="s">
        <v>30068</v>
      </c>
      <c r="K240" s="1">
        <v>44975</v>
      </c>
      <c r="L240" t="s">
        <v>20</v>
      </c>
      <c r="M240" t="s">
        <v>712</v>
      </c>
      <c r="N240" s="1">
        <v>44960</v>
      </c>
      <c r="O240" t="s">
        <v>29601</v>
      </c>
      <c r="P240" t="s">
        <v>30214</v>
      </c>
      <c r="Q240" t="s">
        <v>18518</v>
      </c>
    </row>
    <row r="241" spans="1:17" x14ac:dyDescent="0.25">
      <c r="A241" t="s">
        <v>18770</v>
      </c>
      <c r="B241" s="1">
        <v>44959</v>
      </c>
      <c r="C241" t="s">
        <v>713</v>
      </c>
      <c r="D241" t="s">
        <v>714</v>
      </c>
      <c r="E241" t="s">
        <v>16</v>
      </c>
      <c r="F241" t="s">
        <v>24573</v>
      </c>
      <c r="G241" s="1">
        <v>44942</v>
      </c>
      <c r="H241" t="s">
        <v>17</v>
      </c>
      <c r="I241" t="s">
        <v>30178</v>
      </c>
      <c r="J241" t="s">
        <v>30067</v>
      </c>
      <c r="K241" s="1">
        <v>45004</v>
      </c>
      <c r="L241" t="s">
        <v>20</v>
      </c>
      <c r="M241" t="s">
        <v>715</v>
      </c>
      <c r="N241" s="1">
        <v>44987</v>
      </c>
      <c r="O241" t="s">
        <v>29604</v>
      </c>
      <c r="P241" t="s">
        <v>30214</v>
      </c>
      <c r="Q241" t="s">
        <v>18518</v>
      </c>
    </row>
    <row r="242" spans="1:17" x14ac:dyDescent="0.25">
      <c r="A242" t="s">
        <v>18771</v>
      </c>
      <c r="B242" s="1">
        <v>44959</v>
      </c>
      <c r="C242" t="s">
        <v>716</v>
      </c>
      <c r="D242" t="s">
        <v>717</v>
      </c>
      <c r="E242" t="s">
        <v>16</v>
      </c>
      <c r="F242" t="s">
        <v>24574</v>
      </c>
      <c r="G242" s="1">
        <v>44951</v>
      </c>
      <c r="H242" t="s">
        <v>17</v>
      </c>
      <c r="I242" t="s">
        <v>30186</v>
      </c>
      <c r="J242" t="s">
        <v>29602</v>
      </c>
      <c r="K242" s="1">
        <v>45051</v>
      </c>
      <c r="L242" t="s">
        <v>20</v>
      </c>
      <c r="M242" t="s">
        <v>718</v>
      </c>
      <c r="N242" s="1">
        <v>44987</v>
      </c>
      <c r="O242" t="s">
        <v>29596</v>
      </c>
      <c r="P242" t="s">
        <v>30214</v>
      </c>
      <c r="Q242" t="s">
        <v>18518</v>
      </c>
    </row>
    <row r="243" spans="1:17" x14ac:dyDescent="0.25">
      <c r="A243" t="s">
        <v>18772</v>
      </c>
      <c r="B243" s="1">
        <v>44959</v>
      </c>
      <c r="C243" t="s">
        <v>719</v>
      </c>
      <c r="D243" t="s">
        <v>720</v>
      </c>
      <c r="E243" t="s">
        <v>16</v>
      </c>
      <c r="F243" t="s">
        <v>24575</v>
      </c>
      <c r="G243" s="1">
        <v>44939</v>
      </c>
      <c r="H243" t="s">
        <v>17</v>
      </c>
      <c r="I243" t="s">
        <v>30186</v>
      </c>
      <c r="J243" t="s">
        <v>29602</v>
      </c>
      <c r="K243" s="1">
        <v>45020</v>
      </c>
      <c r="L243" t="s">
        <v>20</v>
      </c>
      <c r="M243" t="s">
        <v>721</v>
      </c>
      <c r="N243" s="1">
        <v>44973</v>
      </c>
      <c r="O243" t="s">
        <v>29596</v>
      </c>
      <c r="P243" t="s">
        <v>30214</v>
      </c>
      <c r="Q243" t="s">
        <v>18518</v>
      </c>
    </row>
    <row r="244" spans="1:17" x14ac:dyDescent="0.25">
      <c r="A244" t="s">
        <v>18773</v>
      </c>
      <c r="B244" s="1">
        <v>44959</v>
      </c>
      <c r="C244" t="s">
        <v>723</v>
      </c>
      <c r="D244" t="s">
        <v>724</v>
      </c>
      <c r="E244" t="s">
        <v>16</v>
      </c>
      <c r="F244" t="s">
        <v>24576</v>
      </c>
      <c r="G244" s="1">
        <v>44951</v>
      </c>
      <c r="H244" t="s">
        <v>17</v>
      </c>
      <c r="I244" t="s">
        <v>30143</v>
      </c>
      <c r="J244" t="s">
        <v>29602</v>
      </c>
      <c r="K244" s="1">
        <v>45020</v>
      </c>
      <c r="L244" t="s">
        <v>20</v>
      </c>
      <c r="M244" t="s">
        <v>725</v>
      </c>
      <c r="N244" s="1">
        <v>44973</v>
      </c>
      <c r="O244" t="s">
        <v>29596</v>
      </c>
      <c r="P244" t="s">
        <v>30214</v>
      </c>
      <c r="Q244" t="s">
        <v>18518</v>
      </c>
    </row>
    <row r="245" spans="1:17" x14ac:dyDescent="0.25">
      <c r="A245" t="s">
        <v>18774</v>
      </c>
      <c r="B245" s="1">
        <v>44958</v>
      </c>
      <c r="C245" t="s">
        <v>726</v>
      </c>
      <c r="D245" t="s">
        <v>727</v>
      </c>
      <c r="E245" t="s">
        <v>16</v>
      </c>
      <c r="F245" t="s">
        <v>24577</v>
      </c>
      <c r="G245" s="1">
        <v>44958</v>
      </c>
      <c r="H245" t="s">
        <v>38</v>
      </c>
      <c r="I245" t="s">
        <v>30190</v>
      </c>
      <c r="J245" t="s">
        <v>29602</v>
      </c>
      <c r="K245" s="1">
        <v>45020</v>
      </c>
      <c r="L245" t="s">
        <v>20</v>
      </c>
      <c r="M245" t="s">
        <v>728</v>
      </c>
      <c r="N245" s="1">
        <v>44973</v>
      </c>
      <c r="O245" t="s">
        <v>29596</v>
      </c>
      <c r="P245" t="s">
        <v>30214</v>
      </c>
      <c r="Q245" t="s">
        <v>18518</v>
      </c>
    </row>
    <row r="246" spans="1:17" x14ac:dyDescent="0.25">
      <c r="A246" t="s">
        <v>18775</v>
      </c>
      <c r="B246" s="1">
        <v>44958</v>
      </c>
      <c r="C246" t="s">
        <v>729</v>
      </c>
      <c r="D246" t="s">
        <v>730</v>
      </c>
      <c r="E246" t="s">
        <v>16</v>
      </c>
      <c r="F246" t="s">
        <v>24578</v>
      </c>
      <c r="G246" s="1">
        <v>44943</v>
      </c>
      <c r="H246" t="s">
        <v>38</v>
      </c>
      <c r="I246" t="s">
        <v>30150</v>
      </c>
      <c r="J246" t="s">
        <v>29602</v>
      </c>
      <c r="K246" s="1">
        <v>45050</v>
      </c>
      <c r="L246" t="s">
        <v>20</v>
      </c>
      <c r="M246" t="s">
        <v>731</v>
      </c>
      <c r="N246" s="1">
        <v>44972</v>
      </c>
      <c r="O246" t="s">
        <v>29596</v>
      </c>
      <c r="P246" t="s">
        <v>30214</v>
      </c>
      <c r="Q246" t="s">
        <v>18518</v>
      </c>
    </row>
    <row r="247" spans="1:17" x14ac:dyDescent="0.25">
      <c r="A247" t="s">
        <v>18776</v>
      </c>
      <c r="B247" s="1">
        <v>44958</v>
      </c>
      <c r="C247" t="s">
        <v>732</v>
      </c>
      <c r="D247" t="s">
        <v>733</v>
      </c>
      <c r="E247" t="s">
        <v>16</v>
      </c>
      <c r="F247" t="s">
        <v>24579</v>
      </c>
      <c r="G247" s="1">
        <v>44939</v>
      </c>
      <c r="H247" t="s">
        <v>17</v>
      </c>
      <c r="I247" t="s">
        <v>30195</v>
      </c>
      <c r="J247" t="s">
        <v>29602</v>
      </c>
      <c r="K247" s="1">
        <v>45050</v>
      </c>
      <c r="L247" t="s">
        <v>20</v>
      </c>
      <c r="M247" t="s">
        <v>734</v>
      </c>
      <c r="N247" s="1">
        <v>45020</v>
      </c>
      <c r="O247" t="s">
        <v>29596</v>
      </c>
      <c r="P247" t="s">
        <v>30214</v>
      </c>
      <c r="Q247" t="s">
        <v>18518</v>
      </c>
    </row>
    <row r="248" spans="1:17" x14ac:dyDescent="0.25">
      <c r="A248" t="s">
        <v>18777</v>
      </c>
      <c r="B248" s="1">
        <v>44958</v>
      </c>
      <c r="C248" t="s">
        <v>735</v>
      </c>
      <c r="D248" t="s">
        <v>736</v>
      </c>
      <c r="E248" t="s">
        <v>16</v>
      </c>
      <c r="F248" t="s">
        <v>24580</v>
      </c>
      <c r="G248" s="1">
        <v>44944</v>
      </c>
      <c r="H248" t="s">
        <v>17</v>
      </c>
      <c r="I248" t="s">
        <v>30179</v>
      </c>
      <c r="J248" t="s">
        <v>29602</v>
      </c>
      <c r="K248" s="1">
        <v>45019</v>
      </c>
      <c r="L248" t="s">
        <v>20</v>
      </c>
      <c r="M248" t="s">
        <v>737</v>
      </c>
      <c r="N248" s="1">
        <v>44987</v>
      </c>
      <c r="O248" t="s">
        <v>29596</v>
      </c>
      <c r="P248" t="s">
        <v>30214</v>
      </c>
      <c r="Q248" t="s">
        <v>18518</v>
      </c>
    </row>
    <row r="249" spans="1:17" x14ac:dyDescent="0.25">
      <c r="A249" t="s">
        <v>18778</v>
      </c>
      <c r="B249" s="1">
        <v>44958</v>
      </c>
      <c r="C249" t="s">
        <v>738</v>
      </c>
      <c r="D249" t="s">
        <v>739</v>
      </c>
      <c r="E249" t="s">
        <v>16</v>
      </c>
      <c r="F249" t="s">
        <v>24581</v>
      </c>
      <c r="G249" s="1">
        <v>44943</v>
      </c>
      <c r="H249" t="s">
        <v>17</v>
      </c>
      <c r="I249" t="s">
        <v>30169</v>
      </c>
      <c r="J249" t="s">
        <v>29602</v>
      </c>
      <c r="K249" s="1">
        <v>45050</v>
      </c>
      <c r="L249" t="s">
        <v>20</v>
      </c>
      <c r="M249" t="s">
        <v>740</v>
      </c>
      <c r="N249" s="1">
        <v>44972</v>
      </c>
      <c r="O249" t="s">
        <v>29596</v>
      </c>
      <c r="P249" t="s">
        <v>30214</v>
      </c>
      <c r="Q249" t="s">
        <v>18518</v>
      </c>
    </row>
    <row r="250" spans="1:17" x14ac:dyDescent="0.25">
      <c r="A250" t="s">
        <v>18779</v>
      </c>
      <c r="B250" s="1">
        <v>44958</v>
      </c>
      <c r="C250" t="s">
        <v>741</v>
      </c>
      <c r="D250" t="s">
        <v>742</v>
      </c>
      <c r="E250" t="s">
        <v>16</v>
      </c>
      <c r="F250" t="s">
        <v>24582</v>
      </c>
      <c r="G250" s="1">
        <v>44952</v>
      </c>
      <c r="H250" t="s">
        <v>17</v>
      </c>
      <c r="I250" t="s">
        <v>30185</v>
      </c>
      <c r="J250" t="s">
        <v>29602</v>
      </c>
      <c r="K250" s="1">
        <v>45050</v>
      </c>
      <c r="L250" t="s">
        <v>20</v>
      </c>
      <c r="M250" t="s">
        <v>743</v>
      </c>
      <c r="N250" s="1">
        <v>44972</v>
      </c>
      <c r="O250" t="s">
        <v>29596</v>
      </c>
      <c r="P250" t="s">
        <v>30214</v>
      </c>
      <c r="Q250" t="s">
        <v>18518</v>
      </c>
    </row>
    <row r="251" spans="1:17" x14ac:dyDescent="0.25">
      <c r="A251" t="s">
        <v>18780</v>
      </c>
      <c r="B251" s="1">
        <v>44958</v>
      </c>
      <c r="C251" t="s">
        <v>744</v>
      </c>
      <c r="D251" t="s">
        <v>745</v>
      </c>
      <c r="E251" t="s">
        <v>16</v>
      </c>
      <c r="F251" t="s">
        <v>24583</v>
      </c>
      <c r="G251" s="1">
        <v>44951</v>
      </c>
      <c r="H251" t="s">
        <v>17</v>
      </c>
      <c r="I251" t="s">
        <v>30179</v>
      </c>
      <c r="J251" t="s">
        <v>29602</v>
      </c>
      <c r="K251" s="1">
        <v>45050</v>
      </c>
      <c r="L251" t="s">
        <v>20</v>
      </c>
      <c r="M251" t="s">
        <v>746</v>
      </c>
      <c r="N251" s="1">
        <v>44973</v>
      </c>
      <c r="O251" t="s">
        <v>29596</v>
      </c>
      <c r="P251" t="s">
        <v>30214</v>
      </c>
      <c r="Q251" t="s">
        <v>18518</v>
      </c>
    </row>
    <row r="252" spans="1:17" x14ac:dyDescent="0.25">
      <c r="A252" t="s">
        <v>18781</v>
      </c>
      <c r="B252" s="1">
        <v>44958</v>
      </c>
      <c r="C252" t="s">
        <v>747</v>
      </c>
      <c r="D252" t="s">
        <v>748</v>
      </c>
      <c r="E252" t="s">
        <v>16</v>
      </c>
      <c r="F252" t="s">
        <v>24584</v>
      </c>
      <c r="G252" s="1">
        <v>44953</v>
      </c>
      <c r="H252" t="s">
        <v>17</v>
      </c>
      <c r="I252" t="s">
        <v>30147</v>
      </c>
      <c r="J252" t="s">
        <v>29602</v>
      </c>
      <c r="K252" s="1">
        <v>45050</v>
      </c>
      <c r="L252" t="s">
        <v>20</v>
      </c>
      <c r="M252" t="s">
        <v>749</v>
      </c>
      <c r="N252" s="1">
        <v>45020</v>
      </c>
      <c r="O252" t="s">
        <v>29596</v>
      </c>
      <c r="P252" t="s">
        <v>30214</v>
      </c>
      <c r="Q252" t="s">
        <v>18518</v>
      </c>
    </row>
    <row r="253" spans="1:17" x14ac:dyDescent="0.25">
      <c r="A253" t="s">
        <v>18782</v>
      </c>
      <c r="B253" s="1">
        <v>44958</v>
      </c>
      <c r="C253" t="s">
        <v>750</v>
      </c>
      <c r="D253" t="s">
        <v>751</v>
      </c>
      <c r="E253" t="s">
        <v>16</v>
      </c>
      <c r="F253" t="s">
        <v>24585</v>
      </c>
      <c r="G253" s="1">
        <v>44844</v>
      </c>
      <c r="H253" t="s">
        <v>38</v>
      </c>
      <c r="I253" t="s">
        <v>30166</v>
      </c>
      <c r="J253" t="s">
        <v>30070</v>
      </c>
      <c r="K253" s="1">
        <v>44968</v>
      </c>
      <c r="L253" t="s">
        <v>20</v>
      </c>
      <c r="M253" t="s">
        <v>752</v>
      </c>
      <c r="N253" s="1">
        <v>44958</v>
      </c>
      <c r="O253" t="s">
        <v>29603</v>
      </c>
      <c r="P253" t="s">
        <v>30215</v>
      </c>
      <c r="Q253" t="s">
        <v>18518</v>
      </c>
    </row>
    <row r="254" spans="1:17" x14ac:dyDescent="0.25">
      <c r="A254" t="s">
        <v>18783</v>
      </c>
      <c r="B254" s="1">
        <v>44957</v>
      </c>
      <c r="C254" t="s">
        <v>754</v>
      </c>
      <c r="D254" t="s">
        <v>755</v>
      </c>
      <c r="E254" t="s">
        <v>16</v>
      </c>
      <c r="F254" t="s">
        <v>24586</v>
      </c>
      <c r="G254" s="1">
        <v>44957</v>
      </c>
      <c r="H254" t="s">
        <v>38</v>
      </c>
      <c r="I254" t="s">
        <v>30167</v>
      </c>
      <c r="J254" t="s">
        <v>30067</v>
      </c>
      <c r="K254" s="1">
        <v>44968</v>
      </c>
      <c r="L254" t="s">
        <v>20</v>
      </c>
      <c r="M254" t="s">
        <v>756</v>
      </c>
      <c r="N254" s="1">
        <v>44966</v>
      </c>
      <c r="O254" t="s">
        <v>29600</v>
      </c>
      <c r="P254" t="s">
        <v>30218</v>
      </c>
      <c r="Q254" t="s">
        <v>18518</v>
      </c>
    </row>
    <row r="255" spans="1:17" x14ac:dyDescent="0.25">
      <c r="A255" t="s">
        <v>18784</v>
      </c>
      <c r="B255" s="1">
        <v>44957</v>
      </c>
      <c r="C255" t="s">
        <v>687</v>
      </c>
      <c r="D255" t="s">
        <v>757</v>
      </c>
      <c r="E255" t="s">
        <v>16</v>
      </c>
      <c r="F255" t="s">
        <v>24566</v>
      </c>
      <c r="G255" s="1">
        <v>44953</v>
      </c>
      <c r="H255" t="s">
        <v>38</v>
      </c>
      <c r="I255" t="s">
        <v>30151</v>
      </c>
      <c r="J255" t="s">
        <v>30067</v>
      </c>
      <c r="K255" s="1">
        <v>44965</v>
      </c>
      <c r="L255" t="s">
        <v>20</v>
      </c>
      <c r="M255" t="s">
        <v>758</v>
      </c>
      <c r="N255" s="1">
        <v>44961</v>
      </c>
      <c r="O255" t="s">
        <v>29600</v>
      </c>
      <c r="P255" t="s">
        <v>30218</v>
      </c>
      <c r="Q255" t="s">
        <v>18518</v>
      </c>
    </row>
    <row r="256" spans="1:17" x14ac:dyDescent="0.25">
      <c r="A256" t="s">
        <v>18785</v>
      </c>
      <c r="B256" s="1">
        <v>44954</v>
      </c>
      <c r="C256" t="s">
        <v>760</v>
      </c>
      <c r="D256" t="s">
        <v>761</v>
      </c>
      <c r="E256" t="s">
        <v>16</v>
      </c>
      <c r="F256" t="s">
        <v>24587</v>
      </c>
      <c r="G256" s="1">
        <v>44953</v>
      </c>
      <c r="H256" t="s">
        <v>17</v>
      </c>
      <c r="I256" t="s">
        <v>30148</v>
      </c>
      <c r="J256" t="s">
        <v>30071</v>
      </c>
      <c r="K256" s="1">
        <v>44984</v>
      </c>
      <c r="L256" t="s">
        <v>20</v>
      </c>
      <c r="M256" t="s">
        <v>762</v>
      </c>
      <c r="N256" s="1">
        <v>44992</v>
      </c>
      <c r="O256" t="s">
        <v>29612</v>
      </c>
      <c r="P256" t="s">
        <v>30215</v>
      </c>
      <c r="Q256">
        <v>8</v>
      </c>
    </row>
    <row r="257" spans="1:17" x14ac:dyDescent="0.25">
      <c r="A257" t="s">
        <v>18786</v>
      </c>
      <c r="B257" s="1">
        <v>44954</v>
      </c>
      <c r="C257" t="s">
        <v>763</v>
      </c>
      <c r="D257" t="s">
        <v>764</v>
      </c>
      <c r="E257" t="s">
        <v>16</v>
      </c>
      <c r="F257" t="s">
        <v>24588</v>
      </c>
      <c r="G257" s="1">
        <v>44953</v>
      </c>
      <c r="H257" t="s">
        <v>17</v>
      </c>
      <c r="I257" t="s">
        <v>30177</v>
      </c>
      <c r="J257" t="s">
        <v>30071</v>
      </c>
      <c r="K257" s="1">
        <v>44984</v>
      </c>
      <c r="L257" t="s">
        <v>20</v>
      </c>
      <c r="M257" t="s">
        <v>765</v>
      </c>
      <c r="N257" s="1">
        <v>44999</v>
      </c>
      <c r="O257" t="s">
        <v>29612</v>
      </c>
      <c r="P257" t="s">
        <v>30215</v>
      </c>
      <c r="Q257">
        <v>15</v>
      </c>
    </row>
    <row r="258" spans="1:17" x14ac:dyDescent="0.25">
      <c r="A258" t="s">
        <v>18787</v>
      </c>
      <c r="B258" s="1">
        <v>44954</v>
      </c>
      <c r="C258" t="s">
        <v>766</v>
      </c>
      <c r="D258" t="s">
        <v>767</v>
      </c>
      <c r="E258" t="s">
        <v>16</v>
      </c>
      <c r="F258" t="s">
        <v>24589</v>
      </c>
      <c r="G258" s="1">
        <v>44953</v>
      </c>
      <c r="H258" t="s">
        <v>38</v>
      </c>
      <c r="I258" t="s">
        <v>30150</v>
      </c>
      <c r="J258" t="s">
        <v>30071</v>
      </c>
      <c r="K258" s="1">
        <v>44968</v>
      </c>
      <c r="L258" t="s">
        <v>20</v>
      </c>
      <c r="M258" t="s">
        <v>768</v>
      </c>
      <c r="N258" s="1">
        <v>44978</v>
      </c>
      <c r="O258" t="s">
        <v>29612</v>
      </c>
      <c r="P258" t="s">
        <v>30215</v>
      </c>
      <c r="Q258">
        <v>10</v>
      </c>
    </row>
    <row r="259" spans="1:17" x14ac:dyDescent="0.25">
      <c r="A259" t="s">
        <v>18788</v>
      </c>
      <c r="B259" s="1">
        <v>44954</v>
      </c>
      <c r="C259" t="s">
        <v>29488</v>
      </c>
      <c r="D259" t="s">
        <v>770</v>
      </c>
      <c r="E259" t="s">
        <v>16</v>
      </c>
      <c r="F259" t="s">
        <v>24590</v>
      </c>
      <c r="G259" s="1">
        <v>44953</v>
      </c>
      <c r="H259" t="s">
        <v>38</v>
      </c>
      <c r="I259" t="s">
        <v>30156</v>
      </c>
      <c r="J259" t="s">
        <v>30074</v>
      </c>
      <c r="K259" s="1">
        <v>44968</v>
      </c>
      <c r="L259" t="s">
        <v>20</v>
      </c>
      <c r="M259" t="s">
        <v>771</v>
      </c>
      <c r="N259" s="1">
        <v>44964</v>
      </c>
      <c r="O259" t="s">
        <v>29612</v>
      </c>
      <c r="P259" t="s">
        <v>30216</v>
      </c>
      <c r="Q259" t="s">
        <v>18518</v>
      </c>
    </row>
    <row r="260" spans="1:17" x14ac:dyDescent="0.25">
      <c r="A260" t="s">
        <v>18789</v>
      </c>
      <c r="B260" s="1">
        <v>44953</v>
      </c>
      <c r="C260" t="s">
        <v>772</v>
      </c>
      <c r="D260" t="s">
        <v>773</v>
      </c>
      <c r="E260" t="s">
        <v>16</v>
      </c>
      <c r="F260" t="s">
        <v>24591</v>
      </c>
      <c r="G260" s="1">
        <v>44953</v>
      </c>
      <c r="H260" t="s">
        <v>38</v>
      </c>
      <c r="I260" t="s">
        <v>30168</v>
      </c>
      <c r="J260" t="s">
        <v>30074</v>
      </c>
      <c r="K260" s="1">
        <v>44961</v>
      </c>
      <c r="L260" t="s">
        <v>20</v>
      </c>
      <c r="M260" t="s">
        <v>774</v>
      </c>
      <c r="N260" s="1">
        <v>44984</v>
      </c>
      <c r="O260" t="s">
        <v>29598</v>
      </c>
      <c r="P260" t="s">
        <v>30218</v>
      </c>
      <c r="Q260">
        <v>23</v>
      </c>
    </row>
    <row r="261" spans="1:17" x14ac:dyDescent="0.25">
      <c r="A261" t="s">
        <v>18790</v>
      </c>
      <c r="B261" s="1">
        <v>44953</v>
      </c>
      <c r="C261" t="s">
        <v>775</v>
      </c>
      <c r="D261" t="s">
        <v>776</v>
      </c>
      <c r="E261" t="s">
        <v>16</v>
      </c>
      <c r="F261" t="s">
        <v>24592</v>
      </c>
      <c r="G261" s="1">
        <v>44952</v>
      </c>
      <c r="H261" t="s">
        <v>17</v>
      </c>
      <c r="I261" t="s">
        <v>30143</v>
      </c>
      <c r="J261" t="s">
        <v>30066</v>
      </c>
      <c r="K261" s="1">
        <v>44960</v>
      </c>
      <c r="L261" t="s">
        <v>20</v>
      </c>
      <c r="M261" t="s">
        <v>777</v>
      </c>
      <c r="N261" s="1">
        <v>44959</v>
      </c>
      <c r="O261" t="s">
        <v>29600</v>
      </c>
      <c r="P261" t="s">
        <v>30218</v>
      </c>
      <c r="Q261" t="s">
        <v>18518</v>
      </c>
    </row>
    <row r="262" spans="1:17" x14ac:dyDescent="0.25">
      <c r="A262" t="s">
        <v>18791</v>
      </c>
      <c r="B262" s="1">
        <v>44950</v>
      </c>
      <c r="C262" t="s">
        <v>778</v>
      </c>
      <c r="D262" t="s">
        <v>779</v>
      </c>
      <c r="E262" t="s">
        <v>16</v>
      </c>
      <c r="F262" t="s">
        <v>24593</v>
      </c>
      <c r="G262" s="1">
        <v>44950</v>
      </c>
      <c r="H262" t="s">
        <v>17</v>
      </c>
      <c r="I262" t="s">
        <v>30174</v>
      </c>
      <c r="J262" t="s">
        <v>29602</v>
      </c>
      <c r="K262" s="1">
        <v>45014</v>
      </c>
      <c r="L262" t="s">
        <v>20</v>
      </c>
      <c r="M262" t="s">
        <v>780</v>
      </c>
      <c r="N262" s="1">
        <v>44987</v>
      </c>
      <c r="O262" t="s">
        <v>29596</v>
      </c>
      <c r="P262" t="s">
        <v>30214</v>
      </c>
      <c r="Q262" t="s">
        <v>18518</v>
      </c>
    </row>
    <row r="263" spans="1:17" x14ac:dyDescent="0.25">
      <c r="A263" t="s">
        <v>18792</v>
      </c>
      <c r="B263" s="1">
        <v>44950</v>
      </c>
      <c r="C263" t="s">
        <v>781</v>
      </c>
      <c r="D263" t="s">
        <v>782</v>
      </c>
      <c r="E263" t="s">
        <v>16</v>
      </c>
      <c r="F263" t="s">
        <v>24594</v>
      </c>
      <c r="G263" s="1">
        <v>44950</v>
      </c>
      <c r="H263" t="s">
        <v>17</v>
      </c>
      <c r="I263" t="s">
        <v>30175</v>
      </c>
      <c r="J263" t="s">
        <v>29602</v>
      </c>
      <c r="K263" s="1">
        <v>45014</v>
      </c>
      <c r="L263" t="s">
        <v>20</v>
      </c>
      <c r="M263" t="s">
        <v>783</v>
      </c>
      <c r="N263" s="1">
        <v>44972</v>
      </c>
      <c r="O263" t="s">
        <v>29596</v>
      </c>
      <c r="P263" t="s">
        <v>30214</v>
      </c>
      <c r="Q263" t="s">
        <v>18518</v>
      </c>
    </row>
    <row r="264" spans="1:17" x14ac:dyDescent="0.25">
      <c r="A264" t="s">
        <v>18793</v>
      </c>
      <c r="B264" s="1">
        <v>44949</v>
      </c>
      <c r="C264" t="s">
        <v>784</v>
      </c>
      <c r="D264" t="s">
        <v>785</v>
      </c>
      <c r="E264" t="s">
        <v>16</v>
      </c>
      <c r="F264" t="s">
        <v>24595</v>
      </c>
      <c r="G264" s="1">
        <v>44936</v>
      </c>
      <c r="H264" t="s">
        <v>30</v>
      </c>
      <c r="I264" t="s">
        <v>30154</v>
      </c>
      <c r="J264" t="s">
        <v>30074</v>
      </c>
      <c r="K264" s="1">
        <v>44996</v>
      </c>
      <c r="L264" t="s">
        <v>20</v>
      </c>
      <c r="M264" t="s">
        <v>786</v>
      </c>
      <c r="N264" s="1">
        <v>44963</v>
      </c>
      <c r="O264" t="s">
        <v>29613</v>
      </c>
      <c r="P264" t="s">
        <v>30214</v>
      </c>
      <c r="Q264" t="s">
        <v>18518</v>
      </c>
    </row>
    <row r="265" spans="1:17" x14ac:dyDescent="0.25">
      <c r="A265" t="s">
        <v>18794</v>
      </c>
      <c r="B265" s="1">
        <v>44949</v>
      </c>
      <c r="C265" t="s">
        <v>784</v>
      </c>
      <c r="D265" t="s">
        <v>787</v>
      </c>
      <c r="E265" t="s">
        <v>16</v>
      </c>
      <c r="F265" t="s">
        <v>24595</v>
      </c>
      <c r="G265" s="1">
        <v>44936</v>
      </c>
      <c r="H265" t="s">
        <v>30</v>
      </c>
      <c r="I265" t="s">
        <v>30145</v>
      </c>
      <c r="J265" t="s">
        <v>30074</v>
      </c>
      <c r="K265" s="1">
        <v>44982</v>
      </c>
      <c r="L265" t="s">
        <v>20</v>
      </c>
      <c r="M265" t="s">
        <v>788</v>
      </c>
      <c r="N265" s="1">
        <v>44971</v>
      </c>
      <c r="O265" t="s">
        <v>29613</v>
      </c>
      <c r="P265" t="s">
        <v>30214</v>
      </c>
      <c r="Q265" t="s">
        <v>18518</v>
      </c>
    </row>
    <row r="266" spans="1:17" x14ac:dyDescent="0.25">
      <c r="A266" t="s">
        <v>18795</v>
      </c>
      <c r="B266" s="1">
        <v>44949</v>
      </c>
      <c r="C266" t="s">
        <v>784</v>
      </c>
      <c r="D266" t="s">
        <v>789</v>
      </c>
      <c r="E266" t="s">
        <v>16</v>
      </c>
      <c r="F266" t="s">
        <v>24595</v>
      </c>
      <c r="G266" s="1">
        <v>44936</v>
      </c>
      <c r="H266" t="s">
        <v>30</v>
      </c>
      <c r="I266" t="s">
        <v>30179</v>
      </c>
      <c r="J266" t="s">
        <v>30075</v>
      </c>
      <c r="K266" s="1">
        <v>44968</v>
      </c>
      <c r="L266" t="s">
        <v>20</v>
      </c>
      <c r="M266" t="s">
        <v>790</v>
      </c>
      <c r="N266" s="1">
        <v>44963</v>
      </c>
      <c r="O266" t="s">
        <v>29613</v>
      </c>
      <c r="P266" t="s">
        <v>30214</v>
      </c>
      <c r="Q266" t="s">
        <v>18518</v>
      </c>
    </row>
    <row r="267" spans="1:17" x14ac:dyDescent="0.25">
      <c r="A267" t="s">
        <v>18796</v>
      </c>
      <c r="B267" s="1">
        <v>44949</v>
      </c>
      <c r="C267" t="s">
        <v>784</v>
      </c>
      <c r="D267" t="s">
        <v>791</v>
      </c>
      <c r="E267" t="s">
        <v>162</v>
      </c>
      <c r="F267" t="s">
        <v>24595</v>
      </c>
      <c r="G267" s="1">
        <v>44936</v>
      </c>
      <c r="H267" t="s">
        <v>30</v>
      </c>
      <c r="I267" t="s">
        <v>30198</v>
      </c>
      <c r="J267" t="s">
        <v>30074</v>
      </c>
      <c r="K267" s="1">
        <v>44982</v>
      </c>
      <c r="L267" t="s">
        <v>20</v>
      </c>
      <c r="M267" t="s">
        <v>792</v>
      </c>
      <c r="N267" s="1">
        <v>44985</v>
      </c>
      <c r="O267" t="s">
        <v>29613</v>
      </c>
      <c r="P267" t="s">
        <v>30214</v>
      </c>
      <c r="Q267">
        <v>3</v>
      </c>
    </row>
    <row r="268" spans="1:17" x14ac:dyDescent="0.25">
      <c r="A268" t="s">
        <v>17850</v>
      </c>
      <c r="B268" s="1">
        <v>44947</v>
      </c>
      <c r="C268" t="s">
        <v>793</v>
      </c>
      <c r="D268" t="s">
        <v>794</v>
      </c>
      <c r="E268" t="s">
        <v>16</v>
      </c>
      <c r="F268" t="s">
        <v>24596</v>
      </c>
      <c r="G268" s="1">
        <v>44931</v>
      </c>
      <c r="H268" t="s">
        <v>38</v>
      </c>
      <c r="I268" t="s">
        <v>30184</v>
      </c>
      <c r="J268" t="s">
        <v>30070</v>
      </c>
      <c r="K268" s="1">
        <v>44961</v>
      </c>
      <c r="L268" t="s">
        <v>20</v>
      </c>
      <c r="M268" t="s">
        <v>795</v>
      </c>
      <c r="N268" s="1">
        <v>44957</v>
      </c>
      <c r="O268" t="s">
        <v>29603</v>
      </c>
      <c r="P268" t="s">
        <v>30215</v>
      </c>
      <c r="Q268" t="s">
        <v>18518</v>
      </c>
    </row>
    <row r="269" spans="1:17" x14ac:dyDescent="0.25">
      <c r="A269" t="s">
        <v>18797</v>
      </c>
      <c r="B269" s="1">
        <v>44947</v>
      </c>
      <c r="C269" t="s">
        <v>796</v>
      </c>
      <c r="D269" t="s">
        <v>797</v>
      </c>
      <c r="E269" t="s">
        <v>16</v>
      </c>
      <c r="F269" t="s">
        <v>24597</v>
      </c>
      <c r="G269" s="1">
        <v>44931</v>
      </c>
      <c r="H269" t="s">
        <v>38</v>
      </c>
      <c r="I269" t="s">
        <v>30161</v>
      </c>
      <c r="J269" t="s">
        <v>30065</v>
      </c>
      <c r="K269" s="1">
        <v>44961</v>
      </c>
      <c r="L269" t="s">
        <v>20</v>
      </c>
      <c r="M269" t="s">
        <v>798</v>
      </c>
      <c r="N269" s="1">
        <v>44971</v>
      </c>
      <c r="O269" t="s">
        <v>29603</v>
      </c>
      <c r="P269" t="s">
        <v>30215</v>
      </c>
      <c r="Q269">
        <v>10</v>
      </c>
    </row>
    <row r="270" spans="1:17" x14ac:dyDescent="0.25">
      <c r="A270" t="s">
        <v>18798</v>
      </c>
      <c r="B270" s="1">
        <v>44947</v>
      </c>
      <c r="C270" t="s">
        <v>799</v>
      </c>
      <c r="D270" t="s">
        <v>800</v>
      </c>
      <c r="E270" t="s">
        <v>16</v>
      </c>
      <c r="F270" t="s">
        <v>24598</v>
      </c>
      <c r="G270" s="1">
        <v>44922</v>
      </c>
      <c r="H270" t="s">
        <v>38</v>
      </c>
      <c r="I270" t="s">
        <v>30188</v>
      </c>
      <c r="J270" t="s">
        <v>30070</v>
      </c>
      <c r="K270" s="1">
        <v>44961</v>
      </c>
      <c r="L270" t="s">
        <v>20</v>
      </c>
      <c r="M270" t="s">
        <v>795</v>
      </c>
      <c r="N270" s="1">
        <v>44957</v>
      </c>
      <c r="O270" t="s">
        <v>29603</v>
      </c>
      <c r="P270" t="s">
        <v>30215</v>
      </c>
      <c r="Q270" t="s">
        <v>18518</v>
      </c>
    </row>
    <row r="271" spans="1:17" x14ac:dyDescent="0.25">
      <c r="A271" t="s">
        <v>18799</v>
      </c>
      <c r="B271" s="1">
        <v>44947</v>
      </c>
      <c r="C271" t="s">
        <v>801</v>
      </c>
      <c r="D271" t="s">
        <v>802</v>
      </c>
      <c r="E271" t="s">
        <v>16</v>
      </c>
      <c r="F271" t="s">
        <v>24599</v>
      </c>
      <c r="G271" s="1">
        <v>44946</v>
      </c>
      <c r="H271" t="s">
        <v>17</v>
      </c>
      <c r="I271" t="s">
        <v>30175</v>
      </c>
      <c r="J271" t="s">
        <v>30068</v>
      </c>
      <c r="K271" s="1">
        <v>44953</v>
      </c>
      <c r="L271" t="s">
        <v>20</v>
      </c>
      <c r="M271" t="s">
        <v>803</v>
      </c>
      <c r="N271" s="1">
        <v>44950</v>
      </c>
      <c r="O271" t="s">
        <v>29601</v>
      </c>
      <c r="P271" t="s">
        <v>30214</v>
      </c>
      <c r="Q271" t="s">
        <v>18518</v>
      </c>
    </row>
    <row r="272" spans="1:17" x14ac:dyDescent="0.25">
      <c r="A272" t="s">
        <v>18800</v>
      </c>
      <c r="B272" s="1">
        <v>44946</v>
      </c>
      <c r="C272" t="s">
        <v>804</v>
      </c>
      <c r="D272" t="s">
        <v>805</v>
      </c>
      <c r="E272" t="s">
        <v>16</v>
      </c>
      <c r="F272" t="s">
        <v>24600</v>
      </c>
      <c r="G272" s="1">
        <v>44919</v>
      </c>
      <c r="H272" t="s">
        <v>30</v>
      </c>
      <c r="I272" t="s">
        <v>30198</v>
      </c>
      <c r="J272" t="s">
        <v>30069</v>
      </c>
      <c r="K272" s="1">
        <v>44976</v>
      </c>
      <c r="L272" t="s">
        <v>20</v>
      </c>
      <c r="M272" t="s">
        <v>806</v>
      </c>
      <c r="N272" s="1">
        <v>44980</v>
      </c>
      <c r="O272" t="s">
        <v>29603</v>
      </c>
      <c r="P272" t="s">
        <v>30214</v>
      </c>
      <c r="Q272">
        <v>4</v>
      </c>
    </row>
    <row r="273" spans="1:17" x14ac:dyDescent="0.25">
      <c r="A273" t="s">
        <v>18801</v>
      </c>
      <c r="B273" s="1">
        <v>44943</v>
      </c>
      <c r="C273" t="s">
        <v>808</v>
      </c>
      <c r="D273" t="s">
        <v>809</v>
      </c>
      <c r="E273" t="s">
        <v>16</v>
      </c>
      <c r="F273" t="s">
        <v>24601</v>
      </c>
      <c r="G273" s="1">
        <v>44942</v>
      </c>
      <c r="H273" t="s">
        <v>38</v>
      </c>
      <c r="I273" t="s">
        <v>30187</v>
      </c>
      <c r="J273" t="s">
        <v>30066</v>
      </c>
      <c r="K273" s="1">
        <v>44947</v>
      </c>
      <c r="L273" t="s">
        <v>20</v>
      </c>
      <c r="M273" t="s">
        <v>810</v>
      </c>
      <c r="N273" s="1">
        <v>44950</v>
      </c>
      <c r="O273" t="s">
        <v>29598</v>
      </c>
      <c r="P273" t="s">
        <v>30218</v>
      </c>
      <c r="Q273">
        <v>3</v>
      </c>
    </row>
    <row r="274" spans="1:17" x14ac:dyDescent="0.25">
      <c r="A274" t="s">
        <v>18802</v>
      </c>
      <c r="B274" s="1">
        <v>44943</v>
      </c>
      <c r="C274" t="s">
        <v>812</v>
      </c>
      <c r="D274" t="s">
        <v>813</v>
      </c>
      <c r="E274" t="s">
        <v>16</v>
      </c>
      <c r="F274" t="s">
        <v>24602</v>
      </c>
      <c r="G274" s="1">
        <v>44943</v>
      </c>
      <c r="H274" t="s">
        <v>38</v>
      </c>
      <c r="I274" t="s">
        <v>30199</v>
      </c>
      <c r="J274" t="s">
        <v>30066</v>
      </c>
      <c r="K274" s="1">
        <v>44945</v>
      </c>
      <c r="L274" t="s">
        <v>20</v>
      </c>
      <c r="M274" t="s">
        <v>814</v>
      </c>
      <c r="N274" s="1">
        <v>44945</v>
      </c>
      <c r="O274" t="s">
        <v>29600</v>
      </c>
      <c r="P274" t="s">
        <v>30218</v>
      </c>
      <c r="Q274" t="s">
        <v>18518</v>
      </c>
    </row>
    <row r="275" spans="1:17" x14ac:dyDescent="0.25">
      <c r="A275" t="s">
        <v>18803</v>
      </c>
      <c r="B275" s="1">
        <v>44943</v>
      </c>
      <c r="C275" t="s">
        <v>815</v>
      </c>
      <c r="D275" t="s">
        <v>816</v>
      </c>
      <c r="E275" t="s">
        <v>16</v>
      </c>
      <c r="F275" t="s">
        <v>24603</v>
      </c>
      <c r="G275" s="1">
        <v>44943</v>
      </c>
      <c r="H275" t="s">
        <v>17</v>
      </c>
      <c r="I275" t="s">
        <v>30185</v>
      </c>
      <c r="J275" t="s">
        <v>30066</v>
      </c>
      <c r="K275" s="1">
        <v>44946</v>
      </c>
      <c r="L275" t="s">
        <v>20</v>
      </c>
      <c r="M275" t="s">
        <v>817</v>
      </c>
      <c r="N275" s="1">
        <v>44944</v>
      </c>
      <c r="O275" t="s">
        <v>29600</v>
      </c>
      <c r="P275" t="s">
        <v>30218</v>
      </c>
      <c r="Q275" t="s">
        <v>18518</v>
      </c>
    </row>
    <row r="276" spans="1:17" x14ac:dyDescent="0.25">
      <c r="A276" t="s">
        <v>18804</v>
      </c>
      <c r="B276" s="1">
        <v>44943</v>
      </c>
      <c r="C276" t="s">
        <v>818</v>
      </c>
      <c r="D276" t="s">
        <v>819</v>
      </c>
      <c r="E276" t="s">
        <v>16</v>
      </c>
      <c r="F276" t="s">
        <v>24604</v>
      </c>
      <c r="G276" s="1">
        <v>44923</v>
      </c>
      <c r="H276" t="s">
        <v>17</v>
      </c>
      <c r="I276" t="s">
        <v>30176</v>
      </c>
      <c r="J276" t="s">
        <v>30066</v>
      </c>
      <c r="K276" s="1">
        <v>44945</v>
      </c>
      <c r="L276" t="s">
        <v>20</v>
      </c>
      <c r="M276" t="s">
        <v>820</v>
      </c>
      <c r="N276" s="1">
        <v>44945</v>
      </c>
      <c r="O276" t="s">
        <v>29600</v>
      </c>
      <c r="P276" t="s">
        <v>30218</v>
      </c>
      <c r="Q276" t="s">
        <v>18518</v>
      </c>
    </row>
    <row r="277" spans="1:17" x14ac:dyDescent="0.25">
      <c r="A277" t="s">
        <v>18805</v>
      </c>
      <c r="B277" s="1">
        <v>44940</v>
      </c>
      <c r="C277" t="s">
        <v>821</v>
      </c>
      <c r="D277" t="s">
        <v>822</v>
      </c>
      <c r="E277" t="s">
        <v>16</v>
      </c>
      <c r="F277" t="s">
        <v>24605</v>
      </c>
      <c r="G277" s="1">
        <v>44924</v>
      </c>
      <c r="H277" t="s">
        <v>38</v>
      </c>
      <c r="I277" t="s">
        <v>30140</v>
      </c>
      <c r="J277" t="s">
        <v>30068</v>
      </c>
      <c r="K277" s="1">
        <v>44953</v>
      </c>
      <c r="L277" t="s">
        <v>20</v>
      </c>
      <c r="M277" t="s">
        <v>823</v>
      </c>
      <c r="N277" s="1">
        <v>44950</v>
      </c>
      <c r="O277" t="s">
        <v>29598</v>
      </c>
      <c r="P277" t="s">
        <v>30218</v>
      </c>
      <c r="Q277" t="s">
        <v>18518</v>
      </c>
    </row>
    <row r="278" spans="1:17" x14ac:dyDescent="0.25">
      <c r="A278" t="s">
        <v>18806</v>
      </c>
      <c r="B278" s="1">
        <v>44938</v>
      </c>
      <c r="C278" t="s">
        <v>824</v>
      </c>
      <c r="D278" t="s">
        <v>825</v>
      </c>
      <c r="E278" t="s">
        <v>16</v>
      </c>
      <c r="F278" t="s">
        <v>24606</v>
      </c>
      <c r="G278" s="1">
        <v>44938</v>
      </c>
      <c r="H278" t="s">
        <v>17</v>
      </c>
      <c r="I278" t="s">
        <v>30179</v>
      </c>
      <c r="J278" t="s">
        <v>30075</v>
      </c>
      <c r="K278" s="1">
        <v>44968</v>
      </c>
      <c r="L278" t="s">
        <v>20</v>
      </c>
      <c r="M278" t="s">
        <v>826</v>
      </c>
      <c r="N278" s="1">
        <v>44966</v>
      </c>
      <c r="O278" t="s">
        <v>29605</v>
      </c>
      <c r="P278" t="s">
        <v>30214</v>
      </c>
      <c r="Q278" t="s">
        <v>18518</v>
      </c>
    </row>
    <row r="279" spans="1:17" x14ac:dyDescent="0.25">
      <c r="A279" t="s">
        <v>18807</v>
      </c>
      <c r="B279" s="1">
        <v>44938</v>
      </c>
      <c r="C279" t="s">
        <v>827</v>
      </c>
      <c r="D279" t="s">
        <v>828</v>
      </c>
      <c r="E279" t="s">
        <v>16</v>
      </c>
      <c r="F279" t="s">
        <v>24607</v>
      </c>
      <c r="G279" s="1">
        <v>44937</v>
      </c>
      <c r="H279" t="s">
        <v>38</v>
      </c>
      <c r="I279" t="s">
        <v>30197</v>
      </c>
      <c r="J279" t="s">
        <v>30067</v>
      </c>
      <c r="K279" s="1">
        <v>44968</v>
      </c>
      <c r="L279" t="s">
        <v>20</v>
      </c>
      <c r="M279" t="s">
        <v>829</v>
      </c>
      <c r="N279" s="1">
        <v>44958</v>
      </c>
      <c r="O279" t="s">
        <v>29605</v>
      </c>
      <c r="P279" t="s">
        <v>30214</v>
      </c>
      <c r="Q279" t="s">
        <v>18518</v>
      </c>
    </row>
    <row r="280" spans="1:17" x14ac:dyDescent="0.25">
      <c r="A280" t="s">
        <v>18808</v>
      </c>
      <c r="B280" s="1">
        <v>44937</v>
      </c>
      <c r="C280" t="s">
        <v>831</v>
      </c>
      <c r="D280" t="s">
        <v>832</v>
      </c>
      <c r="E280" t="s">
        <v>16</v>
      </c>
      <c r="F280" t="s">
        <v>24608</v>
      </c>
      <c r="G280" s="1">
        <v>44934</v>
      </c>
      <c r="H280" t="s">
        <v>38</v>
      </c>
      <c r="I280" t="s">
        <v>30153</v>
      </c>
      <c r="J280" t="s">
        <v>30065</v>
      </c>
      <c r="K280" s="1">
        <v>44960</v>
      </c>
      <c r="L280" t="s">
        <v>20</v>
      </c>
      <c r="M280" t="s">
        <v>833</v>
      </c>
      <c r="N280" s="1">
        <v>44971</v>
      </c>
      <c r="O280" t="s">
        <v>29603</v>
      </c>
      <c r="P280" t="s">
        <v>30215</v>
      </c>
      <c r="Q280">
        <v>11</v>
      </c>
    </row>
    <row r="281" spans="1:17" x14ac:dyDescent="0.25">
      <c r="A281" t="s">
        <v>18809</v>
      </c>
      <c r="B281" s="1">
        <v>44936</v>
      </c>
      <c r="C281" t="s">
        <v>834</v>
      </c>
      <c r="D281" t="s">
        <v>835</v>
      </c>
      <c r="E281" t="s">
        <v>16</v>
      </c>
      <c r="F281" t="s">
        <v>24609</v>
      </c>
      <c r="G281" s="1">
        <v>44892</v>
      </c>
      <c r="H281" t="s">
        <v>38</v>
      </c>
      <c r="I281" t="s">
        <v>30149</v>
      </c>
      <c r="J281" t="s">
        <v>29602</v>
      </c>
      <c r="K281" s="1">
        <v>44943</v>
      </c>
      <c r="L281" t="s">
        <v>20</v>
      </c>
      <c r="M281" t="s">
        <v>836</v>
      </c>
      <c r="N281" s="1">
        <v>44949</v>
      </c>
      <c r="O281" t="s">
        <v>29595</v>
      </c>
      <c r="P281" t="s">
        <v>30218</v>
      </c>
      <c r="Q281">
        <v>6</v>
      </c>
    </row>
    <row r="282" spans="1:17" x14ac:dyDescent="0.25">
      <c r="A282" t="s">
        <v>18810</v>
      </c>
      <c r="B282" s="1">
        <v>44932</v>
      </c>
      <c r="C282" t="s">
        <v>584</v>
      </c>
      <c r="D282" t="s">
        <v>29871</v>
      </c>
      <c r="E282" t="s">
        <v>16</v>
      </c>
      <c r="F282" t="s">
        <v>24541</v>
      </c>
      <c r="G282" s="1">
        <v>44854</v>
      </c>
      <c r="H282" t="s">
        <v>38</v>
      </c>
      <c r="I282" t="s">
        <v>30184</v>
      </c>
      <c r="J282" t="s">
        <v>30070</v>
      </c>
      <c r="K282" s="1">
        <v>44968</v>
      </c>
      <c r="L282" t="s">
        <v>20</v>
      </c>
      <c r="M282" t="s">
        <v>837</v>
      </c>
      <c r="N282" s="1">
        <v>44973</v>
      </c>
      <c r="O282" t="s">
        <v>29603</v>
      </c>
      <c r="P282" t="s">
        <v>30215</v>
      </c>
      <c r="Q282">
        <v>5</v>
      </c>
    </row>
    <row r="283" spans="1:17" ht="409.5" x14ac:dyDescent="0.25">
      <c r="A283" t="s">
        <v>18811</v>
      </c>
      <c r="B283" s="1">
        <v>44932</v>
      </c>
      <c r="C283" t="s">
        <v>584</v>
      </c>
      <c r="D283" s="2" t="s">
        <v>29653</v>
      </c>
      <c r="E283" t="s">
        <v>16</v>
      </c>
      <c r="F283" t="s">
        <v>24541</v>
      </c>
      <c r="G283" s="1">
        <v>44854</v>
      </c>
      <c r="H283" t="s">
        <v>38</v>
      </c>
      <c r="I283" t="s">
        <v>30153</v>
      </c>
      <c r="J283" t="s">
        <v>30073</v>
      </c>
      <c r="K283" s="1">
        <v>44968</v>
      </c>
      <c r="L283" t="s">
        <v>20</v>
      </c>
      <c r="M283" t="s">
        <v>838</v>
      </c>
      <c r="N283" s="1">
        <v>44982</v>
      </c>
      <c r="O283" t="s">
        <v>29603</v>
      </c>
      <c r="P283" t="s">
        <v>30215</v>
      </c>
      <c r="Q283">
        <v>14</v>
      </c>
    </row>
    <row r="284" spans="1:17" x14ac:dyDescent="0.25">
      <c r="A284" t="s">
        <v>18812</v>
      </c>
      <c r="B284" s="1">
        <v>44931</v>
      </c>
      <c r="C284" t="s">
        <v>840</v>
      </c>
      <c r="D284" t="s">
        <v>841</v>
      </c>
      <c r="E284" t="s">
        <v>16</v>
      </c>
      <c r="F284" t="s">
        <v>24610</v>
      </c>
      <c r="G284" s="1">
        <v>44924</v>
      </c>
      <c r="H284" t="s">
        <v>17</v>
      </c>
      <c r="I284" t="s">
        <v>30160</v>
      </c>
      <c r="J284" t="s">
        <v>30066</v>
      </c>
      <c r="K284" s="1">
        <v>44931</v>
      </c>
      <c r="L284" t="s">
        <v>20</v>
      </c>
      <c r="M284" t="s">
        <v>842</v>
      </c>
      <c r="N284" s="1">
        <v>44932</v>
      </c>
      <c r="O284" t="s">
        <v>29600</v>
      </c>
      <c r="P284" t="s">
        <v>30218</v>
      </c>
      <c r="Q284">
        <v>1</v>
      </c>
    </row>
    <row r="285" spans="1:17" x14ac:dyDescent="0.25">
      <c r="A285" t="s">
        <v>18813</v>
      </c>
      <c r="B285" s="1">
        <v>44930</v>
      </c>
      <c r="C285" t="s">
        <v>843</v>
      </c>
      <c r="D285" t="s">
        <v>844</v>
      </c>
      <c r="E285" t="s">
        <v>16</v>
      </c>
      <c r="F285" t="s">
        <v>24611</v>
      </c>
      <c r="G285" s="1">
        <v>44924</v>
      </c>
      <c r="H285" t="s">
        <v>17</v>
      </c>
      <c r="I285" t="s">
        <v>30184</v>
      </c>
      <c r="J285" t="s">
        <v>30066</v>
      </c>
      <c r="K285" s="1">
        <v>44953</v>
      </c>
      <c r="L285" t="s">
        <v>20</v>
      </c>
      <c r="M285" t="s">
        <v>845</v>
      </c>
      <c r="N285" s="1">
        <v>44950</v>
      </c>
      <c r="O285" t="s">
        <v>29601</v>
      </c>
      <c r="P285" t="s">
        <v>30214</v>
      </c>
      <c r="Q285" t="s">
        <v>18518</v>
      </c>
    </row>
    <row r="286" spans="1:17" x14ac:dyDescent="0.25">
      <c r="A286" t="s">
        <v>18814</v>
      </c>
      <c r="B286" s="1">
        <v>44924</v>
      </c>
      <c r="C286" t="s">
        <v>847</v>
      </c>
      <c r="D286" t="s">
        <v>848</v>
      </c>
      <c r="E286" t="s">
        <v>16</v>
      </c>
      <c r="F286" t="s">
        <v>24612</v>
      </c>
      <c r="G286" s="1">
        <v>44854</v>
      </c>
      <c r="H286" t="s">
        <v>38</v>
      </c>
      <c r="I286" t="s">
        <v>30159</v>
      </c>
      <c r="J286" t="s">
        <v>30075</v>
      </c>
      <c r="K286" s="1">
        <v>44982</v>
      </c>
      <c r="L286" t="s">
        <v>20</v>
      </c>
      <c r="M286" t="s">
        <v>30006</v>
      </c>
      <c r="N286" s="1">
        <v>44924</v>
      </c>
      <c r="O286" t="s">
        <v>29614</v>
      </c>
      <c r="P286" t="s">
        <v>30215</v>
      </c>
      <c r="Q286" t="s">
        <v>18518</v>
      </c>
    </row>
    <row r="287" spans="1:17" x14ac:dyDescent="0.25">
      <c r="A287" t="s">
        <v>18815</v>
      </c>
      <c r="B287" s="1">
        <v>44924</v>
      </c>
      <c r="C287" t="s">
        <v>849</v>
      </c>
      <c r="D287" t="s">
        <v>850</v>
      </c>
      <c r="E287" t="s">
        <v>16</v>
      </c>
      <c r="F287" t="s">
        <v>24613</v>
      </c>
      <c r="G287" s="1">
        <v>44770</v>
      </c>
      <c r="H287" t="s">
        <v>38</v>
      </c>
      <c r="I287" t="s">
        <v>30140</v>
      </c>
      <c r="J287" t="s">
        <v>30075</v>
      </c>
      <c r="K287" s="1">
        <v>44982</v>
      </c>
      <c r="L287" t="s">
        <v>20</v>
      </c>
      <c r="M287" t="s">
        <v>851</v>
      </c>
      <c r="N287" s="1">
        <v>44924</v>
      </c>
      <c r="O287" t="s">
        <v>29614</v>
      </c>
      <c r="P287" t="s">
        <v>30215</v>
      </c>
      <c r="Q287" t="s">
        <v>18518</v>
      </c>
    </row>
    <row r="288" spans="1:17" x14ac:dyDescent="0.25">
      <c r="A288" t="s">
        <v>18816</v>
      </c>
      <c r="B288" s="1">
        <v>44923</v>
      </c>
      <c r="C288" t="s">
        <v>29496</v>
      </c>
      <c r="D288" t="s">
        <v>29804</v>
      </c>
      <c r="E288" t="s">
        <v>16</v>
      </c>
      <c r="F288" t="s">
        <v>24614</v>
      </c>
      <c r="G288" s="1">
        <v>44923</v>
      </c>
      <c r="H288" t="s">
        <v>38</v>
      </c>
      <c r="I288" t="s">
        <v>30159</v>
      </c>
      <c r="J288" t="s">
        <v>30075</v>
      </c>
      <c r="K288" s="1">
        <v>44953</v>
      </c>
      <c r="L288" t="s">
        <v>20</v>
      </c>
      <c r="M288" t="s">
        <v>853</v>
      </c>
      <c r="N288" s="1">
        <v>44943</v>
      </c>
      <c r="O288" t="s">
        <v>29612</v>
      </c>
      <c r="P288" t="s">
        <v>30216</v>
      </c>
      <c r="Q288" t="s">
        <v>18518</v>
      </c>
    </row>
    <row r="289" spans="1:17" x14ac:dyDescent="0.25">
      <c r="A289" t="s">
        <v>18817</v>
      </c>
      <c r="B289" s="1">
        <v>44923</v>
      </c>
      <c r="C289" t="s">
        <v>29497</v>
      </c>
      <c r="D289" t="s">
        <v>29805</v>
      </c>
      <c r="E289" t="s">
        <v>16</v>
      </c>
      <c r="F289" t="s">
        <v>24614</v>
      </c>
      <c r="G289" s="1">
        <v>44923</v>
      </c>
      <c r="H289" t="s">
        <v>38</v>
      </c>
      <c r="I289" t="s">
        <v>30144</v>
      </c>
      <c r="J289" t="s">
        <v>30075</v>
      </c>
      <c r="K289" s="1">
        <v>44983</v>
      </c>
      <c r="L289" t="s">
        <v>20</v>
      </c>
      <c r="M289" t="s">
        <v>854</v>
      </c>
      <c r="N289" s="1">
        <v>44978</v>
      </c>
      <c r="O289" t="s">
        <v>29612</v>
      </c>
      <c r="P289" t="s">
        <v>30216</v>
      </c>
      <c r="Q289" t="s">
        <v>18518</v>
      </c>
    </row>
    <row r="290" spans="1:17" x14ac:dyDescent="0.25">
      <c r="A290" t="s">
        <v>18818</v>
      </c>
      <c r="B290" s="1">
        <v>44923</v>
      </c>
      <c r="C290" t="s">
        <v>855</v>
      </c>
      <c r="D290" t="s">
        <v>856</v>
      </c>
      <c r="E290" t="s">
        <v>16</v>
      </c>
      <c r="F290" t="s">
        <v>24615</v>
      </c>
      <c r="G290" s="1">
        <v>44917</v>
      </c>
      <c r="H290" t="s">
        <v>38</v>
      </c>
      <c r="I290" t="s">
        <v>30135</v>
      </c>
      <c r="J290" t="s">
        <v>30072</v>
      </c>
      <c r="K290" s="1">
        <v>44953</v>
      </c>
      <c r="L290" t="s">
        <v>20</v>
      </c>
      <c r="M290" t="s">
        <v>857</v>
      </c>
      <c r="N290" s="1">
        <v>44951</v>
      </c>
      <c r="O290" t="s">
        <v>29612</v>
      </c>
      <c r="P290" t="s">
        <v>30216</v>
      </c>
      <c r="Q290" t="s">
        <v>18518</v>
      </c>
    </row>
    <row r="291" spans="1:17" x14ac:dyDescent="0.25">
      <c r="A291" t="s">
        <v>18819</v>
      </c>
      <c r="B291" s="1">
        <v>44922</v>
      </c>
      <c r="C291" t="s">
        <v>858</v>
      </c>
      <c r="D291" t="s">
        <v>859</v>
      </c>
      <c r="E291" t="s">
        <v>16</v>
      </c>
      <c r="F291" t="s">
        <v>24616</v>
      </c>
      <c r="G291" s="1">
        <v>44922</v>
      </c>
      <c r="H291" t="s">
        <v>17</v>
      </c>
      <c r="I291" t="s">
        <v>30149</v>
      </c>
      <c r="J291" t="s">
        <v>30076</v>
      </c>
      <c r="K291" s="1">
        <v>45014</v>
      </c>
      <c r="L291" t="s">
        <v>20</v>
      </c>
      <c r="M291" t="s">
        <v>860</v>
      </c>
      <c r="N291" s="1">
        <v>45020</v>
      </c>
      <c r="O291" t="s">
        <v>29596</v>
      </c>
      <c r="P291" t="s">
        <v>30214</v>
      </c>
      <c r="Q291">
        <v>6</v>
      </c>
    </row>
    <row r="292" spans="1:17" x14ac:dyDescent="0.25">
      <c r="A292" t="s">
        <v>18820</v>
      </c>
      <c r="B292" s="1">
        <v>44922</v>
      </c>
      <c r="C292" t="s">
        <v>18523</v>
      </c>
      <c r="D292" t="s">
        <v>861</v>
      </c>
      <c r="E292" t="s">
        <v>16</v>
      </c>
      <c r="F292" t="s">
        <v>24617</v>
      </c>
      <c r="G292" s="1">
        <v>44806</v>
      </c>
      <c r="H292" t="s">
        <v>30</v>
      </c>
      <c r="I292" t="s">
        <v>30150</v>
      </c>
      <c r="J292" t="s">
        <v>30075</v>
      </c>
      <c r="K292" s="1">
        <v>44953</v>
      </c>
      <c r="L292" t="s">
        <v>20</v>
      </c>
      <c r="M292" t="s">
        <v>862</v>
      </c>
      <c r="N292" s="1">
        <v>44922</v>
      </c>
      <c r="O292" t="s">
        <v>29603</v>
      </c>
      <c r="P292" t="s">
        <v>30215</v>
      </c>
      <c r="Q292" t="s">
        <v>18518</v>
      </c>
    </row>
    <row r="293" spans="1:17" x14ac:dyDescent="0.25">
      <c r="A293" t="s">
        <v>18821</v>
      </c>
      <c r="B293" s="1">
        <v>44922</v>
      </c>
      <c r="C293" t="s">
        <v>864</v>
      </c>
      <c r="D293" t="s">
        <v>29875</v>
      </c>
      <c r="E293" t="s">
        <v>16</v>
      </c>
      <c r="F293" t="s">
        <v>24618</v>
      </c>
      <c r="G293" s="1">
        <v>44919</v>
      </c>
      <c r="H293" t="s">
        <v>38</v>
      </c>
      <c r="I293" t="s">
        <v>30155</v>
      </c>
      <c r="J293" t="s">
        <v>30065</v>
      </c>
      <c r="K293" s="1">
        <v>44937</v>
      </c>
      <c r="L293" t="s">
        <v>20</v>
      </c>
      <c r="M293" t="s">
        <v>865</v>
      </c>
      <c r="N293" s="1">
        <v>44930</v>
      </c>
      <c r="O293" t="s">
        <v>29603</v>
      </c>
      <c r="P293" t="s">
        <v>30215</v>
      </c>
      <c r="Q293" t="s">
        <v>18518</v>
      </c>
    </row>
    <row r="294" spans="1:17" x14ac:dyDescent="0.25">
      <c r="A294" t="s">
        <v>18822</v>
      </c>
      <c r="B294" s="1">
        <v>44919</v>
      </c>
      <c r="C294" t="s">
        <v>866</v>
      </c>
      <c r="D294" t="s">
        <v>867</v>
      </c>
      <c r="E294" t="s">
        <v>16</v>
      </c>
      <c r="F294" t="s">
        <v>24619</v>
      </c>
      <c r="G294" s="1">
        <v>44918</v>
      </c>
      <c r="H294" t="s">
        <v>38</v>
      </c>
      <c r="I294" t="s">
        <v>30196</v>
      </c>
      <c r="J294" t="s">
        <v>30065</v>
      </c>
      <c r="K294" s="1">
        <v>44937</v>
      </c>
      <c r="L294" t="s">
        <v>20</v>
      </c>
      <c r="M294" t="s">
        <v>865</v>
      </c>
      <c r="N294" s="1">
        <v>44930</v>
      </c>
      <c r="O294" t="s">
        <v>29603</v>
      </c>
      <c r="P294" t="s">
        <v>30215</v>
      </c>
      <c r="Q294" t="s">
        <v>18518</v>
      </c>
    </row>
    <row r="295" spans="1:17" x14ac:dyDescent="0.25">
      <c r="A295" t="s">
        <v>18823</v>
      </c>
      <c r="B295" s="1">
        <v>44918</v>
      </c>
      <c r="C295" t="s">
        <v>868</v>
      </c>
      <c r="D295" t="s">
        <v>869</v>
      </c>
      <c r="E295" t="s">
        <v>16</v>
      </c>
      <c r="F295" t="s">
        <v>24620</v>
      </c>
      <c r="G295" s="1">
        <v>44896</v>
      </c>
      <c r="H295" t="s">
        <v>38</v>
      </c>
      <c r="I295" t="s">
        <v>30188</v>
      </c>
      <c r="J295" t="s">
        <v>30066</v>
      </c>
      <c r="K295" s="1">
        <v>44923</v>
      </c>
      <c r="L295" t="s">
        <v>20</v>
      </c>
      <c r="M295" t="s">
        <v>870</v>
      </c>
      <c r="N295" s="1">
        <v>44918</v>
      </c>
      <c r="O295" t="s">
        <v>29600</v>
      </c>
      <c r="P295" t="s">
        <v>30218</v>
      </c>
      <c r="Q295" t="s">
        <v>18518</v>
      </c>
    </row>
    <row r="296" spans="1:17" x14ac:dyDescent="0.25">
      <c r="A296" t="s">
        <v>18824</v>
      </c>
      <c r="B296" s="1">
        <v>44918</v>
      </c>
      <c r="C296" t="s">
        <v>871</v>
      </c>
      <c r="D296" t="s">
        <v>872</v>
      </c>
      <c r="E296" t="s">
        <v>16</v>
      </c>
      <c r="F296" t="s">
        <v>24621</v>
      </c>
      <c r="G296" s="1">
        <v>44876</v>
      </c>
      <c r="H296" t="s">
        <v>17</v>
      </c>
      <c r="I296" t="s">
        <v>30146</v>
      </c>
      <c r="J296" t="s">
        <v>30076</v>
      </c>
      <c r="K296" s="1">
        <v>44961</v>
      </c>
      <c r="L296" t="s">
        <v>20</v>
      </c>
      <c r="M296" t="s">
        <v>873</v>
      </c>
      <c r="N296" s="1">
        <v>44986</v>
      </c>
      <c r="O296" t="s">
        <v>29615</v>
      </c>
      <c r="P296" t="s">
        <v>30218</v>
      </c>
      <c r="Q296">
        <v>25</v>
      </c>
    </row>
    <row r="297" spans="1:17" x14ac:dyDescent="0.25">
      <c r="A297" t="s">
        <v>18825</v>
      </c>
      <c r="B297" s="1">
        <v>44917</v>
      </c>
      <c r="C297" t="s">
        <v>875</v>
      </c>
      <c r="D297" t="s">
        <v>876</v>
      </c>
      <c r="E297" t="s">
        <v>16</v>
      </c>
      <c r="F297" t="s">
        <v>24622</v>
      </c>
      <c r="G297" s="1">
        <v>44888</v>
      </c>
      <c r="H297" t="s">
        <v>563</v>
      </c>
      <c r="I297" t="s">
        <v>30171</v>
      </c>
      <c r="J297" t="s">
        <v>30068</v>
      </c>
      <c r="K297" s="1">
        <v>44979</v>
      </c>
      <c r="L297" t="s">
        <v>20</v>
      </c>
      <c r="M297" t="s">
        <v>877</v>
      </c>
      <c r="N297" s="1">
        <v>44979</v>
      </c>
      <c r="O297" t="s">
        <v>29609</v>
      </c>
      <c r="P297" t="s">
        <v>30214</v>
      </c>
      <c r="Q297" t="s">
        <v>18518</v>
      </c>
    </row>
    <row r="298" spans="1:17" x14ac:dyDescent="0.25">
      <c r="A298" t="s">
        <v>18826</v>
      </c>
      <c r="B298" s="1">
        <v>44917</v>
      </c>
      <c r="C298" t="s">
        <v>875</v>
      </c>
      <c r="D298" t="s">
        <v>879</v>
      </c>
      <c r="E298" t="s">
        <v>16</v>
      </c>
      <c r="F298" t="s">
        <v>24622</v>
      </c>
      <c r="G298" s="1">
        <v>44888</v>
      </c>
      <c r="H298" t="s">
        <v>563</v>
      </c>
      <c r="I298" t="s">
        <v>30162</v>
      </c>
      <c r="J298" t="s">
        <v>30068</v>
      </c>
      <c r="K298" s="1">
        <v>44979</v>
      </c>
      <c r="L298" t="s">
        <v>20</v>
      </c>
      <c r="M298" t="s">
        <v>880</v>
      </c>
      <c r="N298" s="1">
        <v>44937</v>
      </c>
      <c r="O298" t="s">
        <v>29609</v>
      </c>
      <c r="P298" t="s">
        <v>30214</v>
      </c>
      <c r="Q298" t="s">
        <v>18518</v>
      </c>
    </row>
    <row r="299" spans="1:17" x14ac:dyDescent="0.25">
      <c r="A299" t="s">
        <v>18827</v>
      </c>
      <c r="B299" s="1">
        <v>44917</v>
      </c>
      <c r="C299" t="s">
        <v>871</v>
      </c>
      <c r="D299" t="s">
        <v>881</v>
      </c>
      <c r="E299" t="s">
        <v>16</v>
      </c>
      <c r="F299" t="s">
        <v>24621</v>
      </c>
      <c r="G299" s="1">
        <v>44876</v>
      </c>
      <c r="H299" t="s">
        <v>17</v>
      </c>
      <c r="I299" t="s">
        <v>30192</v>
      </c>
      <c r="J299" t="s">
        <v>30068</v>
      </c>
      <c r="K299" s="1">
        <v>44961</v>
      </c>
      <c r="L299" t="s">
        <v>20</v>
      </c>
      <c r="M299" t="s">
        <v>882</v>
      </c>
      <c r="N299" s="1">
        <v>44949</v>
      </c>
      <c r="O299" t="s">
        <v>29595</v>
      </c>
      <c r="P299" t="s">
        <v>30218</v>
      </c>
      <c r="Q299" t="s">
        <v>18518</v>
      </c>
    </row>
    <row r="300" spans="1:17" x14ac:dyDescent="0.25">
      <c r="A300" t="s">
        <v>18828</v>
      </c>
      <c r="B300" s="1">
        <v>44917</v>
      </c>
      <c r="C300" t="s">
        <v>871</v>
      </c>
      <c r="D300" t="s">
        <v>883</v>
      </c>
      <c r="E300" t="s">
        <v>16</v>
      </c>
      <c r="F300" t="s">
        <v>24621</v>
      </c>
      <c r="G300" s="1">
        <v>44876</v>
      </c>
      <c r="H300" t="s">
        <v>17</v>
      </c>
      <c r="I300" t="s">
        <v>30184</v>
      </c>
      <c r="J300" t="s">
        <v>30068</v>
      </c>
      <c r="K300" s="1">
        <v>44968</v>
      </c>
      <c r="L300" t="s">
        <v>20</v>
      </c>
      <c r="M300" t="s">
        <v>884</v>
      </c>
      <c r="N300" s="1">
        <v>44973</v>
      </c>
      <c r="O300" t="s">
        <v>29595</v>
      </c>
      <c r="P300" t="s">
        <v>30218</v>
      </c>
      <c r="Q300">
        <v>5</v>
      </c>
    </row>
    <row r="301" spans="1:17" x14ac:dyDescent="0.25">
      <c r="A301" t="s">
        <v>18829</v>
      </c>
      <c r="B301" s="1">
        <v>44917</v>
      </c>
      <c r="C301" t="s">
        <v>871</v>
      </c>
      <c r="D301" t="s">
        <v>885</v>
      </c>
      <c r="E301" t="s">
        <v>16</v>
      </c>
      <c r="F301" t="s">
        <v>24621</v>
      </c>
      <c r="G301" s="1">
        <v>44876</v>
      </c>
      <c r="H301" t="s">
        <v>17</v>
      </c>
      <c r="I301" t="s">
        <v>30135</v>
      </c>
      <c r="J301" t="s">
        <v>30076</v>
      </c>
      <c r="K301" s="1">
        <v>44968</v>
      </c>
      <c r="L301" t="s">
        <v>20</v>
      </c>
      <c r="M301" t="s">
        <v>886</v>
      </c>
      <c r="N301" s="1">
        <v>44970</v>
      </c>
      <c r="O301" t="s">
        <v>29595</v>
      </c>
      <c r="P301" t="s">
        <v>30218</v>
      </c>
      <c r="Q301">
        <v>2</v>
      </c>
    </row>
    <row r="302" spans="1:17" x14ac:dyDescent="0.25">
      <c r="A302" t="s">
        <v>18830</v>
      </c>
      <c r="B302" s="1">
        <v>44917</v>
      </c>
      <c r="C302" t="s">
        <v>871</v>
      </c>
      <c r="D302" t="s">
        <v>887</v>
      </c>
      <c r="E302" t="s">
        <v>16</v>
      </c>
      <c r="F302" t="s">
        <v>24621</v>
      </c>
      <c r="G302" s="1">
        <v>44876</v>
      </c>
      <c r="H302" t="s">
        <v>17</v>
      </c>
      <c r="I302" t="s">
        <v>30146</v>
      </c>
      <c r="J302" t="s">
        <v>30076</v>
      </c>
      <c r="K302" s="1">
        <v>45014</v>
      </c>
      <c r="L302" t="s">
        <v>20</v>
      </c>
      <c r="M302" t="s">
        <v>888</v>
      </c>
      <c r="N302" s="1">
        <v>45003</v>
      </c>
      <c r="O302" t="s">
        <v>29595</v>
      </c>
      <c r="P302" t="s">
        <v>30218</v>
      </c>
      <c r="Q302" t="s">
        <v>18518</v>
      </c>
    </row>
    <row r="303" spans="1:17" x14ac:dyDescent="0.25">
      <c r="A303" t="s">
        <v>18831</v>
      </c>
      <c r="B303" s="1">
        <v>44917</v>
      </c>
      <c r="C303" t="s">
        <v>871</v>
      </c>
      <c r="D303" t="s">
        <v>889</v>
      </c>
      <c r="E303" t="s">
        <v>16</v>
      </c>
      <c r="F303" t="s">
        <v>24621</v>
      </c>
      <c r="G303" s="1">
        <v>44876</v>
      </c>
      <c r="H303" t="s">
        <v>17</v>
      </c>
      <c r="I303" t="s">
        <v>30159</v>
      </c>
      <c r="J303" t="s">
        <v>30076</v>
      </c>
      <c r="K303" s="1">
        <v>44996</v>
      </c>
      <c r="L303" t="s">
        <v>20</v>
      </c>
      <c r="M303" t="s">
        <v>890</v>
      </c>
      <c r="N303" s="1">
        <v>45003</v>
      </c>
      <c r="O303" t="s">
        <v>29595</v>
      </c>
      <c r="P303" t="s">
        <v>30218</v>
      </c>
      <c r="Q303">
        <v>7</v>
      </c>
    </row>
    <row r="304" spans="1:17" x14ac:dyDescent="0.25">
      <c r="A304" t="s">
        <v>18832</v>
      </c>
      <c r="B304" s="1">
        <v>44917</v>
      </c>
      <c r="C304" t="s">
        <v>871</v>
      </c>
      <c r="D304" t="s">
        <v>891</v>
      </c>
      <c r="E304" t="s">
        <v>16</v>
      </c>
      <c r="F304" t="s">
        <v>24621</v>
      </c>
      <c r="G304" s="1">
        <v>44876</v>
      </c>
      <c r="H304" t="s">
        <v>17</v>
      </c>
      <c r="I304" t="s">
        <v>30139</v>
      </c>
      <c r="J304" t="s">
        <v>30076</v>
      </c>
      <c r="K304" s="1">
        <v>44999</v>
      </c>
      <c r="L304" t="s">
        <v>20</v>
      </c>
      <c r="M304" t="s">
        <v>892</v>
      </c>
      <c r="N304" s="1">
        <v>44996</v>
      </c>
      <c r="O304" t="s">
        <v>29595</v>
      </c>
      <c r="P304" t="s">
        <v>30218</v>
      </c>
      <c r="Q304" t="s">
        <v>18518</v>
      </c>
    </row>
    <row r="305" spans="1:17" x14ac:dyDescent="0.25">
      <c r="A305" t="s">
        <v>18833</v>
      </c>
      <c r="B305" s="1">
        <v>44917</v>
      </c>
      <c r="C305" t="s">
        <v>871</v>
      </c>
      <c r="D305" t="s">
        <v>893</v>
      </c>
      <c r="E305" t="s">
        <v>16</v>
      </c>
      <c r="F305" t="s">
        <v>24621</v>
      </c>
      <c r="G305" s="1">
        <v>44876</v>
      </c>
      <c r="H305" t="s">
        <v>17</v>
      </c>
      <c r="I305" t="s">
        <v>30188</v>
      </c>
      <c r="J305" t="s">
        <v>30068</v>
      </c>
      <c r="K305" s="1">
        <v>44954</v>
      </c>
      <c r="L305" t="s">
        <v>20</v>
      </c>
      <c r="M305" t="s">
        <v>894</v>
      </c>
      <c r="N305" s="1">
        <v>44932</v>
      </c>
      <c r="O305" t="s">
        <v>29595</v>
      </c>
      <c r="P305" t="s">
        <v>30218</v>
      </c>
      <c r="Q305" t="s">
        <v>18518</v>
      </c>
    </row>
    <row r="306" spans="1:17" x14ac:dyDescent="0.25">
      <c r="A306" t="s">
        <v>18834</v>
      </c>
      <c r="B306" s="1">
        <v>44917</v>
      </c>
      <c r="C306" t="s">
        <v>871</v>
      </c>
      <c r="D306" t="s">
        <v>895</v>
      </c>
      <c r="E306" t="s">
        <v>16</v>
      </c>
      <c r="F306" t="s">
        <v>24621</v>
      </c>
      <c r="G306" s="1">
        <v>44876</v>
      </c>
      <c r="H306" t="s">
        <v>17</v>
      </c>
      <c r="I306" t="s">
        <v>30192</v>
      </c>
      <c r="J306" t="s">
        <v>30076</v>
      </c>
      <c r="K306" s="1">
        <v>44961</v>
      </c>
      <c r="L306" t="s">
        <v>44</v>
      </c>
      <c r="M306" t="s">
        <v>896</v>
      </c>
      <c r="N306" s="1"/>
      <c r="O306" t="s">
        <v>29595</v>
      </c>
      <c r="P306" t="s">
        <v>30218</v>
      </c>
      <c r="Q306">
        <v>138</v>
      </c>
    </row>
    <row r="307" spans="1:17" x14ac:dyDescent="0.25">
      <c r="A307" t="s">
        <v>18835</v>
      </c>
      <c r="B307" s="1">
        <v>44917</v>
      </c>
      <c r="C307" t="s">
        <v>871</v>
      </c>
      <c r="D307" t="s">
        <v>897</v>
      </c>
      <c r="E307" t="s">
        <v>16</v>
      </c>
      <c r="F307" t="s">
        <v>24621</v>
      </c>
      <c r="G307" s="1">
        <v>44876</v>
      </c>
      <c r="H307" t="s">
        <v>17</v>
      </c>
      <c r="I307" t="s">
        <v>30145</v>
      </c>
      <c r="J307" t="s">
        <v>30068</v>
      </c>
      <c r="K307" s="1">
        <v>44954</v>
      </c>
      <c r="L307" t="s">
        <v>20</v>
      </c>
      <c r="M307" t="s">
        <v>898</v>
      </c>
      <c r="N307" s="1">
        <v>44949</v>
      </c>
      <c r="O307" t="s">
        <v>29595</v>
      </c>
      <c r="P307" t="s">
        <v>30218</v>
      </c>
      <c r="Q307" t="s">
        <v>18518</v>
      </c>
    </row>
    <row r="308" spans="1:17" x14ac:dyDescent="0.25">
      <c r="A308" t="s">
        <v>18836</v>
      </c>
      <c r="B308" s="1">
        <v>44917</v>
      </c>
      <c r="C308" t="s">
        <v>871</v>
      </c>
      <c r="D308" t="s">
        <v>899</v>
      </c>
      <c r="E308" t="s">
        <v>16</v>
      </c>
      <c r="F308" t="s">
        <v>24621</v>
      </c>
      <c r="G308" s="1">
        <v>44876</v>
      </c>
      <c r="H308" t="s">
        <v>17</v>
      </c>
      <c r="I308" t="s">
        <v>30182</v>
      </c>
      <c r="J308" t="s">
        <v>30068</v>
      </c>
      <c r="K308" s="1">
        <v>44975</v>
      </c>
      <c r="L308" t="s">
        <v>20</v>
      </c>
      <c r="M308" t="s">
        <v>900</v>
      </c>
      <c r="N308" s="1">
        <v>44949</v>
      </c>
      <c r="O308" t="s">
        <v>29595</v>
      </c>
      <c r="P308" t="s">
        <v>30218</v>
      </c>
      <c r="Q308" t="s">
        <v>18518</v>
      </c>
    </row>
    <row r="309" spans="1:17" x14ac:dyDescent="0.25">
      <c r="A309" t="s">
        <v>18837</v>
      </c>
      <c r="B309" s="1">
        <v>44917</v>
      </c>
      <c r="C309" t="s">
        <v>871</v>
      </c>
      <c r="D309" t="s">
        <v>901</v>
      </c>
      <c r="E309" t="s">
        <v>16</v>
      </c>
      <c r="F309" t="s">
        <v>24621</v>
      </c>
      <c r="G309" s="1">
        <v>44876</v>
      </c>
      <c r="H309" t="s">
        <v>17</v>
      </c>
      <c r="I309" t="s">
        <v>30172</v>
      </c>
      <c r="J309" t="s">
        <v>30068</v>
      </c>
      <c r="K309" s="1">
        <v>44974</v>
      </c>
      <c r="L309" t="s">
        <v>20</v>
      </c>
      <c r="M309" t="s">
        <v>902</v>
      </c>
      <c r="N309" s="1">
        <v>44949</v>
      </c>
      <c r="O309" t="s">
        <v>29595</v>
      </c>
      <c r="P309" t="s">
        <v>30218</v>
      </c>
      <c r="Q309" t="s">
        <v>18518</v>
      </c>
    </row>
    <row r="310" spans="1:17" x14ac:dyDescent="0.25">
      <c r="A310" t="s">
        <v>18838</v>
      </c>
      <c r="B310" s="1">
        <v>44917</v>
      </c>
      <c r="C310" t="s">
        <v>871</v>
      </c>
      <c r="D310" t="s">
        <v>903</v>
      </c>
      <c r="E310" t="s">
        <v>16</v>
      </c>
      <c r="F310" t="s">
        <v>24621</v>
      </c>
      <c r="G310" s="1">
        <v>44876</v>
      </c>
      <c r="H310" t="s">
        <v>17</v>
      </c>
      <c r="I310" t="s">
        <v>30171</v>
      </c>
      <c r="J310" t="s">
        <v>30068</v>
      </c>
      <c r="K310" s="1">
        <v>44975</v>
      </c>
      <c r="L310" t="s">
        <v>20</v>
      </c>
      <c r="M310" t="s">
        <v>904</v>
      </c>
      <c r="N310" s="1">
        <v>44949</v>
      </c>
      <c r="O310" t="s">
        <v>29595</v>
      </c>
      <c r="P310" t="s">
        <v>30218</v>
      </c>
      <c r="Q310" t="s">
        <v>18518</v>
      </c>
    </row>
    <row r="311" spans="1:17" x14ac:dyDescent="0.25">
      <c r="A311" t="s">
        <v>18839</v>
      </c>
      <c r="B311" s="1">
        <v>44917</v>
      </c>
      <c r="C311" t="s">
        <v>871</v>
      </c>
      <c r="D311" t="s">
        <v>905</v>
      </c>
      <c r="E311" t="s">
        <v>16</v>
      </c>
      <c r="F311" t="s">
        <v>24621</v>
      </c>
      <c r="G311" s="1">
        <v>44876</v>
      </c>
      <c r="H311" t="s">
        <v>17</v>
      </c>
      <c r="I311" t="s">
        <v>30147</v>
      </c>
      <c r="J311" t="s">
        <v>30076</v>
      </c>
      <c r="K311" s="1">
        <v>44933</v>
      </c>
      <c r="L311" t="s">
        <v>20</v>
      </c>
      <c r="M311" t="s">
        <v>906</v>
      </c>
      <c r="N311" s="1">
        <v>44921</v>
      </c>
      <c r="O311" t="s">
        <v>29600</v>
      </c>
      <c r="P311" t="s">
        <v>30218</v>
      </c>
      <c r="Q311" t="s">
        <v>18518</v>
      </c>
    </row>
    <row r="312" spans="1:17" x14ac:dyDescent="0.25">
      <c r="A312" t="s">
        <v>18840</v>
      </c>
      <c r="B312" s="1">
        <v>44917</v>
      </c>
      <c r="C312" t="s">
        <v>907</v>
      </c>
      <c r="D312" t="s">
        <v>908</v>
      </c>
      <c r="E312" t="s">
        <v>16</v>
      </c>
      <c r="F312" t="s">
        <v>24623</v>
      </c>
      <c r="G312" s="1">
        <v>44917</v>
      </c>
      <c r="H312" t="s">
        <v>17</v>
      </c>
      <c r="I312" t="s">
        <v>30148</v>
      </c>
      <c r="J312" t="s">
        <v>29602</v>
      </c>
      <c r="K312" s="1">
        <v>45009</v>
      </c>
      <c r="L312" t="s">
        <v>20</v>
      </c>
      <c r="M312" t="s">
        <v>909</v>
      </c>
      <c r="N312" s="1">
        <v>44972</v>
      </c>
      <c r="O312" t="s">
        <v>29596</v>
      </c>
      <c r="P312" t="s">
        <v>30214</v>
      </c>
      <c r="Q312" t="s">
        <v>18518</v>
      </c>
    </row>
    <row r="313" spans="1:17" x14ac:dyDescent="0.25">
      <c r="A313" t="s">
        <v>18841</v>
      </c>
      <c r="B313" s="1">
        <v>44917</v>
      </c>
      <c r="C313" t="s">
        <v>910</v>
      </c>
      <c r="D313" t="s">
        <v>911</v>
      </c>
      <c r="E313" t="s">
        <v>16</v>
      </c>
      <c r="F313" t="s">
        <v>24624</v>
      </c>
      <c r="G313" s="1">
        <v>44917</v>
      </c>
      <c r="H313" t="s">
        <v>17</v>
      </c>
      <c r="I313" t="s">
        <v>30152</v>
      </c>
      <c r="J313" t="s">
        <v>30076</v>
      </c>
      <c r="K313" s="1">
        <v>45009</v>
      </c>
      <c r="L313" t="s">
        <v>20</v>
      </c>
      <c r="M313" t="s">
        <v>912</v>
      </c>
      <c r="N313" s="1">
        <v>45020</v>
      </c>
      <c r="O313" t="s">
        <v>29596</v>
      </c>
      <c r="P313" t="s">
        <v>30214</v>
      </c>
      <c r="Q313">
        <v>11</v>
      </c>
    </row>
    <row r="314" spans="1:17" x14ac:dyDescent="0.25">
      <c r="A314" t="s">
        <v>18842</v>
      </c>
      <c r="B314" s="1">
        <v>44917</v>
      </c>
      <c r="C314" t="s">
        <v>913</v>
      </c>
      <c r="D314" t="s">
        <v>914</v>
      </c>
      <c r="E314" t="s">
        <v>16</v>
      </c>
      <c r="F314" t="s">
        <v>24625</v>
      </c>
      <c r="G314" s="1">
        <v>44917</v>
      </c>
      <c r="H314" t="s">
        <v>38</v>
      </c>
      <c r="I314" t="s">
        <v>30156</v>
      </c>
      <c r="J314" t="s">
        <v>29602</v>
      </c>
      <c r="K314" s="1">
        <v>45009</v>
      </c>
      <c r="L314" t="s">
        <v>20</v>
      </c>
      <c r="M314" t="s">
        <v>915</v>
      </c>
      <c r="N314" s="1">
        <v>44917</v>
      </c>
      <c r="O314" t="s">
        <v>29596</v>
      </c>
      <c r="P314" t="s">
        <v>30214</v>
      </c>
      <c r="Q314" t="s">
        <v>18518</v>
      </c>
    </row>
    <row r="315" spans="1:17" x14ac:dyDescent="0.25">
      <c r="A315" t="s">
        <v>18843</v>
      </c>
      <c r="B315" s="1">
        <v>44916</v>
      </c>
      <c r="C315" t="s">
        <v>916</v>
      </c>
      <c r="D315" t="s">
        <v>917</v>
      </c>
      <c r="E315" t="s">
        <v>16</v>
      </c>
      <c r="F315" t="s">
        <v>24626</v>
      </c>
      <c r="G315" s="1">
        <v>44839</v>
      </c>
      <c r="H315" t="s">
        <v>38</v>
      </c>
      <c r="I315" t="s">
        <v>30202</v>
      </c>
      <c r="J315" t="s">
        <v>29602</v>
      </c>
      <c r="K315" s="1">
        <v>44917</v>
      </c>
      <c r="L315" t="s">
        <v>20</v>
      </c>
      <c r="M315" t="s">
        <v>918</v>
      </c>
      <c r="N315" s="1">
        <v>44916</v>
      </c>
      <c r="O315" t="s">
        <v>29597</v>
      </c>
      <c r="P315" t="s">
        <v>30214</v>
      </c>
      <c r="Q315" t="s">
        <v>18518</v>
      </c>
    </row>
    <row r="316" spans="1:17" x14ac:dyDescent="0.25">
      <c r="A316" t="s">
        <v>18844</v>
      </c>
      <c r="B316" s="1">
        <v>44916</v>
      </c>
      <c r="C316" t="s">
        <v>919</v>
      </c>
      <c r="D316" t="s">
        <v>920</v>
      </c>
      <c r="E316" t="s">
        <v>16</v>
      </c>
      <c r="F316" t="s">
        <v>24627</v>
      </c>
      <c r="G316" s="1">
        <v>44838</v>
      </c>
      <c r="H316" t="s">
        <v>38</v>
      </c>
      <c r="I316" t="s">
        <v>30193</v>
      </c>
      <c r="J316" t="s">
        <v>29602</v>
      </c>
      <c r="K316" s="1">
        <v>44917</v>
      </c>
      <c r="L316" t="s">
        <v>20</v>
      </c>
      <c r="M316" t="s">
        <v>921</v>
      </c>
      <c r="N316" s="1">
        <v>44916</v>
      </c>
      <c r="O316" t="s">
        <v>29597</v>
      </c>
      <c r="P316" t="s">
        <v>30214</v>
      </c>
      <c r="Q316" t="s">
        <v>18518</v>
      </c>
    </row>
    <row r="317" spans="1:17" x14ac:dyDescent="0.25">
      <c r="A317" t="s">
        <v>18845</v>
      </c>
      <c r="B317" s="1">
        <v>44916</v>
      </c>
      <c r="C317" t="s">
        <v>923</v>
      </c>
      <c r="D317" t="s">
        <v>924</v>
      </c>
      <c r="E317" t="s">
        <v>16</v>
      </c>
      <c r="F317" t="s">
        <v>24628</v>
      </c>
      <c r="G317" s="1">
        <v>44914</v>
      </c>
      <c r="H317" t="s">
        <v>17</v>
      </c>
      <c r="I317" t="s">
        <v>30180</v>
      </c>
      <c r="J317" t="s">
        <v>30066</v>
      </c>
      <c r="K317" s="1">
        <v>44953</v>
      </c>
      <c r="L317" t="s">
        <v>20</v>
      </c>
      <c r="M317" t="s">
        <v>925</v>
      </c>
      <c r="N317" s="1">
        <v>44950</v>
      </c>
      <c r="O317" t="s">
        <v>29601</v>
      </c>
      <c r="P317" t="s">
        <v>30214</v>
      </c>
      <c r="Q317" t="s">
        <v>18518</v>
      </c>
    </row>
    <row r="318" spans="1:17" x14ac:dyDescent="0.25">
      <c r="A318" t="s">
        <v>18846</v>
      </c>
      <c r="B318" s="1">
        <v>44915</v>
      </c>
      <c r="C318" t="s">
        <v>926</v>
      </c>
      <c r="D318" t="s">
        <v>927</v>
      </c>
      <c r="E318" t="s">
        <v>16</v>
      </c>
      <c r="F318" t="s">
        <v>24629</v>
      </c>
      <c r="G318" s="1">
        <v>44909</v>
      </c>
      <c r="H318" t="s">
        <v>38</v>
      </c>
      <c r="I318" t="s">
        <v>30189</v>
      </c>
      <c r="J318" t="s">
        <v>29602</v>
      </c>
      <c r="K318" s="1">
        <v>44916</v>
      </c>
      <c r="L318" t="s">
        <v>20</v>
      </c>
      <c r="M318" t="s">
        <v>928</v>
      </c>
      <c r="N318" s="1">
        <v>44915</v>
      </c>
      <c r="O318" t="s">
        <v>29597</v>
      </c>
      <c r="P318" t="s">
        <v>30214</v>
      </c>
      <c r="Q318" t="s">
        <v>18518</v>
      </c>
    </row>
    <row r="319" spans="1:17" x14ac:dyDescent="0.25">
      <c r="A319" t="s">
        <v>18847</v>
      </c>
      <c r="B319" s="1">
        <v>44911</v>
      </c>
      <c r="C319" t="s">
        <v>930</v>
      </c>
      <c r="D319" t="s">
        <v>931</v>
      </c>
      <c r="E319" t="s">
        <v>16</v>
      </c>
      <c r="F319" t="s">
        <v>24630</v>
      </c>
      <c r="G319" s="1">
        <v>44903</v>
      </c>
      <c r="H319" t="s">
        <v>38</v>
      </c>
      <c r="I319" t="s">
        <v>30172</v>
      </c>
      <c r="J319" t="s">
        <v>30068</v>
      </c>
      <c r="K319" s="1">
        <v>44918</v>
      </c>
      <c r="L319" t="s">
        <v>20</v>
      </c>
      <c r="M319" t="s">
        <v>932</v>
      </c>
      <c r="N319" s="1">
        <v>44914</v>
      </c>
      <c r="O319" t="s">
        <v>29598</v>
      </c>
      <c r="P319" t="s">
        <v>30218</v>
      </c>
      <c r="Q319" t="s">
        <v>18518</v>
      </c>
    </row>
    <row r="320" spans="1:17" x14ac:dyDescent="0.25">
      <c r="A320" t="s">
        <v>18848</v>
      </c>
      <c r="B320" s="1">
        <v>44910</v>
      </c>
      <c r="C320" t="s">
        <v>934</v>
      </c>
      <c r="D320" t="s">
        <v>935</v>
      </c>
      <c r="E320" t="s">
        <v>16</v>
      </c>
      <c r="F320" t="s">
        <v>24631</v>
      </c>
      <c r="G320" s="1">
        <v>44729</v>
      </c>
      <c r="H320" t="s">
        <v>38</v>
      </c>
      <c r="I320" t="s">
        <v>30146</v>
      </c>
      <c r="J320" t="s">
        <v>30071</v>
      </c>
      <c r="K320" s="1">
        <v>44953</v>
      </c>
      <c r="L320" t="s">
        <v>20</v>
      </c>
      <c r="M320" t="s">
        <v>936</v>
      </c>
      <c r="N320" s="1">
        <v>44916</v>
      </c>
      <c r="O320" t="s">
        <v>29603</v>
      </c>
      <c r="P320" t="s">
        <v>30215</v>
      </c>
      <c r="Q320" t="s">
        <v>18518</v>
      </c>
    </row>
    <row r="321" spans="1:17" x14ac:dyDescent="0.25">
      <c r="A321" t="s">
        <v>18849</v>
      </c>
      <c r="B321" s="1">
        <v>44910</v>
      </c>
      <c r="C321" t="s">
        <v>937</v>
      </c>
      <c r="D321" t="s">
        <v>938</v>
      </c>
      <c r="E321" t="s">
        <v>16</v>
      </c>
      <c r="F321" t="s">
        <v>24632</v>
      </c>
      <c r="G321" s="1">
        <v>44904</v>
      </c>
      <c r="H321" t="s">
        <v>38</v>
      </c>
      <c r="I321" t="s">
        <v>30179</v>
      </c>
      <c r="J321" t="s">
        <v>30066</v>
      </c>
      <c r="K321" s="1">
        <v>44918</v>
      </c>
      <c r="L321" t="s">
        <v>20</v>
      </c>
      <c r="M321" t="s">
        <v>939</v>
      </c>
      <c r="N321" s="1">
        <v>44910</v>
      </c>
      <c r="O321" t="s">
        <v>29600</v>
      </c>
      <c r="P321" t="s">
        <v>30218</v>
      </c>
      <c r="Q321" t="s">
        <v>18518</v>
      </c>
    </row>
    <row r="322" spans="1:17" x14ac:dyDescent="0.25">
      <c r="A322" t="s">
        <v>18850</v>
      </c>
      <c r="B322" s="1">
        <v>44910</v>
      </c>
      <c r="C322" t="s">
        <v>940</v>
      </c>
      <c r="D322" t="s">
        <v>941</v>
      </c>
      <c r="E322" t="s">
        <v>16</v>
      </c>
      <c r="F322" t="s">
        <v>24633</v>
      </c>
      <c r="G322" s="1">
        <v>44910</v>
      </c>
      <c r="H322" t="s">
        <v>17</v>
      </c>
      <c r="I322" t="s">
        <v>30140</v>
      </c>
      <c r="J322" t="s">
        <v>30065</v>
      </c>
      <c r="K322" s="1">
        <v>44910</v>
      </c>
      <c r="L322" t="s">
        <v>20</v>
      </c>
      <c r="M322" t="s">
        <v>942</v>
      </c>
      <c r="N322" s="1">
        <v>44910</v>
      </c>
      <c r="O322" t="s">
        <v>29591</v>
      </c>
      <c r="P322" t="s">
        <v>30214</v>
      </c>
      <c r="Q322" t="s">
        <v>18518</v>
      </c>
    </row>
    <row r="323" spans="1:17" x14ac:dyDescent="0.25">
      <c r="A323" t="s">
        <v>18851</v>
      </c>
      <c r="B323" s="1">
        <v>44910</v>
      </c>
      <c r="C323" t="s">
        <v>943</v>
      </c>
      <c r="D323" t="s">
        <v>944</v>
      </c>
      <c r="E323" t="s">
        <v>16</v>
      </c>
      <c r="F323" t="s">
        <v>24634</v>
      </c>
      <c r="G323" s="1">
        <v>44905</v>
      </c>
      <c r="H323" t="s">
        <v>30</v>
      </c>
      <c r="I323" t="s">
        <v>30170</v>
      </c>
      <c r="J323" t="s">
        <v>30074</v>
      </c>
      <c r="K323" s="1">
        <v>44926</v>
      </c>
      <c r="L323" t="s">
        <v>20</v>
      </c>
      <c r="M323" t="s">
        <v>945</v>
      </c>
      <c r="N323" s="1">
        <v>44942</v>
      </c>
      <c r="O323" t="s">
        <v>29613</v>
      </c>
      <c r="P323" t="s">
        <v>30214</v>
      </c>
      <c r="Q323">
        <v>16</v>
      </c>
    </row>
    <row r="324" spans="1:17" x14ac:dyDescent="0.25">
      <c r="A324" t="s">
        <v>18852</v>
      </c>
      <c r="B324" s="1">
        <v>44909</v>
      </c>
      <c r="C324" t="s">
        <v>946</v>
      </c>
      <c r="D324" t="s">
        <v>947</v>
      </c>
      <c r="E324" t="s">
        <v>16</v>
      </c>
      <c r="F324" t="s">
        <v>24635</v>
      </c>
      <c r="G324" s="1">
        <v>44854</v>
      </c>
      <c r="H324" t="s">
        <v>30</v>
      </c>
      <c r="I324" t="s">
        <v>30147</v>
      </c>
      <c r="J324" t="s">
        <v>30068</v>
      </c>
      <c r="K324" s="1">
        <v>45014</v>
      </c>
      <c r="L324" t="s">
        <v>20</v>
      </c>
      <c r="M324" t="s">
        <v>948</v>
      </c>
      <c r="N324" s="1">
        <v>45014</v>
      </c>
      <c r="O324" t="s">
        <v>29595</v>
      </c>
      <c r="P324" t="s">
        <v>30218</v>
      </c>
      <c r="Q324" t="s">
        <v>18518</v>
      </c>
    </row>
    <row r="325" spans="1:17" x14ac:dyDescent="0.25">
      <c r="A325" t="s">
        <v>18853</v>
      </c>
      <c r="B325" s="1">
        <v>44909</v>
      </c>
      <c r="C325" t="s">
        <v>946</v>
      </c>
      <c r="D325" t="s">
        <v>949</v>
      </c>
      <c r="E325" t="s">
        <v>16</v>
      </c>
      <c r="F325" t="s">
        <v>24635</v>
      </c>
      <c r="G325" s="1">
        <v>44854</v>
      </c>
      <c r="H325" t="s">
        <v>30</v>
      </c>
      <c r="I325" t="s">
        <v>30199</v>
      </c>
      <c r="J325" t="s">
        <v>30076</v>
      </c>
      <c r="K325" s="1">
        <v>44923</v>
      </c>
      <c r="L325" t="s">
        <v>20</v>
      </c>
      <c r="M325" t="s">
        <v>950</v>
      </c>
      <c r="N325" s="1">
        <v>44931</v>
      </c>
      <c r="O325" t="s">
        <v>29616</v>
      </c>
      <c r="P325" t="s">
        <v>30218</v>
      </c>
      <c r="Q325">
        <v>8</v>
      </c>
    </row>
    <row r="326" spans="1:17" x14ac:dyDescent="0.25">
      <c r="A326" t="s">
        <v>18854</v>
      </c>
      <c r="B326" s="1">
        <v>44909</v>
      </c>
      <c r="C326" t="s">
        <v>946</v>
      </c>
      <c r="D326" t="s">
        <v>951</v>
      </c>
      <c r="E326" t="s">
        <v>16</v>
      </c>
      <c r="F326" t="s">
        <v>24635</v>
      </c>
      <c r="G326" s="1">
        <v>44854</v>
      </c>
      <c r="H326" t="s">
        <v>30</v>
      </c>
      <c r="I326" t="s">
        <v>30160</v>
      </c>
      <c r="J326" t="s">
        <v>30068</v>
      </c>
      <c r="K326" s="1">
        <v>44923</v>
      </c>
      <c r="L326" t="s">
        <v>20</v>
      </c>
      <c r="M326" t="s">
        <v>952</v>
      </c>
      <c r="N326" s="1">
        <v>44922</v>
      </c>
      <c r="O326" t="s">
        <v>29595</v>
      </c>
      <c r="P326" t="s">
        <v>30218</v>
      </c>
      <c r="Q326" t="s">
        <v>18518</v>
      </c>
    </row>
    <row r="327" spans="1:17" x14ac:dyDescent="0.25">
      <c r="A327" t="s">
        <v>18855</v>
      </c>
      <c r="B327" s="1">
        <v>44909</v>
      </c>
      <c r="C327" t="s">
        <v>946</v>
      </c>
      <c r="D327" t="s">
        <v>953</v>
      </c>
      <c r="E327" t="s">
        <v>16</v>
      </c>
      <c r="F327" t="s">
        <v>24635</v>
      </c>
      <c r="G327" s="1">
        <v>44854</v>
      </c>
      <c r="H327" t="s">
        <v>30</v>
      </c>
      <c r="I327" t="s">
        <v>30168</v>
      </c>
      <c r="J327" t="s">
        <v>30068</v>
      </c>
      <c r="K327" s="1">
        <v>44923</v>
      </c>
      <c r="L327" t="s">
        <v>20</v>
      </c>
      <c r="M327" t="s">
        <v>954</v>
      </c>
      <c r="N327" s="1">
        <v>44919</v>
      </c>
      <c r="O327" t="s">
        <v>29595</v>
      </c>
      <c r="P327" t="s">
        <v>30218</v>
      </c>
      <c r="Q327" t="s">
        <v>18518</v>
      </c>
    </row>
    <row r="328" spans="1:17" x14ac:dyDescent="0.25">
      <c r="A328" t="s">
        <v>18856</v>
      </c>
      <c r="B328" s="1">
        <v>44909</v>
      </c>
      <c r="C328" t="s">
        <v>946</v>
      </c>
      <c r="D328" t="s">
        <v>955</v>
      </c>
      <c r="E328" t="s">
        <v>16</v>
      </c>
      <c r="F328" t="s">
        <v>24635</v>
      </c>
      <c r="G328" s="1">
        <v>44854</v>
      </c>
      <c r="H328" t="s">
        <v>30</v>
      </c>
      <c r="I328" t="s">
        <v>30171</v>
      </c>
      <c r="J328" t="s">
        <v>30068</v>
      </c>
      <c r="K328" s="1">
        <v>44912</v>
      </c>
      <c r="L328" t="s">
        <v>20</v>
      </c>
      <c r="M328" t="s">
        <v>956</v>
      </c>
      <c r="N328" s="1">
        <v>44919</v>
      </c>
      <c r="O328" t="s">
        <v>29595</v>
      </c>
      <c r="P328" t="s">
        <v>30218</v>
      </c>
      <c r="Q328">
        <v>7</v>
      </c>
    </row>
    <row r="329" spans="1:17" x14ac:dyDescent="0.25">
      <c r="A329" t="s">
        <v>18857</v>
      </c>
      <c r="B329" s="1">
        <v>44909</v>
      </c>
      <c r="C329" t="s">
        <v>946</v>
      </c>
      <c r="D329" t="s">
        <v>957</v>
      </c>
      <c r="E329" t="s">
        <v>16</v>
      </c>
      <c r="F329" t="s">
        <v>24635</v>
      </c>
      <c r="G329" s="1">
        <v>44854</v>
      </c>
      <c r="H329" t="s">
        <v>30</v>
      </c>
      <c r="I329" t="s">
        <v>30138</v>
      </c>
      <c r="J329" t="s">
        <v>30068</v>
      </c>
      <c r="K329" s="1">
        <v>44912</v>
      </c>
      <c r="L329" t="s">
        <v>20</v>
      </c>
      <c r="M329" t="s">
        <v>958</v>
      </c>
      <c r="N329" s="1">
        <v>44919</v>
      </c>
      <c r="O329" t="s">
        <v>29595</v>
      </c>
      <c r="P329" t="s">
        <v>30218</v>
      </c>
      <c r="Q329">
        <v>7</v>
      </c>
    </row>
    <row r="330" spans="1:17" x14ac:dyDescent="0.25">
      <c r="A330" t="s">
        <v>18858</v>
      </c>
      <c r="B330" s="1">
        <v>44909</v>
      </c>
      <c r="C330" t="s">
        <v>946</v>
      </c>
      <c r="D330" t="s">
        <v>29876</v>
      </c>
      <c r="E330" t="s">
        <v>16</v>
      </c>
      <c r="F330" t="s">
        <v>24635</v>
      </c>
      <c r="G330" s="1">
        <v>44854</v>
      </c>
      <c r="H330" t="s">
        <v>30</v>
      </c>
      <c r="I330" t="s">
        <v>30179</v>
      </c>
      <c r="J330" t="s">
        <v>30076</v>
      </c>
      <c r="K330" s="1">
        <v>44919</v>
      </c>
      <c r="L330" t="s">
        <v>20</v>
      </c>
      <c r="M330" t="s">
        <v>959</v>
      </c>
      <c r="N330" s="1">
        <v>44919</v>
      </c>
      <c r="O330" t="s">
        <v>29595</v>
      </c>
      <c r="P330" t="s">
        <v>30218</v>
      </c>
      <c r="Q330" t="s">
        <v>18518</v>
      </c>
    </row>
    <row r="331" spans="1:17" x14ac:dyDescent="0.25">
      <c r="A331" t="s">
        <v>18859</v>
      </c>
      <c r="B331" s="1">
        <v>44909</v>
      </c>
      <c r="C331" t="s">
        <v>946</v>
      </c>
      <c r="D331" t="s">
        <v>960</v>
      </c>
      <c r="E331" t="s">
        <v>16</v>
      </c>
      <c r="F331" t="s">
        <v>24635</v>
      </c>
      <c r="G331" s="1">
        <v>44854</v>
      </c>
      <c r="H331" t="s">
        <v>30</v>
      </c>
      <c r="I331" t="s">
        <v>30187</v>
      </c>
      <c r="J331" t="s">
        <v>29602</v>
      </c>
      <c r="K331" s="1">
        <v>44919</v>
      </c>
      <c r="L331" t="s">
        <v>20</v>
      </c>
      <c r="M331" t="s">
        <v>961</v>
      </c>
      <c r="N331" s="1">
        <v>44919</v>
      </c>
      <c r="O331" t="s">
        <v>29595</v>
      </c>
      <c r="P331" t="s">
        <v>30218</v>
      </c>
      <c r="Q331" t="s">
        <v>18518</v>
      </c>
    </row>
    <row r="332" spans="1:17" x14ac:dyDescent="0.25">
      <c r="A332" t="s">
        <v>18860</v>
      </c>
      <c r="B332" s="1">
        <v>44908</v>
      </c>
      <c r="C332" t="s">
        <v>962</v>
      </c>
      <c r="D332" t="s">
        <v>963</v>
      </c>
      <c r="E332" t="s">
        <v>16</v>
      </c>
      <c r="F332" t="s">
        <v>24636</v>
      </c>
      <c r="G332" s="1">
        <v>44854</v>
      </c>
      <c r="H332" t="s">
        <v>30</v>
      </c>
      <c r="I332" t="s">
        <v>30151</v>
      </c>
      <c r="J332" t="s">
        <v>30076</v>
      </c>
      <c r="K332" s="1">
        <v>44912</v>
      </c>
      <c r="L332" t="s">
        <v>20</v>
      </c>
      <c r="M332" t="s">
        <v>964</v>
      </c>
      <c r="N332" s="1">
        <v>44919</v>
      </c>
      <c r="O332" t="s">
        <v>29595</v>
      </c>
      <c r="P332" t="s">
        <v>30218</v>
      </c>
      <c r="Q332">
        <v>7</v>
      </c>
    </row>
    <row r="333" spans="1:17" x14ac:dyDescent="0.25">
      <c r="A333" t="s">
        <v>18861</v>
      </c>
      <c r="B333" s="1">
        <v>44908</v>
      </c>
      <c r="C333" t="s">
        <v>962</v>
      </c>
      <c r="D333" t="s">
        <v>965</v>
      </c>
      <c r="E333" t="s">
        <v>16</v>
      </c>
      <c r="F333" t="s">
        <v>24636</v>
      </c>
      <c r="G333" s="1">
        <v>44854</v>
      </c>
      <c r="H333" t="s">
        <v>30</v>
      </c>
      <c r="I333" t="s">
        <v>30157</v>
      </c>
      <c r="J333" t="s">
        <v>30076</v>
      </c>
      <c r="K333" s="1">
        <v>44912</v>
      </c>
      <c r="L333" t="s">
        <v>20</v>
      </c>
      <c r="M333" t="s">
        <v>29913</v>
      </c>
      <c r="N333" s="1">
        <v>44919</v>
      </c>
      <c r="O333" t="s">
        <v>29595</v>
      </c>
      <c r="P333" t="s">
        <v>30218</v>
      </c>
      <c r="Q333">
        <v>7</v>
      </c>
    </row>
    <row r="334" spans="1:17" x14ac:dyDescent="0.25">
      <c r="A334" t="s">
        <v>18862</v>
      </c>
      <c r="B334" s="1">
        <v>44908</v>
      </c>
      <c r="C334" t="s">
        <v>962</v>
      </c>
      <c r="D334" t="s">
        <v>29877</v>
      </c>
      <c r="E334" t="s">
        <v>16</v>
      </c>
      <c r="F334" t="s">
        <v>24636</v>
      </c>
      <c r="G334" s="1">
        <v>44854</v>
      </c>
      <c r="H334" t="s">
        <v>30</v>
      </c>
      <c r="I334" t="s">
        <v>30145</v>
      </c>
      <c r="J334" t="s">
        <v>29602</v>
      </c>
      <c r="K334" s="1">
        <v>45014</v>
      </c>
      <c r="L334" t="s">
        <v>20</v>
      </c>
      <c r="M334" t="s">
        <v>966</v>
      </c>
      <c r="N334" s="1">
        <v>45013</v>
      </c>
      <c r="O334" t="s">
        <v>29595</v>
      </c>
      <c r="P334" t="s">
        <v>30218</v>
      </c>
      <c r="Q334" t="s">
        <v>18518</v>
      </c>
    </row>
    <row r="335" spans="1:17" x14ac:dyDescent="0.25">
      <c r="A335" t="s">
        <v>18863</v>
      </c>
      <c r="B335" s="1">
        <v>44908</v>
      </c>
      <c r="C335" t="s">
        <v>962</v>
      </c>
      <c r="D335" t="s">
        <v>968</v>
      </c>
      <c r="E335" t="s">
        <v>16</v>
      </c>
      <c r="F335" t="s">
        <v>24636</v>
      </c>
      <c r="G335" s="1">
        <v>44854</v>
      </c>
      <c r="H335" t="s">
        <v>30</v>
      </c>
      <c r="I335" t="s">
        <v>30200</v>
      </c>
      <c r="J335" t="s">
        <v>30076</v>
      </c>
      <c r="K335" s="1">
        <v>44912</v>
      </c>
      <c r="L335" t="s">
        <v>20</v>
      </c>
      <c r="M335" t="s">
        <v>969</v>
      </c>
      <c r="N335" s="1">
        <v>44919</v>
      </c>
      <c r="O335" t="s">
        <v>29595</v>
      </c>
      <c r="P335" t="s">
        <v>30218</v>
      </c>
      <c r="Q335">
        <v>7</v>
      </c>
    </row>
    <row r="336" spans="1:17" x14ac:dyDescent="0.25">
      <c r="A336" t="s">
        <v>18864</v>
      </c>
      <c r="B336" s="1">
        <v>44908</v>
      </c>
      <c r="C336" t="s">
        <v>962</v>
      </c>
      <c r="D336" t="s">
        <v>970</v>
      </c>
      <c r="E336" t="s">
        <v>162</v>
      </c>
      <c r="F336" t="s">
        <v>24636</v>
      </c>
      <c r="G336" s="1">
        <v>44854</v>
      </c>
      <c r="H336" t="s">
        <v>30</v>
      </c>
      <c r="I336" t="s">
        <v>30199</v>
      </c>
      <c r="J336" t="s">
        <v>30068</v>
      </c>
      <c r="K336" s="1">
        <v>44953</v>
      </c>
      <c r="L336" t="s">
        <v>20</v>
      </c>
      <c r="M336" t="s">
        <v>971</v>
      </c>
      <c r="N336" s="1">
        <v>44949</v>
      </c>
      <c r="O336" t="s">
        <v>29600</v>
      </c>
      <c r="P336" t="s">
        <v>30218</v>
      </c>
      <c r="Q336" t="s">
        <v>18518</v>
      </c>
    </row>
    <row r="337" spans="1:17" x14ac:dyDescent="0.25">
      <c r="A337" t="s">
        <v>17854</v>
      </c>
      <c r="B337" s="1">
        <v>44908</v>
      </c>
      <c r="C337" t="s">
        <v>972</v>
      </c>
      <c r="D337" t="s">
        <v>973</v>
      </c>
      <c r="E337" t="s">
        <v>16</v>
      </c>
      <c r="F337" t="s">
        <v>24637</v>
      </c>
      <c r="G337" s="1">
        <v>44897</v>
      </c>
      <c r="H337" t="s">
        <v>38</v>
      </c>
      <c r="I337" t="s">
        <v>30163</v>
      </c>
      <c r="J337" t="s">
        <v>30066</v>
      </c>
      <c r="K337" s="1">
        <v>44923</v>
      </c>
      <c r="L337" t="s">
        <v>20</v>
      </c>
      <c r="M337" t="s">
        <v>974</v>
      </c>
      <c r="N337" s="1">
        <v>44914</v>
      </c>
      <c r="O337" t="s">
        <v>29599</v>
      </c>
      <c r="P337" t="s">
        <v>30214</v>
      </c>
      <c r="Q337" t="s">
        <v>18518</v>
      </c>
    </row>
    <row r="338" spans="1:17" ht="210" x14ac:dyDescent="0.25">
      <c r="A338" t="s">
        <v>18865</v>
      </c>
      <c r="B338" s="1">
        <v>44907</v>
      </c>
      <c r="C338" t="s">
        <v>18524</v>
      </c>
      <c r="D338" s="3" t="s">
        <v>29654</v>
      </c>
      <c r="E338" t="s">
        <v>16</v>
      </c>
      <c r="F338" t="s">
        <v>24638</v>
      </c>
      <c r="G338" s="1">
        <v>44907</v>
      </c>
      <c r="H338" t="s">
        <v>38</v>
      </c>
      <c r="I338" t="s">
        <v>30149</v>
      </c>
      <c r="J338" t="s">
        <v>29602</v>
      </c>
      <c r="K338" s="1">
        <v>44923</v>
      </c>
      <c r="L338" t="s">
        <v>20</v>
      </c>
      <c r="M338" t="s">
        <v>975</v>
      </c>
      <c r="N338" s="1">
        <v>44919</v>
      </c>
      <c r="O338" t="s">
        <v>29595</v>
      </c>
      <c r="P338" t="s">
        <v>30218</v>
      </c>
      <c r="Q338" t="s">
        <v>18518</v>
      </c>
    </row>
    <row r="339" spans="1:17" x14ac:dyDescent="0.25">
      <c r="A339" t="s">
        <v>18866</v>
      </c>
      <c r="B339" s="1">
        <v>44907</v>
      </c>
      <c r="C339" t="s">
        <v>976</v>
      </c>
      <c r="D339" t="s">
        <v>977</v>
      </c>
      <c r="E339" t="s">
        <v>162</v>
      </c>
      <c r="F339" t="s">
        <v>24639</v>
      </c>
      <c r="G339" s="1">
        <v>44901</v>
      </c>
      <c r="H339" t="s">
        <v>38</v>
      </c>
      <c r="I339" t="s">
        <v>30182</v>
      </c>
      <c r="J339" t="s">
        <v>29602</v>
      </c>
      <c r="K339" s="1">
        <v>44919</v>
      </c>
      <c r="L339" t="s">
        <v>20</v>
      </c>
      <c r="M339" t="s">
        <v>978</v>
      </c>
      <c r="N339" s="1">
        <v>44925</v>
      </c>
      <c r="O339" t="s">
        <v>29597</v>
      </c>
      <c r="P339" t="s">
        <v>30214</v>
      </c>
      <c r="Q339">
        <v>6</v>
      </c>
    </row>
    <row r="340" spans="1:17" x14ac:dyDescent="0.25">
      <c r="A340" t="s">
        <v>18867</v>
      </c>
      <c r="B340" s="1">
        <v>44907</v>
      </c>
      <c r="C340" t="s">
        <v>976</v>
      </c>
      <c r="D340" t="s">
        <v>979</v>
      </c>
      <c r="E340" t="s">
        <v>162</v>
      </c>
      <c r="F340" t="s">
        <v>24639</v>
      </c>
      <c r="G340" s="1">
        <v>44901</v>
      </c>
      <c r="H340" t="s">
        <v>38</v>
      </c>
      <c r="I340" t="s">
        <v>30200</v>
      </c>
      <c r="J340" t="s">
        <v>29602</v>
      </c>
      <c r="K340" s="1">
        <v>44908</v>
      </c>
      <c r="L340" t="s">
        <v>20</v>
      </c>
      <c r="M340" t="s">
        <v>980</v>
      </c>
      <c r="N340" s="1">
        <v>44916</v>
      </c>
      <c r="O340" t="s">
        <v>29597</v>
      </c>
      <c r="P340" t="s">
        <v>30214</v>
      </c>
      <c r="Q340">
        <v>8</v>
      </c>
    </row>
    <row r="341" spans="1:17" x14ac:dyDescent="0.25">
      <c r="A341" t="s">
        <v>18868</v>
      </c>
      <c r="B341" s="1">
        <v>44907</v>
      </c>
      <c r="C341" t="s">
        <v>976</v>
      </c>
      <c r="D341" t="s">
        <v>981</v>
      </c>
      <c r="E341" t="s">
        <v>162</v>
      </c>
      <c r="F341" t="s">
        <v>24639</v>
      </c>
      <c r="G341" s="1">
        <v>44901</v>
      </c>
      <c r="H341" t="s">
        <v>38</v>
      </c>
      <c r="I341" t="s">
        <v>30175</v>
      </c>
      <c r="J341" t="s">
        <v>29602</v>
      </c>
      <c r="K341" s="1">
        <v>44908</v>
      </c>
      <c r="L341" t="s">
        <v>20</v>
      </c>
      <c r="M341" t="s">
        <v>982</v>
      </c>
      <c r="N341" s="1">
        <v>44916</v>
      </c>
      <c r="O341" t="s">
        <v>29597</v>
      </c>
      <c r="P341" t="s">
        <v>30214</v>
      </c>
      <c r="Q341">
        <v>8</v>
      </c>
    </row>
    <row r="342" spans="1:17" ht="105" x14ac:dyDescent="0.25">
      <c r="A342" t="s">
        <v>18869</v>
      </c>
      <c r="B342" s="1">
        <v>44905</v>
      </c>
      <c r="C342" t="s">
        <v>983</v>
      </c>
      <c r="D342" s="3" t="s">
        <v>29655</v>
      </c>
      <c r="E342" t="s">
        <v>16</v>
      </c>
      <c r="F342" t="s">
        <v>24640</v>
      </c>
      <c r="G342" s="1">
        <v>44905</v>
      </c>
      <c r="H342" t="s">
        <v>38</v>
      </c>
      <c r="I342" t="s">
        <v>30156</v>
      </c>
      <c r="J342" t="s">
        <v>30066</v>
      </c>
      <c r="K342" s="1">
        <v>44909</v>
      </c>
      <c r="L342" t="s">
        <v>20</v>
      </c>
      <c r="M342" t="s">
        <v>984</v>
      </c>
      <c r="N342" s="1">
        <v>44907</v>
      </c>
      <c r="O342" t="s">
        <v>29600</v>
      </c>
      <c r="P342" t="s">
        <v>30218</v>
      </c>
      <c r="Q342" t="s">
        <v>18518</v>
      </c>
    </row>
    <row r="343" spans="1:17" x14ac:dyDescent="0.25">
      <c r="A343" t="s">
        <v>18870</v>
      </c>
      <c r="B343" s="1">
        <v>44905</v>
      </c>
      <c r="C343" t="s">
        <v>985</v>
      </c>
      <c r="D343" t="s">
        <v>986</v>
      </c>
      <c r="E343" t="s">
        <v>16</v>
      </c>
      <c r="F343" t="s">
        <v>24641</v>
      </c>
      <c r="G343" s="1">
        <v>44903</v>
      </c>
      <c r="H343" t="s">
        <v>17</v>
      </c>
      <c r="I343" t="s">
        <v>30185</v>
      </c>
      <c r="J343" t="s">
        <v>30068</v>
      </c>
      <c r="K343" s="1">
        <v>44953</v>
      </c>
      <c r="L343" t="s">
        <v>20</v>
      </c>
      <c r="M343" t="s">
        <v>987</v>
      </c>
      <c r="N343" s="1">
        <v>44915</v>
      </c>
      <c r="O343" t="s">
        <v>29601</v>
      </c>
      <c r="P343" t="s">
        <v>30214</v>
      </c>
      <c r="Q343" t="s">
        <v>18518</v>
      </c>
    </row>
    <row r="344" spans="1:17" x14ac:dyDescent="0.25">
      <c r="A344" t="s">
        <v>18871</v>
      </c>
      <c r="B344" s="1">
        <v>44904</v>
      </c>
      <c r="C344" t="s">
        <v>989</v>
      </c>
      <c r="D344" t="s">
        <v>990</v>
      </c>
      <c r="E344" t="s">
        <v>16</v>
      </c>
      <c r="F344" t="s">
        <v>24642</v>
      </c>
      <c r="G344" s="1">
        <v>44881</v>
      </c>
      <c r="H344" t="s">
        <v>17</v>
      </c>
      <c r="I344" t="s">
        <v>30153</v>
      </c>
      <c r="J344" t="s">
        <v>30065</v>
      </c>
      <c r="K344" s="1">
        <v>44905</v>
      </c>
      <c r="L344" t="s">
        <v>20</v>
      </c>
      <c r="M344" t="s">
        <v>991</v>
      </c>
      <c r="N344" s="1">
        <v>44904</v>
      </c>
      <c r="O344" t="s">
        <v>29591</v>
      </c>
      <c r="P344" t="s">
        <v>30214</v>
      </c>
      <c r="Q344" t="s">
        <v>18518</v>
      </c>
    </row>
    <row r="345" spans="1:17" x14ac:dyDescent="0.25">
      <c r="A345" t="s">
        <v>18872</v>
      </c>
      <c r="B345" s="1">
        <v>44904</v>
      </c>
      <c r="C345" t="s">
        <v>868</v>
      </c>
      <c r="D345" t="s">
        <v>992</v>
      </c>
      <c r="E345" t="s">
        <v>16</v>
      </c>
      <c r="F345" t="s">
        <v>24620</v>
      </c>
      <c r="G345" s="1">
        <v>44896</v>
      </c>
      <c r="H345" t="s">
        <v>38</v>
      </c>
      <c r="I345" t="s">
        <v>30165</v>
      </c>
      <c r="J345" t="s">
        <v>30066</v>
      </c>
      <c r="K345" s="1">
        <v>44910</v>
      </c>
      <c r="L345" t="s">
        <v>20</v>
      </c>
      <c r="M345" t="s">
        <v>993</v>
      </c>
      <c r="N345" s="1">
        <v>44918</v>
      </c>
      <c r="O345" t="s">
        <v>29600</v>
      </c>
      <c r="P345" t="s">
        <v>30218</v>
      </c>
      <c r="Q345">
        <v>8</v>
      </c>
    </row>
    <row r="346" spans="1:17" x14ac:dyDescent="0.25">
      <c r="A346" t="s">
        <v>18873</v>
      </c>
      <c r="B346" s="1">
        <v>44903</v>
      </c>
      <c r="C346" t="s">
        <v>994</v>
      </c>
      <c r="D346" t="s">
        <v>995</v>
      </c>
      <c r="E346" t="s">
        <v>16</v>
      </c>
      <c r="F346" t="s">
        <v>24643</v>
      </c>
      <c r="G346" s="1">
        <v>44902</v>
      </c>
      <c r="H346" t="s">
        <v>17</v>
      </c>
      <c r="I346" t="s">
        <v>30171</v>
      </c>
      <c r="J346" t="s">
        <v>30068</v>
      </c>
      <c r="K346" s="1">
        <v>44923</v>
      </c>
      <c r="L346" t="s">
        <v>20</v>
      </c>
      <c r="M346" t="s">
        <v>996</v>
      </c>
      <c r="N346" s="1">
        <v>44909</v>
      </c>
      <c r="O346" t="s">
        <v>29601</v>
      </c>
      <c r="P346" t="s">
        <v>30214</v>
      </c>
      <c r="Q346" t="s">
        <v>18518</v>
      </c>
    </row>
    <row r="347" spans="1:17" x14ac:dyDescent="0.25">
      <c r="A347" t="s">
        <v>18874</v>
      </c>
      <c r="B347" s="1">
        <v>44903</v>
      </c>
      <c r="C347" t="s">
        <v>930</v>
      </c>
      <c r="D347" t="s">
        <v>29656</v>
      </c>
      <c r="E347" t="s">
        <v>16</v>
      </c>
      <c r="F347" t="s">
        <v>24630</v>
      </c>
      <c r="G347" s="1">
        <v>44903</v>
      </c>
      <c r="H347" t="s">
        <v>38</v>
      </c>
      <c r="I347" t="s">
        <v>30187</v>
      </c>
      <c r="J347" t="s">
        <v>30068</v>
      </c>
      <c r="K347" s="1">
        <v>44917</v>
      </c>
      <c r="L347" t="s">
        <v>20</v>
      </c>
      <c r="M347" t="s">
        <v>997</v>
      </c>
      <c r="N347" s="1">
        <v>44914</v>
      </c>
      <c r="O347" t="s">
        <v>29598</v>
      </c>
      <c r="P347" t="s">
        <v>30218</v>
      </c>
      <c r="Q347" t="s">
        <v>18518</v>
      </c>
    </row>
    <row r="348" spans="1:17" x14ac:dyDescent="0.25">
      <c r="A348" t="s">
        <v>18875</v>
      </c>
      <c r="B348" s="1">
        <v>44902</v>
      </c>
      <c r="C348" t="s">
        <v>998</v>
      </c>
      <c r="D348" t="s">
        <v>999</v>
      </c>
      <c r="E348" t="s">
        <v>16</v>
      </c>
      <c r="F348" t="s">
        <v>24644</v>
      </c>
      <c r="G348" s="1">
        <v>44901</v>
      </c>
      <c r="H348" t="s">
        <v>17</v>
      </c>
      <c r="I348" t="s">
        <v>30193</v>
      </c>
      <c r="J348" t="s">
        <v>30068</v>
      </c>
      <c r="K348" s="1">
        <v>44923</v>
      </c>
      <c r="L348" t="s">
        <v>20</v>
      </c>
      <c r="M348" t="s">
        <v>1000</v>
      </c>
      <c r="N348" s="1">
        <v>44908</v>
      </c>
      <c r="O348" t="s">
        <v>29601</v>
      </c>
      <c r="P348" t="s">
        <v>30214</v>
      </c>
      <c r="Q348" t="s">
        <v>18518</v>
      </c>
    </row>
    <row r="349" spans="1:17" x14ac:dyDescent="0.25">
      <c r="A349" t="s">
        <v>18876</v>
      </c>
      <c r="B349" s="1">
        <v>44901</v>
      </c>
      <c r="C349" t="s">
        <v>1001</v>
      </c>
      <c r="D349" t="s">
        <v>1002</v>
      </c>
      <c r="E349" t="s">
        <v>16</v>
      </c>
      <c r="F349" t="s">
        <v>24645</v>
      </c>
      <c r="G349" s="1">
        <v>44901</v>
      </c>
      <c r="H349" t="s">
        <v>17</v>
      </c>
      <c r="I349" t="s">
        <v>30170</v>
      </c>
      <c r="J349" t="s">
        <v>30066</v>
      </c>
      <c r="K349" s="1">
        <v>44923</v>
      </c>
      <c r="L349" t="s">
        <v>20</v>
      </c>
      <c r="M349" t="s">
        <v>1003</v>
      </c>
      <c r="N349" s="1">
        <v>44917</v>
      </c>
      <c r="O349" t="s">
        <v>29601</v>
      </c>
      <c r="P349" t="s">
        <v>30214</v>
      </c>
      <c r="Q349" t="s">
        <v>18518</v>
      </c>
    </row>
    <row r="350" spans="1:17" x14ac:dyDescent="0.25">
      <c r="A350" t="s">
        <v>18877</v>
      </c>
      <c r="B350" s="1">
        <v>44896</v>
      </c>
      <c r="C350" t="s">
        <v>1004</v>
      </c>
      <c r="D350" t="s">
        <v>1005</v>
      </c>
      <c r="E350" t="s">
        <v>16</v>
      </c>
      <c r="F350" t="s">
        <v>24646</v>
      </c>
      <c r="G350" s="1">
        <v>44881</v>
      </c>
      <c r="H350" t="s">
        <v>30</v>
      </c>
      <c r="I350" t="s">
        <v>30201</v>
      </c>
      <c r="J350" t="s">
        <v>30075</v>
      </c>
      <c r="K350" s="1">
        <v>44906</v>
      </c>
      <c r="L350" t="s">
        <v>20</v>
      </c>
      <c r="M350" t="s">
        <v>1006</v>
      </c>
      <c r="N350" s="1">
        <v>44915</v>
      </c>
      <c r="O350" t="s">
        <v>29612</v>
      </c>
      <c r="P350" t="s">
        <v>30216</v>
      </c>
      <c r="Q350">
        <v>9</v>
      </c>
    </row>
    <row r="351" spans="1:17" x14ac:dyDescent="0.25">
      <c r="A351" t="s">
        <v>18878</v>
      </c>
      <c r="B351" s="1">
        <v>44896</v>
      </c>
      <c r="C351" t="s">
        <v>1007</v>
      </c>
      <c r="D351" t="s">
        <v>1008</v>
      </c>
      <c r="E351" t="s">
        <v>16</v>
      </c>
      <c r="F351" t="s">
        <v>24647</v>
      </c>
      <c r="G351" s="1">
        <v>44896</v>
      </c>
      <c r="H351" t="s">
        <v>17</v>
      </c>
      <c r="I351" t="s">
        <v>30176</v>
      </c>
      <c r="J351" t="s">
        <v>29602</v>
      </c>
      <c r="K351" s="1">
        <v>44988</v>
      </c>
      <c r="L351" t="s">
        <v>20</v>
      </c>
      <c r="M351" t="s">
        <v>1009</v>
      </c>
      <c r="N351" s="1">
        <v>44898</v>
      </c>
      <c r="O351" t="s">
        <v>29596</v>
      </c>
      <c r="P351" t="s">
        <v>30214</v>
      </c>
      <c r="Q351" t="s">
        <v>18518</v>
      </c>
    </row>
    <row r="352" spans="1:17" x14ac:dyDescent="0.25">
      <c r="A352" t="s">
        <v>17862</v>
      </c>
      <c r="B352" s="1">
        <v>44896</v>
      </c>
      <c r="C352" t="s">
        <v>1010</v>
      </c>
      <c r="D352" t="s">
        <v>1011</v>
      </c>
      <c r="E352" t="s">
        <v>16</v>
      </c>
      <c r="F352" t="s">
        <v>24648</v>
      </c>
      <c r="G352" s="1">
        <v>44896</v>
      </c>
      <c r="H352" t="s">
        <v>17</v>
      </c>
      <c r="I352" t="s">
        <v>30152</v>
      </c>
      <c r="J352" t="s">
        <v>29602</v>
      </c>
      <c r="K352" s="1">
        <v>44988</v>
      </c>
      <c r="L352" t="s">
        <v>20</v>
      </c>
      <c r="M352" t="s">
        <v>1012</v>
      </c>
      <c r="N352" s="1">
        <v>44987</v>
      </c>
      <c r="O352" t="s">
        <v>29596</v>
      </c>
      <c r="P352" t="s">
        <v>30214</v>
      </c>
      <c r="Q352" t="s">
        <v>18518</v>
      </c>
    </row>
    <row r="353" spans="1:17" x14ac:dyDescent="0.25">
      <c r="A353" t="s">
        <v>18879</v>
      </c>
      <c r="B353" s="1">
        <v>44895</v>
      </c>
      <c r="C353" t="s">
        <v>1013</v>
      </c>
      <c r="D353" t="s">
        <v>1014</v>
      </c>
      <c r="E353" t="s">
        <v>16</v>
      </c>
      <c r="F353" t="s">
        <v>24649</v>
      </c>
      <c r="G353" s="1">
        <v>44804</v>
      </c>
      <c r="H353" t="s">
        <v>38</v>
      </c>
      <c r="I353" t="s">
        <v>30188</v>
      </c>
      <c r="J353" t="s">
        <v>30066</v>
      </c>
      <c r="K353" s="1">
        <v>44910</v>
      </c>
      <c r="L353" t="s">
        <v>20</v>
      </c>
      <c r="M353" t="s">
        <v>1015</v>
      </c>
      <c r="N353" s="1">
        <v>44896</v>
      </c>
      <c r="O353" t="s">
        <v>29599</v>
      </c>
      <c r="P353" t="s">
        <v>30214</v>
      </c>
      <c r="Q353" t="s">
        <v>18518</v>
      </c>
    </row>
    <row r="354" spans="1:17" x14ac:dyDescent="0.25">
      <c r="A354" t="s">
        <v>18880</v>
      </c>
      <c r="B354" s="1">
        <v>44895</v>
      </c>
      <c r="C354" t="s">
        <v>1016</v>
      </c>
      <c r="D354" t="s">
        <v>1017</v>
      </c>
      <c r="E354" t="s">
        <v>16</v>
      </c>
      <c r="F354" t="s">
        <v>24650</v>
      </c>
      <c r="G354" s="1">
        <v>44891</v>
      </c>
      <c r="H354" t="s">
        <v>38</v>
      </c>
      <c r="I354" t="s">
        <v>30188</v>
      </c>
      <c r="J354" t="s">
        <v>30066</v>
      </c>
      <c r="K354" s="1">
        <v>44898</v>
      </c>
      <c r="L354" t="s">
        <v>20</v>
      </c>
      <c r="M354" t="s">
        <v>1018</v>
      </c>
      <c r="N354" s="1">
        <v>44901</v>
      </c>
      <c r="O354" t="s">
        <v>29600</v>
      </c>
      <c r="P354" t="s">
        <v>30218</v>
      </c>
      <c r="Q354">
        <v>3</v>
      </c>
    </row>
    <row r="355" spans="1:17" x14ac:dyDescent="0.25">
      <c r="A355" t="s">
        <v>18881</v>
      </c>
      <c r="B355" s="1">
        <v>44894</v>
      </c>
      <c r="C355" t="s">
        <v>1019</v>
      </c>
      <c r="D355" t="s">
        <v>1020</v>
      </c>
      <c r="E355" t="s">
        <v>16</v>
      </c>
      <c r="F355" t="s">
        <v>24651</v>
      </c>
      <c r="G355" s="1">
        <v>44889</v>
      </c>
      <c r="H355" t="s">
        <v>17</v>
      </c>
      <c r="I355" t="s">
        <v>30189</v>
      </c>
      <c r="J355" t="s">
        <v>30073</v>
      </c>
      <c r="K355" s="1">
        <v>44933</v>
      </c>
      <c r="L355" t="s">
        <v>20</v>
      </c>
      <c r="M355" t="s">
        <v>1021</v>
      </c>
      <c r="N355" s="1">
        <v>44932</v>
      </c>
      <c r="O355" t="s">
        <v>29594</v>
      </c>
      <c r="P355" t="s">
        <v>30214</v>
      </c>
      <c r="Q355" t="s">
        <v>18518</v>
      </c>
    </row>
    <row r="356" spans="1:17" x14ac:dyDescent="0.25">
      <c r="A356" t="s">
        <v>18882</v>
      </c>
      <c r="B356" s="1">
        <v>44894</v>
      </c>
      <c r="C356" t="s">
        <v>1019</v>
      </c>
      <c r="D356" t="s">
        <v>1022</v>
      </c>
      <c r="E356" t="s">
        <v>16</v>
      </c>
      <c r="F356" t="s">
        <v>24651</v>
      </c>
      <c r="G356" s="1">
        <v>44889</v>
      </c>
      <c r="H356" t="s">
        <v>17</v>
      </c>
      <c r="I356" t="s">
        <v>30169</v>
      </c>
      <c r="J356" t="s">
        <v>30069</v>
      </c>
      <c r="K356" s="1">
        <v>44953</v>
      </c>
      <c r="L356" t="s">
        <v>20</v>
      </c>
      <c r="M356" t="s">
        <v>1023</v>
      </c>
      <c r="N356" s="1">
        <v>44936</v>
      </c>
      <c r="O356" t="s">
        <v>29605</v>
      </c>
      <c r="P356" t="s">
        <v>30214</v>
      </c>
      <c r="Q356" t="s">
        <v>18518</v>
      </c>
    </row>
    <row r="357" spans="1:17" x14ac:dyDescent="0.25">
      <c r="A357" t="s">
        <v>18883</v>
      </c>
      <c r="B357" s="1">
        <v>44894</v>
      </c>
      <c r="C357" t="s">
        <v>1024</v>
      </c>
      <c r="D357" t="s">
        <v>1025</v>
      </c>
      <c r="E357" t="s">
        <v>16</v>
      </c>
      <c r="F357" t="s">
        <v>24652</v>
      </c>
      <c r="G357" s="1">
        <v>44803</v>
      </c>
      <c r="H357" t="s">
        <v>38</v>
      </c>
      <c r="I357" t="s">
        <v>30180</v>
      </c>
      <c r="J357" t="s">
        <v>30075</v>
      </c>
      <c r="K357" s="1">
        <v>44895</v>
      </c>
      <c r="L357" t="s">
        <v>20</v>
      </c>
      <c r="M357" t="s">
        <v>1026</v>
      </c>
      <c r="N357" s="1">
        <v>44894</v>
      </c>
      <c r="O357" t="s">
        <v>29614</v>
      </c>
      <c r="P357" t="s">
        <v>30215</v>
      </c>
      <c r="Q357" t="s">
        <v>18518</v>
      </c>
    </row>
    <row r="358" spans="1:17" x14ac:dyDescent="0.25">
      <c r="A358" t="s">
        <v>18884</v>
      </c>
      <c r="B358" s="1">
        <v>44894</v>
      </c>
      <c r="C358" t="s">
        <v>1027</v>
      </c>
      <c r="D358" t="s">
        <v>1028</v>
      </c>
      <c r="E358" t="s">
        <v>16</v>
      </c>
      <c r="F358" t="s">
        <v>24653</v>
      </c>
      <c r="G358" s="1">
        <v>44782</v>
      </c>
      <c r="H358" t="s">
        <v>38</v>
      </c>
      <c r="I358" t="s">
        <v>30155</v>
      </c>
      <c r="J358" t="s">
        <v>30075</v>
      </c>
      <c r="K358" s="1">
        <v>44895</v>
      </c>
      <c r="L358" t="s">
        <v>20</v>
      </c>
      <c r="M358" t="s">
        <v>1029</v>
      </c>
      <c r="N358" s="1">
        <v>44894</v>
      </c>
      <c r="O358" t="s">
        <v>29614</v>
      </c>
      <c r="P358" t="s">
        <v>30215</v>
      </c>
      <c r="Q358" t="s">
        <v>18518</v>
      </c>
    </row>
    <row r="359" spans="1:17" x14ac:dyDescent="0.25">
      <c r="A359" t="s">
        <v>18885</v>
      </c>
      <c r="B359" s="1">
        <v>44894</v>
      </c>
      <c r="C359" t="s">
        <v>1030</v>
      </c>
      <c r="D359" t="s">
        <v>1031</v>
      </c>
      <c r="E359" t="s">
        <v>162</v>
      </c>
      <c r="F359" t="s">
        <v>24654</v>
      </c>
      <c r="G359" s="1">
        <v>44788</v>
      </c>
      <c r="H359" t="s">
        <v>30</v>
      </c>
      <c r="I359" t="s">
        <v>30149</v>
      </c>
      <c r="J359" t="s">
        <v>30075</v>
      </c>
      <c r="K359" s="1">
        <v>44895</v>
      </c>
      <c r="L359" t="s">
        <v>20</v>
      </c>
      <c r="M359" t="s">
        <v>1031</v>
      </c>
      <c r="N359" s="1">
        <v>44894</v>
      </c>
      <c r="O359" t="s">
        <v>29614</v>
      </c>
      <c r="P359" t="s">
        <v>30215</v>
      </c>
      <c r="Q359" t="s">
        <v>18518</v>
      </c>
    </row>
    <row r="360" spans="1:17" x14ac:dyDescent="0.25">
      <c r="A360" t="s">
        <v>18886</v>
      </c>
      <c r="B360" s="1">
        <v>44893</v>
      </c>
      <c r="C360" t="s">
        <v>1032</v>
      </c>
      <c r="D360" t="s">
        <v>1033</v>
      </c>
      <c r="E360" t="s">
        <v>16</v>
      </c>
      <c r="F360" t="s">
        <v>24655</v>
      </c>
      <c r="G360" s="1">
        <v>44775</v>
      </c>
      <c r="H360" t="s">
        <v>17</v>
      </c>
      <c r="I360" t="s">
        <v>30150</v>
      </c>
      <c r="J360" t="s">
        <v>30075</v>
      </c>
      <c r="K360" s="1">
        <v>44895</v>
      </c>
      <c r="L360" t="s">
        <v>20</v>
      </c>
      <c r="M360" t="s">
        <v>1034</v>
      </c>
      <c r="N360" s="1">
        <v>44893</v>
      </c>
      <c r="O360" t="s">
        <v>29614</v>
      </c>
      <c r="P360" t="s">
        <v>30215</v>
      </c>
      <c r="Q360" t="s">
        <v>18518</v>
      </c>
    </row>
    <row r="361" spans="1:17" x14ac:dyDescent="0.25">
      <c r="A361" t="s">
        <v>18887</v>
      </c>
      <c r="B361" s="1">
        <v>44893</v>
      </c>
      <c r="C361" t="s">
        <v>1035</v>
      </c>
      <c r="D361" t="s">
        <v>1036</v>
      </c>
      <c r="E361" t="s">
        <v>16</v>
      </c>
      <c r="F361" t="s">
        <v>24656</v>
      </c>
      <c r="G361" s="1">
        <v>44755</v>
      </c>
      <c r="H361" t="s">
        <v>17</v>
      </c>
      <c r="I361" t="s">
        <v>30156</v>
      </c>
      <c r="J361" t="s">
        <v>30075</v>
      </c>
      <c r="K361" s="1">
        <v>44894</v>
      </c>
      <c r="L361" t="s">
        <v>20</v>
      </c>
      <c r="M361" t="s">
        <v>1037</v>
      </c>
      <c r="N361" s="1">
        <v>44893</v>
      </c>
      <c r="O361" t="s">
        <v>29614</v>
      </c>
      <c r="P361" t="s">
        <v>30215</v>
      </c>
      <c r="Q361" t="s">
        <v>18518</v>
      </c>
    </row>
    <row r="362" spans="1:17" x14ac:dyDescent="0.25">
      <c r="A362" t="s">
        <v>18888</v>
      </c>
      <c r="B362" s="1">
        <v>44893</v>
      </c>
      <c r="C362" t="s">
        <v>1038</v>
      </c>
      <c r="D362" t="s">
        <v>1039</v>
      </c>
      <c r="E362" t="s">
        <v>16</v>
      </c>
      <c r="F362" t="s">
        <v>24657</v>
      </c>
      <c r="G362" s="1">
        <v>44890</v>
      </c>
      <c r="H362" t="s">
        <v>38</v>
      </c>
      <c r="I362" t="s">
        <v>30185</v>
      </c>
      <c r="J362" t="s">
        <v>30066</v>
      </c>
      <c r="K362" s="1">
        <v>44898</v>
      </c>
      <c r="L362" t="s">
        <v>20</v>
      </c>
      <c r="M362" t="s">
        <v>1040</v>
      </c>
      <c r="N362" s="1">
        <v>44893</v>
      </c>
      <c r="O362" t="s">
        <v>29600</v>
      </c>
      <c r="P362" t="s">
        <v>30218</v>
      </c>
      <c r="Q362" t="s">
        <v>18518</v>
      </c>
    </row>
    <row r="363" spans="1:17" ht="150" x14ac:dyDescent="0.25">
      <c r="A363" t="s">
        <v>18889</v>
      </c>
      <c r="B363" s="1">
        <v>44890</v>
      </c>
      <c r="C363" t="s">
        <v>1041</v>
      </c>
      <c r="D363" s="3" t="s">
        <v>29657</v>
      </c>
      <c r="E363" t="s">
        <v>16</v>
      </c>
      <c r="F363" t="s">
        <v>24658</v>
      </c>
      <c r="G363" s="1">
        <v>44890</v>
      </c>
      <c r="H363" t="s">
        <v>38</v>
      </c>
      <c r="I363" t="s">
        <v>30157</v>
      </c>
      <c r="J363" t="s">
        <v>30077</v>
      </c>
      <c r="K363" s="1">
        <v>44905</v>
      </c>
      <c r="L363" t="s">
        <v>20</v>
      </c>
      <c r="M363" t="s">
        <v>1042</v>
      </c>
      <c r="N363" s="1">
        <v>44919</v>
      </c>
      <c r="O363" t="s">
        <v>29595</v>
      </c>
      <c r="P363" t="s">
        <v>30218</v>
      </c>
      <c r="Q363">
        <v>14</v>
      </c>
    </row>
    <row r="364" spans="1:17" x14ac:dyDescent="0.25">
      <c r="A364" t="s">
        <v>18890</v>
      </c>
      <c r="B364" s="1">
        <v>44890</v>
      </c>
      <c r="C364" t="s">
        <v>1043</v>
      </c>
      <c r="D364" t="s">
        <v>1044</v>
      </c>
      <c r="E364" t="s">
        <v>16</v>
      </c>
      <c r="F364" t="s">
        <v>24659</v>
      </c>
      <c r="G364" s="1">
        <v>44868</v>
      </c>
      <c r="H364" t="s">
        <v>38</v>
      </c>
      <c r="I364" t="s">
        <v>30144</v>
      </c>
      <c r="J364" t="s">
        <v>29602</v>
      </c>
      <c r="K364" s="1">
        <v>44898</v>
      </c>
      <c r="L364" t="s">
        <v>20</v>
      </c>
      <c r="M364" t="s">
        <v>1045</v>
      </c>
      <c r="N364" s="1">
        <v>44902</v>
      </c>
      <c r="O364" t="s">
        <v>29595</v>
      </c>
      <c r="P364" t="s">
        <v>30218</v>
      </c>
      <c r="Q364">
        <v>4</v>
      </c>
    </row>
    <row r="365" spans="1:17" x14ac:dyDescent="0.25">
      <c r="A365" t="s">
        <v>18891</v>
      </c>
      <c r="B365" s="1">
        <v>44889</v>
      </c>
      <c r="C365" t="s">
        <v>1046</v>
      </c>
      <c r="D365" t="s">
        <v>1047</v>
      </c>
      <c r="E365" t="s">
        <v>16</v>
      </c>
      <c r="F365" t="s">
        <v>24660</v>
      </c>
      <c r="G365" s="1">
        <v>44882</v>
      </c>
      <c r="H365" t="s">
        <v>38</v>
      </c>
      <c r="I365" t="s">
        <v>30197</v>
      </c>
      <c r="J365" t="s">
        <v>30070</v>
      </c>
      <c r="K365" s="1">
        <v>44905</v>
      </c>
      <c r="L365" t="s">
        <v>20</v>
      </c>
      <c r="M365" t="s">
        <v>1048</v>
      </c>
      <c r="N365" s="1">
        <v>44894</v>
      </c>
      <c r="O365" t="s">
        <v>29592</v>
      </c>
      <c r="P365" t="s">
        <v>30215</v>
      </c>
      <c r="Q365" t="s">
        <v>18518</v>
      </c>
    </row>
    <row r="366" spans="1:17" x14ac:dyDescent="0.25">
      <c r="A366" t="s">
        <v>18892</v>
      </c>
      <c r="B366" s="1">
        <v>44889</v>
      </c>
      <c r="C366" t="s">
        <v>1049</v>
      </c>
      <c r="D366" t="s">
        <v>1050</v>
      </c>
      <c r="E366" t="s">
        <v>16</v>
      </c>
      <c r="F366" t="s">
        <v>24661</v>
      </c>
      <c r="G366" s="1">
        <v>44884</v>
      </c>
      <c r="H366" t="s">
        <v>17</v>
      </c>
      <c r="I366" t="s">
        <v>30194</v>
      </c>
      <c r="J366" t="s">
        <v>30069</v>
      </c>
      <c r="K366" s="1">
        <v>44968</v>
      </c>
      <c r="L366" t="s">
        <v>20</v>
      </c>
      <c r="M366" t="s">
        <v>1051</v>
      </c>
      <c r="N366" s="1">
        <v>44963</v>
      </c>
      <c r="O366" t="s">
        <v>29605</v>
      </c>
      <c r="P366" t="s">
        <v>30214</v>
      </c>
      <c r="Q366" t="s">
        <v>18518</v>
      </c>
    </row>
    <row r="367" spans="1:17" x14ac:dyDescent="0.25">
      <c r="A367" t="s">
        <v>18893</v>
      </c>
      <c r="B367" s="1">
        <v>44889</v>
      </c>
      <c r="C367" t="s">
        <v>1019</v>
      </c>
      <c r="D367" t="s">
        <v>1052</v>
      </c>
      <c r="E367" t="s">
        <v>16</v>
      </c>
      <c r="F367" t="s">
        <v>24651</v>
      </c>
      <c r="G367" s="1">
        <v>44889</v>
      </c>
      <c r="H367" t="s">
        <v>17</v>
      </c>
      <c r="I367" t="s">
        <v>30161</v>
      </c>
      <c r="J367" t="s">
        <v>30073</v>
      </c>
      <c r="K367" s="1">
        <v>44923</v>
      </c>
      <c r="L367" t="s">
        <v>20</v>
      </c>
      <c r="M367" t="s">
        <v>1053</v>
      </c>
      <c r="N367" s="1">
        <v>44894</v>
      </c>
      <c r="O367" t="s">
        <v>29605</v>
      </c>
      <c r="P367" t="s">
        <v>30214</v>
      </c>
      <c r="Q367" t="s">
        <v>18518</v>
      </c>
    </row>
    <row r="368" spans="1:17" x14ac:dyDescent="0.25">
      <c r="A368" t="s">
        <v>18894</v>
      </c>
      <c r="B368" s="1">
        <v>44888</v>
      </c>
      <c r="C368" t="s">
        <v>1054</v>
      </c>
      <c r="D368" t="s">
        <v>1055</v>
      </c>
      <c r="E368" t="s">
        <v>16</v>
      </c>
      <c r="F368" t="s">
        <v>24662</v>
      </c>
      <c r="G368" s="1">
        <v>44888</v>
      </c>
      <c r="H368" t="s">
        <v>17</v>
      </c>
      <c r="I368" t="s">
        <v>30135</v>
      </c>
      <c r="J368" t="s">
        <v>29602</v>
      </c>
      <c r="K368" s="1">
        <v>44977</v>
      </c>
      <c r="L368" t="s">
        <v>20</v>
      </c>
      <c r="M368" t="s">
        <v>1056</v>
      </c>
      <c r="N368" s="1">
        <v>44917</v>
      </c>
      <c r="O368" t="s">
        <v>29596</v>
      </c>
      <c r="P368" t="s">
        <v>30214</v>
      </c>
      <c r="Q368" t="s">
        <v>18518</v>
      </c>
    </row>
    <row r="369" spans="1:17" x14ac:dyDescent="0.25">
      <c r="A369" t="s">
        <v>18895</v>
      </c>
      <c r="B369" s="1">
        <v>44888</v>
      </c>
      <c r="C369" t="s">
        <v>1057</v>
      </c>
      <c r="D369" t="s">
        <v>1058</v>
      </c>
      <c r="E369" t="s">
        <v>16</v>
      </c>
      <c r="F369" t="s">
        <v>24663</v>
      </c>
      <c r="G369" s="1">
        <v>44888</v>
      </c>
      <c r="H369" t="s">
        <v>17</v>
      </c>
      <c r="I369" t="s">
        <v>30171</v>
      </c>
      <c r="J369" t="s">
        <v>29602</v>
      </c>
      <c r="K369" s="1">
        <v>44977</v>
      </c>
      <c r="L369" t="s">
        <v>20</v>
      </c>
      <c r="M369" t="s">
        <v>1059</v>
      </c>
      <c r="N369" s="1">
        <v>44972</v>
      </c>
      <c r="O369" t="s">
        <v>29596</v>
      </c>
      <c r="P369" t="s">
        <v>30214</v>
      </c>
      <c r="Q369" t="s">
        <v>18518</v>
      </c>
    </row>
    <row r="370" spans="1:17" x14ac:dyDescent="0.25">
      <c r="A370" t="s">
        <v>18896</v>
      </c>
      <c r="B370" s="1">
        <v>44888</v>
      </c>
      <c r="C370" t="s">
        <v>1060</v>
      </c>
      <c r="D370" t="s">
        <v>1061</v>
      </c>
      <c r="E370" t="s">
        <v>16</v>
      </c>
      <c r="F370" t="s">
        <v>24664</v>
      </c>
      <c r="G370" s="1">
        <v>44888</v>
      </c>
      <c r="H370" t="s">
        <v>17</v>
      </c>
      <c r="I370" t="s">
        <v>30150</v>
      </c>
      <c r="J370" t="s">
        <v>29602</v>
      </c>
      <c r="K370" s="1">
        <v>44977</v>
      </c>
      <c r="L370" t="s">
        <v>20</v>
      </c>
      <c r="M370" t="s">
        <v>1062</v>
      </c>
      <c r="N370" s="1">
        <v>44917</v>
      </c>
      <c r="O370" t="s">
        <v>29596</v>
      </c>
      <c r="P370" t="s">
        <v>30214</v>
      </c>
      <c r="Q370" t="s">
        <v>18518</v>
      </c>
    </row>
    <row r="371" spans="1:17" x14ac:dyDescent="0.25">
      <c r="A371" t="s">
        <v>18897</v>
      </c>
      <c r="B371" s="1">
        <v>44887</v>
      </c>
      <c r="C371" t="s">
        <v>1063</v>
      </c>
      <c r="D371" t="s">
        <v>1064</v>
      </c>
      <c r="E371" t="s">
        <v>16</v>
      </c>
      <c r="F371" t="s">
        <v>24665</v>
      </c>
      <c r="G371" s="1">
        <v>44887</v>
      </c>
      <c r="H371" t="s">
        <v>17</v>
      </c>
      <c r="I371" t="s">
        <v>30162</v>
      </c>
      <c r="J371" t="s">
        <v>29602</v>
      </c>
      <c r="K371" s="1">
        <v>44946</v>
      </c>
      <c r="L371" t="s">
        <v>20</v>
      </c>
      <c r="M371" t="s">
        <v>1065</v>
      </c>
      <c r="N371" s="1">
        <v>44917</v>
      </c>
      <c r="O371" t="s">
        <v>29596</v>
      </c>
      <c r="P371" t="s">
        <v>30214</v>
      </c>
      <c r="Q371" t="s">
        <v>18518</v>
      </c>
    </row>
    <row r="372" spans="1:17" x14ac:dyDescent="0.25">
      <c r="A372" t="s">
        <v>18898</v>
      </c>
      <c r="B372" s="1">
        <v>44887</v>
      </c>
      <c r="C372" t="s">
        <v>1066</v>
      </c>
      <c r="D372" t="s">
        <v>1067</v>
      </c>
      <c r="E372" t="s">
        <v>16</v>
      </c>
      <c r="F372" t="s">
        <v>24666</v>
      </c>
      <c r="G372" s="1">
        <v>44887</v>
      </c>
      <c r="H372" t="s">
        <v>17</v>
      </c>
      <c r="I372" t="s">
        <v>30148</v>
      </c>
      <c r="J372" t="s">
        <v>29602</v>
      </c>
      <c r="K372" s="1">
        <v>44976</v>
      </c>
      <c r="L372" t="s">
        <v>20</v>
      </c>
      <c r="M372" t="s">
        <v>1068</v>
      </c>
      <c r="N372" s="1">
        <v>44903</v>
      </c>
      <c r="O372" t="s">
        <v>29596</v>
      </c>
      <c r="P372" t="s">
        <v>30214</v>
      </c>
      <c r="Q372" t="s">
        <v>18518</v>
      </c>
    </row>
    <row r="373" spans="1:17" x14ac:dyDescent="0.25">
      <c r="A373" t="s">
        <v>18899</v>
      </c>
      <c r="B373" s="1">
        <v>44887</v>
      </c>
      <c r="C373" t="s">
        <v>1069</v>
      </c>
      <c r="D373" t="s">
        <v>1070</v>
      </c>
      <c r="E373" t="s">
        <v>16</v>
      </c>
      <c r="F373" t="s">
        <v>24667</v>
      </c>
      <c r="G373" s="1">
        <v>44883</v>
      </c>
      <c r="H373" t="s">
        <v>17</v>
      </c>
      <c r="I373" t="s">
        <v>30181</v>
      </c>
      <c r="J373" t="s">
        <v>30073</v>
      </c>
      <c r="K373" s="1">
        <v>44891</v>
      </c>
      <c r="L373" t="s">
        <v>20</v>
      </c>
      <c r="M373" t="s">
        <v>1071</v>
      </c>
      <c r="N373" s="1">
        <v>44887</v>
      </c>
      <c r="O373" t="s">
        <v>29617</v>
      </c>
      <c r="P373" t="s">
        <v>30214</v>
      </c>
      <c r="Q373" t="s">
        <v>18518</v>
      </c>
    </row>
    <row r="374" spans="1:17" x14ac:dyDescent="0.25">
      <c r="A374" t="s">
        <v>18900</v>
      </c>
      <c r="B374" s="1">
        <v>44887</v>
      </c>
      <c r="C374" t="s">
        <v>1072</v>
      </c>
      <c r="D374" t="s">
        <v>1073</v>
      </c>
      <c r="E374" t="s">
        <v>16</v>
      </c>
      <c r="F374" t="s">
        <v>24668</v>
      </c>
      <c r="G374" s="1">
        <v>44887</v>
      </c>
      <c r="H374" t="s">
        <v>17</v>
      </c>
      <c r="I374" t="s">
        <v>30160</v>
      </c>
      <c r="J374" t="s">
        <v>29602</v>
      </c>
      <c r="K374" s="1">
        <v>44946</v>
      </c>
      <c r="L374" t="s">
        <v>20</v>
      </c>
      <c r="M374" t="s">
        <v>1074</v>
      </c>
      <c r="N374" s="1">
        <v>44898</v>
      </c>
      <c r="O374" t="s">
        <v>29596</v>
      </c>
      <c r="P374" t="s">
        <v>30214</v>
      </c>
      <c r="Q374" t="s">
        <v>18518</v>
      </c>
    </row>
    <row r="375" spans="1:17" x14ac:dyDescent="0.25">
      <c r="A375" t="s">
        <v>18901</v>
      </c>
      <c r="B375" s="1">
        <v>44887</v>
      </c>
      <c r="C375" t="s">
        <v>1075</v>
      </c>
      <c r="D375" t="s">
        <v>1076</v>
      </c>
      <c r="E375" t="s">
        <v>16</v>
      </c>
      <c r="F375" t="s">
        <v>24669</v>
      </c>
      <c r="G375" s="1">
        <v>44887</v>
      </c>
      <c r="H375" t="s">
        <v>17</v>
      </c>
      <c r="I375" t="s">
        <v>30203</v>
      </c>
      <c r="J375" t="s">
        <v>29602</v>
      </c>
      <c r="K375" s="1">
        <v>44946</v>
      </c>
      <c r="L375" t="s">
        <v>20</v>
      </c>
      <c r="M375" t="s">
        <v>1077</v>
      </c>
      <c r="N375" s="1">
        <v>44902</v>
      </c>
      <c r="O375" t="s">
        <v>29596</v>
      </c>
      <c r="P375" t="s">
        <v>30214</v>
      </c>
      <c r="Q375" t="s">
        <v>18518</v>
      </c>
    </row>
    <row r="376" spans="1:17" x14ac:dyDescent="0.25">
      <c r="A376" t="s">
        <v>17866</v>
      </c>
      <c r="B376" s="1">
        <v>44887</v>
      </c>
      <c r="C376" t="s">
        <v>1078</v>
      </c>
      <c r="D376" t="s">
        <v>1079</v>
      </c>
      <c r="E376" t="s">
        <v>16</v>
      </c>
      <c r="F376" t="s">
        <v>24670</v>
      </c>
      <c r="G376" s="1">
        <v>44887</v>
      </c>
      <c r="H376" t="s">
        <v>38</v>
      </c>
      <c r="I376" t="s">
        <v>30178</v>
      </c>
      <c r="J376" t="s">
        <v>29602</v>
      </c>
      <c r="K376" s="1">
        <v>44976</v>
      </c>
      <c r="L376" t="s">
        <v>20</v>
      </c>
      <c r="M376" t="s">
        <v>1080</v>
      </c>
      <c r="N376" s="1">
        <v>44902</v>
      </c>
      <c r="O376" t="s">
        <v>29596</v>
      </c>
      <c r="P376" t="s">
        <v>30214</v>
      </c>
      <c r="Q376" t="s">
        <v>18518</v>
      </c>
    </row>
    <row r="377" spans="1:17" x14ac:dyDescent="0.25">
      <c r="A377" t="s">
        <v>18902</v>
      </c>
      <c r="B377" s="1">
        <v>44887</v>
      </c>
      <c r="C377" t="s">
        <v>1081</v>
      </c>
      <c r="D377" t="s">
        <v>1082</v>
      </c>
      <c r="E377" t="s">
        <v>16</v>
      </c>
      <c r="F377" t="s">
        <v>24671</v>
      </c>
      <c r="G377" s="1">
        <v>44883</v>
      </c>
      <c r="H377" t="s">
        <v>17</v>
      </c>
      <c r="I377" t="s">
        <v>30150</v>
      </c>
      <c r="J377" t="s">
        <v>30066</v>
      </c>
      <c r="K377" s="1">
        <v>44891</v>
      </c>
      <c r="L377" t="s">
        <v>20</v>
      </c>
      <c r="M377" t="s">
        <v>1083</v>
      </c>
      <c r="N377" s="1">
        <v>44888</v>
      </c>
      <c r="O377" t="s">
        <v>29601</v>
      </c>
      <c r="P377" t="s">
        <v>30214</v>
      </c>
      <c r="Q377" t="s">
        <v>18518</v>
      </c>
    </row>
    <row r="378" spans="1:17" x14ac:dyDescent="0.25">
      <c r="A378" t="s">
        <v>18903</v>
      </c>
      <c r="B378" s="1">
        <v>44886</v>
      </c>
      <c r="C378" t="s">
        <v>1084</v>
      </c>
      <c r="D378" t="s">
        <v>1085</v>
      </c>
      <c r="E378" t="s">
        <v>16</v>
      </c>
      <c r="F378" t="s">
        <v>24672</v>
      </c>
      <c r="G378" s="1">
        <v>44886</v>
      </c>
      <c r="H378" t="s">
        <v>17</v>
      </c>
      <c r="I378" t="s">
        <v>30164</v>
      </c>
      <c r="J378" t="s">
        <v>30066</v>
      </c>
      <c r="K378" s="1">
        <v>44890</v>
      </c>
      <c r="L378" t="s">
        <v>20</v>
      </c>
      <c r="M378" t="s">
        <v>1086</v>
      </c>
      <c r="N378" s="1">
        <v>44889</v>
      </c>
      <c r="O378" t="s">
        <v>29600</v>
      </c>
      <c r="P378" t="s">
        <v>30218</v>
      </c>
      <c r="Q378" t="s">
        <v>18518</v>
      </c>
    </row>
    <row r="379" spans="1:17" x14ac:dyDescent="0.25">
      <c r="A379" t="s">
        <v>18904</v>
      </c>
      <c r="B379" s="1">
        <v>44882</v>
      </c>
      <c r="C379" t="s">
        <v>989</v>
      </c>
      <c r="D379" t="s">
        <v>1087</v>
      </c>
      <c r="E379" t="s">
        <v>16</v>
      </c>
      <c r="F379" t="s">
        <v>24642</v>
      </c>
      <c r="G379" s="1">
        <v>44881</v>
      </c>
      <c r="H379" t="s">
        <v>17</v>
      </c>
      <c r="I379" t="s">
        <v>30153</v>
      </c>
      <c r="J379" t="s">
        <v>30065</v>
      </c>
      <c r="K379" s="1">
        <v>44909</v>
      </c>
      <c r="L379" t="s">
        <v>20</v>
      </c>
      <c r="M379" t="s">
        <v>1088</v>
      </c>
      <c r="N379" s="1">
        <v>44904</v>
      </c>
      <c r="O379" t="s">
        <v>29591</v>
      </c>
      <c r="P379" t="s">
        <v>30214</v>
      </c>
      <c r="Q379" t="s">
        <v>18518</v>
      </c>
    </row>
    <row r="380" spans="1:17" x14ac:dyDescent="0.25">
      <c r="A380" t="s">
        <v>18905</v>
      </c>
      <c r="B380" s="1">
        <v>44881</v>
      </c>
      <c r="C380" t="s">
        <v>1090</v>
      </c>
      <c r="D380" t="s">
        <v>1091</v>
      </c>
      <c r="E380" t="s">
        <v>16</v>
      </c>
      <c r="F380" t="s">
        <v>24673</v>
      </c>
      <c r="G380" s="1">
        <v>44870</v>
      </c>
      <c r="H380" t="s">
        <v>38</v>
      </c>
      <c r="I380" t="s">
        <v>30168</v>
      </c>
      <c r="J380" t="s">
        <v>30069</v>
      </c>
      <c r="K380" s="1">
        <v>44923</v>
      </c>
      <c r="L380" t="s">
        <v>20</v>
      </c>
      <c r="M380" t="s">
        <v>1092</v>
      </c>
      <c r="N380" s="1">
        <v>44881</v>
      </c>
      <c r="O380" t="s">
        <v>29605</v>
      </c>
      <c r="P380" t="s">
        <v>30214</v>
      </c>
      <c r="Q380" t="s">
        <v>18518</v>
      </c>
    </row>
    <row r="381" spans="1:17" x14ac:dyDescent="0.25">
      <c r="A381" t="s">
        <v>18906</v>
      </c>
      <c r="B381" s="1">
        <v>44880</v>
      </c>
      <c r="C381" t="s">
        <v>18525</v>
      </c>
      <c r="D381" t="s">
        <v>1093</v>
      </c>
      <c r="E381" t="s">
        <v>16</v>
      </c>
      <c r="F381" t="s">
        <v>24674</v>
      </c>
      <c r="G381" s="1">
        <v>44862</v>
      </c>
      <c r="H381" t="s">
        <v>38</v>
      </c>
      <c r="I381" t="s">
        <v>30150</v>
      </c>
      <c r="J381" t="s">
        <v>30070</v>
      </c>
      <c r="K381" s="1">
        <v>44968</v>
      </c>
      <c r="L381" t="s">
        <v>20</v>
      </c>
      <c r="M381" t="s">
        <v>1094</v>
      </c>
      <c r="N381" s="1">
        <v>44963</v>
      </c>
      <c r="O381" t="s">
        <v>29592</v>
      </c>
      <c r="P381" t="s">
        <v>30215</v>
      </c>
      <c r="Q381" t="s">
        <v>18518</v>
      </c>
    </row>
    <row r="382" spans="1:17" x14ac:dyDescent="0.25">
      <c r="A382" t="s">
        <v>17867</v>
      </c>
      <c r="B382" s="1">
        <v>44879</v>
      </c>
      <c r="C382" t="s">
        <v>1096</v>
      </c>
      <c r="D382" t="s">
        <v>1097</v>
      </c>
      <c r="E382" t="s">
        <v>16</v>
      </c>
      <c r="F382" t="s">
        <v>24675</v>
      </c>
      <c r="G382" s="1">
        <v>44878</v>
      </c>
      <c r="H382" t="s">
        <v>17</v>
      </c>
      <c r="I382" t="s">
        <v>30178</v>
      </c>
      <c r="J382" t="s">
        <v>30070</v>
      </c>
      <c r="K382" s="1">
        <v>44891</v>
      </c>
      <c r="L382" t="s">
        <v>20</v>
      </c>
      <c r="M382" t="s">
        <v>1098</v>
      </c>
      <c r="N382" s="1">
        <v>44887</v>
      </c>
      <c r="O382" t="s">
        <v>29601</v>
      </c>
      <c r="P382" t="s">
        <v>30214</v>
      </c>
      <c r="Q382" t="s">
        <v>18518</v>
      </c>
    </row>
    <row r="383" spans="1:17" x14ac:dyDescent="0.25">
      <c r="A383" t="s">
        <v>18907</v>
      </c>
      <c r="B383" s="1">
        <v>44876</v>
      </c>
      <c r="C383" t="s">
        <v>1099</v>
      </c>
      <c r="D383" t="s">
        <v>1100</v>
      </c>
      <c r="E383" t="s">
        <v>16</v>
      </c>
      <c r="F383" t="s">
        <v>24676</v>
      </c>
      <c r="G383" s="1">
        <v>44873</v>
      </c>
      <c r="H383" t="s">
        <v>38</v>
      </c>
      <c r="I383" t="s">
        <v>30186</v>
      </c>
      <c r="J383" t="s">
        <v>30068</v>
      </c>
      <c r="K383" s="1">
        <v>44891</v>
      </c>
      <c r="L383" t="s">
        <v>20</v>
      </c>
      <c r="M383" t="s">
        <v>1101</v>
      </c>
      <c r="N383" s="1">
        <v>44879</v>
      </c>
      <c r="O383" t="s">
        <v>29600</v>
      </c>
      <c r="P383" t="s">
        <v>30218</v>
      </c>
      <c r="Q383" t="s">
        <v>18518</v>
      </c>
    </row>
    <row r="384" spans="1:17" x14ac:dyDescent="0.25">
      <c r="A384" t="s">
        <v>18908</v>
      </c>
      <c r="B384" s="1">
        <v>44873</v>
      </c>
      <c r="C384" t="s">
        <v>1102</v>
      </c>
      <c r="D384" t="s">
        <v>1103</v>
      </c>
      <c r="E384" t="s">
        <v>16</v>
      </c>
      <c r="F384" t="s">
        <v>24677</v>
      </c>
      <c r="G384" s="1">
        <v>44867</v>
      </c>
      <c r="H384" t="s">
        <v>17</v>
      </c>
      <c r="I384" t="s">
        <v>30176</v>
      </c>
      <c r="J384" t="s">
        <v>30066</v>
      </c>
      <c r="K384" s="1">
        <v>44891</v>
      </c>
      <c r="L384" t="s">
        <v>20</v>
      </c>
      <c r="M384" t="s">
        <v>1104</v>
      </c>
      <c r="N384" s="1">
        <v>44888</v>
      </c>
      <c r="O384" t="s">
        <v>29601</v>
      </c>
      <c r="P384" t="s">
        <v>30214</v>
      </c>
      <c r="Q384" t="s">
        <v>18518</v>
      </c>
    </row>
    <row r="385" spans="1:17" x14ac:dyDescent="0.25">
      <c r="A385" t="s">
        <v>18909</v>
      </c>
      <c r="B385" s="1">
        <v>44873</v>
      </c>
      <c r="C385" t="s">
        <v>1102</v>
      </c>
      <c r="D385" t="s">
        <v>1105</v>
      </c>
      <c r="E385" t="s">
        <v>16</v>
      </c>
      <c r="F385" t="s">
        <v>24677</v>
      </c>
      <c r="G385" s="1">
        <v>44867</v>
      </c>
      <c r="H385" t="s">
        <v>17</v>
      </c>
      <c r="I385" t="s">
        <v>30173</v>
      </c>
      <c r="J385" t="s">
        <v>30068</v>
      </c>
      <c r="K385" s="1">
        <v>44891</v>
      </c>
      <c r="L385" t="s">
        <v>20</v>
      </c>
      <c r="M385" t="s">
        <v>1106</v>
      </c>
      <c r="N385" s="1">
        <v>44887</v>
      </c>
      <c r="O385" t="s">
        <v>29601</v>
      </c>
      <c r="P385" t="s">
        <v>30214</v>
      </c>
      <c r="Q385" t="s">
        <v>18518</v>
      </c>
    </row>
    <row r="386" spans="1:17" x14ac:dyDescent="0.25">
      <c r="A386" t="s">
        <v>18910</v>
      </c>
      <c r="B386" s="1">
        <v>44873</v>
      </c>
      <c r="C386" t="s">
        <v>1108</v>
      </c>
      <c r="D386" t="s">
        <v>1109</v>
      </c>
      <c r="E386" t="s">
        <v>16</v>
      </c>
      <c r="F386" t="s">
        <v>24678</v>
      </c>
      <c r="G386" s="1">
        <v>44873</v>
      </c>
      <c r="H386" t="s">
        <v>38</v>
      </c>
      <c r="I386" t="s">
        <v>30202</v>
      </c>
      <c r="J386" t="s">
        <v>30066</v>
      </c>
      <c r="K386" s="1">
        <v>44888</v>
      </c>
      <c r="L386" t="s">
        <v>20</v>
      </c>
      <c r="M386" t="s">
        <v>1110</v>
      </c>
      <c r="N386" s="1">
        <v>44879</v>
      </c>
      <c r="O386" t="s">
        <v>29600</v>
      </c>
      <c r="P386" t="s">
        <v>30218</v>
      </c>
      <c r="Q386" t="s">
        <v>18518</v>
      </c>
    </row>
    <row r="387" spans="1:17" x14ac:dyDescent="0.25">
      <c r="A387" t="s">
        <v>18911</v>
      </c>
      <c r="B387" s="1">
        <v>44873</v>
      </c>
      <c r="C387" t="s">
        <v>1111</v>
      </c>
      <c r="D387" t="s">
        <v>1112</v>
      </c>
      <c r="E387" t="s">
        <v>16</v>
      </c>
      <c r="F387" t="s">
        <v>24679</v>
      </c>
      <c r="G387" s="1">
        <v>44872</v>
      </c>
      <c r="H387" t="s">
        <v>17</v>
      </c>
      <c r="I387" t="s">
        <v>30168</v>
      </c>
      <c r="J387" t="s">
        <v>30066</v>
      </c>
      <c r="K387" s="1">
        <v>44891</v>
      </c>
      <c r="L387" t="s">
        <v>20</v>
      </c>
      <c r="M387" t="s">
        <v>1113</v>
      </c>
      <c r="N387" s="1">
        <v>44886</v>
      </c>
      <c r="O387" t="s">
        <v>29601</v>
      </c>
      <c r="P387" t="s">
        <v>30214</v>
      </c>
      <c r="Q387" t="s">
        <v>18518</v>
      </c>
    </row>
    <row r="388" spans="1:17" x14ac:dyDescent="0.25">
      <c r="A388" t="s">
        <v>18912</v>
      </c>
      <c r="B388" s="1">
        <v>44873</v>
      </c>
      <c r="C388" t="s">
        <v>1114</v>
      </c>
      <c r="D388" t="s">
        <v>1115</v>
      </c>
      <c r="E388" t="s">
        <v>16</v>
      </c>
      <c r="F388" t="s">
        <v>24680</v>
      </c>
      <c r="G388" s="1">
        <v>44870</v>
      </c>
      <c r="H388" t="s">
        <v>17</v>
      </c>
      <c r="I388" t="s">
        <v>30173</v>
      </c>
      <c r="J388" t="s">
        <v>30066</v>
      </c>
      <c r="K388" s="1">
        <v>44891</v>
      </c>
      <c r="L388" t="s">
        <v>20</v>
      </c>
      <c r="M388" t="s">
        <v>1116</v>
      </c>
      <c r="N388" s="1">
        <v>44887</v>
      </c>
      <c r="O388" t="s">
        <v>29601</v>
      </c>
      <c r="P388" t="s">
        <v>30214</v>
      </c>
      <c r="Q388" t="s">
        <v>18518</v>
      </c>
    </row>
    <row r="389" spans="1:17" x14ac:dyDescent="0.25">
      <c r="A389" t="s">
        <v>18913</v>
      </c>
      <c r="B389" s="1">
        <v>44866</v>
      </c>
      <c r="C389" t="s">
        <v>1117</v>
      </c>
      <c r="D389" t="s">
        <v>1118</v>
      </c>
      <c r="E389" t="s">
        <v>16</v>
      </c>
      <c r="F389" t="s">
        <v>24681</v>
      </c>
      <c r="G389" s="1">
        <v>44863</v>
      </c>
      <c r="H389" t="s">
        <v>17</v>
      </c>
      <c r="I389" t="s">
        <v>30184</v>
      </c>
      <c r="J389" t="s">
        <v>30068</v>
      </c>
      <c r="K389" s="1">
        <v>44891</v>
      </c>
      <c r="L389" t="s">
        <v>20</v>
      </c>
      <c r="M389" t="s">
        <v>1119</v>
      </c>
      <c r="N389" s="1">
        <v>44887</v>
      </c>
      <c r="O389" t="s">
        <v>29601</v>
      </c>
      <c r="P389" t="s">
        <v>30214</v>
      </c>
      <c r="Q389" t="s">
        <v>18518</v>
      </c>
    </row>
    <row r="390" spans="1:17" x14ac:dyDescent="0.25">
      <c r="A390" t="s">
        <v>18914</v>
      </c>
      <c r="B390" s="1">
        <v>44862</v>
      </c>
      <c r="C390" t="s">
        <v>29475</v>
      </c>
      <c r="D390" t="s">
        <v>1120</v>
      </c>
      <c r="E390" t="s">
        <v>16</v>
      </c>
      <c r="F390" t="s">
        <v>24682</v>
      </c>
      <c r="G390" s="1">
        <v>44713</v>
      </c>
      <c r="H390" t="s">
        <v>17</v>
      </c>
      <c r="I390" t="s">
        <v>30181</v>
      </c>
      <c r="J390" t="s">
        <v>30072</v>
      </c>
      <c r="K390" s="1">
        <v>45167</v>
      </c>
      <c r="L390" t="s">
        <v>20</v>
      </c>
      <c r="M390" t="s">
        <v>1121</v>
      </c>
      <c r="N390" s="1">
        <v>44862</v>
      </c>
      <c r="O390" t="s">
        <v>29612</v>
      </c>
      <c r="P390" t="s">
        <v>30215</v>
      </c>
      <c r="Q390" t="s">
        <v>18518</v>
      </c>
    </row>
    <row r="391" spans="1:17" x14ac:dyDescent="0.25">
      <c r="A391" t="s">
        <v>18915</v>
      </c>
      <c r="B391" s="1">
        <v>44861</v>
      </c>
      <c r="C391" t="s">
        <v>1122</v>
      </c>
      <c r="D391" t="s">
        <v>1123</v>
      </c>
      <c r="E391" t="s">
        <v>16</v>
      </c>
      <c r="F391" t="s">
        <v>24683</v>
      </c>
      <c r="G391" s="1">
        <v>44856</v>
      </c>
      <c r="H391" t="s">
        <v>38</v>
      </c>
      <c r="I391" t="s">
        <v>30141</v>
      </c>
      <c r="J391" t="s">
        <v>30066</v>
      </c>
      <c r="K391" s="1">
        <v>44863</v>
      </c>
      <c r="L391" t="s">
        <v>20</v>
      </c>
      <c r="M391" t="s">
        <v>1124</v>
      </c>
      <c r="N391" s="1">
        <v>44863</v>
      </c>
      <c r="O391" t="s">
        <v>29600</v>
      </c>
      <c r="P391" t="s">
        <v>30218</v>
      </c>
      <c r="Q391" t="s">
        <v>18518</v>
      </c>
    </row>
    <row r="392" spans="1:17" x14ac:dyDescent="0.25">
      <c r="A392" t="s">
        <v>18916</v>
      </c>
      <c r="B392" s="1">
        <v>44861</v>
      </c>
      <c r="C392" t="s">
        <v>1125</v>
      </c>
      <c r="D392" t="s">
        <v>1126</v>
      </c>
      <c r="E392" t="s">
        <v>16</v>
      </c>
      <c r="F392" t="s">
        <v>24684</v>
      </c>
      <c r="G392" s="1">
        <v>44855</v>
      </c>
      <c r="H392" t="s">
        <v>17</v>
      </c>
      <c r="I392" t="s">
        <v>30176</v>
      </c>
      <c r="J392" t="s">
        <v>30066</v>
      </c>
      <c r="K392" s="1">
        <v>44863</v>
      </c>
      <c r="L392" t="s">
        <v>20</v>
      </c>
      <c r="M392" t="s">
        <v>1127</v>
      </c>
      <c r="N392" s="1">
        <v>44863</v>
      </c>
      <c r="O392" t="s">
        <v>29600</v>
      </c>
      <c r="P392" t="s">
        <v>30218</v>
      </c>
      <c r="Q392" t="s">
        <v>18518</v>
      </c>
    </row>
    <row r="393" spans="1:17" x14ac:dyDescent="0.25">
      <c r="A393" t="s">
        <v>18917</v>
      </c>
      <c r="B393" s="1">
        <v>44859</v>
      </c>
      <c r="C393" t="s">
        <v>1128</v>
      </c>
      <c r="D393" t="s">
        <v>1129</v>
      </c>
      <c r="E393" t="s">
        <v>16</v>
      </c>
      <c r="F393" t="s">
        <v>24685</v>
      </c>
      <c r="G393" s="1">
        <v>44859</v>
      </c>
      <c r="H393" t="s">
        <v>38</v>
      </c>
      <c r="I393" t="s">
        <v>30163</v>
      </c>
      <c r="J393" t="s">
        <v>30073</v>
      </c>
      <c r="K393" s="1">
        <v>44891</v>
      </c>
      <c r="L393" t="s">
        <v>20</v>
      </c>
      <c r="M393" t="s">
        <v>1130</v>
      </c>
      <c r="N393" s="1">
        <v>44863</v>
      </c>
      <c r="O393" t="s">
        <v>29605</v>
      </c>
      <c r="P393" t="s">
        <v>30214</v>
      </c>
      <c r="Q393" t="s">
        <v>18518</v>
      </c>
    </row>
    <row r="394" spans="1:17" x14ac:dyDescent="0.25">
      <c r="A394" t="s">
        <v>18918</v>
      </c>
      <c r="B394" s="1">
        <v>44859</v>
      </c>
      <c r="C394" t="s">
        <v>1131</v>
      </c>
      <c r="D394" t="s">
        <v>1132</v>
      </c>
      <c r="E394" t="s">
        <v>16</v>
      </c>
      <c r="F394" t="s">
        <v>24686</v>
      </c>
      <c r="G394" s="1">
        <v>44841</v>
      </c>
      <c r="H394" t="s">
        <v>38</v>
      </c>
      <c r="I394" t="s">
        <v>30140</v>
      </c>
      <c r="J394" t="s">
        <v>29602</v>
      </c>
      <c r="K394" s="1">
        <v>44884</v>
      </c>
      <c r="L394" t="s">
        <v>18</v>
      </c>
      <c r="N394" s="1"/>
      <c r="O394" t="s">
        <v>29600</v>
      </c>
      <c r="P394" t="s">
        <v>30218</v>
      </c>
      <c r="Q394">
        <v>215</v>
      </c>
    </row>
    <row r="395" spans="1:17" x14ac:dyDescent="0.25">
      <c r="A395" t="s">
        <v>18919</v>
      </c>
      <c r="B395" s="1">
        <v>44856</v>
      </c>
      <c r="C395" t="s">
        <v>1134</v>
      </c>
      <c r="D395" t="s">
        <v>1135</v>
      </c>
      <c r="E395" t="s">
        <v>16</v>
      </c>
      <c r="F395" t="s">
        <v>18346</v>
      </c>
      <c r="G395" s="1">
        <v>44856</v>
      </c>
      <c r="H395" t="s">
        <v>38</v>
      </c>
      <c r="I395" t="s">
        <v>30175</v>
      </c>
      <c r="J395" t="s">
        <v>30069</v>
      </c>
      <c r="K395" s="1">
        <v>44891</v>
      </c>
      <c r="L395" t="s">
        <v>20</v>
      </c>
      <c r="M395" t="s">
        <v>1136</v>
      </c>
      <c r="N395" s="1">
        <v>44856</v>
      </c>
      <c r="O395" t="s">
        <v>29605</v>
      </c>
      <c r="P395" t="s">
        <v>30214</v>
      </c>
      <c r="Q395" t="s">
        <v>18518</v>
      </c>
    </row>
    <row r="396" spans="1:17" x14ac:dyDescent="0.25">
      <c r="A396" t="s">
        <v>18920</v>
      </c>
      <c r="B396" s="1">
        <v>44856</v>
      </c>
      <c r="C396" t="s">
        <v>18526</v>
      </c>
      <c r="D396" t="s">
        <v>1137</v>
      </c>
      <c r="E396" t="s">
        <v>16</v>
      </c>
      <c r="F396" t="s">
        <v>24687</v>
      </c>
      <c r="G396" s="1">
        <v>44856</v>
      </c>
      <c r="H396" t="s">
        <v>38</v>
      </c>
      <c r="I396" t="s">
        <v>30181</v>
      </c>
      <c r="J396" t="s">
        <v>30069</v>
      </c>
      <c r="K396" s="1">
        <v>44891</v>
      </c>
      <c r="L396" t="s">
        <v>20</v>
      </c>
      <c r="M396" t="s">
        <v>1138</v>
      </c>
      <c r="N396" s="1">
        <v>44856</v>
      </c>
      <c r="O396" t="s">
        <v>29605</v>
      </c>
      <c r="P396" t="s">
        <v>30214</v>
      </c>
      <c r="Q396" t="s">
        <v>18518</v>
      </c>
    </row>
    <row r="397" spans="1:17" x14ac:dyDescent="0.25">
      <c r="A397" t="s">
        <v>18921</v>
      </c>
      <c r="B397" s="1">
        <v>44855</v>
      </c>
      <c r="C397" t="s">
        <v>1139</v>
      </c>
      <c r="D397" t="s">
        <v>1140</v>
      </c>
      <c r="E397" t="s">
        <v>16</v>
      </c>
      <c r="F397" t="s">
        <v>24688</v>
      </c>
      <c r="G397" s="1">
        <v>44853</v>
      </c>
      <c r="H397" t="s">
        <v>17</v>
      </c>
      <c r="I397" t="s">
        <v>30192</v>
      </c>
      <c r="J397" t="s">
        <v>30066</v>
      </c>
      <c r="K397" s="1">
        <v>44863</v>
      </c>
      <c r="L397" t="s">
        <v>20</v>
      </c>
      <c r="M397" t="s">
        <v>1141</v>
      </c>
      <c r="N397" s="1">
        <v>44859</v>
      </c>
      <c r="O397" t="s">
        <v>29600</v>
      </c>
      <c r="P397" t="s">
        <v>30218</v>
      </c>
      <c r="Q397" t="s">
        <v>18518</v>
      </c>
    </row>
    <row r="398" spans="1:17" x14ac:dyDescent="0.25">
      <c r="A398" t="s">
        <v>18922</v>
      </c>
      <c r="B398" s="1">
        <v>44854</v>
      </c>
      <c r="C398" t="s">
        <v>1142</v>
      </c>
      <c r="D398" t="s">
        <v>1143</v>
      </c>
      <c r="E398" t="s">
        <v>16</v>
      </c>
      <c r="F398" t="s">
        <v>24689</v>
      </c>
      <c r="G398" s="1">
        <v>44853</v>
      </c>
      <c r="H398" t="s">
        <v>38</v>
      </c>
      <c r="I398" t="s">
        <v>30191</v>
      </c>
      <c r="J398" t="s">
        <v>30066</v>
      </c>
      <c r="K398" s="1">
        <v>44862</v>
      </c>
      <c r="L398" t="s">
        <v>20</v>
      </c>
      <c r="M398" t="s">
        <v>1144</v>
      </c>
      <c r="N398" s="1">
        <v>44859</v>
      </c>
      <c r="O398" t="s">
        <v>29600</v>
      </c>
      <c r="P398" t="s">
        <v>30218</v>
      </c>
      <c r="Q398" t="s">
        <v>18518</v>
      </c>
    </row>
    <row r="399" spans="1:17" x14ac:dyDescent="0.25">
      <c r="A399" t="s">
        <v>18923</v>
      </c>
      <c r="B399" s="1">
        <v>44847</v>
      </c>
      <c r="C399" t="s">
        <v>1145</v>
      </c>
      <c r="D399" t="s">
        <v>1146</v>
      </c>
      <c r="E399" t="s">
        <v>16</v>
      </c>
      <c r="F399" t="s">
        <v>24690</v>
      </c>
      <c r="G399" s="1">
        <v>44847</v>
      </c>
      <c r="H399" t="s">
        <v>38</v>
      </c>
      <c r="I399" t="s">
        <v>30203</v>
      </c>
      <c r="J399" t="s">
        <v>30068</v>
      </c>
      <c r="K399" s="1">
        <v>44863</v>
      </c>
      <c r="L399" t="s">
        <v>20</v>
      </c>
      <c r="M399" t="s">
        <v>1147</v>
      </c>
      <c r="N399" s="1">
        <v>44853</v>
      </c>
      <c r="O399" t="s">
        <v>29598</v>
      </c>
      <c r="P399" t="s">
        <v>30218</v>
      </c>
      <c r="Q399" t="s">
        <v>18518</v>
      </c>
    </row>
    <row r="400" spans="1:17" x14ac:dyDescent="0.25">
      <c r="A400" t="s">
        <v>18924</v>
      </c>
      <c r="B400" s="1">
        <v>44841</v>
      </c>
      <c r="C400" t="s">
        <v>1148</v>
      </c>
      <c r="D400" t="s">
        <v>1149</v>
      </c>
      <c r="E400" t="s">
        <v>202</v>
      </c>
      <c r="F400" t="s">
        <v>24691</v>
      </c>
      <c r="G400" s="1">
        <v>44818</v>
      </c>
      <c r="H400" t="s">
        <v>563</v>
      </c>
      <c r="I400" t="s">
        <v>30171</v>
      </c>
      <c r="J400" t="s">
        <v>30069</v>
      </c>
      <c r="K400" s="1">
        <v>44872</v>
      </c>
      <c r="L400" t="s">
        <v>20</v>
      </c>
      <c r="M400" t="s">
        <v>1150</v>
      </c>
      <c r="N400" s="1">
        <v>44884</v>
      </c>
      <c r="O400" t="s">
        <v>29596</v>
      </c>
      <c r="P400" t="s">
        <v>30214</v>
      </c>
      <c r="Q400">
        <v>12</v>
      </c>
    </row>
    <row r="401" spans="1:17" x14ac:dyDescent="0.25">
      <c r="A401" t="s">
        <v>18925</v>
      </c>
      <c r="B401" s="1">
        <v>44840</v>
      </c>
      <c r="C401" t="s">
        <v>1151</v>
      </c>
      <c r="D401" t="s">
        <v>1152</v>
      </c>
      <c r="E401" t="s">
        <v>16</v>
      </c>
      <c r="F401" t="s">
        <v>24692</v>
      </c>
      <c r="G401" s="1">
        <v>44839</v>
      </c>
      <c r="H401" t="s">
        <v>17</v>
      </c>
      <c r="I401" t="s">
        <v>30159</v>
      </c>
      <c r="J401" t="s">
        <v>30068</v>
      </c>
      <c r="K401" s="1">
        <v>44863</v>
      </c>
      <c r="L401" t="s">
        <v>20</v>
      </c>
      <c r="M401" t="s">
        <v>1153</v>
      </c>
      <c r="N401" s="1">
        <v>44860</v>
      </c>
      <c r="O401" t="s">
        <v>29601</v>
      </c>
      <c r="P401" t="s">
        <v>30218</v>
      </c>
      <c r="Q401" t="s">
        <v>18518</v>
      </c>
    </row>
    <row r="402" spans="1:17" x14ac:dyDescent="0.25">
      <c r="A402" t="s">
        <v>18926</v>
      </c>
      <c r="B402" s="1">
        <v>44840</v>
      </c>
      <c r="C402" t="s">
        <v>18527</v>
      </c>
      <c r="D402" t="s">
        <v>1154</v>
      </c>
      <c r="E402" t="s">
        <v>16</v>
      </c>
      <c r="F402" t="s">
        <v>24693</v>
      </c>
      <c r="G402" s="1">
        <v>44817</v>
      </c>
      <c r="H402" t="s">
        <v>17</v>
      </c>
      <c r="I402" t="s">
        <v>30169</v>
      </c>
      <c r="J402" t="s">
        <v>30065</v>
      </c>
      <c r="K402" s="1">
        <v>44870</v>
      </c>
      <c r="L402" t="s">
        <v>20</v>
      </c>
      <c r="M402" t="s">
        <v>1155</v>
      </c>
      <c r="N402" s="1">
        <v>44840</v>
      </c>
      <c r="O402" t="s">
        <v>29591</v>
      </c>
      <c r="P402" t="s">
        <v>30214</v>
      </c>
      <c r="Q402" t="s">
        <v>18518</v>
      </c>
    </row>
    <row r="403" spans="1:17" x14ac:dyDescent="0.25">
      <c r="A403" t="s">
        <v>18927</v>
      </c>
      <c r="B403" s="1">
        <v>44840</v>
      </c>
      <c r="C403" t="s">
        <v>1156</v>
      </c>
      <c r="D403" t="s">
        <v>1157</v>
      </c>
      <c r="E403" t="s">
        <v>16</v>
      </c>
      <c r="F403" t="s">
        <v>24694</v>
      </c>
      <c r="G403" s="1">
        <v>44736</v>
      </c>
      <c r="H403" t="s">
        <v>38</v>
      </c>
      <c r="I403" t="s">
        <v>30179</v>
      </c>
      <c r="J403" t="s">
        <v>30077</v>
      </c>
      <c r="K403" s="1">
        <v>44864</v>
      </c>
      <c r="L403" t="s">
        <v>20</v>
      </c>
      <c r="M403" t="s">
        <v>1158</v>
      </c>
      <c r="N403" s="1">
        <v>44875</v>
      </c>
      <c r="O403" t="s">
        <v>29618</v>
      </c>
      <c r="P403" t="s">
        <v>30215</v>
      </c>
      <c r="Q403">
        <v>11</v>
      </c>
    </row>
    <row r="404" spans="1:17" x14ac:dyDescent="0.25">
      <c r="A404" t="s">
        <v>18928</v>
      </c>
      <c r="B404" s="1">
        <v>44840</v>
      </c>
      <c r="C404" t="s">
        <v>1156</v>
      </c>
      <c r="D404" t="s">
        <v>1159</v>
      </c>
      <c r="E404" t="s">
        <v>16</v>
      </c>
      <c r="F404" t="s">
        <v>24694</v>
      </c>
      <c r="G404" s="1">
        <v>44736</v>
      </c>
      <c r="H404" t="s">
        <v>38</v>
      </c>
      <c r="I404" t="s">
        <v>30138</v>
      </c>
      <c r="J404" t="s">
        <v>30077</v>
      </c>
      <c r="K404" s="1">
        <v>44864</v>
      </c>
      <c r="L404" t="s">
        <v>20</v>
      </c>
      <c r="M404" t="s">
        <v>1160</v>
      </c>
      <c r="N404" s="1">
        <v>44875</v>
      </c>
      <c r="O404" t="s">
        <v>29618</v>
      </c>
      <c r="P404" t="s">
        <v>30215</v>
      </c>
      <c r="Q404">
        <v>11</v>
      </c>
    </row>
    <row r="405" spans="1:17" ht="165" x14ac:dyDescent="0.25">
      <c r="A405" t="s">
        <v>18929</v>
      </c>
      <c r="B405" s="1">
        <v>44840</v>
      </c>
      <c r="C405" t="s">
        <v>1156</v>
      </c>
      <c r="D405" s="2" t="s">
        <v>29658</v>
      </c>
      <c r="E405" t="s">
        <v>16</v>
      </c>
      <c r="F405" t="s">
        <v>24694</v>
      </c>
      <c r="G405" s="1">
        <v>44736</v>
      </c>
      <c r="H405" t="s">
        <v>38</v>
      </c>
      <c r="I405" t="s">
        <v>30154</v>
      </c>
      <c r="J405" t="s">
        <v>30077</v>
      </c>
      <c r="K405" s="1">
        <v>44864</v>
      </c>
      <c r="L405" t="s">
        <v>20</v>
      </c>
      <c r="M405" t="s">
        <v>1161</v>
      </c>
      <c r="N405" s="1">
        <v>44908</v>
      </c>
      <c r="O405" t="s">
        <v>29618</v>
      </c>
      <c r="P405" t="s">
        <v>30215</v>
      </c>
      <c r="Q405">
        <v>44</v>
      </c>
    </row>
    <row r="406" spans="1:17" x14ac:dyDescent="0.25">
      <c r="A406" t="s">
        <v>18930</v>
      </c>
      <c r="B406" s="1">
        <v>44840</v>
      </c>
      <c r="C406" t="s">
        <v>1156</v>
      </c>
      <c r="D406" t="s">
        <v>1162</v>
      </c>
      <c r="E406" t="s">
        <v>16</v>
      </c>
      <c r="F406" t="s">
        <v>24694</v>
      </c>
      <c r="G406" s="1">
        <v>44736</v>
      </c>
      <c r="H406" t="s">
        <v>38</v>
      </c>
      <c r="I406" t="s">
        <v>30158</v>
      </c>
      <c r="J406" t="s">
        <v>30077</v>
      </c>
      <c r="K406" s="1">
        <v>44864</v>
      </c>
      <c r="L406" t="s">
        <v>20</v>
      </c>
      <c r="M406" t="s">
        <v>1163</v>
      </c>
      <c r="N406" s="1">
        <v>44908</v>
      </c>
      <c r="O406" t="s">
        <v>29618</v>
      </c>
      <c r="P406" t="s">
        <v>30215</v>
      </c>
      <c r="Q406">
        <v>44</v>
      </c>
    </row>
    <row r="407" spans="1:17" x14ac:dyDescent="0.25">
      <c r="A407" t="s">
        <v>18931</v>
      </c>
      <c r="B407" s="1">
        <v>44840</v>
      </c>
      <c r="C407" t="s">
        <v>1156</v>
      </c>
      <c r="D407" t="s">
        <v>1164</v>
      </c>
      <c r="E407" t="s">
        <v>16</v>
      </c>
      <c r="F407" t="s">
        <v>24694</v>
      </c>
      <c r="G407" s="1">
        <v>44736</v>
      </c>
      <c r="H407" t="s">
        <v>38</v>
      </c>
      <c r="I407" t="s">
        <v>30187</v>
      </c>
      <c r="J407" t="s">
        <v>30077</v>
      </c>
      <c r="K407" s="1">
        <v>44864</v>
      </c>
      <c r="L407" t="s">
        <v>20</v>
      </c>
      <c r="M407" t="s">
        <v>1165</v>
      </c>
      <c r="N407" s="1">
        <v>44875</v>
      </c>
      <c r="O407" t="s">
        <v>29618</v>
      </c>
      <c r="P407" t="s">
        <v>30215</v>
      </c>
      <c r="Q407">
        <v>11</v>
      </c>
    </row>
    <row r="408" spans="1:17" x14ac:dyDescent="0.25">
      <c r="A408" t="s">
        <v>18932</v>
      </c>
      <c r="B408" s="1">
        <v>44840</v>
      </c>
      <c r="C408" t="s">
        <v>1156</v>
      </c>
      <c r="D408" t="s">
        <v>1166</v>
      </c>
      <c r="E408" t="s">
        <v>16</v>
      </c>
      <c r="F408" t="s">
        <v>24694</v>
      </c>
      <c r="G408" s="1">
        <v>44736</v>
      </c>
      <c r="H408" t="s">
        <v>38</v>
      </c>
      <c r="I408" t="s">
        <v>30192</v>
      </c>
      <c r="J408" t="s">
        <v>30077</v>
      </c>
      <c r="K408" s="1">
        <v>44864</v>
      </c>
      <c r="L408" t="s">
        <v>20</v>
      </c>
      <c r="M408" t="s">
        <v>1167</v>
      </c>
      <c r="N408" s="1">
        <v>44875</v>
      </c>
      <c r="O408" t="s">
        <v>29618</v>
      </c>
      <c r="P408" t="s">
        <v>30215</v>
      </c>
      <c r="Q408">
        <v>11</v>
      </c>
    </row>
    <row r="409" spans="1:17" x14ac:dyDescent="0.25">
      <c r="A409" t="s">
        <v>18933</v>
      </c>
      <c r="B409" s="1">
        <v>44840</v>
      </c>
      <c r="C409" t="s">
        <v>1156</v>
      </c>
      <c r="D409" t="s">
        <v>1169</v>
      </c>
      <c r="E409" t="s">
        <v>16</v>
      </c>
      <c r="F409" t="s">
        <v>24694</v>
      </c>
      <c r="G409" s="1">
        <v>44736</v>
      </c>
      <c r="H409" t="s">
        <v>38</v>
      </c>
      <c r="I409" t="s">
        <v>30147</v>
      </c>
      <c r="J409" t="s">
        <v>30077</v>
      </c>
      <c r="K409" s="1">
        <v>44864</v>
      </c>
      <c r="L409" t="s">
        <v>20</v>
      </c>
      <c r="M409" t="s">
        <v>1170</v>
      </c>
      <c r="N409" s="1">
        <v>44875</v>
      </c>
      <c r="O409" t="s">
        <v>29618</v>
      </c>
      <c r="P409" t="s">
        <v>30215</v>
      </c>
      <c r="Q409">
        <v>11</v>
      </c>
    </row>
    <row r="410" spans="1:17" x14ac:dyDescent="0.25">
      <c r="A410" t="s">
        <v>18934</v>
      </c>
      <c r="B410" s="1">
        <v>44838</v>
      </c>
      <c r="C410" t="s">
        <v>1171</v>
      </c>
      <c r="D410" t="s">
        <v>1172</v>
      </c>
      <c r="E410" t="s">
        <v>16</v>
      </c>
      <c r="F410" t="s">
        <v>24695</v>
      </c>
      <c r="G410" s="1">
        <v>44819</v>
      </c>
      <c r="H410" t="s">
        <v>38</v>
      </c>
      <c r="I410" t="s">
        <v>30191</v>
      </c>
      <c r="J410" t="s">
        <v>30072</v>
      </c>
      <c r="K410" s="1">
        <v>44892</v>
      </c>
      <c r="L410" t="s">
        <v>20</v>
      </c>
      <c r="M410" t="s">
        <v>1173</v>
      </c>
      <c r="N410" s="1">
        <v>44861</v>
      </c>
      <c r="O410" t="s">
        <v>29612</v>
      </c>
      <c r="P410" t="s">
        <v>30215</v>
      </c>
      <c r="Q410" t="s">
        <v>18518</v>
      </c>
    </row>
    <row r="411" spans="1:17" x14ac:dyDescent="0.25">
      <c r="A411" t="s">
        <v>18935</v>
      </c>
      <c r="B411" s="1">
        <v>44833</v>
      </c>
      <c r="C411" t="s">
        <v>1174</v>
      </c>
      <c r="D411" t="s">
        <v>1175</v>
      </c>
      <c r="E411" t="s">
        <v>16</v>
      </c>
      <c r="F411" t="s">
        <v>24696</v>
      </c>
      <c r="G411" s="1">
        <v>44833</v>
      </c>
      <c r="H411" t="s">
        <v>17</v>
      </c>
      <c r="I411" t="s">
        <v>30193</v>
      </c>
      <c r="J411" t="s">
        <v>29602</v>
      </c>
      <c r="K411" s="1">
        <v>44864</v>
      </c>
      <c r="L411" t="s">
        <v>20</v>
      </c>
      <c r="M411" t="s">
        <v>1176</v>
      </c>
      <c r="N411" s="1">
        <v>44837</v>
      </c>
      <c r="O411" t="s">
        <v>29596</v>
      </c>
      <c r="P411" t="s">
        <v>30214</v>
      </c>
      <c r="Q411" t="s">
        <v>18518</v>
      </c>
    </row>
    <row r="412" spans="1:17" x14ac:dyDescent="0.25">
      <c r="A412" t="s">
        <v>18936</v>
      </c>
      <c r="B412" s="1">
        <v>44833</v>
      </c>
      <c r="C412" t="s">
        <v>1177</v>
      </c>
      <c r="D412" t="s">
        <v>1178</v>
      </c>
      <c r="E412" t="s">
        <v>16</v>
      </c>
      <c r="F412" t="s">
        <v>24697</v>
      </c>
      <c r="G412" s="1">
        <v>44833</v>
      </c>
      <c r="H412" t="s">
        <v>17</v>
      </c>
      <c r="I412" t="s">
        <v>30135</v>
      </c>
      <c r="J412" t="s">
        <v>29602</v>
      </c>
      <c r="K412" s="1">
        <v>44892</v>
      </c>
      <c r="L412" t="s">
        <v>20</v>
      </c>
      <c r="M412" t="s">
        <v>1179</v>
      </c>
      <c r="N412" s="1">
        <v>44902</v>
      </c>
      <c r="O412" t="s">
        <v>29596</v>
      </c>
      <c r="P412" t="s">
        <v>30214</v>
      </c>
      <c r="Q412">
        <v>10</v>
      </c>
    </row>
    <row r="413" spans="1:17" x14ac:dyDescent="0.25">
      <c r="A413" t="s">
        <v>18937</v>
      </c>
      <c r="B413" s="1">
        <v>44825</v>
      </c>
      <c r="C413" t="s">
        <v>1180</v>
      </c>
      <c r="D413" t="s">
        <v>1181</v>
      </c>
      <c r="E413" t="s">
        <v>16</v>
      </c>
      <c r="F413" t="s">
        <v>24698</v>
      </c>
      <c r="G413" s="1">
        <v>44821</v>
      </c>
      <c r="H413" t="s">
        <v>17</v>
      </c>
      <c r="I413" t="s">
        <v>30193</v>
      </c>
      <c r="J413" t="s">
        <v>30069</v>
      </c>
      <c r="K413" s="1">
        <v>44863</v>
      </c>
      <c r="L413" t="s">
        <v>20</v>
      </c>
      <c r="M413" t="s">
        <v>1182</v>
      </c>
      <c r="N413" s="1">
        <v>44844</v>
      </c>
      <c r="O413" t="s">
        <v>29605</v>
      </c>
      <c r="P413" t="s">
        <v>30214</v>
      </c>
      <c r="Q413" t="s">
        <v>18518</v>
      </c>
    </row>
    <row r="414" spans="1:17" x14ac:dyDescent="0.25">
      <c r="A414" t="s">
        <v>18938</v>
      </c>
      <c r="B414" s="1">
        <v>44824</v>
      </c>
      <c r="C414" t="s">
        <v>1184</v>
      </c>
      <c r="D414" t="s">
        <v>1185</v>
      </c>
      <c r="E414" t="s">
        <v>16</v>
      </c>
      <c r="F414" t="s">
        <v>24699</v>
      </c>
      <c r="G414" s="1">
        <v>44824</v>
      </c>
      <c r="H414" t="s">
        <v>38</v>
      </c>
      <c r="I414" t="s">
        <v>30179</v>
      </c>
      <c r="J414" t="s">
        <v>29602</v>
      </c>
      <c r="K414" s="1">
        <v>44847</v>
      </c>
      <c r="L414" t="s">
        <v>20</v>
      </c>
      <c r="M414" t="s">
        <v>1186</v>
      </c>
      <c r="N414" s="1">
        <v>44866</v>
      </c>
      <c r="O414" t="s">
        <v>29616</v>
      </c>
      <c r="P414" t="s">
        <v>30218</v>
      </c>
      <c r="Q414">
        <v>19</v>
      </c>
    </row>
    <row r="415" spans="1:17" x14ac:dyDescent="0.25">
      <c r="A415" t="s">
        <v>18939</v>
      </c>
      <c r="B415" s="1">
        <v>44820</v>
      </c>
      <c r="C415" t="s">
        <v>1188</v>
      </c>
      <c r="D415" t="s">
        <v>1189</v>
      </c>
      <c r="E415" t="s">
        <v>16</v>
      </c>
      <c r="F415" t="s">
        <v>24700</v>
      </c>
      <c r="G415" s="1">
        <v>44820</v>
      </c>
      <c r="H415" t="s">
        <v>38</v>
      </c>
      <c r="I415" t="s">
        <v>30169</v>
      </c>
      <c r="J415" t="s">
        <v>30069</v>
      </c>
      <c r="K415" s="1">
        <v>44863</v>
      </c>
      <c r="L415" t="s">
        <v>20</v>
      </c>
      <c r="M415" t="s">
        <v>1190</v>
      </c>
      <c r="N415" s="1">
        <v>44820</v>
      </c>
      <c r="O415" t="s">
        <v>29605</v>
      </c>
      <c r="P415" t="s">
        <v>30214</v>
      </c>
      <c r="Q415" t="s">
        <v>18518</v>
      </c>
    </row>
    <row r="416" spans="1:17" x14ac:dyDescent="0.25">
      <c r="A416" t="s">
        <v>18940</v>
      </c>
      <c r="B416" s="1">
        <v>44820</v>
      </c>
      <c r="C416" t="s">
        <v>1192</v>
      </c>
      <c r="D416" t="s">
        <v>1193</v>
      </c>
      <c r="E416" t="s">
        <v>16</v>
      </c>
      <c r="F416" t="s">
        <v>24701</v>
      </c>
      <c r="G416" s="1">
        <v>44820</v>
      </c>
      <c r="H416" t="s">
        <v>38</v>
      </c>
      <c r="I416" t="s">
        <v>30187</v>
      </c>
      <c r="J416" t="s">
        <v>30069</v>
      </c>
      <c r="K416" s="1">
        <v>44864</v>
      </c>
      <c r="L416" t="s">
        <v>20</v>
      </c>
      <c r="M416" t="s">
        <v>1194</v>
      </c>
      <c r="N416" s="1">
        <v>44820</v>
      </c>
      <c r="O416" t="s">
        <v>29605</v>
      </c>
      <c r="P416" t="s">
        <v>30214</v>
      </c>
      <c r="Q416" t="s">
        <v>18518</v>
      </c>
    </row>
    <row r="417" spans="1:17" x14ac:dyDescent="0.25">
      <c r="A417" t="s">
        <v>18941</v>
      </c>
      <c r="B417" s="1">
        <v>44820</v>
      </c>
      <c r="C417" t="s">
        <v>1196</v>
      </c>
      <c r="D417" t="s">
        <v>1197</v>
      </c>
      <c r="E417" t="s">
        <v>16</v>
      </c>
      <c r="F417" t="s">
        <v>24702</v>
      </c>
      <c r="G417" s="1">
        <v>44818</v>
      </c>
      <c r="H417" t="s">
        <v>17</v>
      </c>
      <c r="I417" t="s">
        <v>30134</v>
      </c>
      <c r="J417" t="s">
        <v>30069</v>
      </c>
      <c r="K417" s="1">
        <v>44863</v>
      </c>
      <c r="L417" t="s">
        <v>20</v>
      </c>
      <c r="M417" t="s">
        <v>1198</v>
      </c>
      <c r="N417" s="1">
        <v>44861</v>
      </c>
      <c r="O417" t="s">
        <v>29603</v>
      </c>
      <c r="P417" t="s">
        <v>30214</v>
      </c>
      <c r="Q417" t="s">
        <v>18518</v>
      </c>
    </row>
    <row r="418" spans="1:17" x14ac:dyDescent="0.25">
      <c r="A418" t="s">
        <v>17875</v>
      </c>
      <c r="B418" s="1">
        <v>44818</v>
      </c>
      <c r="C418" t="s">
        <v>1199</v>
      </c>
      <c r="D418" t="s">
        <v>1200</v>
      </c>
      <c r="E418" t="s">
        <v>16</v>
      </c>
      <c r="F418" t="s">
        <v>24703</v>
      </c>
      <c r="G418" s="1">
        <v>44805</v>
      </c>
      <c r="H418" t="s">
        <v>17</v>
      </c>
      <c r="I418" t="s">
        <v>30186</v>
      </c>
      <c r="J418" t="s">
        <v>30068</v>
      </c>
      <c r="K418" s="1">
        <v>44820</v>
      </c>
      <c r="L418" t="s">
        <v>20</v>
      </c>
      <c r="M418" t="s">
        <v>1201</v>
      </c>
      <c r="N418" s="1">
        <v>44819</v>
      </c>
      <c r="O418" t="s">
        <v>29595</v>
      </c>
      <c r="P418" t="s">
        <v>30218</v>
      </c>
      <c r="Q418" t="s">
        <v>18518</v>
      </c>
    </row>
    <row r="419" spans="1:17" x14ac:dyDescent="0.25">
      <c r="A419" t="s">
        <v>18942</v>
      </c>
      <c r="B419" s="1">
        <v>44818</v>
      </c>
      <c r="C419" t="s">
        <v>1202</v>
      </c>
      <c r="D419" t="s">
        <v>1203</v>
      </c>
      <c r="E419" t="s">
        <v>16</v>
      </c>
      <c r="F419" t="s">
        <v>24704</v>
      </c>
      <c r="G419" s="1">
        <v>44817</v>
      </c>
      <c r="H419" t="s">
        <v>17</v>
      </c>
      <c r="I419" t="s">
        <v>30144</v>
      </c>
      <c r="J419" t="s">
        <v>30077</v>
      </c>
      <c r="K419" s="1">
        <v>44821</v>
      </c>
      <c r="L419" t="s">
        <v>20</v>
      </c>
      <c r="M419" t="s">
        <v>1204</v>
      </c>
      <c r="N419" s="1">
        <v>44818</v>
      </c>
      <c r="O419" t="s">
        <v>29619</v>
      </c>
      <c r="P419" t="s">
        <v>30214</v>
      </c>
      <c r="Q419" t="s">
        <v>18518</v>
      </c>
    </row>
    <row r="420" spans="1:17" x14ac:dyDescent="0.25">
      <c r="A420" t="s">
        <v>18943</v>
      </c>
      <c r="B420" s="1">
        <v>44818</v>
      </c>
      <c r="C420" t="s">
        <v>1205</v>
      </c>
      <c r="D420" t="s">
        <v>1206</v>
      </c>
      <c r="E420" t="s">
        <v>16</v>
      </c>
      <c r="F420" t="s">
        <v>24705</v>
      </c>
      <c r="G420" s="1">
        <v>44811</v>
      </c>
      <c r="H420" t="s">
        <v>17</v>
      </c>
      <c r="I420" t="s">
        <v>30154</v>
      </c>
      <c r="J420" t="s">
        <v>30069</v>
      </c>
      <c r="K420" s="1">
        <v>44863</v>
      </c>
      <c r="L420" t="s">
        <v>20</v>
      </c>
      <c r="M420" t="s">
        <v>1207</v>
      </c>
      <c r="N420" s="1">
        <v>44820</v>
      </c>
      <c r="O420" t="s">
        <v>29605</v>
      </c>
      <c r="P420" t="s">
        <v>30214</v>
      </c>
      <c r="Q420" t="s">
        <v>18518</v>
      </c>
    </row>
    <row r="421" spans="1:17" x14ac:dyDescent="0.25">
      <c r="A421" t="s">
        <v>18944</v>
      </c>
      <c r="B421" s="1">
        <v>44814</v>
      </c>
      <c r="C421" t="s">
        <v>1208</v>
      </c>
      <c r="D421" t="s">
        <v>1209</v>
      </c>
      <c r="E421" t="s">
        <v>16</v>
      </c>
      <c r="F421" t="s">
        <v>24706</v>
      </c>
      <c r="G421" s="1">
        <v>44814</v>
      </c>
      <c r="H421" t="s">
        <v>17</v>
      </c>
      <c r="I421" t="s">
        <v>30158</v>
      </c>
      <c r="J421" t="s">
        <v>30077</v>
      </c>
      <c r="K421" s="1">
        <v>44820</v>
      </c>
      <c r="L421" t="s">
        <v>20</v>
      </c>
      <c r="M421" t="s">
        <v>1210</v>
      </c>
      <c r="N421" s="1">
        <v>44817</v>
      </c>
      <c r="O421" t="s">
        <v>29601</v>
      </c>
      <c r="P421" t="s">
        <v>30218</v>
      </c>
      <c r="Q421" t="s">
        <v>18518</v>
      </c>
    </row>
    <row r="422" spans="1:17" x14ac:dyDescent="0.25">
      <c r="A422" t="s">
        <v>18945</v>
      </c>
      <c r="B422" s="1">
        <v>44814</v>
      </c>
      <c r="C422" t="s">
        <v>1211</v>
      </c>
      <c r="D422" t="s">
        <v>1212</v>
      </c>
      <c r="E422" t="s">
        <v>16</v>
      </c>
      <c r="F422" t="s">
        <v>24707</v>
      </c>
      <c r="G422" s="1">
        <v>44812</v>
      </c>
      <c r="H422" t="s">
        <v>17</v>
      </c>
      <c r="I422" t="s">
        <v>30197</v>
      </c>
      <c r="J422" t="s">
        <v>30068</v>
      </c>
      <c r="K422" s="1">
        <v>44863</v>
      </c>
      <c r="L422" t="s">
        <v>20</v>
      </c>
      <c r="M422" t="s">
        <v>1213</v>
      </c>
      <c r="N422" s="1">
        <v>44844</v>
      </c>
      <c r="O422" t="s">
        <v>29601</v>
      </c>
      <c r="P422" t="s">
        <v>30214</v>
      </c>
      <c r="Q422" t="s">
        <v>18518</v>
      </c>
    </row>
    <row r="423" spans="1:17" x14ac:dyDescent="0.25">
      <c r="A423" t="s">
        <v>18946</v>
      </c>
      <c r="B423" s="1">
        <v>44812</v>
      </c>
      <c r="C423" t="s">
        <v>1214</v>
      </c>
      <c r="D423" t="s">
        <v>1215</v>
      </c>
      <c r="E423" t="s">
        <v>16</v>
      </c>
      <c r="F423" t="s">
        <v>18345</v>
      </c>
      <c r="G423" s="1">
        <v>44790</v>
      </c>
      <c r="H423" t="s">
        <v>563</v>
      </c>
      <c r="I423" t="s">
        <v>30201</v>
      </c>
      <c r="J423" t="s">
        <v>29602</v>
      </c>
      <c r="K423" s="1">
        <v>44820</v>
      </c>
      <c r="L423" t="s">
        <v>20</v>
      </c>
      <c r="M423" t="s">
        <v>1216</v>
      </c>
      <c r="N423" s="1">
        <v>44824</v>
      </c>
      <c r="O423" t="s">
        <v>29616</v>
      </c>
      <c r="P423" t="s">
        <v>30218</v>
      </c>
      <c r="Q423">
        <v>4</v>
      </c>
    </row>
    <row r="424" spans="1:17" x14ac:dyDescent="0.25">
      <c r="A424" t="s">
        <v>18947</v>
      </c>
      <c r="B424" s="1">
        <v>44812</v>
      </c>
      <c r="C424" t="s">
        <v>1214</v>
      </c>
      <c r="D424" t="s">
        <v>1218</v>
      </c>
      <c r="E424" t="s">
        <v>16</v>
      </c>
      <c r="F424" t="s">
        <v>18345</v>
      </c>
      <c r="G424" s="1">
        <v>44790</v>
      </c>
      <c r="H424" t="s">
        <v>563</v>
      </c>
      <c r="I424" t="s">
        <v>30146</v>
      </c>
      <c r="J424" t="s">
        <v>29602</v>
      </c>
      <c r="K424" s="1">
        <v>44820</v>
      </c>
      <c r="L424" t="s">
        <v>20</v>
      </c>
      <c r="M424" t="s">
        <v>1219</v>
      </c>
      <c r="N424" s="1">
        <v>44838</v>
      </c>
      <c r="O424" t="s">
        <v>29595</v>
      </c>
      <c r="P424" t="s">
        <v>30218</v>
      </c>
      <c r="Q424">
        <v>18</v>
      </c>
    </row>
    <row r="425" spans="1:17" x14ac:dyDescent="0.25">
      <c r="A425" t="s">
        <v>18948</v>
      </c>
      <c r="B425" s="1">
        <v>44812</v>
      </c>
      <c r="C425" t="s">
        <v>1214</v>
      </c>
      <c r="D425" t="s">
        <v>1221</v>
      </c>
      <c r="E425" t="s">
        <v>16</v>
      </c>
      <c r="F425" t="s">
        <v>18345</v>
      </c>
      <c r="G425" s="1">
        <v>44790</v>
      </c>
      <c r="H425" t="s">
        <v>563</v>
      </c>
      <c r="I425" t="s">
        <v>30199</v>
      </c>
      <c r="J425" t="s">
        <v>29602</v>
      </c>
      <c r="K425" s="1">
        <v>44820</v>
      </c>
      <c r="L425" t="s">
        <v>20</v>
      </c>
      <c r="M425" t="s">
        <v>1222</v>
      </c>
      <c r="N425" s="1">
        <v>44838</v>
      </c>
      <c r="O425" t="s">
        <v>29595</v>
      </c>
      <c r="P425" t="s">
        <v>30218</v>
      </c>
      <c r="Q425">
        <v>18</v>
      </c>
    </row>
    <row r="426" spans="1:17" x14ac:dyDescent="0.25">
      <c r="A426" t="s">
        <v>18949</v>
      </c>
      <c r="B426" s="1">
        <v>44812</v>
      </c>
      <c r="C426" t="s">
        <v>1214</v>
      </c>
      <c r="D426" t="s">
        <v>1224</v>
      </c>
      <c r="E426" t="s">
        <v>16</v>
      </c>
      <c r="F426" t="s">
        <v>18345</v>
      </c>
      <c r="G426" s="1">
        <v>44790</v>
      </c>
      <c r="H426" t="s">
        <v>563</v>
      </c>
      <c r="I426" t="s">
        <v>30184</v>
      </c>
      <c r="J426" t="s">
        <v>30068</v>
      </c>
      <c r="K426" s="1">
        <v>44820</v>
      </c>
      <c r="L426" t="s">
        <v>20</v>
      </c>
      <c r="M426" t="s">
        <v>1225</v>
      </c>
      <c r="N426" s="1">
        <v>44838</v>
      </c>
      <c r="O426" t="s">
        <v>29595</v>
      </c>
      <c r="P426" t="s">
        <v>30218</v>
      </c>
      <c r="Q426">
        <v>18</v>
      </c>
    </row>
    <row r="427" spans="1:17" x14ac:dyDescent="0.25">
      <c r="A427" t="s">
        <v>18950</v>
      </c>
      <c r="B427" s="1">
        <v>44812</v>
      </c>
      <c r="C427" t="s">
        <v>1214</v>
      </c>
      <c r="D427" t="s">
        <v>1226</v>
      </c>
      <c r="E427" t="s">
        <v>16</v>
      </c>
      <c r="F427" t="s">
        <v>18345</v>
      </c>
      <c r="G427" s="1">
        <v>44790</v>
      </c>
      <c r="H427" t="s">
        <v>563</v>
      </c>
      <c r="I427" t="s">
        <v>30163</v>
      </c>
      <c r="J427" t="s">
        <v>30068</v>
      </c>
      <c r="K427" s="1">
        <v>44863</v>
      </c>
      <c r="L427" t="s">
        <v>20</v>
      </c>
      <c r="M427" t="s">
        <v>1227</v>
      </c>
      <c r="N427" s="1">
        <v>44859</v>
      </c>
      <c r="O427" t="s">
        <v>29600</v>
      </c>
      <c r="P427" t="s">
        <v>30218</v>
      </c>
      <c r="Q427" t="s">
        <v>18518</v>
      </c>
    </row>
    <row r="428" spans="1:17" x14ac:dyDescent="0.25">
      <c r="A428" t="s">
        <v>18951</v>
      </c>
      <c r="B428" s="1">
        <v>44812</v>
      </c>
      <c r="C428" t="s">
        <v>1214</v>
      </c>
      <c r="D428" t="s">
        <v>1228</v>
      </c>
      <c r="E428" t="s">
        <v>16</v>
      </c>
      <c r="F428" t="s">
        <v>18345</v>
      </c>
      <c r="G428" s="1">
        <v>44790</v>
      </c>
      <c r="H428" t="s">
        <v>563</v>
      </c>
      <c r="I428" t="s">
        <v>30149</v>
      </c>
      <c r="J428" t="s">
        <v>30077</v>
      </c>
      <c r="K428" s="1">
        <v>44820</v>
      </c>
      <c r="L428" t="s">
        <v>20</v>
      </c>
      <c r="M428" t="s">
        <v>1229</v>
      </c>
      <c r="N428" s="1">
        <v>44817</v>
      </c>
      <c r="O428" t="s">
        <v>29616</v>
      </c>
      <c r="P428" t="s">
        <v>30218</v>
      </c>
      <c r="Q428" t="s">
        <v>18518</v>
      </c>
    </row>
    <row r="429" spans="1:17" x14ac:dyDescent="0.25">
      <c r="A429" t="s">
        <v>18952</v>
      </c>
      <c r="B429" s="1">
        <v>44811</v>
      </c>
      <c r="C429" t="s">
        <v>1214</v>
      </c>
      <c r="D429" t="s">
        <v>1230</v>
      </c>
      <c r="E429" t="s">
        <v>16</v>
      </c>
      <c r="F429" t="s">
        <v>18345</v>
      </c>
      <c r="G429" s="1">
        <v>44790</v>
      </c>
      <c r="H429" t="s">
        <v>563</v>
      </c>
      <c r="I429" t="s">
        <v>30179</v>
      </c>
      <c r="J429" t="s">
        <v>29602</v>
      </c>
      <c r="K429" s="1">
        <v>44820</v>
      </c>
      <c r="L429" t="s">
        <v>20</v>
      </c>
      <c r="M429" t="s">
        <v>1231</v>
      </c>
      <c r="N429" s="1">
        <v>44838</v>
      </c>
      <c r="O429" t="s">
        <v>29595</v>
      </c>
      <c r="P429" t="s">
        <v>30218</v>
      </c>
      <c r="Q429">
        <v>18</v>
      </c>
    </row>
    <row r="430" spans="1:17" x14ac:dyDescent="0.25">
      <c r="A430" t="s">
        <v>18953</v>
      </c>
      <c r="B430" s="1">
        <v>44809</v>
      </c>
      <c r="C430" t="s">
        <v>1232</v>
      </c>
      <c r="D430" t="s">
        <v>1233</v>
      </c>
      <c r="E430" t="s">
        <v>16</v>
      </c>
      <c r="F430" t="s">
        <v>24708</v>
      </c>
      <c r="G430" s="1">
        <v>44809</v>
      </c>
      <c r="H430" t="s">
        <v>17</v>
      </c>
      <c r="I430" t="s">
        <v>30151</v>
      </c>
      <c r="J430" t="s">
        <v>30066</v>
      </c>
      <c r="K430" s="1">
        <v>44820</v>
      </c>
      <c r="L430" t="s">
        <v>20</v>
      </c>
      <c r="M430" t="s">
        <v>1234</v>
      </c>
      <c r="N430" s="1">
        <v>44810</v>
      </c>
      <c r="O430" t="s">
        <v>29600</v>
      </c>
      <c r="P430" t="s">
        <v>30218</v>
      </c>
      <c r="Q430" t="s">
        <v>18518</v>
      </c>
    </row>
    <row r="431" spans="1:17" x14ac:dyDescent="0.25">
      <c r="A431" t="s">
        <v>18954</v>
      </c>
      <c r="B431" s="1">
        <v>44809</v>
      </c>
      <c r="C431" t="s">
        <v>1235</v>
      </c>
      <c r="D431" t="s">
        <v>1236</v>
      </c>
      <c r="E431" t="s">
        <v>16</v>
      </c>
      <c r="F431" t="s">
        <v>24709</v>
      </c>
      <c r="G431" s="1">
        <v>44783</v>
      </c>
      <c r="H431" t="s">
        <v>30</v>
      </c>
      <c r="I431" t="s">
        <v>30144</v>
      </c>
      <c r="J431" t="s">
        <v>30066</v>
      </c>
      <c r="K431" s="1">
        <v>44814</v>
      </c>
      <c r="L431" t="s">
        <v>20</v>
      </c>
      <c r="M431" t="s">
        <v>1237</v>
      </c>
      <c r="N431" s="1">
        <v>44839</v>
      </c>
      <c r="O431" t="s">
        <v>29600</v>
      </c>
      <c r="P431" t="s">
        <v>30218</v>
      </c>
      <c r="Q431">
        <v>25</v>
      </c>
    </row>
    <row r="432" spans="1:17" x14ac:dyDescent="0.25">
      <c r="A432" t="s">
        <v>18955</v>
      </c>
      <c r="B432" s="1">
        <v>44807</v>
      </c>
      <c r="C432" t="s">
        <v>1238</v>
      </c>
      <c r="D432" t="s">
        <v>1239</v>
      </c>
      <c r="E432" t="s">
        <v>16</v>
      </c>
      <c r="F432" t="s">
        <v>24710</v>
      </c>
      <c r="G432" s="1">
        <v>44807</v>
      </c>
      <c r="H432" t="s">
        <v>17</v>
      </c>
      <c r="I432" t="s">
        <v>30144</v>
      </c>
      <c r="J432" t="s">
        <v>30071</v>
      </c>
      <c r="K432" s="1">
        <v>44864</v>
      </c>
      <c r="L432" t="s">
        <v>20</v>
      </c>
      <c r="M432" t="s">
        <v>1240</v>
      </c>
      <c r="N432" s="1">
        <v>44859</v>
      </c>
      <c r="O432" t="s">
        <v>29612</v>
      </c>
      <c r="P432" t="s">
        <v>30215</v>
      </c>
      <c r="Q432" t="s">
        <v>18518</v>
      </c>
    </row>
    <row r="433" spans="1:17" x14ac:dyDescent="0.25">
      <c r="A433" t="s">
        <v>18956</v>
      </c>
      <c r="B433" s="1">
        <v>44807</v>
      </c>
      <c r="C433" t="s">
        <v>1241</v>
      </c>
      <c r="D433" t="s">
        <v>1242</v>
      </c>
      <c r="E433" t="s">
        <v>16</v>
      </c>
      <c r="F433" t="s">
        <v>24711</v>
      </c>
      <c r="G433" s="1">
        <v>44803</v>
      </c>
      <c r="H433" t="s">
        <v>38</v>
      </c>
      <c r="I433" t="s">
        <v>30189</v>
      </c>
      <c r="J433" t="s">
        <v>30072</v>
      </c>
      <c r="K433" s="1">
        <v>44810</v>
      </c>
      <c r="L433" t="s">
        <v>20</v>
      </c>
      <c r="M433" t="s">
        <v>1243</v>
      </c>
      <c r="N433" s="1">
        <v>44807</v>
      </c>
      <c r="O433" t="s">
        <v>29610</v>
      </c>
      <c r="P433" t="s">
        <v>30217</v>
      </c>
      <c r="Q433" t="s">
        <v>18518</v>
      </c>
    </row>
    <row r="434" spans="1:17" x14ac:dyDescent="0.25">
      <c r="A434" t="s">
        <v>18957</v>
      </c>
      <c r="B434" s="1">
        <v>44805</v>
      </c>
      <c r="C434" t="s">
        <v>1244</v>
      </c>
      <c r="D434" t="s">
        <v>1245</v>
      </c>
      <c r="E434" t="s">
        <v>162</v>
      </c>
      <c r="F434" t="s">
        <v>24712</v>
      </c>
      <c r="G434" s="1">
        <v>44803</v>
      </c>
      <c r="H434" t="s">
        <v>38</v>
      </c>
      <c r="I434" t="s">
        <v>30196</v>
      </c>
      <c r="J434" t="s">
        <v>30069</v>
      </c>
      <c r="K434" s="1">
        <v>44821</v>
      </c>
      <c r="L434" t="s">
        <v>20</v>
      </c>
      <c r="M434" t="s">
        <v>1246</v>
      </c>
      <c r="N434" s="1">
        <v>44852</v>
      </c>
      <c r="O434" t="s">
        <v>29603</v>
      </c>
      <c r="P434" t="s">
        <v>30214</v>
      </c>
      <c r="Q434">
        <v>31</v>
      </c>
    </row>
    <row r="435" spans="1:17" x14ac:dyDescent="0.25">
      <c r="A435" t="s">
        <v>18958</v>
      </c>
      <c r="B435" s="1">
        <v>44803</v>
      </c>
      <c r="C435" t="s">
        <v>1247</v>
      </c>
      <c r="D435" t="s">
        <v>1248</v>
      </c>
      <c r="E435" t="s">
        <v>16</v>
      </c>
      <c r="F435" t="s">
        <v>24713</v>
      </c>
      <c r="G435" s="1">
        <v>44737</v>
      </c>
      <c r="H435" t="s">
        <v>30</v>
      </c>
      <c r="I435" t="s">
        <v>30184</v>
      </c>
      <c r="J435" t="s">
        <v>30069</v>
      </c>
      <c r="K435" s="1">
        <v>44848</v>
      </c>
      <c r="L435" t="s">
        <v>20</v>
      </c>
      <c r="M435" t="s">
        <v>1249</v>
      </c>
      <c r="N435" s="1">
        <v>44803</v>
      </c>
      <c r="O435" t="s">
        <v>29596</v>
      </c>
      <c r="P435" t="s">
        <v>30214</v>
      </c>
      <c r="Q435" t="s">
        <v>18518</v>
      </c>
    </row>
    <row r="436" spans="1:17" x14ac:dyDescent="0.25">
      <c r="A436" t="s">
        <v>18959</v>
      </c>
      <c r="B436" s="1">
        <v>44803</v>
      </c>
      <c r="C436" t="s">
        <v>1250</v>
      </c>
      <c r="D436" t="s">
        <v>1251</v>
      </c>
      <c r="E436" t="s">
        <v>16</v>
      </c>
      <c r="F436" t="s">
        <v>24714</v>
      </c>
      <c r="G436" s="1">
        <v>44701</v>
      </c>
      <c r="H436" t="s">
        <v>38</v>
      </c>
      <c r="I436" t="s">
        <v>30167</v>
      </c>
      <c r="J436" t="s">
        <v>30069</v>
      </c>
      <c r="K436" s="1">
        <v>44848</v>
      </c>
      <c r="L436" t="s">
        <v>20</v>
      </c>
      <c r="M436" t="s">
        <v>1252</v>
      </c>
      <c r="N436" s="1">
        <v>44803</v>
      </c>
      <c r="O436" t="s">
        <v>29596</v>
      </c>
      <c r="P436" t="s">
        <v>30214</v>
      </c>
      <c r="Q436" t="s">
        <v>18518</v>
      </c>
    </row>
    <row r="437" spans="1:17" x14ac:dyDescent="0.25">
      <c r="A437" t="s">
        <v>17877</v>
      </c>
      <c r="B437" s="1">
        <v>44802</v>
      </c>
      <c r="C437" t="s">
        <v>29475</v>
      </c>
      <c r="D437" t="s">
        <v>1253</v>
      </c>
      <c r="E437" t="s">
        <v>16</v>
      </c>
      <c r="F437" t="s">
        <v>24682</v>
      </c>
      <c r="G437" s="1">
        <v>44713</v>
      </c>
      <c r="H437" t="s">
        <v>17</v>
      </c>
      <c r="I437" t="s">
        <v>30190</v>
      </c>
      <c r="J437" t="s">
        <v>30072</v>
      </c>
      <c r="K437" s="1">
        <v>45167</v>
      </c>
      <c r="L437" t="s">
        <v>20</v>
      </c>
      <c r="M437" t="s">
        <v>1254</v>
      </c>
      <c r="N437" s="1">
        <v>44866</v>
      </c>
      <c r="O437" t="s">
        <v>29607</v>
      </c>
      <c r="P437" t="s">
        <v>30215</v>
      </c>
      <c r="Q437" t="s">
        <v>18518</v>
      </c>
    </row>
    <row r="438" spans="1:17" x14ac:dyDescent="0.25">
      <c r="A438" t="s">
        <v>17878</v>
      </c>
      <c r="B438" s="1">
        <v>44802</v>
      </c>
      <c r="C438" t="s">
        <v>1256</v>
      </c>
      <c r="D438" t="s">
        <v>1257</v>
      </c>
      <c r="E438" t="s">
        <v>16</v>
      </c>
      <c r="F438" t="s">
        <v>24715</v>
      </c>
      <c r="G438" s="1">
        <v>44791</v>
      </c>
      <c r="H438" t="s">
        <v>17</v>
      </c>
      <c r="I438" t="s">
        <v>30165</v>
      </c>
      <c r="J438" t="s">
        <v>30071</v>
      </c>
      <c r="K438" s="1">
        <v>44864</v>
      </c>
      <c r="L438" t="s">
        <v>20</v>
      </c>
      <c r="M438" t="s">
        <v>1258</v>
      </c>
      <c r="N438" s="1">
        <v>44845</v>
      </c>
      <c r="O438" t="s">
        <v>29612</v>
      </c>
      <c r="P438" t="s">
        <v>30215</v>
      </c>
      <c r="Q438" t="s">
        <v>18518</v>
      </c>
    </row>
    <row r="439" spans="1:17" x14ac:dyDescent="0.25">
      <c r="A439" t="s">
        <v>18960</v>
      </c>
      <c r="B439" s="1">
        <v>44801</v>
      </c>
      <c r="C439" t="s">
        <v>1259</v>
      </c>
      <c r="D439" t="s">
        <v>1260</v>
      </c>
      <c r="E439" t="s">
        <v>162</v>
      </c>
      <c r="F439" t="s">
        <v>24716</v>
      </c>
      <c r="G439" s="1">
        <v>44756</v>
      </c>
      <c r="H439" t="s">
        <v>38</v>
      </c>
      <c r="I439" t="s">
        <v>30139</v>
      </c>
      <c r="J439" t="s">
        <v>30071</v>
      </c>
      <c r="K439" s="1">
        <v>44807</v>
      </c>
      <c r="L439" t="s">
        <v>20</v>
      </c>
      <c r="M439" t="s">
        <v>30059</v>
      </c>
      <c r="N439" s="1">
        <v>44804</v>
      </c>
      <c r="O439" t="s">
        <v>29612</v>
      </c>
      <c r="P439" t="s">
        <v>30215</v>
      </c>
      <c r="Q439" t="s">
        <v>18518</v>
      </c>
    </row>
    <row r="440" spans="1:17" x14ac:dyDescent="0.25">
      <c r="A440" t="s">
        <v>18961</v>
      </c>
      <c r="B440" s="1">
        <v>44800</v>
      </c>
      <c r="C440" t="s">
        <v>1261</v>
      </c>
      <c r="D440" t="s">
        <v>1262</v>
      </c>
      <c r="E440" t="s">
        <v>16</v>
      </c>
      <c r="F440" t="s">
        <v>24717</v>
      </c>
      <c r="G440" s="1">
        <v>44799</v>
      </c>
      <c r="H440" t="s">
        <v>17</v>
      </c>
      <c r="I440" t="s">
        <v>30137</v>
      </c>
      <c r="J440" t="s">
        <v>30066</v>
      </c>
      <c r="K440" s="1">
        <v>44805</v>
      </c>
      <c r="L440" t="s">
        <v>20</v>
      </c>
      <c r="M440" t="s">
        <v>1263</v>
      </c>
      <c r="N440" s="1">
        <v>44802</v>
      </c>
      <c r="O440" t="s">
        <v>29600</v>
      </c>
      <c r="P440" t="s">
        <v>30218</v>
      </c>
      <c r="Q440" t="s">
        <v>18518</v>
      </c>
    </row>
    <row r="441" spans="1:17" x14ac:dyDescent="0.25">
      <c r="A441" t="s">
        <v>18962</v>
      </c>
      <c r="B441" s="1">
        <v>44800</v>
      </c>
      <c r="C441" t="s">
        <v>1264</v>
      </c>
      <c r="D441" t="s">
        <v>1265</v>
      </c>
      <c r="E441" t="s">
        <v>16</v>
      </c>
      <c r="F441" t="s">
        <v>24718</v>
      </c>
      <c r="G441" s="1">
        <v>44799</v>
      </c>
      <c r="H441" t="s">
        <v>38</v>
      </c>
      <c r="I441" t="s">
        <v>30182</v>
      </c>
      <c r="J441" t="s">
        <v>30066</v>
      </c>
      <c r="K441" s="1">
        <v>44806</v>
      </c>
      <c r="L441" t="s">
        <v>20</v>
      </c>
      <c r="M441" t="s">
        <v>1266</v>
      </c>
      <c r="N441" s="1">
        <v>44802</v>
      </c>
      <c r="O441" t="s">
        <v>29600</v>
      </c>
      <c r="P441" t="s">
        <v>30218</v>
      </c>
      <c r="Q441" t="s">
        <v>18518</v>
      </c>
    </row>
    <row r="442" spans="1:17" x14ac:dyDescent="0.25">
      <c r="A442" t="s">
        <v>18963</v>
      </c>
      <c r="B442" s="1">
        <v>44800</v>
      </c>
      <c r="C442" t="s">
        <v>1267</v>
      </c>
      <c r="D442" t="s">
        <v>1268</v>
      </c>
      <c r="E442" t="s">
        <v>16</v>
      </c>
      <c r="F442" t="s">
        <v>24719</v>
      </c>
      <c r="G442" s="1">
        <v>44799</v>
      </c>
      <c r="H442" t="s">
        <v>38</v>
      </c>
      <c r="I442" t="s">
        <v>30141</v>
      </c>
      <c r="J442" t="s">
        <v>30066</v>
      </c>
      <c r="K442" s="1">
        <v>44806</v>
      </c>
      <c r="L442" t="s">
        <v>20</v>
      </c>
      <c r="M442" t="s">
        <v>1269</v>
      </c>
      <c r="N442" s="1">
        <v>44802</v>
      </c>
      <c r="O442" t="s">
        <v>29600</v>
      </c>
      <c r="P442" t="s">
        <v>30218</v>
      </c>
      <c r="Q442" t="s">
        <v>18518</v>
      </c>
    </row>
    <row r="443" spans="1:17" x14ac:dyDescent="0.25">
      <c r="A443" t="s">
        <v>18964</v>
      </c>
      <c r="B443" s="1">
        <v>44800</v>
      </c>
      <c r="C443" t="s">
        <v>1270</v>
      </c>
      <c r="D443" t="s">
        <v>1271</v>
      </c>
      <c r="E443" t="s">
        <v>16</v>
      </c>
      <c r="F443" t="s">
        <v>24720</v>
      </c>
      <c r="G443" s="1">
        <v>44799</v>
      </c>
      <c r="H443" t="s">
        <v>30</v>
      </c>
      <c r="I443" t="s">
        <v>30178</v>
      </c>
      <c r="J443" t="s">
        <v>30070</v>
      </c>
      <c r="K443" s="1">
        <v>44833</v>
      </c>
      <c r="L443" t="s">
        <v>20</v>
      </c>
      <c r="M443" t="s">
        <v>1272</v>
      </c>
      <c r="N443" s="1">
        <v>44806</v>
      </c>
      <c r="O443" t="s">
        <v>29601</v>
      </c>
      <c r="P443" t="s">
        <v>30214</v>
      </c>
      <c r="Q443" t="s">
        <v>18518</v>
      </c>
    </row>
    <row r="444" spans="1:17" x14ac:dyDescent="0.25">
      <c r="A444" t="s">
        <v>18965</v>
      </c>
      <c r="B444" s="1">
        <v>44800</v>
      </c>
      <c r="C444" t="s">
        <v>1273</v>
      </c>
      <c r="D444" t="s">
        <v>1274</v>
      </c>
      <c r="E444" t="s">
        <v>16</v>
      </c>
      <c r="F444" t="s">
        <v>24721</v>
      </c>
      <c r="G444" s="1">
        <v>44800</v>
      </c>
      <c r="H444" t="s">
        <v>38</v>
      </c>
      <c r="I444" t="s">
        <v>30180</v>
      </c>
      <c r="J444" t="s">
        <v>29602</v>
      </c>
      <c r="K444" s="1">
        <v>44892</v>
      </c>
      <c r="L444" t="s">
        <v>20</v>
      </c>
      <c r="M444" t="s">
        <v>29971</v>
      </c>
      <c r="N444" s="1">
        <v>44816</v>
      </c>
      <c r="O444" t="s">
        <v>29596</v>
      </c>
      <c r="P444" t="s">
        <v>30214</v>
      </c>
      <c r="Q444" t="s">
        <v>18518</v>
      </c>
    </row>
    <row r="445" spans="1:17" x14ac:dyDescent="0.25">
      <c r="A445" t="s">
        <v>18966</v>
      </c>
      <c r="B445" s="1">
        <v>44800</v>
      </c>
      <c r="C445" t="s">
        <v>1276</v>
      </c>
      <c r="D445" t="s">
        <v>1277</v>
      </c>
      <c r="E445" t="s">
        <v>16</v>
      </c>
      <c r="F445" t="s">
        <v>24722</v>
      </c>
      <c r="G445" s="1">
        <v>44800</v>
      </c>
      <c r="H445" t="s">
        <v>17</v>
      </c>
      <c r="I445" t="s">
        <v>30198</v>
      </c>
      <c r="J445" t="s">
        <v>29602</v>
      </c>
      <c r="K445" s="1">
        <v>44830</v>
      </c>
      <c r="L445" t="s">
        <v>20</v>
      </c>
      <c r="M445" t="s">
        <v>1278</v>
      </c>
      <c r="N445" s="1">
        <v>44817</v>
      </c>
      <c r="O445" t="s">
        <v>29596</v>
      </c>
      <c r="P445" t="s">
        <v>30214</v>
      </c>
      <c r="Q445" t="s">
        <v>18518</v>
      </c>
    </row>
    <row r="446" spans="1:17" x14ac:dyDescent="0.25">
      <c r="A446" t="s">
        <v>18967</v>
      </c>
      <c r="B446" s="1">
        <v>44800</v>
      </c>
      <c r="C446" t="s">
        <v>1279</v>
      </c>
      <c r="D446" t="s">
        <v>1280</v>
      </c>
      <c r="E446" t="s">
        <v>16</v>
      </c>
      <c r="F446" t="s">
        <v>24723</v>
      </c>
      <c r="G446" s="1">
        <v>44798</v>
      </c>
      <c r="H446" t="s">
        <v>17</v>
      </c>
      <c r="I446" t="s">
        <v>30162</v>
      </c>
      <c r="J446" t="s">
        <v>29602</v>
      </c>
      <c r="K446" s="1">
        <v>44830</v>
      </c>
      <c r="L446" t="s">
        <v>20</v>
      </c>
      <c r="M446" t="s">
        <v>1281</v>
      </c>
      <c r="N446" s="1">
        <v>44837</v>
      </c>
      <c r="O446" t="s">
        <v>29596</v>
      </c>
      <c r="P446" t="s">
        <v>30214</v>
      </c>
      <c r="Q446">
        <v>7</v>
      </c>
    </row>
    <row r="447" spans="1:17" x14ac:dyDescent="0.25">
      <c r="A447" t="s">
        <v>18968</v>
      </c>
      <c r="B447" s="1">
        <v>44799</v>
      </c>
      <c r="C447" t="s">
        <v>1282</v>
      </c>
      <c r="D447" t="s">
        <v>1283</v>
      </c>
      <c r="E447" t="s">
        <v>16</v>
      </c>
      <c r="F447" t="s">
        <v>24724</v>
      </c>
      <c r="G447" s="1">
        <v>44798</v>
      </c>
      <c r="H447" t="s">
        <v>38</v>
      </c>
      <c r="I447" t="s">
        <v>30151</v>
      </c>
      <c r="J447" t="s">
        <v>29602</v>
      </c>
      <c r="K447" s="1">
        <v>44807</v>
      </c>
      <c r="L447" t="s">
        <v>20</v>
      </c>
      <c r="M447" t="s">
        <v>1284</v>
      </c>
      <c r="N447" s="1">
        <v>44804</v>
      </c>
      <c r="O447" t="s">
        <v>29597</v>
      </c>
      <c r="P447" t="s">
        <v>30214</v>
      </c>
      <c r="Q447" t="s">
        <v>18518</v>
      </c>
    </row>
    <row r="448" spans="1:17" x14ac:dyDescent="0.25">
      <c r="A448" t="s">
        <v>18969</v>
      </c>
      <c r="B448" s="1">
        <v>44797</v>
      </c>
      <c r="C448" t="s">
        <v>1285</v>
      </c>
      <c r="D448" t="s">
        <v>1286</v>
      </c>
      <c r="E448" t="s">
        <v>16</v>
      </c>
      <c r="F448" t="s">
        <v>24725</v>
      </c>
      <c r="G448" s="1">
        <v>44796</v>
      </c>
      <c r="H448" t="s">
        <v>38</v>
      </c>
      <c r="I448" t="s">
        <v>30167</v>
      </c>
      <c r="J448" t="s">
        <v>30066</v>
      </c>
      <c r="K448" s="1">
        <v>44800</v>
      </c>
      <c r="L448" t="s">
        <v>20</v>
      </c>
      <c r="M448" t="s">
        <v>1287</v>
      </c>
      <c r="N448" s="1">
        <v>44799</v>
      </c>
      <c r="O448" t="s">
        <v>29600</v>
      </c>
      <c r="P448" t="s">
        <v>30218</v>
      </c>
      <c r="Q448" t="s">
        <v>18518</v>
      </c>
    </row>
    <row r="449" spans="1:17" x14ac:dyDescent="0.25">
      <c r="A449" t="s">
        <v>18970</v>
      </c>
      <c r="B449" s="1">
        <v>44796</v>
      </c>
      <c r="C449" t="s">
        <v>1288</v>
      </c>
      <c r="D449" t="s">
        <v>1289</v>
      </c>
      <c r="E449" t="s">
        <v>16</v>
      </c>
      <c r="F449" t="s">
        <v>24726</v>
      </c>
      <c r="G449" s="1">
        <v>44795</v>
      </c>
      <c r="H449" t="s">
        <v>17</v>
      </c>
      <c r="I449" t="s">
        <v>30158</v>
      </c>
      <c r="J449" t="s">
        <v>30066</v>
      </c>
      <c r="K449" s="1">
        <v>44800</v>
      </c>
      <c r="L449" t="s">
        <v>20</v>
      </c>
      <c r="M449" t="s">
        <v>1290</v>
      </c>
      <c r="N449" s="1">
        <v>44799</v>
      </c>
      <c r="O449" t="s">
        <v>29601</v>
      </c>
      <c r="P449" t="s">
        <v>30214</v>
      </c>
      <c r="Q449" t="s">
        <v>18518</v>
      </c>
    </row>
    <row r="450" spans="1:17" x14ac:dyDescent="0.25">
      <c r="A450" t="s">
        <v>18971</v>
      </c>
      <c r="B450" s="1">
        <v>44796</v>
      </c>
      <c r="C450" t="s">
        <v>1291</v>
      </c>
      <c r="D450" t="s">
        <v>1292</v>
      </c>
      <c r="E450" t="s">
        <v>16</v>
      </c>
      <c r="F450" t="s">
        <v>24727</v>
      </c>
      <c r="G450" s="1">
        <v>44791</v>
      </c>
      <c r="H450" t="s">
        <v>38</v>
      </c>
      <c r="I450" t="s">
        <v>30143</v>
      </c>
      <c r="J450" t="s">
        <v>30072</v>
      </c>
      <c r="K450" s="1">
        <v>44802</v>
      </c>
      <c r="L450" t="s">
        <v>20</v>
      </c>
      <c r="M450" t="s">
        <v>1293</v>
      </c>
      <c r="N450" s="1">
        <v>44799</v>
      </c>
      <c r="O450" t="s">
        <v>29612</v>
      </c>
      <c r="P450" t="s">
        <v>30216</v>
      </c>
      <c r="Q450" t="s">
        <v>18518</v>
      </c>
    </row>
    <row r="451" spans="1:17" x14ac:dyDescent="0.25">
      <c r="A451" t="s">
        <v>18972</v>
      </c>
      <c r="B451" s="1">
        <v>44796</v>
      </c>
      <c r="C451" t="s">
        <v>1295</v>
      </c>
      <c r="D451" t="s">
        <v>1296</v>
      </c>
      <c r="E451" t="s">
        <v>16</v>
      </c>
      <c r="F451" t="s">
        <v>24728</v>
      </c>
      <c r="G451" s="1">
        <v>44796</v>
      </c>
      <c r="H451" t="s">
        <v>38</v>
      </c>
      <c r="I451" t="s">
        <v>30196</v>
      </c>
      <c r="J451" t="s">
        <v>30072</v>
      </c>
      <c r="K451" s="1">
        <v>44802</v>
      </c>
      <c r="L451" t="s">
        <v>20</v>
      </c>
      <c r="M451" t="s">
        <v>1297</v>
      </c>
      <c r="N451" s="1">
        <v>44799</v>
      </c>
      <c r="O451" t="s">
        <v>29612</v>
      </c>
      <c r="P451" t="s">
        <v>30216</v>
      </c>
      <c r="Q451" t="s">
        <v>18518</v>
      </c>
    </row>
    <row r="452" spans="1:17" x14ac:dyDescent="0.25">
      <c r="A452" t="s">
        <v>18973</v>
      </c>
      <c r="B452" s="1">
        <v>44796</v>
      </c>
      <c r="C452" t="s">
        <v>1298</v>
      </c>
      <c r="D452" t="s">
        <v>1292</v>
      </c>
      <c r="E452" t="s">
        <v>16</v>
      </c>
      <c r="F452" t="s">
        <v>24729</v>
      </c>
      <c r="G452" s="1">
        <v>44765</v>
      </c>
      <c r="H452" t="s">
        <v>38</v>
      </c>
      <c r="I452" t="s">
        <v>30192</v>
      </c>
      <c r="J452" t="s">
        <v>30072</v>
      </c>
      <c r="K452" s="1">
        <v>44802</v>
      </c>
      <c r="L452" t="s">
        <v>20</v>
      </c>
      <c r="M452" t="s">
        <v>1299</v>
      </c>
      <c r="N452" s="1">
        <v>44799</v>
      </c>
      <c r="O452" t="s">
        <v>29612</v>
      </c>
      <c r="P452" t="s">
        <v>30216</v>
      </c>
      <c r="Q452" t="s">
        <v>18518</v>
      </c>
    </row>
    <row r="453" spans="1:17" x14ac:dyDescent="0.25">
      <c r="A453" t="s">
        <v>17881</v>
      </c>
      <c r="B453" s="1">
        <v>44792</v>
      </c>
      <c r="C453" t="s">
        <v>1300</v>
      </c>
      <c r="D453" t="s">
        <v>1301</v>
      </c>
      <c r="E453" t="s">
        <v>162</v>
      </c>
      <c r="F453" t="s">
        <v>24730</v>
      </c>
      <c r="G453" s="1">
        <v>44784</v>
      </c>
      <c r="H453" t="s">
        <v>38</v>
      </c>
      <c r="I453" t="s">
        <v>30190</v>
      </c>
      <c r="J453" t="s">
        <v>30078</v>
      </c>
      <c r="K453" s="1">
        <v>44793</v>
      </c>
      <c r="L453" t="s">
        <v>20</v>
      </c>
      <c r="M453" t="s">
        <v>1302</v>
      </c>
      <c r="N453" s="1">
        <v>44792</v>
      </c>
      <c r="O453" t="s">
        <v>29620</v>
      </c>
      <c r="P453" t="s">
        <v>30215</v>
      </c>
      <c r="Q453" t="s">
        <v>18518</v>
      </c>
    </row>
    <row r="454" spans="1:17" x14ac:dyDescent="0.25">
      <c r="A454" t="s">
        <v>18974</v>
      </c>
      <c r="B454" s="1">
        <v>44790</v>
      </c>
      <c r="C454" t="s">
        <v>1303</v>
      </c>
      <c r="D454" t="s">
        <v>1304</v>
      </c>
      <c r="E454" t="s">
        <v>16</v>
      </c>
      <c r="F454" t="s">
        <v>24731</v>
      </c>
      <c r="G454" s="1">
        <v>44785</v>
      </c>
      <c r="H454" t="s">
        <v>38</v>
      </c>
      <c r="I454" t="s">
        <v>30193</v>
      </c>
      <c r="J454" t="s">
        <v>30066</v>
      </c>
      <c r="K454" s="1">
        <v>44793</v>
      </c>
      <c r="L454" t="s">
        <v>20</v>
      </c>
      <c r="M454" t="s">
        <v>1305</v>
      </c>
      <c r="N454" s="1">
        <v>44799</v>
      </c>
      <c r="O454" t="s">
        <v>29600</v>
      </c>
      <c r="P454" t="s">
        <v>30218</v>
      </c>
      <c r="Q454">
        <v>6</v>
      </c>
    </row>
    <row r="455" spans="1:17" x14ac:dyDescent="0.25">
      <c r="A455" t="s">
        <v>18975</v>
      </c>
      <c r="B455" s="1">
        <v>44789</v>
      </c>
      <c r="C455" t="s">
        <v>1306</v>
      </c>
      <c r="D455" t="s">
        <v>1307</v>
      </c>
      <c r="E455" t="s">
        <v>16</v>
      </c>
      <c r="F455" t="s">
        <v>24732</v>
      </c>
      <c r="G455" s="1">
        <v>44784</v>
      </c>
      <c r="H455" t="s">
        <v>17</v>
      </c>
      <c r="I455" t="s">
        <v>30154</v>
      </c>
      <c r="J455" t="s">
        <v>30069</v>
      </c>
      <c r="K455" s="1">
        <v>44818</v>
      </c>
      <c r="L455" t="s">
        <v>20</v>
      </c>
      <c r="M455" t="s">
        <v>1308</v>
      </c>
      <c r="N455" s="1">
        <v>44817</v>
      </c>
      <c r="O455" t="s">
        <v>29605</v>
      </c>
      <c r="P455" t="s">
        <v>30214</v>
      </c>
      <c r="Q455" t="s">
        <v>18518</v>
      </c>
    </row>
    <row r="456" spans="1:17" x14ac:dyDescent="0.25">
      <c r="A456" t="s">
        <v>18976</v>
      </c>
      <c r="B456" s="1">
        <v>44789</v>
      </c>
      <c r="C456" t="s">
        <v>1309</v>
      </c>
      <c r="D456" t="s">
        <v>1310</v>
      </c>
      <c r="E456" t="s">
        <v>16</v>
      </c>
      <c r="F456" t="s">
        <v>24733</v>
      </c>
      <c r="G456" s="1">
        <v>44784</v>
      </c>
      <c r="H456" t="s">
        <v>38</v>
      </c>
      <c r="I456" t="s">
        <v>30147</v>
      </c>
      <c r="J456" t="s">
        <v>30066</v>
      </c>
      <c r="K456" s="1">
        <v>44793</v>
      </c>
      <c r="L456" t="s">
        <v>20</v>
      </c>
      <c r="M456" t="s">
        <v>1311</v>
      </c>
      <c r="N456" s="1">
        <v>44803</v>
      </c>
      <c r="O456" t="s">
        <v>29598</v>
      </c>
      <c r="P456" t="s">
        <v>30218</v>
      </c>
      <c r="Q456">
        <v>10</v>
      </c>
    </row>
    <row r="457" spans="1:17" x14ac:dyDescent="0.25">
      <c r="A457" t="s">
        <v>18977</v>
      </c>
      <c r="B457" s="1">
        <v>44789</v>
      </c>
      <c r="C457" t="s">
        <v>1313</v>
      </c>
      <c r="D457" t="s">
        <v>1314</v>
      </c>
      <c r="E457" t="s">
        <v>16</v>
      </c>
      <c r="F457" t="s">
        <v>24734</v>
      </c>
      <c r="G457" s="1">
        <v>44788</v>
      </c>
      <c r="H457" t="s">
        <v>17</v>
      </c>
      <c r="I457" t="s">
        <v>30143</v>
      </c>
      <c r="J457" t="s">
        <v>30069</v>
      </c>
      <c r="K457" s="1">
        <v>44814</v>
      </c>
      <c r="L457" t="s">
        <v>20</v>
      </c>
      <c r="M457" t="s">
        <v>1315</v>
      </c>
      <c r="N457" s="1">
        <v>44809</v>
      </c>
      <c r="O457" t="s">
        <v>29605</v>
      </c>
      <c r="P457" t="s">
        <v>30214</v>
      </c>
      <c r="Q457" t="s">
        <v>18518</v>
      </c>
    </row>
    <row r="458" spans="1:17" x14ac:dyDescent="0.25">
      <c r="A458" t="s">
        <v>18978</v>
      </c>
      <c r="B458" s="1">
        <v>44784</v>
      </c>
      <c r="C458" t="s">
        <v>1316</v>
      </c>
      <c r="D458" t="s">
        <v>1317</v>
      </c>
      <c r="E458" t="s">
        <v>16</v>
      </c>
      <c r="F458" t="s">
        <v>24735</v>
      </c>
      <c r="G458" s="1">
        <v>44784</v>
      </c>
      <c r="H458" t="s">
        <v>17</v>
      </c>
      <c r="I458" t="s">
        <v>30137</v>
      </c>
      <c r="J458" t="s">
        <v>30066</v>
      </c>
      <c r="K458" s="1">
        <v>44786</v>
      </c>
      <c r="L458" t="s">
        <v>20</v>
      </c>
      <c r="M458" t="s">
        <v>1318</v>
      </c>
      <c r="N458" s="1">
        <v>44785</v>
      </c>
      <c r="O458" t="s">
        <v>29600</v>
      </c>
      <c r="P458" t="s">
        <v>30218</v>
      </c>
      <c r="Q458" t="s">
        <v>18518</v>
      </c>
    </row>
    <row r="459" spans="1:17" x14ac:dyDescent="0.25">
      <c r="A459" t="s">
        <v>18979</v>
      </c>
      <c r="B459" s="1">
        <v>44784</v>
      </c>
      <c r="C459" t="s">
        <v>1319</v>
      </c>
      <c r="D459" t="s">
        <v>1320</v>
      </c>
      <c r="E459" t="s">
        <v>16</v>
      </c>
      <c r="F459" t="s">
        <v>24736</v>
      </c>
      <c r="G459" s="1">
        <v>44778</v>
      </c>
      <c r="H459" t="s">
        <v>38</v>
      </c>
      <c r="I459" t="s">
        <v>30165</v>
      </c>
      <c r="J459" t="s">
        <v>30066</v>
      </c>
      <c r="K459" s="1">
        <v>44793</v>
      </c>
      <c r="L459" t="s">
        <v>20</v>
      </c>
      <c r="M459" t="s">
        <v>1321</v>
      </c>
      <c r="N459" s="1">
        <v>44788</v>
      </c>
      <c r="O459" t="s">
        <v>29598</v>
      </c>
      <c r="P459" t="s">
        <v>30218</v>
      </c>
      <c r="Q459" t="s">
        <v>18518</v>
      </c>
    </row>
    <row r="460" spans="1:17" x14ac:dyDescent="0.25">
      <c r="A460" t="s">
        <v>18980</v>
      </c>
      <c r="B460" s="1">
        <v>44783</v>
      </c>
      <c r="C460" t="s">
        <v>1322</v>
      </c>
      <c r="D460" t="s">
        <v>1323</v>
      </c>
      <c r="E460" t="s">
        <v>16</v>
      </c>
      <c r="F460" t="s">
        <v>24737</v>
      </c>
      <c r="G460" s="1">
        <v>44668</v>
      </c>
      <c r="H460" t="s">
        <v>30</v>
      </c>
      <c r="I460" t="s">
        <v>30170</v>
      </c>
      <c r="J460" t="s">
        <v>30070</v>
      </c>
      <c r="K460" s="1">
        <v>44797</v>
      </c>
      <c r="L460" t="s">
        <v>20</v>
      </c>
      <c r="M460" t="s">
        <v>1324</v>
      </c>
      <c r="N460" s="1">
        <v>44789</v>
      </c>
      <c r="O460" t="s">
        <v>29614</v>
      </c>
      <c r="P460" t="s">
        <v>30215</v>
      </c>
      <c r="Q460" t="s">
        <v>18518</v>
      </c>
    </row>
    <row r="461" spans="1:17" x14ac:dyDescent="0.25">
      <c r="A461" t="s">
        <v>18981</v>
      </c>
      <c r="B461" s="1">
        <v>44783</v>
      </c>
      <c r="C461" t="s">
        <v>1325</v>
      </c>
      <c r="D461" t="s">
        <v>1326</v>
      </c>
      <c r="E461" t="s">
        <v>16</v>
      </c>
      <c r="F461" t="s">
        <v>24738</v>
      </c>
      <c r="G461" s="1">
        <v>44707</v>
      </c>
      <c r="H461" t="s">
        <v>38</v>
      </c>
      <c r="I461" t="s">
        <v>30160</v>
      </c>
      <c r="J461" t="s">
        <v>30075</v>
      </c>
      <c r="K461" s="1">
        <v>44797</v>
      </c>
      <c r="L461" t="s">
        <v>20</v>
      </c>
      <c r="M461" t="s">
        <v>1327</v>
      </c>
      <c r="N461" s="1">
        <v>44783</v>
      </c>
      <c r="O461" t="s">
        <v>29614</v>
      </c>
      <c r="P461" t="s">
        <v>30215</v>
      </c>
      <c r="Q461" t="s">
        <v>18518</v>
      </c>
    </row>
    <row r="462" spans="1:17" x14ac:dyDescent="0.25">
      <c r="A462" t="s">
        <v>18982</v>
      </c>
      <c r="B462" s="1">
        <v>44783</v>
      </c>
      <c r="C462" t="s">
        <v>1328</v>
      </c>
      <c r="D462" t="s">
        <v>1329</v>
      </c>
      <c r="E462" t="s">
        <v>16</v>
      </c>
      <c r="F462" t="s">
        <v>24739</v>
      </c>
      <c r="G462" s="1">
        <v>44706</v>
      </c>
      <c r="H462" t="s">
        <v>38</v>
      </c>
      <c r="I462" t="s">
        <v>30153</v>
      </c>
      <c r="J462" t="s">
        <v>30075</v>
      </c>
      <c r="K462" s="1">
        <v>44797</v>
      </c>
      <c r="L462" t="s">
        <v>20</v>
      </c>
      <c r="M462" t="s">
        <v>1330</v>
      </c>
      <c r="N462" s="1">
        <v>44783</v>
      </c>
      <c r="O462" t="s">
        <v>29614</v>
      </c>
      <c r="P462" t="s">
        <v>30215</v>
      </c>
      <c r="Q462" t="s">
        <v>18518</v>
      </c>
    </row>
    <row r="463" spans="1:17" x14ac:dyDescent="0.25">
      <c r="A463" t="s">
        <v>18983</v>
      </c>
      <c r="B463" s="1">
        <v>44783</v>
      </c>
      <c r="C463" t="s">
        <v>1331</v>
      </c>
      <c r="D463" t="s">
        <v>1332</v>
      </c>
      <c r="E463" t="s">
        <v>16</v>
      </c>
      <c r="F463" t="s">
        <v>24740</v>
      </c>
      <c r="G463" s="1">
        <v>44708</v>
      </c>
      <c r="H463" t="s">
        <v>38</v>
      </c>
      <c r="I463" t="s">
        <v>30156</v>
      </c>
      <c r="J463" t="s">
        <v>30075</v>
      </c>
      <c r="K463" s="1">
        <v>44797</v>
      </c>
      <c r="L463" t="s">
        <v>20</v>
      </c>
      <c r="M463" t="s">
        <v>1333</v>
      </c>
      <c r="N463" s="1">
        <v>44783</v>
      </c>
      <c r="O463" t="s">
        <v>29614</v>
      </c>
      <c r="P463" t="s">
        <v>30215</v>
      </c>
      <c r="Q463" t="s">
        <v>18518</v>
      </c>
    </row>
    <row r="464" spans="1:17" x14ac:dyDescent="0.25">
      <c r="A464" t="s">
        <v>18984</v>
      </c>
      <c r="B464" s="1">
        <v>44782</v>
      </c>
      <c r="C464" t="s">
        <v>1335</v>
      </c>
      <c r="D464" t="s">
        <v>1336</v>
      </c>
      <c r="E464" t="s">
        <v>16</v>
      </c>
      <c r="F464" t="s">
        <v>24741</v>
      </c>
      <c r="G464" s="1">
        <v>44760</v>
      </c>
      <c r="H464" t="s">
        <v>38</v>
      </c>
      <c r="I464" t="s">
        <v>30195</v>
      </c>
      <c r="J464" t="s">
        <v>30078</v>
      </c>
      <c r="K464" s="1">
        <v>44802</v>
      </c>
      <c r="L464" t="s">
        <v>20</v>
      </c>
      <c r="M464" t="s">
        <v>1337</v>
      </c>
      <c r="N464" s="1">
        <v>44803</v>
      </c>
      <c r="O464" t="s">
        <v>29612</v>
      </c>
      <c r="P464" t="s">
        <v>30216</v>
      </c>
      <c r="Q464">
        <v>1</v>
      </c>
    </row>
    <row r="465" spans="1:17" x14ac:dyDescent="0.25">
      <c r="A465" t="s">
        <v>18985</v>
      </c>
      <c r="B465" s="1">
        <v>44782</v>
      </c>
      <c r="C465" t="s">
        <v>1338</v>
      </c>
      <c r="D465" t="s">
        <v>1339</v>
      </c>
      <c r="E465" t="s">
        <v>16</v>
      </c>
      <c r="F465" t="s">
        <v>24742</v>
      </c>
      <c r="G465" s="1">
        <v>44762</v>
      </c>
      <c r="H465" t="s">
        <v>17</v>
      </c>
      <c r="I465" t="s">
        <v>30201</v>
      </c>
      <c r="J465" t="s">
        <v>30078</v>
      </c>
      <c r="K465" s="1">
        <v>44833</v>
      </c>
      <c r="L465" t="s">
        <v>20</v>
      </c>
      <c r="M465" t="s">
        <v>1340</v>
      </c>
      <c r="N465" s="1">
        <v>44848</v>
      </c>
      <c r="O465" t="s">
        <v>29621</v>
      </c>
      <c r="P465" t="s">
        <v>30216</v>
      </c>
      <c r="Q465">
        <v>15</v>
      </c>
    </row>
    <row r="466" spans="1:17" x14ac:dyDescent="0.25">
      <c r="A466" t="s">
        <v>18986</v>
      </c>
      <c r="B466" s="1">
        <v>44778</v>
      </c>
      <c r="C466" t="s">
        <v>1341</v>
      </c>
      <c r="D466" t="s">
        <v>1342</v>
      </c>
      <c r="E466" t="s">
        <v>16</v>
      </c>
      <c r="F466" t="s">
        <v>24743</v>
      </c>
      <c r="G466" s="1">
        <v>44778</v>
      </c>
      <c r="H466" t="s">
        <v>17</v>
      </c>
      <c r="I466" t="s">
        <v>30182</v>
      </c>
      <c r="J466" t="s">
        <v>30078</v>
      </c>
      <c r="K466" s="1">
        <v>44800</v>
      </c>
      <c r="L466" t="s">
        <v>20</v>
      </c>
      <c r="M466" t="s">
        <v>1343</v>
      </c>
      <c r="N466" s="1">
        <v>44804</v>
      </c>
      <c r="O466" t="s">
        <v>29622</v>
      </c>
      <c r="P466" t="s">
        <v>30215</v>
      </c>
      <c r="Q466">
        <v>4</v>
      </c>
    </row>
    <row r="467" spans="1:17" x14ac:dyDescent="0.25">
      <c r="A467" t="s">
        <v>18987</v>
      </c>
      <c r="B467" s="1">
        <v>44776</v>
      </c>
      <c r="C467" t="s">
        <v>1344</v>
      </c>
      <c r="D467" t="s">
        <v>1345</v>
      </c>
      <c r="E467" t="s">
        <v>16</v>
      </c>
      <c r="F467" t="s">
        <v>24744</v>
      </c>
      <c r="G467" s="1">
        <v>44776</v>
      </c>
      <c r="H467" t="s">
        <v>17</v>
      </c>
      <c r="I467" t="s">
        <v>30199</v>
      </c>
      <c r="J467" t="s">
        <v>30066</v>
      </c>
      <c r="K467" s="1">
        <v>44785</v>
      </c>
      <c r="L467" t="s">
        <v>20</v>
      </c>
      <c r="M467" t="s">
        <v>1346</v>
      </c>
      <c r="N467" s="1">
        <v>44776</v>
      </c>
      <c r="O467" t="s">
        <v>29600</v>
      </c>
      <c r="P467" t="s">
        <v>30218</v>
      </c>
      <c r="Q467" t="s">
        <v>18518</v>
      </c>
    </row>
    <row r="468" spans="1:17" x14ac:dyDescent="0.25">
      <c r="A468" t="s">
        <v>18988</v>
      </c>
      <c r="B468" s="1">
        <v>44775</v>
      </c>
      <c r="C468" t="s">
        <v>1347</v>
      </c>
      <c r="D468" t="s">
        <v>1348</v>
      </c>
      <c r="E468" t="s">
        <v>16</v>
      </c>
      <c r="F468" t="s">
        <v>24745</v>
      </c>
      <c r="G468" s="1">
        <v>44772</v>
      </c>
      <c r="H468" t="s">
        <v>17</v>
      </c>
      <c r="I468" t="s">
        <v>30155</v>
      </c>
      <c r="J468" t="s">
        <v>30067</v>
      </c>
      <c r="K468" s="1">
        <v>44800</v>
      </c>
      <c r="L468" t="s">
        <v>20</v>
      </c>
      <c r="M468" t="s">
        <v>1349</v>
      </c>
      <c r="N468" s="1">
        <v>44799</v>
      </c>
      <c r="O468" t="s">
        <v>29601</v>
      </c>
      <c r="P468" t="s">
        <v>30214</v>
      </c>
      <c r="Q468" t="s">
        <v>18518</v>
      </c>
    </row>
    <row r="469" spans="1:17" x14ac:dyDescent="0.25">
      <c r="A469" t="s">
        <v>18989</v>
      </c>
      <c r="B469" s="1">
        <v>44773</v>
      </c>
      <c r="C469" t="s">
        <v>1351</v>
      </c>
      <c r="D469" t="s">
        <v>1352</v>
      </c>
      <c r="E469" t="s">
        <v>16</v>
      </c>
      <c r="F469" t="s">
        <v>24746</v>
      </c>
      <c r="G469" s="1">
        <v>44771</v>
      </c>
      <c r="H469" t="s">
        <v>17</v>
      </c>
      <c r="I469" t="s">
        <v>30152</v>
      </c>
      <c r="J469" t="s">
        <v>29602</v>
      </c>
      <c r="K469" s="1">
        <v>44787</v>
      </c>
      <c r="L469" t="s">
        <v>20</v>
      </c>
      <c r="M469" t="s">
        <v>1353</v>
      </c>
      <c r="N469" s="1">
        <v>44784</v>
      </c>
      <c r="O469" t="s">
        <v>29600</v>
      </c>
      <c r="P469" t="s">
        <v>30218</v>
      </c>
      <c r="Q469" t="s">
        <v>18518</v>
      </c>
    </row>
    <row r="470" spans="1:17" x14ac:dyDescent="0.25">
      <c r="A470" t="s">
        <v>18990</v>
      </c>
      <c r="B470" s="1">
        <v>44772</v>
      </c>
      <c r="C470" t="s">
        <v>1354</v>
      </c>
      <c r="D470" t="s">
        <v>1355</v>
      </c>
      <c r="E470" t="s">
        <v>16</v>
      </c>
      <c r="F470" t="s">
        <v>24747</v>
      </c>
      <c r="G470" s="1">
        <v>44769</v>
      </c>
      <c r="H470" t="s">
        <v>17</v>
      </c>
      <c r="I470" t="s">
        <v>30138</v>
      </c>
      <c r="J470" t="s">
        <v>29602</v>
      </c>
      <c r="K470" s="1">
        <v>44832</v>
      </c>
      <c r="L470" t="s">
        <v>20</v>
      </c>
      <c r="M470" t="s">
        <v>1356</v>
      </c>
      <c r="N470" s="1">
        <v>44789</v>
      </c>
      <c r="O470" t="s">
        <v>29596</v>
      </c>
      <c r="P470" t="s">
        <v>30214</v>
      </c>
      <c r="Q470" t="s">
        <v>18518</v>
      </c>
    </row>
    <row r="471" spans="1:17" x14ac:dyDescent="0.25">
      <c r="A471" t="s">
        <v>18991</v>
      </c>
      <c r="B471" s="1">
        <v>44772</v>
      </c>
      <c r="C471" t="s">
        <v>1357</v>
      </c>
      <c r="D471" t="s">
        <v>1358</v>
      </c>
      <c r="E471" t="s">
        <v>16</v>
      </c>
      <c r="F471" t="s">
        <v>24748</v>
      </c>
      <c r="G471" s="1">
        <v>44768</v>
      </c>
      <c r="H471" t="s">
        <v>38</v>
      </c>
      <c r="I471" t="s">
        <v>30145</v>
      </c>
      <c r="J471" t="s">
        <v>29602</v>
      </c>
      <c r="K471" s="1">
        <v>44802</v>
      </c>
      <c r="L471" t="s">
        <v>20</v>
      </c>
      <c r="M471" t="s">
        <v>1359</v>
      </c>
      <c r="N471" s="1">
        <v>44793</v>
      </c>
      <c r="O471" t="s">
        <v>29596</v>
      </c>
      <c r="P471" t="s">
        <v>30214</v>
      </c>
      <c r="Q471" t="s">
        <v>18518</v>
      </c>
    </row>
    <row r="472" spans="1:17" x14ac:dyDescent="0.25">
      <c r="A472" t="s">
        <v>18992</v>
      </c>
      <c r="B472" s="1">
        <v>44772</v>
      </c>
      <c r="C472" t="s">
        <v>1360</v>
      </c>
      <c r="D472" t="s">
        <v>1361</v>
      </c>
      <c r="E472" t="s">
        <v>16</v>
      </c>
      <c r="F472" t="s">
        <v>24749</v>
      </c>
      <c r="G472" s="1">
        <v>44772</v>
      </c>
      <c r="H472" t="s">
        <v>38</v>
      </c>
      <c r="I472" t="s">
        <v>30189</v>
      </c>
      <c r="J472" t="s">
        <v>29602</v>
      </c>
      <c r="K472" s="1">
        <v>45137</v>
      </c>
      <c r="L472" t="s">
        <v>20</v>
      </c>
      <c r="M472" t="s">
        <v>1362</v>
      </c>
      <c r="N472" s="1">
        <v>44799</v>
      </c>
      <c r="O472" t="s">
        <v>29596</v>
      </c>
      <c r="P472" t="s">
        <v>30214</v>
      </c>
      <c r="Q472" t="s">
        <v>18518</v>
      </c>
    </row>
    <row r="473" spans="1:17" x14ac:dyDescent="0.25">
      <c r="A473" t="s">
        <v>18993</v>
      </c>
      <c r="B473" s="1">
        <v>44772</v>
      </c>
      <c r="C473" t="s">
        <v>1364</v>
      </c>
      <c r="D473" t="s">
        <v>1365</v>
      </c>
      <c r="E473" t="s">
        <v>16</v>
      </c>
      <c r="F473" t="s">
        <v>24750</v>
      </c>
      <c r="G473" s="1">
        <v>44772</v>
      </c>
      <c r="H473" t="s">
        <v>38</v>
      </c>
      <c r="I473" t="s">
        <v>30196</v>
      </c>
      <c r="J473" t="s">
        <v>29602</v>
      </c>
      <c r="K473" s="1">
        <v>44802</v>
      </c>
      <c r="L473" t="s">
        <v>20</v>
      </c>
      <c r="M473" t="s">
        <v>1366</v>
      </c>
      <c r="N473" s="1">
        <v>44775</v>
      </c>
      <c r="O473" t="s">
        <v>29596</v>
      </c>
      <c r="P473" t="s">
        <v>30214</v>
      </c>
      <c r="Q473" t="s">
        <v>18518</v>
      </c>
    </row>
    <row r="474" spans="1:17" x14ac:dyDescent="0.25">
      <c r="A474" t="s">
        <v>18994</v>
      </c>
      <c r="B474" s="1">
        <v>44772</v>
      </c>
      <c r="C474" t="s">
        <v>1368</v>
      </c>
      <c r="D474" t="s">
        <v>1369</v>
      </c>
      <c r="E474" t="s">
        <v>16</v>
      </c>
      <c r="F474" t="s">
        <v>24751</v>
      </c>
      <c r="G474" s="1">
        <v>44772</v>
      </c>
      <c r="H474" t="s">
        <v>38</v>
      </c>
      <c r="I474" t="s">
        <v>30175</v>
      </c>
      <c r="J474" t="s">
        <v>29602</v>
      </c>
      <c r="K474" s="1">
        <v>44832</v>
      </c>
      <c r="L474" t="s">
        <v>20</v>
      </c>
      <c r="M474" t="s">
        <v>1370</v>
      </c>
      <c r="N474" s="1">
        <v>44789</v>
      </c>
      <c r="O474" t="s">
        <v>29596</v>
      </c>
      <c r="P474" t="s">
        <v>30214</v>
      </c>
      <c r="Q474" t="s">
        <v>18518</v>
      </c>
    </row>
    <row r="475" spans="1:17" x14ac:dyDescent="0.25">
      <c r="A475" t="s">
        <v>18995</v>
      </c>
      <c r="B475" s="1">
        <v>44772</v>
      </c>
      <c r="C475" t="s">
        <v>1372</v>
      </c>
      <c r="D475" t="s">
        <v>1373</v>
      </c>
      <c r="E475" t="s">
        <v>16</v>
      </c>
      <c r="F475" t="s">
        <v>24752</v>
      </c>
      <c r="G475" s="1">
        <v>44772</v>
      </c>
      <c r="H475" t="s">
        <v>38</v>
      </c>
      <c r="I475" t="s">
        <v>30197</v>
      </c>
      <c r="J475" t="s">
        <v>29602</v>
      </c>
      <c r="K475" s="1">
        <v>44802</v>
      </c>
      <c r="L475" t="s">
        <v>20</v>
      </c>
      <c r="M475" t="s">
        <v>1374</v>
      </c>
      <c r="N475" s="1">
        <v>44775</v>
      </c>
      <c r="O475" t="s">
        <v>29596</v>
      </c>
      <c r="P475" t="s">
        <v>30214</v>
      </c>
      <c r="Q475" t="s">
        <v>18518</v>
      </c>
    </row>
    <row r="476" spans="1:17" x14ac:dyDescent="0.25">
      <c r="A476" t="s">
        <v>18996</v>
      </c>
      <c r="B476" s="1">
        <v>44772</v>
      </c>
      <c r="C476" t="s">
        <v>1375</v>
      </c>
      <c r="D476" t="s">
        <v>1376</v>
      </c>
      <c r="E476" t="s">
        <v>16</v>
      </c>
      <c r="F476" t="s">
        <v>18347</v>
      </c>
      <c r="G476" s="1">
        <v>44764</v>
      </c>
      <c r="H476" t="s">
        <v>38</v>
      </c>
      <c r="I476" t="s">
        <v>30135</v>
      </c>
      <c r="J476" t="s">
        <v>29602</v>
      </c>
      <c r="K476" s="1">
        <v>44802</v>
      </c>
      <c r="L476" t="s">
        <v>20</v>
      </c>
      <c r="M476" t="s">
        <v>1377</v>
      </c>
      <c r="N476" s="1">
        <v>44800</v>
      </c>
      <c r="O476" t="s">
        <v>29596</v>
      </c>
      <c r="P476" t="s">
        <v>30214</v>
      </c>
      <c r="Q476" t="s">
        <v>18518</v>
      </c>
    </row>
    <row r="477" spans="1:17" x14ac:dyDescent="0.25">
      <c r="A477" t="s">
        <v>18997</v>
      </c>
      <c r="B477" s="1">
        <v>44769</v>
      </c>
      <c r="C477" t="s">
        <v>1378</v>
      </c>
      <c r="D477" t="s">
        <v>1379</v>
      </c>
      <c r="E477" t="s">
        <v>16</v>
      </c>
      <c r="F477" t="s">
        <v>24753</v>
      </c>
      <c r="G477" s="1">
        <v>44769</v>
      </c>
      <c r="H477" t="s">
        <v>38</v>
      </c>
      <c r="I477" t="s">
        <v>30172</v>
      </c>
      <c r="J477" t="s">
        <v>30066</v>
      </c>
      <c r="K477" s="1">
        <v>44771</v>
      </c>
      <c r="L477" t="s">
        <v>20</v>
      </c>
      <c r="M477" t="s">
        <v>1380</v>
      </c>
      <c r="N477" s="1">
        <v>44771</v>
      </c>
      <c r="O477" t="s">
        <v>29600</v>
      </c>
      <c r="P477" t="s">
        <v>30218</v>
      </c>
      <c r="Q477" t="s">
        <v>18518</v>
      </c>
    </row>
    <row r="478" spans="1:17" x14ac:dyDescent="0.25">
      <c r="A478" t="s">
        <v>18998</v>
      </c>
      <c r="B478" s="1">
        <v>44767</v>
      </c>
      <c r="C478" t="s">
        <v>1381</v>
      </c>
      <c r="D478" t="s">
        <v>1382</v>
      </c>
      <c r="E478" t="s">
        <v>16</v>
      </c>
      <c r="F478" t="s">
        <v>24754</v>
      </c>
      <c r="G478" s="1">
        <v>44762</v>
      </c>
      <c r="H478" t="s">
        <v>30</v>
      </c>
      <c r="I478" t="s">
        <v>30134</v>
      </c>
      <c r="J478" t="s">
        <v>29602</v>
      </c>
      <c r="K478" s="1">
        <v>44767</v>
      </c>
      <c r="L478" t="s">
        <v>20</v>
      </c>
      <c r="M478" t="s">
        <v>1383</v>
      </c>
      <c r="N478" s="1">
        <v>44767</v>
      </c>
      <c r="O478" t="s">
        <v>29597</v>
      </c>
      <c r="P478" t="s">
        <v>30214</v>
      </c>
      <c r="Q478" t="s">
        <v>18518</v>
      </c>
    </row>
    <row r="479" spans="1:17" x14ac:dyDescent="0.25">
      <c r="A479" t="s">
        <v>18999</v>
      </c>
      <c r="B479" s="1">
        <v>44764</v>
      </c>
      <c r="C479" t="s">
        <v>1384</v>
      </c>
      <c r="D479" t="s">
        <v>1385</v>
      </c>
      <c r="E479" t="s">
        <v>16</v>
      </c>
      <c r="F479" t="s">
        <v>24755</v>
      </c>
      <c r="G479" s="1">
        <v>44743</v>
      </c>
      <c r="H479" t="s">
        <v>38</v>
      </c>
      <c r="I479" t="s">
        <v>30194</v>
      </c>
      <c r="J479" t="s">
        <v>30078</v>
      </c>
      <c r="K479" s="1">
        <v>44802</v>
      </c>
      <c r="L479" t="s">
        <v>20</v>
      </c>
      <c r="M479" t="s">
        <v>1386</v>
      </c>
      <c r="N479" s="1">
        <v>44783</v>
      </c>
      <c r="O479" t="s">
        <v>29620</v>
      </c>
      <c r="P479" t="s">
        <v>30215</v>
      </c>
      <c r="Q479" t="s">
        <v>18518</v>
      </c>
    </row>
    <row r="480" spans="1:17" x14ac:dyDescent="0.25">
      <c r="A480" t="s">
        <v>19000</v>
      </c>
      <c r="B480" s="1">
        <v>44763</v>
      </c>
      <c r="C480" t="s">
        <v>1381</v>
      </c>
      <c r="D480" t="s">
        <v>1387</v>
      </c>
      <c r="E480" t="s">
        <v>202</v>
      </c>
      <c r="F480" t="s">
        <v>24754</v>
      </c>
      <c r="G480" s="1">
        <v>44762</v>
      </c>
      <c r="H480" t="s">
        <v>30</v>
      </c>
      <c r="I480" t="s">
        <v>30178</v>
      </c>
      <c r="J480" t="s">
        <v>29602</v>
      </c>
      <c r="K480" s="1">
        <v>44764</v>
      </c>
      <c r="L480" t="s">
        <v>20</v>
      </c>
      <c r="M480" t="s">
        <v>1388</v>
      </c>
      <c r="N480" s="1">
        <v>44767</v>
      </c>
      <c r="O480" t="s">
        <v>29597</v>
      </c>
      <c r="P480" t="s">
        <v>30214</v>
      </c>
      <c r="Q480">
        <v>3</v>
      </c>
    </row>
    <row r="481" spans="1:17" x14ac:dyDescent="0.25">
      <c r="A481" t="s">
        <v>19001</v>
      </c>
      <c r="B481" s="1">
        <v>44762</v>
      </c>
      <c r="C481" t="s">
        <v>1389</v>
      </c>
      <c r="D481" t="s">
        <v>1390</v>
      </c>
      <c r="E481" t="s">
        <v>16</v>
      </c>
      <c r="F481" t="s">
        <v>24756</v>
      </c>
      <c r="G481" s="1">
        <v>44649</v>
      </c>
      <c r="H481" t="s">
        <v>30</v>
      </c>
      <c r="I481" t="s">
        <v>30159</v>
      </c>
      <c r="J481" t="s">
        <v>30079</v>
      </c>
      <c r="K481" s="1">
        <v>44800</v>
      </c>
      <c r="L481" t="s">
        <v>20</v>
      </c>
      <c r="M481" t="s">
        <v>1391</v>
      </c>
      <c r="N481" s="1">
        <v>44762</v>
      </c>
      <c r="O481" t="s">
        <v>29609</v>
      </c>
      <c r="P481" t="s">
        <v>30215</v>
      </c>
      <c r="Q481" t="s">
        <v>18518</v>
      </c>
    </row>
    <row r="482" spans="1:17" x14ac:dyDescent="0.25">
      <c r="A482" t="s">
        <v>19002</v>
      </c>
      <c r="B482" s="1">
        <v>44758</v>
      </c>
      <c r="C482" t="s">
        <v>1392</v>
      </c>
      <c r="D482" t="s">
        <v>1393</v>
      </c>
      <c r="E482" t="s">
        <v>16</v>
      </c>
      <c r="F482" t="s">
        <v>24757</v>
      </c>
      <c r="G482" s="1">
        <v>44758</v>
      </c>
      <c r="H482" t="s">
        <v>17</v>
      </c>
      <c r="I482" t="s">
        <v>30149</v>
      </c>
      <c r="J482" t="s">
        <v>29602</v>
      </c>
      <c r="K482" s="1">
        <v>44819</v>
      </c>
      <c r="L482" t="s">
        <v>20</v>
      </c>
      <c r="M482" t="s">
        <v>1394</v>
      </c>
      <c r="N482" s="1">
        <v>44800</v>
      </c>
      <c r="O482" t="s">
        <v>29596</v>
      </c>
      <c r="P482" t="s">
        <v>30214</v>
      </c>
      <c r="Q482" t="s">
        <v>18518</v>
      </c>
    </row>
    <row r="483" spans="1:17" x14ac:dyDescent="0.25">
      <c r="A483" t="s">
        <v>19003</v>
      </c>
      <c r="B483" s="1">
        <v>44758</v>
      </c>
      <c r="C483" t="s">
        <v>1396</v>
      </c>
      <c r="D483" t="s">
        <v>1397</v>
      </c>
      <c r="E483" t="s">
        <v>16</v>
      </c>
      <c r="F483" t="s">
        <v>24758</v>
      </c>
      <c r="G483" s="1">
        <v>44749</v>
      </c>
      <c r="H483" t="s">
        <v>38</v>
      </c>
      <c r="I483" t="s">
        <v>30201</v>
      </c>
      <c r="J483" t="s">
        <v>29602</v>
      </c>
      <c r="K483" s="1">
        <v>44789</v>
      </c>
      <c r="L483" t="s">
        <v>20</v>
      </c>
      <c r="M483" t="s">
        <v>1398</v>
      </c>
      <c r="N483" s="1">
        <v>44789</v>
      </c>
      <c r="O483" t="s">
        <v>29596</v>
      </c>
      <c r="P483" t="s">
        <v>30214</v>
      </c>
      <c r="Q483" t="s">
        <v>18518</v>
      </c>
    </row>
    <row r="484" spans="1:17" x14ac:dyDescent="0.25">
      <c r="A484" t="s">
        <v>19004</v>
      </c>
      <c r="B484" s="1">
        <v>44758</v>
      </c>
      <c r="C484" t="s">
        <v>1399</v>
      </c>
      <c r="D484" t="s">
        <v>1400</v>
      </c>
      <c r="E484" t="s">
        <v>16</v>
      </c>
      <c r="F484" t="s">
        <v>24759</v>
      </c>
      <c r="G484" s="1">
        <v>44755</v>
      </c>
      <c r="H484" t="s">
        <v>17</v>
      </c>
      <c r="I484" t="s">
        <v>30135</v>
      </c>
      <c r="J484" t="s">
        <v>30069</v>
      </c>
      <c r="K484" s="1">
        <v>44819</v>
      </c>
      <c r="L484" t="s">
        <v>20</v>
      </c>
      <c r="M484" t="s">
        <v>1401</v>
      </c>
      <c r="N484" s="1">
        <v>44768</v>
      </c>
      <c r="O484" t="s">
        <v>29596</v>
      </c>
      <c r="P484" t="s">
        <v>30214</v>
      </c>
      <c r="Q484" t="s">
        <v>18518</v>
      </c>
    </row>
    <row r="485" spans="1:17" x14ac:dyDescent="0.25">
      <c r="A485" t="s">
        <v>19005</v>
      </c>
      <c r="B485" s="1">
        <v>44758</v>
      </c>
      <c r="C485" t="s">
        <v>1403</v>
      </c>
      <c r="D485" t="s">
        <v>1404</v>
      </c>
      <c r="E485" t="s">
        <v>16</v>
      </c>
      <c r="F485" t="s">
        <v>24760</v>
      </c>
      <c r="G485" s="1">
        <v>44754</v>
      </c>
      <c r="H485" t="s">
        <v>38</v>
      </c>
      <c r="I485" t="s">
        <v>30135</v>
      </c>
      <c r="J485" t="s">
        <v>29602</v>
      </c>
      <c r="K485" s="1">
        <v>44789</v>
      </c>
      <c r="L485" t="s">
        <v>20</v>
      </c>
      <c r="M485" t="s">
        <v>1405</v>
      </c>
      <c r="N485" s="1">
        <v>44775</v>
      </c>
      <c r="O485" t="s">
        <v>29596</v>
      </c>
      <c r="P485" t="s">
        <v>30214</v>
      </c>
      <c r="Q485" t="s">
        <v>18518</v>
      </c>
    </row>
    <row r="486" spans="1:17" x14ac:dyDescent="0.25">
      <c r="A486" t="s">
        <v>19006</v>
      </c>
      <c r="B486" s="1">
        <v>44755</v>
      </c>
      <c r="C486" t="s">
        <v>1406</v>
      </c>
      <c r="D486" t="s">
        <v>1407</v>
      </c>
      <c r="E486" t="s">
        <v>16</v>
      </c>
      <c r="F486" t="s">
        <v>24761</v>
      </c>
      <c r="G486" s="1">
        <v>44607</v>
      </c>
      <c r="H486" t="s">
        <v>30</v>
      </c>
      <c r="I486" t="s">
        <v>30153</v>
      </c>
      <c r="J486" t="s">
        <v>30079</v>
      </c>
      <c r="K486" s="1">
        <v>44758</v>
      </c>
      <c r="L486" t="s">
        <v>20</v>
      </c>
      <c r="M486" t="s">
        <v>1408</v>
      </c>
      <c r="N486" s="1">
        <v>44755</v>
      </c>
      <c r="O486" t="s">
        <v>29623</v>
      </c>
      <c r="P486" t="s">
        <v>30214</v>
      </c>
      <c r="Q486" t="s">
        <v>18518</v>
      </c>
    </row>
    <row r="487" spans="1:17" x14ac:dyDescent="0.25">
      <c r="A487" t="s">
        <v>19007</v>
      </c>
      <c r="B487" s="1">
        <v>44754</v>
      </c>
      <c r="C487" t="s">
        <v>1410</v>
      </c>
      <c r="D487" t="s">
        <v>1411</v>
      </c>
      <c r="E487" t="s">
        <v>16</v>
      </c>
      <c r="F487" t="s">
        <v>24762</v>
      </c>
      <c r="G487" s="1">
        <v>44673</v>
      </c>
      <c r="H487" t="s">
        <v>38</v>
      </c>
      <c r="I487" t="s">
        <v>30164</v>
      </c>
      <c r="J487" t="s">
        <v>30069</v>
      </c>
      <c r="K487" s="1">
        <v>44772</v>
      </c>
      <c r="L487" t="s">
        <v>20</v>
      </c>
      <c r="M487" t="s">
        <v>1412</v>
      </c>
      <c r="N487" s="1">
        <v>44755</v>
      </c>
      <c r="O487" t="s">
        <v>29603</v>
      </c>
      <c r="P487" t="s">
        <v>30214</v>
      </c>
      <c r="Q487" t="s">
        <v>18518</v>
      </c>
    </row>
    <row r="488" spans="1:17" x14ac:dyDescent="0.25">
      <c r="A488" t="s">
        <v>19008</v>
      </c>
      <c r="B488" s="1">
        <v>44751</v>
      </c>
      <c r="C488" t="s">
        <v>1413</v>
      </c>
      <c r="D488" t="s">
        <v>1414</v>
      </c>
      <c r="E488" t="s">
        <v>16</v>
      </c>
      <c r="F488" t="s">
        <v>24763</v>
      </c>
      <c r="G488" s="1">
        <v>44751</v>
      </c>
      <c r="H488" t="s">
        <v>17</v>
      </c>
      <c r="I488" t="s">
        <v>30143</v>
      </c>
      <c r="J488" t="s">
        <v>29602</v>
      </c>
      <c r="K488" s="1">
        <v>44874</v>
      </c>
      <c r="L488" t="s">
        <v>20</v>
      </c>
      <c r="M488" t="s">
        <v>1415</v>
      </c>
      <c r="N488" s="1">
        <v>44775</v>
      </c>
      <c r="O488" t="s">
        <v>29596</v>
      </c>
      <c r="P488" t="s">
        <v>30214</v>
      </c>
      <c r="Q488" t="s">
        <v>18518</v>
      </c>
    </row>
    <row r="489" spans="1:17" x14ac:dyDescent="0.25">
      <c r="A489" t="s">
        <v>19009</v>
      </c>
      <c r="B489" s="1">
        <v>44750</v>
      </c>
      <c r="C489" t="s">
        <v>1416</v>
      </c>
      <c r="D489" t="s">
        <v>1417</v>
      </c>
      <c r="E489" t="s">
        <v>16</v>
      </c>
      <c r="F489" t="s">
        <v>18349</v>
      </c>
      <c r="G489" s="1">
        <v>44750</v>
      </c>
      <c r="H489" t="s">
        <v>38</v>
      </c>
      <c r="I489" t="s">
        <v>30182</v>
      </c>
      <c r="J489" t="s">
        <v>29602</v>
      </c>
      <c r="K489" s="1">
        <v>44874</v>
      </c>
      <c r="L489" t="s">
        <v>20</v>
      </c>
      <c r="M489" t="s">
        <v>1418</v>
      </c>
      <c r="N489" s="1">
        <v>44793</v>
      </c>
      <c r="O489" t="s">
        <v>29596</v>
      </c>
      <c r="P489" t="s">
        <v>30214</v>
      </c>
      <c r="Q489" t="s">
        <v>18518</v>
      </c>
    </row>
    <row r="490" spans="1:17" x14ac:dyDescent="0.25">
      <c r="A490" t="s">
        <v>19010</v>
      </c>
      <c r="B490" s="1">
        <v>44750</v>
      </c>
      <c r="C490" t="s">
        <v>1419</v>
      </c>
      <c r="D490" t="s">
        <v>1420</v>
      </c>
      <c r="E490" t="s">
        <v>16</v>
      </c>
      <c r="F490" t="s">
        <v>24764</v>
      </c>
      <c r="G490" s="1">
        <v>44750</v>
      </c>
      <c r="H490" t="s">
        <v>38</v>
      </c>
      <c r="I490" t="s">
        <v>30179</v>
      </c>
      <c r="J490" t="s">
        <v>30070</v>
      </c>
      <c r="K490" s="1">
        <v>44782</v>
      </c>
      <c r="L490" t="s">
        <v>20</v>
      </c>
      <c r="M490" t="s">
        <v>1421</v>
      </c>
      <c r="N490" s="1">
        <v>44788</v>
      </c>
      <c r="O490" t="s">
        <v>29596</v>
      </c>
      <c r="P490" t="s">
        <v>30214</v>
      </c>
      <c r="Q490">
        <v>6</v>
      </c>
    </row>
    <row r="491" spans="1:17" x14ac:dyDescent="0.25">
      <c r="A491" t="s">
        <v>19011</v>
      </c>
      <c r="B491" s="1">
        <v>44750</v>
      </c>
      <c r="C491" t="s">
        <v>1422</v>
      </c>
      <c r="D491" t="s">
        <v>1423</v>
      </c>
      <c r="E491" t="s">
        <v>16</v>
      </c>
      <c r="F491" t="s">
        <v>24765</v>
      </c>
      <c r="G491" s="1">
        <v>44727</v>
      </c>
      <c r="H491" t="s">
        <v>38</v>
      </c>
      <c r="I491" t="s">
        <v>30139</v>
      </c>
      <c r="J491" t="s">
        <v>29602</v>
      </c>
      <c r="K491" s="1">
        <v>44782</v>
      </c>
      <c r="L491" t="s">
        <v>20</v>
      </c>
      <c r="M491" t="s">
        <v>1424</v>
      </c>
      <c r="N491" s="1">
        <v>44775</v>
      </c>
      <c r="O491" t="s">
        <v>29596</v>
      </c>
      <c r="P491" t="s">
        <v>30214</v>
      </c>
      <c r="Q491" t="s">
        <v>18518</v>
      </c>
    </row>
    <row r="492" spans="1:17" x14ac:dyDescent="0.25">
      <c r="A492" t="s">
        <v>17885</v>
      </c>
      <c r="B492" s="1">
        <v>44748</v>
      </c>
      <c r="C492" t="s">
        <v>1425</v>
      </c>
      <c r="D492" t="s">
        <v>1426</v>
      </c>
      <c r="E492" t="s">
        <v>16</v>
      </c>
      <c r="F492" t="s">
        <v>24766</v>
      </c>
      <c r="G492" s="1">
        <v>44746</v>
      </c>
      <c r="H492" t="s">
        <v>17</v>
      </c>
      <c r="I492" t="s">
        <v>30138</v>
      </c>
      <c r="J492" t="s">
        <v>30067</v>
      </c>
      <c r="K492" s="1">
        <v>44772</v>
      </c>
      <c r="L492" t="s">
        <v>20</v>
      </c>
      <c r="M492" t="s">
        <v>1427</v>
      </c>
      <c r="N492" s="1">
        <v>44768</v>
      </c>
      <c r="O492" t="s">
        <v>29601</v>
      </c>
      <c r="P492" t="s">
        <v>30214</v>
      </c>
      <c r="Q492" t="s">
        <v>18518</v>
      </c>
    </row>
    <row r="493" spans="1:17" x14ac:dyDescent="0.25">
      <c r="A493" t="s">
        <v>19012</v>
      </c>
      <c r="B493" s="1">
        <v>44741</v>
      </c>
      <c r="C493" t="s">
        <v>1429</v>
      </c>
      <c r="D493" t="s">
        <v>1430</v>
      </c>
      <c r="E493" t="s">
        <v>16</v>
      </c>
      <c r="F493" t="s">
        <v>24767</v>
      </c>
      <c r="G493" s="1">
        <v>44741</v>
      </c>
      <c r="H493" t="s">
        <v>38</v>
      </c>
      <c r="I493" t="s">
        <v>30177</v>
      </c>
      <c r="J493" t="s">
        <v>30068</v>
      </c>
      <c r="K493" s="1">
        <v>44750</v>
      </c>
      <c r="L493" t="s">
        <v>20</v>
      </c>
      <c r="M493" t="s">
        <v>1431</v>
      </c>
      <c r="N493" s="1">
        <v>44744</v>
      </c>
      <c r="O493" t="s">
        <v>29624</v>
      </c>
      <c r="P493" t="s">
        <v>30218</v>
      </c>
      <c r="Q493" t="s">
        <v>18518</v>
      </c>
    </row>
    <row r="494" spans="1:17" x14ac:dyDescent="0.25">
      <c r="A494" t="s">
        <v>19013</v>
      </c>
      <c r="B494" s="1">
        <v>44737</v>
      </c>
      <c r="C494" t="s">
        <v>1432</v>
      </c>
      <c r="D494" t="s">
        <v>1433</v>
      </c>
      <c r="E494" t="s">
        <v>16</v>
      </c>
      <c r="F494" t="s">
        <v>24768</v>
      </c>
      <c r="G494" s="1">
        <v>44644</v>
      </c>
      <c r="H494" t="s">
        <v>38</v>
      </c>
      <c r="I494" t="s">
        <v>30159</v>
      </c>
      <c r="J494" t="s">
        <v>30078</v>
      </c>
      <c r="K494" s="1">
        <v>44737</v>
      </c>
      <c r="L494" t="s">
        <v>20</v>
      </c>
      <c r="M494" t="s">
        <v>1434</v>
      </c>
      <c r="N494" s="1">
        <v>44737</v>
      </c>
      <c r="O494" t="s">
        <v>29620</v>
      </c>
      <c r="P494" t="s">
        <v>30215</v>
      </c>
      <c r="Q494" t="s">
        <v>18518</v>
      </c>
    </row>
    <row r="495" spans="1:17" x14ac:dyDescent="0.25">
      <c r="A495" t="s">
        <v>19014</v>
      </c>
      <c r="B495" s="1">
        <v>44737</v>
      </c>
      <c r="C495" t="s">
        <v>1435</v>
      </c>
      <c r="D495" t="s">
        <v>1436</v>
      </c>
      <c r="E495" t="s">
        <v>16</v>
      </c>
      <c r="F495" t="s">
        <v>24769</v>
      </c>
      <c r="G495" s="1">
        <v>44728</v>
      </c>
      <c r="H495" t="s">
        <v>17</v>
      </c>
      <c r="I495" t="s">
        <v>30201</v>
      </c>
      <c r="J495" t="s">
        <v>30066</v>
      </c>
      <c r="K495" s="1">
        <v>44751</v>
      </c>
      <c r="L495" t="s">
        <v>20</v>
      </c>
      <c r="M495" t="s">
        <v>1437</v>
      </c>
      <c r="N495" s="1">
        <v>44742</v>
      </c>
      <c r="O495" t="s">
        <v>29599</v>
      </c>
      <c r="P495" t="s">
        <v>30214</v>
      </c>
      <c r="Q495" t="s">
        <v>18518</v>
      </c>
    </row>
    <row r="496" spans="1:17" x14ac:dyDescent="0.25">
      <c r="A496" t="s">
        <v>19015</v>
      </c>
      <c r="B496" s="1">
        <v>44737</v>
      </c>
      <c r="C496" t="s">
        <v>1439</v>
      </c>
      <c r="D496" t="s">
        <v>1440</v>
      </c>
      <c r="E496" t="s">
        <v>16</v>
      </c>
      <c r="F496" t="s">
        <v>24770</v>
      </c>
      <c r="G496" s="1">
        <v>44735</v>
      </c>
      <c r="H496" t="s">
        <v>17</v>
      </c>
      <c r="I496" t="s">
        <v>30139</v>
      </c>
      <c r="J496" t="s">
        <v>30066</v>
      </c>
      <c r="K496" s="1">
        <v>44751</v>
      </c>
      <c r="L496" t="s">
        <v>20</v>
      </c>
      <c r="M496" t="s">
        <v>1441</v>
      </c>
      <c r="N496" s="1">
        <v>44742</v>
      </c>
      <c r="O496" t="s">
        <v>29599</v>
      </c>
      <c r="P496" t="s">
        <v>30214</v>
      </c>
      <c r="Q496" t="s">
        <v>18518</v>
      </c>
    </row>
    <row r="497" spans="1:17" x14ac:dyDescent="0.25">
      <c r="A497" t="s">
        <v>19016</v>
      </c>
      <c r="B497" s="1">
        <v>44737</v>
      </c>
      <c r="C497" t="s">
        <v>1443</v>
      </c>
      <c r="D497" t="s">
        <v>1444</v>
      </c>
      <c r="E497" t="s">
        <v>16</v>
      </c>
      <c r="F497" t="s">
        <v>24771</v>
      </c>
      <c r="G497" s="1">
        <v>44713</v>
      </c>
      <c r="H497" t="s">
        <v>17</v>
      </c>
      <c r="I497" t="s">
        <v>30134</v>
      </c>
      <c r="J497" t="s">
        <v>30066</v>
      </c>
      <c r="K497" s="1">
        <v>44771</v>
      </c>
      <c r="L497" t="s">
        <v>20</v>
      </c>
      <c r="M497" t="s">
        <v>1445</v>
      </c>
      <c r="N497" s="1">
        <v>44749</v>
      </c>
      <c r="O497" t="s">
        <v>29599</v>
      </c>
      <c r="P497" t="s">
        <v>30214</v>
      </c>
      <c r="Q497" t="s">
        <v>18518</v>
      </c>
    </row>
    <row r="498" spans="1:17" x14ac:dyDescent="0.25">
      <c r="A498" t="s">
        <v>19017</v>
      </c>
      <c r="B498" s="1">
        <v>44737</v>
      </c>
      <c r="C498" t="s">
        <v>1446</v>
      </c>
      <c r="D498" t="s">
        <v>1447</v>
      </c>
      <c r="E498" t="s">
        <v>16</v>
      </c>
      <c r="F498" t="s">
        <v>24772</v>
      </c>
      <c r="G498" s="1">
        <v>44729</v>
      </c>
      <c r="H498" t="s">
        <v>17</v>
      </c>
      <c r="I498" t="s">
        <v>30136</v>
      </c>
      <c r="J498" t="s">
        <v>30073</v>
      </c>
      <c r="K498" s="1">
        <v>44771</v>
      </c>
      <c r="L498" t="s">
        <v>20</v>
      </c>
      <c r="M498" t="s">
        <v>1448</v>
      </c>
      <c r="N498" s="1">
        <v>44749</v>
      </c>
      <c r="O498" t="s">
        <v>29599</v>
      </c>
      <c r="P498" t="s">
        <v>30214</v>
      </c>
      <c r="Q498" t="s">
        <v>18518</v>
      </c>
    </row>
    <row r="499" spans="1:17" x14ac:dyDescent="0.25">
      <c r="A499" t="s">
        <v>19018</v>
      </c>
      <c r="B499" s="1">
        <v>44737</v>
      </c>
      <c r="C499" t="s">
        <v>1449</v>
      </c>
      <c r="D499" t="s">
        <v>1450</v>
      </c>
      <c r="E499" t="s">
        <v>16</v>
      </c>
      <c r="F499" t="s">
        <v>24773</v>
      </c>
      <c r="G499" s="1">
        <v>44722</v>
      </c>
      <c r="H499" t="s">
        <v>17</v>
      </c>
      <c r="I499" t="s">
        <v>30138</v>
      </c>
      <c r="J499" t="s">
        <v>30066</v>
      </c>
      <c r="K499" s="1">
        <v>44751</v>
      </c>
      <c r="L499" t="s">
        <v>20</v>
      </c>
      <c r="M499" t="s">
        <v>1451</v>
      </c>
      <c r="N499" s="1">
        <v>44749</v>
      </c>
      <c r="O499" t="s">
        <v>29599</v>
      </c>
      <c r="P499" t="s">
        <v>30214</v>
      </c>
      <c r="Q499" t="s">
        <v>18518</v>
      </c>
    </row>
    <row r="500" spans="1:17" x14ac:dyDescent="0.25">
      <c r="A500" t="s">
        <v>19019</v>
      </c>
      <c r="B500" s="1">
        <v>44737</v>
      </c>
      <c r="C500" t="s">
        <v>1452</v>
      </c>
      <c r="D500" t="s">
        <v>1453</v>
      </c>
      <c r="E500" t="s">
        <v>16</v>
      </c>
      <c r="F500" t="s">
        <v>24774</v>
      </c>
      <c r="G500" s="1">
        <v>44727</v>
      </c>
      <c r="H500" t="s">
        <v>17</v>
      </c>
      <c r="I500" t="s">
        <v>30177</v>
      </c>
      <c r="J500" t="s">
        <v>30066</v>
      </c>
      <c r="K500" s="1">
        <v>44751</v>
      </c>
      <c r="L500" t="s">
        <v>20</v>
      </c>
      <c r="M500" t="s">
        <v>1454</v>
      </c>
      <c r="N500" s="1">
        <v>44749</v>
      </c>
      <c r="O500" t="s">
        <v>29599</v>
      </c>
      <c r="P500" t="s">
        <v>30214</v>
      </c>
      <c r="Q500" t="s">
        <v>18518</v>
      </c>
    </row>
    <row r="501" spans="1:17" x14ac:dyDescent="0.25">
      <c r="A501" t="s">
        <v>19020</v>
      </c>
      <c r="B501" s="1">
        <v>44733</v>
      </c>
      <c r="C501" t="s">
        <v>1455</v>
      </c>
      <c r="D501" t="s">
        <v>1456</v>
      </c>
      <c r="E501" t="s">
        <v>16</v>
      </c>
      <c r="F501" t="s">
        <v>24775</v>
      </c>
      <c r="G501" s="1">
        <v>44732</v>
      </c>
      <c r="H501" t="s">
        <v>17</v>
      </c>
      <c r="I501" t="s">
        <v>30159</v>
      </c>
      <c r="J501" t="s">
        <v>30068</v>
      </c>
      <c r="K501" s="1">
        <v>44741</v>
      </c>
      <c r="L501" t="s">
        <v>44</v>
      </c>
      <c r="M501" t="s">
        <v>1457</v>
      </c>
      <c r="N501" s="1"/>
      <c r="O501" t="s">
        <v>29601</v>
      </c>
      <c r="P501" t="s">
        <v>30214</v>
      </c>
      <c r="Q501">
        <v>358</v>
      </c>
    </row>
    <row r="502" spans="1:17" x14ac:dyDescent="0.25">
      <c r="A502" t="s">
        <v>19021</v>
      </c>
      <c r="B502" s="1">
        <v>44733</v>
      </c>
      <c r="C502" t="s">
        <v>1458</v>
      </c>
      <c r="D502" t="s">
        <v>1459</v>
      </c>
      <c r="E502" t="s">
        <v>16</v>
      </c>
      <c r="F502" t="s">
        <v>24776</v>
      </c>
      <c r="G502" s="1">
        <v>44728</v>
      </c>
      <c r="H502" t="s">
        <v>17</v>
      </c>
      <c r="I502" t="s">
        <v>30153</v>
      </c>
      <c r="J502" t="s">
        <v>30065</v>
      </c>
      <c r="K502" s="1">
        <v>44758</v>
      </c>
      <c r="L502" t="s">
        <v>20</v>
      </c>
      <c r="M502" t="s">
        <v>1460</v>
      </c>
      <c r="N502" s="1">
        <v>44733</v>
      </c>
      <c r="O502" t="s">
        <v>29591</v>
      </c>
      <c r="P502" t="s">
        <v>30214</v>
      </c>
      <c r="Q502" t="s">
        <v>18518</v>
      </c>
    </row>
    <row r="503" spans="1:17" x14ac:dyDescent="0.25">
      <c r="A503" t="s">
        <v>19022</v>
      </c>
      <c r="B503" s="1">
        <v>44732</v>
      </c>
      <c r="C503" t="s">
        <v>1461</v>
      </c>
      <c r="D503" t="s">
        <v>1462</v>
      </c>
      <c r="E503" t="s">
        <v>16</v>
      </c>
      <c r="F503" t="s">
        <v>24777</v>
      </c>
      <c r="G503" s="1">
        <v>44732</v>
      </c>
      <c r="H503" t="s">
        <v>17</v>
      </c>
      <c r="I503" t="s">
        <v>30200</v>
      </c>
      <c r="J503" t="s">
        <v>30065</v>
      </c>
      <c r="K503" s="1">
        <v>44758</v>
      </c>
      <c r="L503" t="s">
        <v>20</v>
      </c>
      <c r="M503" t="s">
        <v>1463</v>
      </c>
      <c r="N503" s="1">
        <v>44732</v>
      </c>
      <c r="O503" t="s">
        <v>29591</v>
      </c>
      <c r="P503" t="s">
        <v>30214</v>
      </c>
      <c r="Q503" t="s">
        <v>18518</v>
      </c>
    </row>
    <row r="504" spans="1:17" x14ac:dyDescent="0.25">
      <c r="A504" t="s">
        <v>19023</v>
      </c>
      <c r="B504" s="1">
        <v>44732</v>
      </c>
      <c r="C504" t="s">
        <v>1464</v>
      </c>
      <c r="D504" t="s">
        <v>1465</v>
      </c>
      <c r="E504" t="s">
        <v>16</v>
      </c>
      <c r="F504" t="s">
        <v>24778</v>
      </c>
      <c r="G504" s="1">
        <v>44608</v>
      </c>
      <c r="H504" t="s">
        <v>38</v>
      </c>
      <c r="I504" t="s">
        <v>30151</v>
      </c>
      <c r="J504" t="s">
        <v>29602</v>
      </c>
      <c r="K504" s="1">
        <v>44740</v>
      </c>
      <c r="L504" t="s">
        <v>20</v>
      </c>
      <c r="M504" t="s">
        <v>708</v>
      </c>
      <c r="N504" s="1">
        <v>44739</v>
      </c>
      <c r="O504" t="s">
        <v>29597</v>
      </c>
      <c r="P504" t="s">
        <v>30214</v>
      </c>
      <c r="Q504" t="s">
        <v>18518</v>
      </c>
    </row>
    <row r="505" spans="1:17" x14ac:dyDescent="0.25">
      <c r="A505" t="s">
        <v>19024</v>
      </c>
      <c r="B505" s="1">
        <v>44732</v>
      </c>
      <c r="C505" t="s">
        <v>1466</v>
      </c>
      <c r="D505" t="s">
        <v>1467</v>
      </c>
      <c r="E505" t="s">
        <v>16</v>
      </c>
      <c r="F505" t="s">
        <v>24779</v>
      </c>
      <c r="G505" s="1">
        <v>44727</v>
      </c>
      <c r="H505" t="s">
        <v>17</v>
      </c>
      <c r="I505" t="s">
        <v>30165</v>
      </c>
      <c r="J505" t="s">
        <v>30065</v>
      </c>
      <c r="K505" s="1">
        <v>44758</v>
      </c>
      <c r="L505" t="s">
        <v>20</v>
      </c>
      <c r="M505" t="s">
        <v>1468</v>
      </c>
      <c r="N505" s="1">
        <v>44732</v>
      </c>
      <c r="O505" t="s">
        <v>29591</v>
      </c>
      <c r="P505" t="s">
        <v>30214</v>
      </c>
      <c r="Q505" t="s">
        <v>18518</v>
      </c>
    </row>
    <row r="506" spans="1:17" x14ac:dyDescent="0.25">
      <c r="A506" t="s">
        <v>19025</v>
      </c>
      <c r="B506" s="1">
        <v>44732</v>
      </c>
      <c r="C506" t="s">
        <v>1469</v>
      </c>
      <c r="D506" t="s">
        <v>1470</v>
      </c>
      <c r="E506" t="s">
        <v>16</v>
      </c>
      <c r="F506" t="s">
        <v>24780</v>
      </c>
      <c r="G506" s="1">
        <v>44732</v>
      </c>
      <c r="H506" t="s">
        <v>17</v>
      </c>
      <c r="I506" t="s">
        <v>30192</v>
      </c>
      <c r="J506" t="s">
        <v>30065</v>
      </c>
      <c r="K506" s="1">
        <v>44761</v>
      </c>
      <c r="L506" t="s">
        <v>20</v>
      </c>
      <c r="M506" t="s">
        <v>1471</v>
      </c>
      <c r="N506" s="1">
        <v>44761</v>
      </c>
      <c r="O506" t="s">
        <v>29591</v>
      </c>
      <c r="P506" t="s">
        <v>30214</v>
      </c>
      <c r="Q506" t="s">
        <v>18518</v>
      </c>
    </row>
    <row r="507" spans="1:17" x14ac:dyDescent="0.25">
      <c r="A507" t="s">
        <v>19026</v>
      </c>
      <c r="B507" s="1">
        <v>44732</v>
      </c>
      <c r="C507" t="s">
        <v>1469</v>
      </c>
      <c r="D507" t="s">
        <v>1472</v>
      </c>
      <c r="E507" t="s">
        <v>16</v>
      </c>
      <c r="F507" t="s">
        <v>24780</v>
      </c>
      <c r="G507" s="1">
        <v>44732</v>
      </c>
      <c r="H507" t="s">
        <v>17</v>
      </c>
      <c r="I507" t="s">
        <v>30172</v>
      </c>
      <c r="J507" t="s">
        <v>30065</v>
      </c>
      <c r="K507" s="1">
        <v>44758</v>
      </c>
      <c r="L507" t="s">
        <v>20</v>
      </c>
      <c r="M507" t="s">
        <v>1473</v>
      </c>
      <c r="N507" s="1">
        <v>44761</v>
      </c>
      <c r="O507" t="s">
        <v>29591</v>
      </c>
      <c r="P507" t="s">
        <v>30214</v>
      </c>
      <c r="Q507">
        <v>3</v>
      </c>
    </row>
    <row r="508" spans="1:17" x14ac:dyDescent="0.25">
      <c r="A508" t="s">
        <v>19027</v>
      </c>
      <c r="B508" s="1">
        <v>44730</v>
      </c>
      <c r="C508" t="s">
        <v>1464</v>
      </c>
      <c r="D508" t="s">
        <v>1474</v>
      </c>
      <c r="E508" t="s">
        <v>16</v>
      </c>
      <c r="F508" t="s">
        <v>24778</v>
      </c>
      <c r="G508" s="1">
        <v>44608</v>
      </c>
      <c r="H508" t="s">
        <v>38</v>
      </c>
      <c r="I508" t="s">
        <v>30155</v>
      </c>
      <c r="J508" t="s">
        <v>29602</v>
      </c>
      <c r="K508" s="1">
        <v>44744</v>
      </c>
      <c r="L508" t="s">
        <v>20</v>
      </c>
      <c r="M508" t="s">
        <v>708</v>
      </c>
      <c r="N508" s="1">
        <v>44741</v>
      </c>
      <c r="O508" t="s">
        <v>29603</v>
      </c>
      <c r="P508" t="s">
        <v>30214</v>
      </c>
      <c r="Q508" t="s">
        <v>18518</v>
      </c>
    </row>
    <row r="509" spans="1:17" x14ac:dyDescent="0.25">
      <c r="A509" t="s">
        <v>19028</v>
      </c>
      <c r="B509" s="1">
        <v>44730</v>
      </c>
      <c r="C509" t="s">
        <v>1475</v>
      </c>
      <c r="D509" t="s">
        <v>1476</v>
      </c>
      <c r="E509" t="s">
        <v>16</v>
      </c>
      <c r="F509" t="s">
        <v>24781</v>
      </c>
      <c r="G509" s="1">
        <v>44729</v>
      </c>
      <c r="H509" t="s">
        <v>38</v>
      </c>
      <c r="I509" t="s">
        <v>30179</v>
      </c>
      <c r="J509" t="s">
        <v>30071</v>
      </c>
      <c r="K509" s="1">
        <v>44786</v>
      </c>
      <c r="L509" t="s">
        <v>20</v>
      </c>
      <c r="M509" t="s">
        <v>1477</v>
      </c>
      <c r="N509" s="1">
        <v>44793</v>
      </c>
      <c r="O509" t="s">
        <v>29605</v>
      </c>
      <c r="P509" t="s">
        <v>30214</v>
      </c>
      <c r="Q509">
        <v>7</v>
      </c>
    </row>
    <row r="510" spans="1:17" x14ac:dyDescent="0.25">
      <c r="A510" t="s">
        <v>19029</v>
      </c>
      <c r="B510" s="1">
        <v>44729</v>
      </c>
      <c r="C510" t="s">
        <v>1478</v>
      </c>
      <c r="D510" t="s">
        <v>1479</v>
      </c>
      <c r="E510" t="s">
        <v>16</v>
      </c>
      <c r="F510" t="s">
        <v>24782</v>
      </c>
      <c r="G510" s="1">
        <v>44725</v>
      </c>
      <c r="H510" t="s">
        <v>38</v>
      </c>
      <c r="I510" t="s">
        <v>30175</v>
      </c>
      <c r="J510" t="s">
        <v>30069</v>
      </c>
      <c r="K510" s="1">
        <v>44772</v>
      </c>
      <c r="L510" t="s">
        <v>20</v>
      </c>
      <c r="M510" t="s">
        <v>1480</v>
      </c>
      <c r="N510" s="1">
        <v>44744</v>
      </c>
      <c r="O510" t="s">
        <v>29605</v>
      </c>
      <c r="P510" t="s">
        <v>30214</v>
      </c>
      <c r="Q510" t="s">
        <v>18518</v>
      </c>
    </row>
    <row r="511" spans="1:17" x14ac:dyDescent="0.25">
      <c r="A511" t="s">
        <v>19030</v>
      </c>
      <c r="B511" s="1">
        <v>44729</v>
      </c>
      <c r="C511" t="s">
        <v>18528</v>
      </c>
      <c r="D511" t="s">
        <v>1481</v>
      </c>
      <c r="E511" t="s">
        <v>16</v>
      </c>
      <c r="F511" t="s">
        <v>24783</v>
      </c>
      <c r="G511" s="1">
        <v>44729</v>
      </c>
      <c r="H511" t="s">
        <v>38</v>
      </c>
      <c r="I511" t="s">
        <v>30180</v>
      </c>
      <c r="J511" t="s">
        <v>30074</v>
      </c>
      <c r="K511" s="1">
        <v>44741</v>
      </c>
      <c r="L511" t="s">
        <v>20</v>
      </c>
      <c r="M511" t="s">
        <v>1482</v>
      </c>
      <c r="N511" s="1">
        <v>44748</v>
      </c>
      <c r="O511" t="s">
        <v>29598</v>
      </c>
      <c r="P511" t="s">
        <v>30218</v>
      </c>
      <c r="Q511">
        <v>7</v>
      </c>
    </row>
    <row r="512" spans="1:17" x14ac:dyDescent="0.25">
      <c r="A512" t="s">
        <v>19031</v>
      </c>
      <c r="B512" s="1">
        <v>44729</v>
      </c>
      <c r="C512" t="s">
        <v>1484</v>
      </c>
      <c r="D512" t="s">
        <v>1485</v>
      </c>
      <c r="E512" t="s">
        <v>16</v>
      </c>
      <c r="F512" t="s">
        <v>24784</v>
      </c>
      <c r="G512" s="1">
        <v>44729</v>
      </c>
      <c r="H512" t="s">
        <v>38</v>
      </c>
      <c r="I512" t="s">
        <v>30178</v>
      </c>
      <c r="J512" t="s">
        <v>30074</v>
      </c>
      <c r="K512" s="1">
        <v>44741</v>
      </c>
      <c r="L512" t="s">
        <v>20</v>
      </c>
      <c r="M512" t="s">
        <v>1486</v>
      </c>
      <c r="N512" s="1">
        <v>44748</v>
      </c>
      <c r="O512" t="s">
        <v>29598</v>
      </c>
      <c r="P512" t="s">
        <v>30218</v>
      </c>
      <c r="Q512">
        <v>7</v>
      </c>
    </row>
    <row r="513" spans="1:17" x14ac:dyDescent="0.25">
      <c r="A513" t="s">
        <v>19032</v>
      </c>
      <c r="B513" s="1">
        <v>44729</v>
      </c>
      <c r="C513" t="s">
        <v>18529</v>
      </c>
      <c r="D513" t="s">
        <v>1488</v>
      </c>
      <c r="E513" t="s">
        <v>16</v>
      </c>
      <c r="F513" t="s">
        <v>24785</v>
      </c>
      <c r="G513" s="1">
        <v>44729</v>
      </c>
      <c r="H513" t="s">
        <v>38</v>
      </c>
      <c r="I513" t="s">
        <v>30180</v>
      </c>
      <c r="J513" t="s">
        <v>30074</v>
      </c>
      <c r="K513" s="1">
        <v>44744</v>
      </c>
      <c r="L513" t="s">
        <v>20</v>
      </c>
      <c r="M513" t="s">
        <v>1489</v>
      </c>
      <c r="N513" s="1">
        <v>44754</v>
      </c>
      <c r="O513" t="s">
        <v>29598</v>
      </c>
      <c r="P513" t="s">
        <v>30218</v>
      </c>
      <c r="Q513">
        <v>10</v>
      </c>
    </row>
    <row r="514" spans="1:17" x14ac:dyDescent="0.25">
      <c r="A514" t="s">
        <v>17889</v>
      </c>
      <c r="B514" s="1">
        <v>44729</v>
      </c>
      <c r="C514" t="s">
        <v>1491</v>
      </c>
      <c r="D514" t="s">
        <v>1492</v>
      </c>
      <c r="E514" t="s">
        <v>16</v>
      </c>
      <c r="F514" t="s">
        <v>24786</v>
      </c>
      <c r="G514" s="1">
        <v>44728</v>
      </c>
      <c r="H514" t="s">
        <v>17</v>
      </c>
      <c r="I514" t="s">
        <v>30143</v>
      </c>
      <c r="J514" t="s">
        <v>30065</v>
      </c>
      <c r="K514" s="1">
        <v>44756</v>
      </c>
      <c r="L514" t="s">
        <v>20</v>
      </c>
      <c r="M514" t="s">
        <v>1493</v>
      </c>
      <c r="N514" s="1">
        <v>44761</v>
      </c>
      <c r="O514" t="s">
        <v>29591</v>
      </c>
      <c r="P514" t="s">
        <v>30214</v>
      </c>
      <c r="Q514">
        <v>5</v>
      </c>
    </row>
    <row r="515" spans="1:17" x14ac:dyDescent="0.25">
      <c r="A515" t="s">
        <v>19033</v>
      </c>
      <c r="B515" s="1">
        <v>44729</v>
      </c>
      <c r="C515" t="s">
        <v>1491</v>
      </c>
      <c r="D515" t="s">
        <v>1494</v>
      </c>
      <c r="E515" t="s">
        <v>16</v>
      </c>
      <c r="F515" t="s">
        <v>24786</v>
      </c>
      <c r="G515" s="1">
        <v>44728</v>
      </c>
      <c r="H515" t="s">
        <v>17</v>
      </c>
      <c r="I515" t="s">
        <v>30181</v>
      </c>
      <c r="J515" t="s">
        <v>30065</v>
      </c>
      <c r="K515" s="1">
        <v>44756</v>
      </c>
      <c r="L515" t="s">
        <v>20</v>
      </c>
      <c r="M515" t="s">
        <v>1495</v>
      </c>
      <c r="N515" s="1">
        <v>44761</v>
      </c>
      <c r="O515" t="s">
        <v>29591</v>
      </c>
      <c r="P515" t="s">
        <v>30214</v>
      </c>
      <c r="Q515">
        <v>5</v>
      </c>
    </row>
    <row r="516" spans="1:17" x14ac:dyDescent="0.25">
      <c r="A516" t="s">
        <v>19034</v>
      </c>
      <c r="B516" s="1">
        <v>44729</v>
      </c>
      <c r="C516" t="s">
        <v>1491</v>
      </c>
      <c r="D516" t="s">
        <v>1497</v>
      </c>
      <c r="E516" t="s">
        <v>16</v>
      </c>
      <c r="F516" t="s">
        <v>24786</v>
      </c>
      <c r="G516" s="1">
        <v>44728</v>
      </c>
      <c r="H516" t="s">
        <v>17</v>
      </c>
      <c r="I516" t="s">
        <v>30199</v>
      </c>
      <c r="J516" t="s">
        <v>30065</v>
      </c>
      <c r="K516" s="1">
        <v>44761</v>
      </c>
      <c r="L516" t="s">
        <v>20</v>
      </c>
      <c r="M516" t="s">
        <v>1498</v>
      </c>
      <c r="N516" s="1">
        <v>44761</v>
      </c>
      <c r="O516" t="s">
        <v>29591</v>
      </c>
      <c r="P516" t="s">
        <v>30214</v>
      </c>
      <c r="Q516" t="s">
        <v>18518</v>
      </c>
    </row>
    <row r="517" spans="1:17" x14ac:dyDescent="0.25">
      <c r="A517" t="s">
        <v>19035</v>
      </c>
      <c r="B517" s="1">
        <v>44728</v>
      </c>
      <c r="C517" t="s">
        <v>18530</v>
      </c>
      <c r="D517" t="s">
        <v>1499</v>
      </c>
      <c r="E517" t="s">
        <v>16</v>
      </c>
      <c r="F517" t="s">
        <v>24787</v>
      </c>
      <c r="G517" s="1">
        <v>44728</v>
      </c>
      <c r="H517" t="s">
        <v>38</v>
      </c>
      <c r="I517" t="s">
        <v>30144</v>
      </c>
      <c r="J517" t="s">
        <v>30066</v>
      </c>
      <c r="K517" s="1">
        <v>44741</v>
      </c>
      <c r="L517" t="s">
        <v>20</v>
      </c>
      <c r="M517" t="s">
        <v>1500</v>
      </c>
      <c r="N517" s="1">
        <v>44733</v>
      </c>
      <c r="O517" t="s">
        <v>29599</v>
      </c>
      <c r="P517" t="s">
        <v>30214</v>
      </c>
      <c r="Q517" t="s">
        <v>18518</v>
      </c>
    </row>
    <row r="518" spans="1:17" x14ac:dyDescent="0.25">
      <c r="A518" t="s">
        <v>19036</v>
      </c>
      <c r="B518" s="1">
        <v>44728</v>
      </c>
      <c r="C518" t="s">
        <v>1501</v>
      </c>
      <c r="D518" t="s">
        <v>1502</v>
      </c>
      <c r="E518" t="s">
        <v>16</v>
      </c>
      <c r="F518" t="s">
        <v>24788</v>
      </c>
      <c r="G518" s="1">
        <v>44727</v>
      </c>
      <c r="H518" t="s">
        <v>17</v>
      </c>
      <c r="I518" t="s">
        <v>30159</v>
      </c>
      <c r="J518" t="s">
        <v>30065</v>
      </c>
      <c r="K518" s="1">
        <v>44756</v>
      </c>
      <c r="L518" t="s">
        <v>20</v>
      </c>
      <c r="M518" t="s">
        <v>1503</v>
      </c>
      <c r="N518" s="1">
        <v>44728</v>
      </c>
      <c r="O518" t="s">
        <v>29591</v>
      </c>
      <c r="P518" t="s">
        <v>30214</v>
      </c>
      <c r="Q518" t="s">
        <v>18518</v>
      </c>
    </row>
    <row r="519" spans="1:17" x14ac:dyDescent="0.25">
      <c r="A519" t="s">
        <v>19037</v>
      </c>
      <c r="B519" s="1">
        <v>44727</v>
      </c>
      <c r="C519" t="s">
        <v>1504</v>
      </c>
      <c r="D519" t="s">
        <v>1505</v>
      </c>
      <c r="E519" t="s">
        <v>16</v>
      </c>
      <c r="F519" t="s">
        <v>24789</v>
      </c>
      <c r="G519" s="1">
        <v>44725</v>
      </c>
      <c r="H519" t="s">
        <v>17</v>
      </c>
      <c r="I519" t="s">
        <v>30166</v>
      </c>
      <c r="J519" t="s">
        <v>30068</v>
      </c>
      <c r="K519" s="1">
        <v>44772</v>
      </c>
      <c r="L519" t="s">
        <v>20</v>
      </c>
      <c r="M519" t="s">
        <v>1506</v>
      </c>
      <c r="N519" s="1">
        <v>44768</v>
      </c>
      <c r="O519" t="s">
        <v>29601</v>
      </c>
      <c r="P519" t="s">
        <v>30214</v>
      </c>
      <c r="Q519" t="s">
        <v>18518</v>
      </c>
    </row>
    <row r="520" spans="1:17" x14ac:dyDescent="0.25">
      <c r="A520" t="s">
        <v>19038</v>
      </c>
      <c r="B520" s="1">
        <v>44722</v>
      </c>
      <c r="C520" t="s">
        <v>1507</v>
      </c>
      <c r="D520" t="s">
        <v>1508</v>
      </c>
      <c r="E520" t="s">
        <v>16</v>
      </c>
      <c r="F520" t="s">
        <v>24790</v>
      </c>
      <c r="G520" s="1">
        <v>44722</v>
      </c>
      <c r="H520" t="s">
        <v>17</v>
      </c>
      <c r="I520" t="s">
        <v>30181</v>
      </c>
      <c r="J520" t="s">
        <v>29602</v>
      </c>
      <c r="K520" s="1">
        <v>44765</v>
      </c>
      <c r="L520" t="s">
        <v>20</v>
      </c>
      <c r="M520" t="s">
        <v>1509</v>
      </c>
      <c r="N520" s="1">
        <v>44735</v>
      </c>
      <c r="O520" t="s">
        <v>29596</v>
      </c>
      <c r="P520" t="s">
        <v>30214</v>
      </c>
      <c r="Q520" t="s">
        <v>18518</v>
      </c>
    </row>
    <row r="521" spans="1:17" x14ac:dyDescent="0.25">
      <c r="A521" t="s">
        <v>19039</v>
      </c>
      <c r="B521" s="1">
        <v>44722</v>
      </c>
      <c r="C521" t="s">
        <v>1511</v>
      </c>
      <c r="D521" t="s">
        <v>1512</v>
      </c>
      <c r="E521" t="s">
        <v>16</v>
      </c>
      <c r="F521" t="s">
        <v>24791</v>
      </c>
      <c r="G521" s="1">
        <v>44722</v>
      </c>
      <c r="H521" t="s">
        <v>38</v>
      </c>
      <c r="I521" t="s">
        <v>30143</v>
      </c>
      <c r="J521" t="s">
        <v>29602</v>
      </c>
      <c r="K521" s="1">
        <v>45087</v>
      </c>
      <c r="L521" t="s">
        <v>20</v>
      </c>
      <c r="M521" t="s">
        <v>1513</v>
      </c>
      <c r="N521" s="1">
        <v>44747</v>
      </c>
      <c r="O521" t="s">
        <v>29596</v>
      </c>
      <c r="P521" t="s">
        <v>30214</v>
      </c>
      <c r="Q521" t="s">
        <v>18518</v>
      </c>
    </row>
    <row r="522" spans="1:17" x14ac:dyDescent="0.25">
      <c r="A522" t="s">
        <v>19040</v>
      </c>
      <c r="B522" s="1">
        <v>44722</v>
      </c>
      <c r="C522" t="s">
        <v>1515</v>
      </c>
      <c r="D522" t="s">
        <v>1516</v>
      </c>
      <c r="E522" t="s">
        <v>16</v>
      </c>
      <c r="F522" t="s">
        <v>24792</v>
      </c>
      <c r="G522" s="1">
        <v>44722</v>
      </c>
      <c r="H522" t="s">
        <v>38</v>
      </c>
      <c r="I522" t="s">
        <v>30186</v>
      </c>
      <c r="J522" t="s">
        <v>29602</v>
      </c>
      <c r="K522" s="1">
        <v>44813</v>
      </c>
      <c r="L522" t="s">
        <v>20</v>
      </c>
      <c r="M522" t="s">
        <v>1517</v>
      </c>
      <c r="N522" s="1">
        <v>44735</v>
      </c>
      <c r="O522" t="s">
        <v>29596</v>
      </c>
      <c r="P522" t="s">
        <v>30214</v>
      </c>
      <c r="Q522" t="s">
        <v>18518</v>
      </c>
    </row>
    <row r="523" spans="1:17" x14ac:dyDescent="0.25">
      <c r="A523" t="s">
        <v>19041</v>
      </c>
      <c r="B523" s="1">
        <v>44721</v>
      </c>
      <c r="C523" t="s">
        <v>1518</v>
      </c>
      <c r="D523" t="s">
        <v>1519</v>
      </c>
      <c r="E523" t="s">
        <v>16</v>
      </c>
      <c r="F523" t="s">
        <v>24793</v>
      </c>
      <c r="G523" s="1">
        <v>44706</v>
      </c>
      <c r="H523" t="s">
        <v>563</v>
      </c>
      <c r="I523" t="s">
        <v>30147</v>
      </c>
      <c r="J523" t="s">
        <v>30075</v>
      </c>
      <c r="K523" s="1">
        <v>44740</v>
      </c>
      <c r="L523" t="s">
        <v>20</v>
      </c>
      <c r="M523" t="s">
        <v>1520</v>
      </c>
      <c r="N523" s="1">
        <v>44734</v>
      </c>
      <c r="O523" t="s">
        <v>29613</v>
      </c>
      <c r="P523" t="s">
        <v>30214</v>
      </c>
      <c r="Q523" t="s">
        <v>18518</v>
      </c>
    </row>
    <row r="524" spans="1:17" x14ac:dyDescent="0.25">
      <c r="A524" t="s">
        <v>19042</v>
      </c>
      <c r="B524" s="1">
        <v>44721</v>
      </c>
      <c r="C524" t="s">
        <v>1518</v>
      </c>
      <c r="D524" t="s">
        <v>1521</v>
      </c>
      <c r="E524" t="s">
        <v>16</v>
      </c>
      <c r="F524" t="s">
        <v>24793</v>
      </c>
      <c r="G524" s="1">
        <v>44706</v>
      </c>
      <c r="H524" t="s">
        <v>563</v>
      </c>
      <c r="I524" t="s">
        <v>30186</v>
      </c>
      <c r="J524" t="s">
        <v>30075</v>
      </c>
      <c r="K524" s="1">
        <v>44740</v>
      </c>
      <c r="L524" t="s">
        <v>20</v>
      </c>
      <c r="M524" t="s">
        <v>1522</v>
      </c>
      <c r="N524" s="1">
        <v>44734</v>
      </c>
      <c r="O524" t="s">
        <v>29613</v>
      </c>
      <c r="P524" t="s">
        <v>30214</v>
      </c>
      <c r="Q524" t="s">
        <v>18518</v>
      </c>
    </row>
    <row r="525" spans="1:17" x14ac:dyDescent="0.25">
      <c r="A525" t="s">
        <v>19043</v>
      </c>
      <c r="B525" s="1">
        <v>44721</v>
      </c>
      <c r="C525" t="s">
        <v>1523</v>
      </c>
      <c r="D525" t="s">
        <v>1519</v>
      </c>
      <c r="E525" t="s">
        <v>16</v>
      </c>
      <c r="F525" t="s">
        <v>24794</v>
      </c>
      <c r="G525" s="1">
        <v>44706</v>
      </c>
      <c r="H525" t="s">
        <v>563</v>
      </c>
      <c r="I525" t="s">
        <v>30160</v>
      </c>
      <c r="J525" t="s">
        <v>30075</v>
      </c>
      <c r="K525" s="1">
        <v>44740</v>
      </c>
      <c r="L525" t="s">
        <v>20</v>
      </c>
      <c r="M525" t="s">
        <v>1520</v>
      </c>
      <c r="N525" s="1">
        <v>44734</v>
      </c>
      <c r="O525" t="s">
        <v>29613</v>
      </c>
      <c r="P525" t="s">
        <v>30214</v>
      </c>
      <c r="Q525" t="s">
        <v>18518</v>
      </c>
    </row>
    <row r="526" spans="1:17" x14ac:dyDescent="0.25">
      <c r="A526" t="s">
        <v>19044</v>
      </c>
      <c r="B526" s="1">
        <v>44721</v>
      </c>
      <c r="C526" t="s">
        <v>1523</v>
      </c>
      <c r="D526" t="s">
        <v>1524</v>
      </c>
      <c r="E526" t="s">
        <v>16</v>
      </c>
      <c r="F526" t="s">
        <v>24794</v>
      </c>
      <c r="G526" s="1">
        <v>44706</v>
      </c>
      <c r="H526" t="s">
        <v>563</v>
      </c>
      <c r="I526" t="s">
        <v>30163</v>
      </c>
      <c r="J526" t="s">
        <v>30075</v>
      </c>
      <c r="K526" s="1">
        <v>44740</v>
      </c>
      <c r="L526" t="s">
        <v>20</v>
      </c>
      <c r="M526" t="s">
        <v>1522</v>
      </c>
      <c r="N526" s="1">
        <v>44734</v>
      </c>
      <c r="O526" t="s">
        <v>29613</v>
      </c>
      <c r="P526" t="s">
        <v>30214</v>
      </c>
      <c r="Q526" t="s">
        <v>18518</v>
      </c>
    </row>
    <row r="527" spans="1:17" x14ac:dyDescent="0.25">
      <c r="A527" t="s">
        <v>19045</v>
      </c>
      <c r="B527" s="1">
        <v>44721</v>
      </c>
      <c r="C527" t="s">
        <v>1525</v>
      </c>
      <c r="D527" t="s">
        <v>1526</v>
      </c>
      <c r="E527" t="s">
        <v>16</v>
      </c>
      <c r="F527" t="s">
        <v>24795</v>
      </c>
      <c r="G527" s="1">
        <v>44714</v>
      </c>
      <c r="H527" t="s">
        <v>38</v>
      </c>
      <c r="I527" t="s">
        <v>30192</v>
      </c>
      <c r="J527" t="s">
        <v>30074</v>
      </c>
      <c r="K527" s="1">
        <v>44741</v>
      </c>
      <c r="L527" t="s">
        <v>20</v>
      </c>
      <c r="M527" t="s">
        <v>1527</v>
      </c>
      <c r="N527" s="1">
        <v>44734</v>
      </c>
      <c r="O527" t="s">
        <v>29596</v>
      </c>
      <c r="P527" t="s">
        <v>30214</v>
      </c>
      <c r="Q527" t="s">
        <v>18518</v>
      </c>
    </row>
    <row r="528" spans="1:17" x14ac:dyDescent="0.25">
      <c r="A528" t="s">
        <v>19046</v>
      </c>
      <c r="B528" s="1">
        <v>44716</v>
      </c>
      <c r="C528" t="s">
        <v>1528</v>
      </c>
      <c r="D528" t="s">
        <v>1529</v>
      </c>
      <c r="E528" t="s">
        <v>16</v>
      </c>
      <c r="F528" t="s">
        <v>24796</v>
      </c>
      <c r="G528" s="1">
        <v>44684</v>
      </c>
      <c r="H528" t="s">
        <v>17</v>
      </c>
      <c r="I528" t="s">
        <v>30188</v>
      </c>
      <c r="J528" t="s">
        <v>30067</v>
      </c>
      <c r="K528" s="1">
        <v>44716</v>
      </c>
      <c r="L528" t="s">
        <v>20</v>
      </c>
      <c r="M528" t="s">
        <v>1530</v>
      </c>
      <c r="N528" s="1">
        <v>44730</v>
      </c>
      <c r="O528" t="s">
        <v>29606</v>
      </c>
      <c r="P528" t="s">
        <v>30215</v>
      </c>
      <c r="Q528">
        <v>14</v>
      </c>
    </row>
    <row r="529" spans="1:17" x14ac:dyDescent="0.25">
      <c r="A529" t="s">
        <v>19047</v>
      </c>
      <c r="B529" s="1">
        <v>44713</v>
      </c>
      <c r="C529" t="s">
        <v>1531</v>
      </c>
      <c r="D529" t="s">
        <v>1532</v>
      </c>
      <c r="E529" t="s">
        <v>16</v>
      </c>
      <c r="F529" t="s">
        <v>24797</v>
      </c>
      <c r="G529" s="1">
        <v>44631</v>
      </c>
      <c r="H529" t="s">
        <v>38</v>
      </c>
      <c r="I529" t="s">
        <v>30190</v>
      </c>
      <c r="J529" t="s">
        <v>30079</v>
      </c>
      <c r="K529" s="1">
        <v>44713</v>
      </c>
      <c r="L529" t="s">
        <v>20</v>
      </c>
      <c r="M529" t="s">
        <v>1533</v>
      </c>
      <c r="N529" s="1">
        <v>44713</v>
      </c>
      <c r="O529" t="s">
        <v>29617</v>
      </c>
      <c r="P529" t="s">
        <v>30217</v>
      </c>
      <c r="Q529" t="s">
        <v>18518</v>
      </c>
    </row>
    <row r="530" spans="1:17" x14ac:dyDescent="0.25">
      <c r="A530" t="s">
        <v>19048</v>
      </c>
      <c r="B530" s="1">
        <v>44707</v>
      </c>
      <c r="C530" t="s">
        <v>1534</v>
      </c>
      <c r="D530" t="s">
        <v>1535</v>
      </c>
      <c r="E530" t="s">
        <v>202</v>
      </c>
      <c r="F530" t="s">
        <v>24798</v>
      </c>
      <c r="G530" s="1">
        <v>44679</v>
      </c>
      <c r="H530" t="s">
        <v>563</v>
      </c>
      <c r="I530" t="s">
        <v>30188</v>
      </c>
      <c r="J530" t="s">
        <v>30075</v>
      </c>
      <c r="K530" s="1">
        <v>44709</v>
      </c>
      <c r="L530" t="s">
        <v>20</v>
      </c>
      <c r="M530" t="s">
        <v>1536</v>
      </c>
      <c r="N530" s="1">
        <v>44737</v>
      </c>
      <c r="O530" t="s">
        <v>29592</v>
      </c>
      <c r="P530" t="s">
        <v>30215</v>
      </c>
      <c r="Q530">
        <v>28</v>
      </c>
    </row>
    <row r="531" spans="1:17" x14ac:dyDescent="0.25">
      <c r="A531" t="s">
        <v>19049</v>
      </c>
      <c r="B531" s="1">
        <v>44706</v>
      </c>
      <c r="C531" t="s">
        <v>1538</v>
      </c>
      <c r="D531" t="s">
        <v>1539</v>
      </c>
      <c r="E531" t="s">
        <v>16</v>
      </c>
      <c r="F531" t="s">
        <v>24799</v>
      </c>
      <c r="G531" s="1">
        <v>44706</v>
      </c>
      <c r="H531" t="s">
        <v>17</v>
      </c>
      <c r="I531" t="s">
        <v>30135</v>
      </c>
      <c r="J531" t="s">
        <v>30070</v>
      </c>
      <c r="K531" s="1">
        <v>44737</v>
      </c>
      <c r="L531" t="s">
        <v>20</v>
      </c>
      <c r="M531" t="s">
        <v>1540</v>
      </c>
      <c r="N531" s="1">
        <v>44708</v>
      </c>
      <c r="O531" t="s">
        <v>29601</v>
      </c>
      <c r="P531" t="s">
        <v>30214</v>
      </c>
      <c r="Q531" t="s">
        <v>18518</v>
      </c>
    </row>
    <row r="532" spans="1:17" x14ac:dyDescent="0.25">
      <c r="A532" t="s">
        <v>19050</v>
      </c>
      <c r="B532" s="1">
        <v>44706</v>
      </c>
      <c r="C532" t="s">
        <v>1541</v>
      </c>
      <c r="D532" t="s">
        <v>1542</v>
      </c>
      <c r="E532" t="s">
        <v>16</v>
      </c>
      <c r="F532" t="s">
        <v>24800</v>
      </c>
      <c r="G532" s="1">
        <v>44705</v>
      </c>
      <c r="H532" t="s">
        <v>38</v>
      </c>
      <c r="I532" t="s">
        <v>30171</v>
      </c>
      <c r="J532" t="s">
        <v>29602</v>
      </c>
      <c r="K532" s="1">
        <v>44736</v>
      </c>
      <c r="L532" t="s">
        <v>20</v>
      </c>
      <c r="M532" t="s">
        <v>708</v>
      </c>
      <c r="N532" s="1">
        <v>44741</v>
      </c>
      <c r="O532" t="s">
        <v>29597</v>
      </c>
      <c r="P532" t="s">
        <v>30214</v>
      </c>
      <c r="Q532">
        <v>5</v>
      </c>
    </row>
    <row r="533" spans="1:17" x14ac:dyDescent="0.25">
      <c r="A533" t="s">
        <v>19051</v>
      </c>
      <c r="B533" s="1">
        <v>44705</v>
      </c>
      <c r="C533" t="s">
        <v>1543</v>
      </c>
      <c r="D533" t="s">
        <v>1544</v>
      </c>
      <c r="E533" t="s">
        <v>16</v>
      </c>
      <c r="F533" t="s">
        <v>24801</v>
      </c>
      <c r="G533" s="1">
        <v>44705</v>
      </c>
      <c r="H533" t="s">
        <v>38</v>
      </c>
      <c r="I533" t="s">
        <v>30192</v>
      </c>
      <c r="J533" t="s">
        <v>30065</v>
      </c>
      <c r="K533" s="1">
        <v>44737</v>
      </c>
      <c r="L533" t="s">
        <v>20</v>
      </c>
      <c r="M533" t="s">
        <v>1545</v>
      </c>
      <c r="N533" s="1">
        <v>44712</v>
      </c>
      <c r="O533" t="s">
        <v>29591</v>
      </c>
      <c r="P533" t="s">
        <v>30214</v>
      </c>
      <c r="Q533" t="s">
        <v>18518</v>
      </c>
    </row>
    <row r="534" spans="1:17" x14ac:dyDescent="0.25">
      <c r="A534" t="s">
        <v>19052</v>
      </c>
      <c r="B534" s="1">
        <v>44701</v>
      </c>
      <c r="C534" t="s">
        <v>1546</v>
      </c>
      <c r="D534" t="s">
        <v>1547</v>
      </c>
      <c r="E534" t="s">
        <v>16</v>
      </c>
      <c r="F534" t="s">
        <v>24802</v>
      </c>
      <c r="G534" s="1">
        <v>44700</v>
      </c>
      <c r="H534" t="s">
        <v>38</v>
      </c>
      <c r="I534" t="s">
        <v>30198</v>
      </c>
      <c r="J534" t="s">
        <v>30067</v>
      </c>
      <c r="K534" s="1">
        <v>44709</v>
      </c>
      <c r="L534" t="s">
        <v>20</v>
      </c>
      <c r="M534" t="s">
        <v>1548</v>
      </c>
      <c r="N534" s="1">
        <v>44707</v>
      </c>
      <c r="O534" t="s">
        <v>29600</v>
      </c>
      <c r="P534" t="s">
        <v>30218</v>
      </c>
      <c r="Q534" t="s">
        <v>18518</v>
      </c>
    </row>
    <row r="535" spans="1:17" x14ac:dyDescent="0.25">
      <c r="A535" t="s">
        <v>19053</v>
      </c>
      <c r="B535" s="1">
        <v>44701</v>
      </c>
      <c r="C535" t="s">
        <v>1549</v>
      </c>
      <c r="D535" t="s">
        <v>1550</v>
      </c>
      <c r="E535" t="s">
        <v>16</v>
      </c>
      <c r="F535" t="s">
        <v>24803</v>
      </c>
      <c r="G535" s="1">
        <v>44700</v>
      </c>
      <c r="H535" t="s">
        <v>17</v>
      </c>
      <c r="I535" t="s">
        <v>30143</v>
      </c>
      <c r="J535" t="s">
        <v>30070</v>
      </c>
      <c r="K535" s="1">
        <v>44744</v>
      </c>
      <c r="L535" t="s">
        <v>20</v>
      </c>
      <c r="M535" t="s">
        <v>1551</v>
      </c>
      <c r="N535" s="1">
        <v>44744</v>
      </c>
      <c r="O535" t="s">
        <v>29605</v>
      </c>
      <c r="P535" t="s">
        <v>30214</v>
      </c>
      <c r="Q535" t="s">
        <v>18518</v>
      </c>
    </row>
    <row r="536" spans="1:17" x14ac:dyDescent="0.25">
      <c r="A536" t="s">
        <v>19054</v>
      </c>
      <c r="B536" s="1">
        <v>44700</v>
      </c>
      <c r="C536" t="s">
        <v>1552</v>
      </c>
      <c r="D536" t="s">
        <v>1553</v>
      </c>
      <c r="E536" t="s">
        <v>16</v>
      </c>
      <c r="F536" t="s">
        <v>24804</v>
      </c>
      <c r="G536" s="1">
        <v>44695</v>
      </c>
      <c r="H536" t="s">
        <v>38</v>
      </c>
      <c r="I536" t="s">
        <v>30134</v>
      </c>
      <c r="J536" t="s">
        <v>30067</v>
      </c>
      <c r="K536" s="1">
        <v>44709</v>
      </c>
      <c r="L536" t="s">
        <v>20</v>
      </c>
      <c r="M536" t="s">
        <v>1554</v>
      </c>
      <c r="N536" s="1">
        <v>44701</v>
      </c>
      <c r="O536" t="s">
        <v>29600</v>
      </c>
      <c r="P536" t="s">
        <v>30218</v>
      </c>
      <c r="Q536" t="s">
        <v>18518</v>
      </c>
    </row>
    <row r="537" spans="1:17" x14ac:dyDescent="0.25">
      <c r="A537" t="s">
        <v>19055</v>
      </c>
      <c r="B537" s="1">
        <v>44700</v>
      </c>
      <c r="C537" t="s">
        <v>1555</v>
      </c>
      <c r="D537" t="s">
        <v>1556</v>
      </c>
      <c r="E537" t="s">
        <v>16</v>
      </c>
      <c r="F537" t="s">
        <v>24805</v>
      </c>
      <c r="G537" s="1">
        <v>44685</v>
      </c>
      <c r="H537" t="s">
        <v>38</v>
      </c>
      <c r="I537" t="s">
        <v>30157</v>
      </c>
      <c r="J537" t="s">
        <v>30069</v>
      </c>
      <c r="K537" s="1">
        <v>44731</v>
      </c>
      <c r="L537" t="s">
        <v>20</v>
      </c>
      <c r="M537" t="s">
        <v>1557</v>
      </c>
      <c r="N537" s="1">
        <v>44701</v>
      </c>
      <c r="O537" t="s">
        <v>29596</v>
      </c>
      <c r="P537" t="s">
        <v>30214</v>
      </c>
      <c r="Q537" t="s">
        <v>18518</v>
      </c>
    </row>
    <row r="538" spans="1:17" x14ac:dyDescent="0.25">
      <c r="A538" t="s">
        <v>19056</v>
      </c>
      <c r="B538" s="1">
        <v>44699</v>
      </c>
      <c r="C538" t="s">
        <v>1558</v>
      </c>
      <c r="D538" t="s">
        <v>29659</v>
      </c>
      <c r="E538" t="s">
        <v>16</v>
      </c>
      <c r="F538" t="s">
        <v>24806</v>
      </c>
      <c r="G538" s="1">
        <v>44560</v>
      </c>
      <c r="H538" t="s">
        <v>17</v>
      </c>
      <c r="I538" t="s">
        <v>30191</v>
      </c>
      <c r="J538" t="s">
        <v>30073</v>
      </c>
      <c r="K538" s="1">
        <v>44741</v>
      </c>
      <c r="L538" t="s">
        <v>20</v>
      </c>
      <c r="M538" t="s">
        <v>1559</v>
      </c>
      <c r="N538" s="1">
        <v>44719</v>
      </c>
      <c r="O538" t="s">
        <v>29594</v>
      </c>
      <c r="P538" t="s">
        <v>30215</v>
      </c>
      <c r="Q538" t="s">
        <v>18518</v>
      </c>
    </row>
    <row r="539" spans="1:17" x14ac:dyDescent="0.25">
      <c r="A539" t="s">
        <v>19057</v>
      </c>
      <c r="B539" s="1">
        <v>44699</v>
      </c>
      <c r="C539" t="s">
        <v>1558</v>
      </c>
      <c r="D539" t="s">
        <v>1560</v>
      </c>
      <c r="E539" t="s">
        <v>16</v>
      </c>
      <c r="F539" t="s">
        <v>24806</v>
      </c>
      <c r="G539" s="1">
        <v>44560</v>
      </c>
      <c r="H539" t="s">
        <v>17</v>
      </c>
      <c r="I539" t="s">
        <v>30166</v>
      </c>
      <c r="J539" t="s">
        <v>30073</v>
      </c>
      <c r="K539" s="1">
        <v>44711</v>
      </c>
      <c r="L539" t="s">
        <v>20</v>
      </c>
      <c r="M539" t="s">
        <v>1561</v>
      </c>
      <c r="N539" s="1">
        <v>44718</v>
      </c>
      <c r="O539" t="s">
        <v>29594</v>
      </c>
      <c r="P539" t="s">
        <v>30215</v>
      </c>
      <c r="Q539">
        <v>7</v>
      </c>
    </row>
    <row r="540" spans="1:17" x14ac:dyDescent="0.25">
      <c r="A540" t="s">
        <v>19058</v>
      </c>
      <c r="B540" s="1">
        <v>44699</v>
      </c>
      <c r="C540" t="s">
        <v>1558</v>
      </c>
      <c r="D540" t="s">
        <v>1562</v>
      </c>
      <c r="E540" t="s">
        <v>16</v>
      </c>
      <c r="F540" t="s">
        <v>24806</v>
      </c>
      <c r="G540" s="1">
        <v>44560</v>
      </c>
      <c r="H540" t="s">
        <v>17</v>
      </c>
      <c r="I540" t="s">
        <v>30137</v>
      </c>
      <c r="J540" t="s">
        <v>30073</v>
      </c>
      <c r="K540" s="1">
        <v>44711</v>
      </c>
      <c r="L540" t="s">
        <v>20</v>
      </c>
      <c r="M540" t="s">
        <v>1563</v>
      </c>
      <c r="N540" s="1">
        <v>44719</v>
      </c>
      <c r="O540" t="s">
        <v>29594</v>
      </c>
      <c r="P540" t="s">
        <v>30215</v>
      </c>
      <c r="Q540">
        <v>8</v>
      </c>
    </row>
    <row r="541" spans="1:17" x14ac:dyDescent="0.25">
      <c r="A541" t="s">
        <v>19059</v>
      </c>
      <c r="B541" s="1">
        <v>44699</v>
      </c>
      <c r="C541" t="s">
        <v>1558</v>
      </c>
      <c r="D541" t="s">
        <v>1564</v>
      </c>
      <c r="E541" t="s">
        <v>16</v>
      </c>
      <c r="F541" t="s">
        <v>24806</v>
      </c>
      <c r="G541" s="1">
        <v>44560</v>
      </c>
      <c r="H541" t="s">
        <v>17</v>
      </c>
      <c r="I541" t="s">
        <v>30184</v>
      </c>
      <c r="J541" t="s">
        <v>30073</v>
      </c>
      <c r="K541" s="1">
        <v>44699</v>
      </c>
      <c r="L541" t="s">
        <v>20</v>
      </c>
      <c r="M541" t="s">
        <v>1565</v>
      </c>
      <c r="N541" s="1">
        <v>44699</v>
      </c>
      <c r="O541" t="s">
        <v>29594</v>
      </c>
      <c r="P541" t="s">
        <v>30215</v>
      </c>
      <c r="Q541" t="s">
        <v>18518</v>
      </c>
    </row>
    <row r="542" spans="1:17" x14ac:dyDescent="0.25">
      <c r="A542" t="s">
        <v>19060</v>
      </c>
      <c r="B542" s="1">
        <v>44698</v>
      </c>
      <c r="C542" t="s">
        <v>1566</v>
      </c>
      <c r="D542" t="s">
        <v>1567</v>
      </c>
      <c r="E542" t="s">
        <v>16</v>
      </c>
      <c r="F542" t="s">
        <v>24807</v>
      </c>
      <c r="G542" s="1">
        <v>44698</v>
      </c>
      <c r="H542" t="s">
        <v>17</v>
      </c>
      <c r="I542" t="s">
        <v>30195</v>
      </c>
      <c r="J542" t="s">
        <v>30074</v>
      </c>
      <c r="K542" s="1">
        <v>44702</v>
      </c>
      <c r="L542" t="s">
        <v>20</v>
      </c>
      <c r="M542" t="s">
        <v>1568</v>
      </c>
      <c r="N542" s="1">
        <v>44701</v>
      </c>
      <c r="O542" t="s">
        <v>29601</v>
      </c>
      <c r="P542" t="s">
        <v>30218</v>
      </c>
      <c r="Q542" t="s">
        <v>18518</v>
      </c>
    </row>
    <row r="543" spans="1:17" x14ac:dyDescent="0.25">
      <c r="A543" t="s">
        <v>19061</v>
      </c>
      <c r="B543" s="1">
        <v>44698</v>
      </c>
      <c r="C543" t="s">
        <v>1569</v>
      </c>
      <c r="D543" t="s">
        <v>1570</v>
      </c>
      <c r="E543" t="s">
        <v>16</v>
      </c>
      <c r="F543" t="s">
        <v>24808</v>
      </c>
      <c r="G543" s="1">
        <v>44690</v>
      </c>
      <c r="H543" t="s">
        <v>38</v>
      </c>
      <c r="I543" t="s">
        <v>30156</v>
      </c>
      <c r="J543" t="s">
        <v>29602</v>
      </c>
      <c r="K543" s="1">
        <v>44790</v>
      </c>
      <c r="L543" t="s">
        <v>20</v>
      </c>
      <c r="M543" t="s">
        <v>1571</v>
      </c>
      <c r="N543" s="1">
        <v>44749</v>
      </c>
      <c r="O543" t="s">
        <v>29596</v>
      </c>
      <c r="P543" t="s">
        <v>30214</v>
      </c>
      <c r="Q543" t="s">
        <v>18518</v>
      </c>
    </row>
    <row r="544" spans="1:17" x14ac:dyDescent="0.25">
      <c r="A544" t="s">
        <v>19062</v>
      </c>
      <c r="B544" s="1">
        <v>44698</v>
      </c>
      <c r="C544" t="s">
        <v>1573</v>
      </c>
      <c r="D544" t="s">
        <v>1574</v>
      </c>
      <c r="E544" t="s">
        <v>16</v>
      </c>
      <c r="F544" t="s">
        <v>24809</v>
      </c>
      <c r="G544" s="1">
        <v>44687</v>
      </c>
      <c r="H544" t="s">
        <v>38</v>
      </c>
      <c r="I544" t="s">
        <v>30137</v>
      </c>
      <c r="J544" t="s">
        <v>29602</v>
      </c>
      <c r="K544" s="1">
        <v>44759</v>
      </c>
      <c r="L544" t="s">
        <v>20</v>
      </c>
      <c r="M544" t="s">
        <v>29972</v>
      </c>
      <c r="N544" s="1">
        <v>44721</v>
      </c>
      <c r="O544" t="s">
        <v>29596</v>
      </c>
      <c r="P544" t="s">
        <v>30214</v>
      </c>
      <c r="Q544" t="s">
        <v>18518</v>
      </c>
    </row>
    <row r="545" spans="1:17" x14ac:dyDescent="0.25">
      <c r="A545" t="s">
        <v>19063</v>
      </c>
      <c r="B545" s="1">
        <v>44697</v>
      </c>
      <c r="C545" t="s">
        <v>1576</v>
      </c>
      <c r="D545" t="s">
        <v>1577</v>
      </c>
      <c r="E545" t="s">
        <v>16</v>
      </c>
      <c r="F545" t="s">
        <v>24810</v>
      </c>
      <c r="G545" s="1">
        <v>44697</v>
      </c>
      <c r="H545" t="s">
        <v>38</v>
      </c>
      <c r="I545" t="s">
        <v>30203</v>
      </c>
      <c r="J545" t="s">
        <v>29602</v>
      </c>
      <c r="K545" s="1">
        <v>45063</v>
      </c>
      <c r="L545" t="s">
        <v>20</v>
      </c>
      <c r="M545" t="s">
        <v>1578</v>
      </c>
      <c r="N545" s="1">
        <v>44706</v>
      </c>
      <c r="O545" t="s">
        <v>29596</v>
      </c>
      <c r="P545" t="s">
        <v>30214</v>
      </c>
      <c r="Q545" t="s">
        <v>18518</v>
      </c>
    </row>
    <row r="546" spans="1:17" x14ac:dyDescent="0.25">
      <c r="A546" t="s">
        <v>19064</v>
      </c>
      <c r="B546" s="1">
        <v>44694</v>
      </c>
      <c r="C546" t="s">
        <v>1579</v>
      </c>
      <c r="D546" t="s">
        <v>1580</v>
      </c>
      <c r="E546" t="s">
        <v>16</v>
      </c>
      <c r="F546" t="s">
        <v>24811</v>
      </c>
      <c r="G546" s="1">
        <v>44566</v>
      </c>
      <c r="H546" t="s">
        <v>38</v>
      </c>
      <c r="I546" t="s">
        <v>30171</v>
      </c>
      <c r="J546" t="s">
        <v>30079</v>
      </c>
      <c r="K546" s="1">
        <v>44709</v>
      </c>
      <c r="L546" t="s">
        <v>20</v>
      </c>
      <c r="M546" t="s">
        <v>1581</v>
      </c>
      <c r="N546" s="1">
        <v>44698</v>
      </c>
      <c r="O546" t="s">
        <v>29625</v>
      </c>
      <c r="P546" t="s">
        <v>30214</v>
      </c>
      <c r="Q546" t="s">
        <v>18518</v>
      </c>
    </row>
    <row r="547" spans="1:17" x14ac:dyDescent="0.25">
      <c r="A547" t="s">
        <v>19065</v>
      </c>
      <c r="B547" s="1">
        <v>44694</v>
      </c>
      <c r="C547" t="s">
        <v>1583</v>
      </c>
      <c r="D547" t="s">
        <v>1584</v>
      </c>
      <c r="E547" t="s">
        <v>16</v>
      </c>
      <c r="F547" t="s">
        <v>24812</v>
      </c>
      <c r="G547" s="1">
        <v>44693</v>
      </c>
      <c r="H547" t="s">
        <v>38</v>
      </c>
      <c r="I547" t="s">
        <v>30148</v>
      </c>
      <c r="J547" t="s">
        <v>30080</v>
      </c>
      <c r="K547" s="1">
        <v>44695</v>
      </c>
      <c r="L547" t="s">
        <v>20</v>
      </c>
      <c r="M547" t="s">
        <v>1585</v>
      </c>
      <c r="N547" s="1">
        <v>44705</v>
      </c>
      <c r="O547" t="s">
        <v>29596</v>
      </c>
      <c r="P547" t="s">
        <v>30214</v>
      </c>
      <c r="Q547">
        <v>10</v>
      </c>
    </row>
    <row r="548" spans="1:17" x14ac:dyDescent="0.25">
      <c r="A548" t="s">
        <v>19066</v>
      </c>
      <c r="B548" s="1">
        <v>44692</v>
      </c>
      <c r="C548" t="s">
        <v>1586</v>
      </c>
      <c r="D548" t="s">
        <v>1587</v>
      </c>
      <c r="E548" t="s">
        <v>16</v>
      </c>
      <c r="F548" t="s">
        <v>24813</v>
      </c>
      <c r="G548" s="1">
        <v>44692</v>
      </c>
      <c r="H548" t="s">
        <v>17</v>
      </c>
      <c r="I548" t="s">
        <v>30189</v>
      </c>
      <c r="J548" t="s">
        <v>30066</v>
      </c>
      <c r="K548" s="1">
        <v>44709</v>
      </c>
      <c r="L548" t="s">
        <v>20</v>
      </c>
      <c r="M548" t="s">
        <v>1588</v>
      </c>
      <c r="N548" s="1">
        <v>44707</v>
      </c>
      <c r="O548" t="s">
        <v>29601</v>
      </c>
      <c r="P548" t="s">
        <v>30214</v>
      </c>
      <c r="Q548" t="s">
        <v>18518</v>
      </c>
    </row>
    <row r="549" spans="1:17" x14ac:dyDescent="0.25">
      <c r="A549" t="s">
        <v>19067</v>
      </c>
      <c r="B549" s="1">
        <v>44687</v>
      </c>
      <c r="C549" t="s">
        <v>1589</v>
      </c>
      <c r="D549" t="s">
        <v>1590</v>
      </c>
      <c r="E549" t="s">
        <v>16</v>
      </c>
      <c r="F549" t="s">
        <v>24814</v>
      </c>
      <c r="G549" s="1">
        <v>44687</v>
      </c>
      <c r="H549" t="s">
        <v>38</v>
      </c>
      <c r="I549" t="s">
        <v>30175</v>
      </c>
      <c r="J549" t="s">
        <v>30065</v>
      </c>
      <c r="K549" s="1">
        <v>44715</v>
      </c>
      <c r="L549" t="s">
        <v>20</v>
      </c>
      <c r="M549" t="s">
        <v>1591</v>
      </c>
      <c r="N549" s="1">
        <v>44712</v>
      </c>
      <c r="O549" t="s">
        <v>29591</v>
      </c>
      <c r="P549" t="s">
        <v>30214</v>
      </c>
      <c r="Q549" t="s">
        <v>18518</v>
      </c>
    </row>
    <row r="550" spans="1:17" x14ac:dyDescent="0.25">
      <c r="A550" t="s">
        <v>19068</v>
      </c>
      <c r="B550" s="1">
        <v>44686</v>
      </c>
      <c r="C550" t="s">
        <v>1464</v>
      </c>
      <c r="D550" t="s">
        <v>1592</v>
      </c>
      <c r="E550" t="s">
        <v>16</v>
      </c>
      <c r="F550" t="s">
        <v>24778</v>
      </c>
      <c r="G550" s="1">
        <v>44608</v>
      </c>
      <c r="H550" t="s">
        <v>38</v>
      </c>
      <c r="I550" t="s">
        <v>30174</v>
      </c>
      <c r="J550" t="s">
        <v>29602</v>
      </c>
      <c r="K550" s="1">
        <v>44730</v>
      </c>
      <c r="L550" t="s">
        <v>20</v>
      </c>
      <c r="M550" t="s">
        <v>1593</v>
      </c>
      <c r="N550" s="1">
        <v>44733</v>
      </c>
      <c r="O550" t="s">
        <v>29603</v>
      </c>
      <c r="P550" t="s">
        <v>30214</v>
      </c>
      <c r="Q550">
        <v>3</v>
      </c>
    </row>
    <row r="551" spans="1:17" x14ac:dyDescent="0.25">
      <c r="A551" t="s">
        <v>17899</v>
      </c>
      <c r="B551" s="1">
        <v>44685</v>
      </c>
      <c r="C551" t="s">
        <v>1594</v>
      </c>
      <c r="D551" t="s">
        <v>1595</v>
      </c>
      <c r="E551" t="s">
        <v>16</v>
      </c>
      <c r="F551" t="s">
        <v>24815</v>
      </c>
      <c r="G551" s="1">
        <v>44685</v>
      </c>
      <c r="H551" t="s">
        <v>17</v>
      </c>
      <c r="I551" t="s">
        <v>30146</v>
      </c>
      <c r="J551" t="s">
        <v>30077</v>
      </c>
      <c r="K551" s="1">
        <v>44688</v>
      </c>
      <c r="L551" t="s">
        <v>20</v>
      </c>
      <c r="M551" t="s">
        <v>1596</v>
      </c>
      <c r="N551" s="1">
        <v>44695</v>
      </c>
      <c r="O551" t="s">
        <v>29601</v>
      </c>
      <c r="P551" t="s">
        <v>30218</v>
      </c>
      <c r="Q551">
        <v>7</v>
      </c>
    </row>
    <row r="552" spans="1:17" x14ac:dyDescent="0.25">
      <c r="A552" t="s">
        <v>19069</v>
      </c>
      <c r="B552" s="1">
        <v>44680</v>
      </c>
      <c r="C552" t="s">
        <v>1598</v>
      </c>
      <c r="D552" t="s">
        <v>1599</v>
      </c>
      <c r="E552" t="s">
        <v>16</v>
      </c>
      <c r="F552" t="s">
        <v>24816</v>
      </c>
      <c r="G552" s="1">
        <v>44671</v>
      </c>
      <c r="H552" t="s">
        <v>38</v>
      </c>
      <c r="I552" t="s">
        <v>30154</v>
      </c>
      <c r="J552" t="s">
        <v>29602</v>
      </c>
      <c r="K552" s="1">
        <v>44711</v>
      </c>
      <c r="L552" t="s">
        <v>20</v>
      </c>
      <c r="M552" t="s">
        <v>1600</v>
      </c>
      <c r="N552" s="1">
        <v>44704</v>
      </c>
      <c r="O552" t="s">
        <v>29596</v>
      </c>
      <c r="P552" t="s">
        <v>30214</v>
      </c>
      <c r="Q552" t="s">
        <v>18518</v>
      </c>
    </row>
    <row r="553" spans="1:17" x14ac:dyDescent="0.25">
      <c r="A553" t="s">
        <v>19070</v>
      </c>
      <c r="B553" s="1">
        <v>44680</v>
      </c>
      <c r="C553" t="s">
        <v>1602</v>
      </c>
      <c r="D553" t="s">
        <v>1603</v>
      </c>
      <c r="E553" t="s">
        <v>16</v>
      </c>
      <c r="F553" t="s">
        <v>24817</v>
      </c>
      <c r="G553" s="1">
        <v>44669</v>
      </c>
      <c r="H553" t="s">
        <v>38</v>
      </c>
      <c r="I553" t="s">
        <v>30166</v>
      </c>
      <c r="J553" t="s">
        <v>29602</v>
      </c>
      <c r="K553" s="1">
        <v>44730</v>
      </c>
      <c r="L553" t="s">
        <v>20</v>
      </c>
      <c r="M553" t="s">
        <v>1604</v>
      </c>
      <c r="N553" s="1">
        <v>44721</v>
      </c>
      <c r="O553" t="s">
        <v>29596</v>
      </c>
      <c r="P553" t="s">
        <v>30214</v>
      </c>
      <c r="Q553" t="s">
        <v>18518</v>
      </c>
    </row>
    <row r="554" spans="1:17" x14ac:dyDescent="0.25">
      <c r="A554" t="s">
        <v>19071</v>
      </c>
      <c r="B554" s="1">
        <v>44680</v>
      </c>
      <c r="C554" t="s">
        <v>1605</v>
      </c>
      <c r="D554" t="s">
        <v>1606</v>
      </c>
      <c r="E554" t="s">
        <v>16</v>
      </c>
      <c r="F554" t="s">
        <v>18350</v>
      </c>
      <c r="G554" s="1">
        <v>44677</v>
      </c>
      <c r="H554" t="s">
        <v>38</v>
      </c>
      <c r="I554" t="s">
        <v>30202</v>
      </c>
      <c r="J554" t="s">
        <v>30080</v>
      </c>
      <c r="K554" s="1">
        <v>44711</v>
      </c>
      <c r="L554" t="s">
        <v>20</v>
      </c>
      <c r="M554" t="s">
        <v>1607</v>
      </c>
      <c r="N554" s="1">
        <v>44709</v>
      </c>
      <c r="O554" t="s">
        <v>29626</v>
      </c>
      <c r="P554" t="s">
        <v>30214</v>
      </c>
      <c r="Q554" t="s">
        <v>18518</v>
      </c>
    </row>
    <row r="555" spans="1:17" x14ac:dyDescent="0.25">
      <c r="A555" t="s">
        <v>19072</v>
      </c>
      <c r="B555" s="1">
        <v>44679</v>
      </c>
      <c r="C555" t="s">
        <v>1608</v>
      </c>
      <c r="D555" t="s">
        <v>1609</v>
      </c>
      <c r="E555" t="s">
        <v>16</v>
      </c>
      <c r="F555" t="s">
        <v>24818</v>
      </c>
      <c r="G555" s="1">
        <v>44679</v>
      </c>
      <c r="H555" t="s">
        <v>38</v>
      </c>
      <c r="I555" t="s">
        <v>30174</v>
      </c>
      <c r="J555" t="s">
        <v>30067</v>
      </c>
      <c r="K555" s="1">
        <v>44693</v>
      </c>
      <c r="L555" t="s">
        <v>20</v>
      </c>
      <c r="M555" t="s">
        <v>1610</v>
      </c>
      <c r="N555" s="1">
        <v>44680</v>
      </c>
      <c r="O555" t="s">
        <v>29600</v>
      </c>
      <c r="P555" t="s">
        <v>30218</v>
      </c>
      <c r="Q555" t="s">
        <v>18518</v>
      </c>
    </row>
    <row r="556" spans="1:17" x14ac:dyDescent="0.25">
      <c r="A556" t="s">
        <v>19073</v>
      </c>
      <c r="B556" s="1">
        <v>44679</v>
      </c>
      <c r="C556" t="s">
        <v>1612</v>
      </c>
      <c r="D556" t="s">
        <v>1613</v>
      </c>
      <c r="E556" t="s">
        <v>16</v>
      </c>
      <c r="F556" t="s">
        <v>24819</v>
      </c>
      <c r="G556" s="1">
        <v>44569</v>
      </c>
      <c r="H556" t="s">
        <v>563</v>
      </c>
      <c r="I556" t="s">
        <v>30190</v>
      </c>
      <c r="J556" t="s">
        <v>30080</v>
      </c>
      <c r="K556" s="1">
        <v>44710</v>
      </c>
      <c r="L556" t="s">
        <v>20</v>
      </c>
      <c r="M556" t="s">
        <v>1614</v>
      </c>
      <c r="N556" s="1">
        <v>44679</v>
      </c>
      <c r="O556" t="s">
        <v>29626</v>
      </c>
      <c r="P556" t="s">
        <v>30215</v>
      </c>
      <c r="Q556" t="s">
        <v>18518</v>
      </c>
    </row>
    <row r="557" spans="1:17" x14ac:dyDescent="0.25">
      <c r="A557" t="s">
        <v>19074</v>
      </c>
      <c r="B557" s="1">
        <v>44679</v>
      </c>
      <c r="C557" t="s">
        <v>1612</v>
      </c>
      <c r="D557" t="s">
        <v>1616</v>
      </c>
      <c r="E557" t="s">
        <v>16</v>
      </c>
      <c r="F557" t="s">
        <v>24819</v>
      </c>
      <c r="G557" s="1">
        <v>44569</v>
      </c>
      <c r="H557" t="s">
        <v>563</v>
      </c>
      <c r="I557" t="s">
        <v>30187</v>
      </c>
      <c r="J557" t="s">
        <v>30080</v>
      </c>
      <c r="K557" s="1">
        <v>44710</v>
      </c>
      <c r="L557" t="s">
        <v>20</v>
      </c>
      <c r="M557" t="s">
        <v>1614</v>
      </c>
      <c r="N557" s="1">
        <v>44679</v>
      </c>
      <c r="O557" t="s">
        <v>29626</v>
      </c>
      <c r="P557" t="s">
        <v>30215</v>
      </c>
      <c r="Q557" t="s">
        <v>18518</v>
      </c>
    </row>
    <row r="558" spans="1:17" x14ac:dyDescent="0.25">
      <c r="A558" t="s">
        <v>19075</v>
      </c>
      <c r="B558" s="1">
        <v>44678</v>
      </c>
      <c r="C558" t="s">
        <v>1617</v>
      </c>
      <c r="D558" t="s">
        <v>1618</v>
      </c>
      <c r="E558" t="s">
        <v>16</v>
      </c>
      <c r="F558" t="s">
        <v>18348</v>
      </c>
      <c r="G558" s="1">
        <v>44673</v>
      </c>
      <c r="H558" t="s">
        <v>38</v>
      </c>
      <c r="I558" t="s">
        <v>30197</v>
      </c>
      <c r="J558" t="s">
        <v>30074</v>
      </c>
      <c r="K558" s="1">
        <v>44693</v>
      </c>
      <c r="L558" t="s">
        <v>18</v>
      </c>
      <c r="N558" s="1"/>
      <c r="O558" t="s">
        <v>29613</v>
      </c>
      <c r="P558" t="s">
        <v>30214</v>
      </c>
      <c r="Q558">
        <v>406</v>
      </c>
    </row>
    <row r="559" spans="1:17" x14ac:dyDescent="0.25">
      <c r="A559" t="s">
        <v>19076</v>
      </c>
      <c r="B559" s="1">
        <v>44674</v>
      </c>
      <c r="C559" t="s">
        <v>1619</v>
      </c>
      <c r="D559" t="s">
        <v>1620</v>
      </c>
      <c r="E559" t="s">
        <v>16</v>
      </c>
      <c r="F559" t="s">
        <v>24820</v>
      </c>
      <c r="G559" s="1">
        <v>44625</v>
      </c>
      <c r="H559" t="s">
        <v>30</v>
      </c>
      <c r="I559" t="s">
        <v>30148</v>
      </c>
      <c r="J559" t="s">
        <v>30069</v>
      </c>
      <c r="K559" s="1">
        <v>44702</v>
      </c>
      <c r="L559" t="s">
        <v>20</v>
      </c>
      <c r="M559" t="s">
        <v>1621</v>
      </c>
      <c r="N559" s="1">
        <v>44677</v>
      </c>
      <c r="O559" t="s">
        <v>29605</v>
      </c>
      <c r="P559" t="s">
        <v>30214</v>
      </c>
      <c r="Q559" t="s">
        <v>18518</v>
      </c>
    </row>
    <row r="560" spans="1:17" x14ac:dyDescent="0.25">
      <c r="A560" t="s">
        <v>19077</v>
      </c>
      <c r="B560" s="1">
        <v>44674</v>
      </c>
      <c r="C560" t="s">
        <v>1622</v>
      </c>
      <c r="D560" t="s">
        <v>1623</v>
      </c>
      <c r="E560" t="s">
        <v>16</v>
      </c>
      <c r="F560" t="s">
        <v>24821</v>
      </c>
      <c r="G560" s="1">
        <v>44672</v>
      </c>
      <c r="H560" t="s">
        <v>17</v>
      </c>
      <c r="I560" t="s">
        <v>30140</v>
      </c>
      <c r="J560" t="s">
        <v>30073</v>
      </c>
      <c r="K560" s="1">
        <v>44688</v>
      </c>
      <c r="L560" t="s">
        <v>20</v>
      </c>
      <c r="M560" t="s">
        <v>1624</v>
      </c>
      <c r="N560" s="1">
        <v>44686</v>
      </c>
      <c r="O560" t="s">
        <v>29596</v>
      </c>
      <c r="P560" t="s">
        <v>30214</v>
      </c>
      <c r="Q560" t="s">
        <v>18518</v>
      </c>
    </row>
    <row r="561" spans="1:17" x14ac:dyDescent="0.25">
      <c r="A561" t="s">
        <v>19078</v>
      </c>
      <c r="B561" s="1">
        <v>44673</v>
      </c>
      <c r="C561" t="s">
        <v>1625</v>
      </c>
      <c r="D561" t="s">
        <v>29660</v>
      </c>
      <c r="E561" t="s">
        <v>16</v>
      </c>
      <c r="F561" t="s">
        <v>24822</v>
      </c>
      <c r="G561" s="1">
        <v>44666</v>
      </c>
      <c r="H561" t="s">
        <v>38</v>
      </c>
      <c r="I561" t="s">
        <v>30179</v>
      </c>
      <c r="J561" t="s">
        <v>30075</v>
      </c>
      <c r="K561" s="1">
        <v>44679</v>
      </c>
      <c r="L561" t="s">
        <v>20</v>
      </c>
      <c r="M561" t="s">
        <v>1626</v>
      </c>
      <c r="N561" s="1">
        <v>44674</v>
      </c>
      <c r="O561" t="s">
        <v>29627</v>
      </c>
      <c r="P561" t="s">
        <v>30214</v>
      </c>
      <c r="Q561" t="s">
        <v>18518</v>
      </c>
    </row>
    <row r="562" spans="1:17" x14ac:dyDescent="0.25">
      <c r="A562" t="s">
        <v>19079</v>
      </c>
      <c r="B562" s="1">
        <v>44673</v>
      </c>
      <c r="C562" t="s">
        <v>1625</v>
      </c>
      <c r="D562" t="s">
        <v>1627</v>
      </c>
      <c r="E562" t="s">
        <v>16</v>
      </c>
      <c r="F562" t="s">
        <v>24822</v>
      </c>
      <c r="G562" s="1">
        <v>44666</v>
      </c>
      <c r="H562" t="s">
        <v>38</v>
      </c>
      <c r="I562" t="s">
        <v>30173</v>
      </c>
      <c r="J562" t="s">
        <v>30075</v>
      </c>
      <c r="K562" s="1">
        <v>44679</v>
      </c>
      <c r="L562" t="s">
        <v>20</v>
      </c>
      <c r="M562" t="s">
        <v>1628</v>
      </c>
      <c r="N562" s="1">
        <v>44674</v>
      </c>
      <c r="O562" t="s">
        <v>29627</v>
      </c>
      <c r="P562" t="s">
        <v>30214</v>
      </c>
      <c r="Q562" t="s">
        <v>18518</v>
      </c>
    </row>
    <row r="563" spans="1:17" x14ac:dyDescent="0.25">
      <c r="A563" t="s">
        <v>19080</v>
      </c>
      <c r="B563" s="1">
        <v>44673</v>
      </c>
      <c r="C563" t="s">
        <v>1629</v>
      </c>
      <c r="D563" t="s">
        <v>1630</v>
      </c>
      <c r="E563" t="s">
        <v>16</v>
      </c>
      <c r="F563" t="s">
        <v>24823</v>
      </c>
      <c r="G563" s="1">
        <v>44671</v>
      </c>
      <c r="H563" t="s">
        <v>38</v>
      </c>
      <c r="I563" t="s">
        <v>30150</v>
      </c>
      <c r="J563" t="s">
        <v>30067</v>
      </c>
      <c r="K563" s="1">
        <v>44695</v>
      </c>
      <c r="L563" t="s">
        <v>20</v>
      </c>
      <c r="M563" t="s">
        <v>1631</v>
      </c>
      <c r="N563" s="1">
        <v>44680</v>
      </c>
      <c r="O563" t="s">
        <v>29600</v>
      </c>
      <c r="P563" t="s">
        <v>30218</v>
      </c>
      <c r="Q563" t="s">
        <v>18518</v>
      </c>
    </row>
    <row r="564" spans="1:17" x14ac:dyDescent="0.25">
      <c r="A564" t="s">
        <v>19081</v>
      </c>
      <c r="B564" s="1">
        <v>44673</v>
      </c>
      <c r="C564" t="s">
        <v>1633</v>
      </c>
      <c r="D564" t="s">
        <v>1634</v>
      </c>
      <c r="E564" t="s">
        <v>16</v>
      </c>
      <c r="F564" t="s">
        <v>24824</v>
      </c>
      <c r="G564" s="1">
        <v>44672</v>
      </c>
      <c r="H564" t="s">
        <v>17</v>
      </c>
      <c r="I564" t="s">
        <v>30165</v>
      </c>
      <c r="J564" t="s">
        <v>30066</v>
      </c>
      <c r="K564" s="1">
        <v>44695</v>
      </c>
      <c r="L564" t="s">
        <v>20</v>
      </c>
      <c r="M564" t="s">
        <v>1635</v>
      </c>
      <c r="N564" s="1">
        <v>44698</v>
      </c>
      <c r="O564" t="s">
        <v>29599</v>
      </c>
      <c r="P564" t="s">
        <v>30214</v>
      </c>
      <c r="Q564">
        <v>3</v>
      </c>
    </row>
    <row r="565" spans="1:17" x14ac:dyDescent="0.25">
      <c r="A565" t="s">
        <v>19082</v>
      </c>
      <c r="B565" s="1">
        <v>44672</v>
      </c>
      <c r="C565" t="s">
        <v>1636</v>
      </c>
      <c r="D565" t="s">
        <v>1637</v>
      </c>
      <c r="E565" t="s">
        <v>16</v>
      </c>
      <c r="F565" t="s">
        <v>24825</v>
      </c>
      <c r="G565" s="1">
        <v>44672</v>
      </c>
      <c r="H565" t="s">
        <v>17</v>
      </c>
      <c r="I565" t="s">
        <v>30176</v>
      </c>
      <c r="J565" t="s">
        <v>30066</v>
      </c>
      <c r="K565" s="1">
        <v>44680</v>
      </c>
      <c r="L565" t="s">
        <v>20</v>
      </c>
      <c r="M565" t="s">
        <v>1638</v>
      </c>
      <c r="N565" s="1">
        <v>44680</v>
      </c>
      <c r="O565" t="s">
        <v>29601</v>
      </c>
      <c r="P565" t="s">
        <v>30218</v>
      </c>
      <c r="Q565" t="s">
        <v>18518</v>
      </c>
    </row>
    <row r="566" spans="1:17" x14ac:dyDescent="0.25">
      <c r="A566" t="s">
        <v>19083</v>
      </c>
      <c r="B566" s="1">
        <v>44671</v>
      </c>
      <c r="C566" t="s">
        <v>1612</v>
      </c>
      <c r="D566" t="s">
        <v>1639</v>
      </c>
      <c r="E566" t="s">
        <v>16</v>
      </c>
      <c r="F566" t="s">
        <v>24819</v>
      </c>
      <c r="G566" s="1">
        <v>44569</v>
      </c>
      <c r="H566" t="s">
        <v>563</v>
      </c>
      <c r="I566" t="s">
        <v>30157</v>
      </c>
      <c r="J566" t="s">
        <v>30080</v>
      </c>
      <c r="K566" s="1">
        <v>44711</v>
      </c>
      <c r="L566" t="s">
        <v>20</v>
      </c>
      <c r="M566" t="s">
        <v>1614</v>
      </c>
      <c r="N566" s="1">
        <v>44679</v>
      </c>
      <c r="O566" t="s">
        <v>29626</v>
      </c>
      <c r="P566" t="s">
        <v>30215</v>
      </c>
      <c r="Q566" t="s">
        <v>18518</v>
      </c>
    </row>
    <row r="567" spans="1:17" x14ac:dyDescent="0.25">
      <c r="A567" t="s">
        <v>19084</v>
      </c>
      <c r="B567" s="1">
        <v>44670</v>
      </c>
      <c r="C567" t="s">
        <v>1640</v>
      </c>
      <c r="D567" t="s">
        <v>1641</v>
      </c>
      <c r="E567" t="s">
        <v>16</v>
      </c>
      <c r="F567" t="s">
        <v>24826</v>
      </c>
      <c r="G567" s="1">
        <v>44663</v>
      </c>
      <c r="H567" t="s">
        <v>38</v>
      </c>
      <c r="I567" t="s">
        <v>30151</v>
      </c>
      <c r="J567" t="s">
        <v>30067</v>
      </c>
      <c r="K567" s="1">
        <v>44680</v>
      </c>
      <c r="L567" t="s">
        <v>20</v>
      </c>
      <c r="M567" t="s">
        <v>1642</v>
      </c>
      <c r="N567" s="1">
        <v>44680</v>
      </c>
      <c r="O567" t="s">
        <v>29600</v>
      </c>
      <c r="P567" t="s">
        <v>30218</v>
      </c>
      <c r="Q567" t="s">
        <v>18518</v>
      </c>
    </row>
    <row r="568" spans="1:17" x14ac:dyDescent="0.25">
      <c r="A568" t="s">
        <v>19085</v>
      </c>
      <c r="B568" s="1">
        <v>44664</v>
      </c>
      <c r="C568" t="s">
        <v>1643</v>
      </c>
      <c r="D568" t="s">
        <v>1644</v>
      </c>
      <c r="E568" t="s">
        <v>16</v>
      </c>
      <c r="F568" t="s">
        <v>24827</v>
      </c>
      <c r="G568" s="1">
        <v>44664</v>
      </c>
      <c r="H568" t="s">
        <v>38</v>
      </c>
      <c r="I568" t="s">
        <v>30154</v>
      </c>
      <c r="J568" t="s">
        <v>30067</v>
      </c>
      <c r="K568" s="1">
        <v>44674</v>
      </c>
      <c r="L568" t="s">
        <v>20</v>
      </c>
      <c r="M568" t="s">
        <v>1645</v>
      </c>
      <c r="N568" s="1">
        <v>44669</v>
      </c>
      <c r="O568" t="s">
        <v>29600</v>
      </c>
      <c r="P568" t="s">
        <v>30218</v>
      </c>
      <c r="Q568" t="s">
        <v>18518</v>
      </c>
    </row>
    <row r="569" spans="1:17" x14ac:dyDescent="0.25">
      <c r="A569" t="s">
        <v>19086</v>
      </c>
      <c r="B569" s="1">
        <v>44664</v>
      </c>
      <c r="C569" t="s">
        <v>18531</v>
      </c>
      <c r="D569" t="s">
        <v>1646</v>
      </c>
      <c r="E569" t="s">
        <v>16</v>
      </c>
      <c r="F569" t="s">
        <v>24828</v>
      </c>
      <c r="G569" s="1">
        <v>44659</v>
      </c>
      <c r="H569" t="s">
        <v>30</v>
      </c>
      <c r="I569" t="s">
        <v>30187</v>
      </c>
      <c r="J569" t="s">
        <v>29602</v>
      </c>
      <c r="K569" s="1">
        <v>44678</v>
      </c>
      <c r="L569" t="s">
        <v>20</v>
      </c>
      <c r="M569" t="s">
        <v>1647</v>
      </c>
      <c r="N569" s="1">
        <v>44677</v>
      </c>
      <c r="O569" t="s">
        <v>29600</v>
      </c>
      <c r="P569" t="s">
        <v>30218</v>
      </c>
      <c r="Q569" t="s">
        <v>18518</v>
      </c>
    </row>
    <row r="570" spans="1:17" x14ac:dyDescent="0.25">
      <c r="A570" t="s">
        <v>19087</v>
      </c>
      <c r="B570" s="1">
        <v>44663</v>
      </c>
      <c r="C570" t="s">
        <v>1648</v>
      </c>
      <c r="D570" t="s">
        <v>1649</v>
      </c>
      <c r="E570" t="s">
        <v>16</v>
      </c>
      <c r="F570" t="s">
        <v>24829</v>
      </c>
      <c r="G570" s="1">
        <v>44663</v>
      </c>
      <c r="H570" t="s">
        <v>17</v>
      </c>
      <c r="I570" t="s">
        <v>30159</v>
      </c>
      <c r="J570" t="s">
        <v>30065</v>
      </c>
      <c r="K570" s="1">
        <v>44681</v>
      </c>
      <c r="L570" t="s">
        <v>20</v>
      </c>
      <c r="M570" t="s">
        <v>1650</v>
      </c>
      <c r="N570" s="1">
        <v>44663</v>
      </c>
      <c r="O570" t="s">
        <v>29591</v>
      </c>
      <c r="P570" t="s">
        <v>30214</v>
      </c>
      <c r="Q570" t="s">
        <v>18518</v>
      </c>
    </row>
    <row r="571" spans="1:17" x14ac:dyDescent="0.25">
      <c r="A571" t="s">
        <v>19088</v>
      </c>
      <c r="B571" s="1">
        <v>44663</v>
      </c>
      <c r="C571" t="s">
        <v>1651</v>
      </c>
      <c r="D571" t="s">
        <v>1652</v>
      </c>
      <c r="E571" t="s">
        <v>16</v>
      </c>
      <c r="F571" t="s">
        <v>24830</v>
      </c>
      <c r="G571" s="1">
        <v>44659</v>
      </c>
      <c r="H571" t="s">
        <v>17</v>
      </c>
      <c r="I571" t="s">
        <v>30195</v>
      </c>
      <c r="J571" t="s">
        <v>30073</v>
      </c>
      <c r="K571" s="1">
        <v>44680</v>
      </c>
      <c r="L571" t="s">
        <v>20</v>
      </c>
      <c r="M571" t="s">
        <v>1653</v>
      </c>
      <c r="N571" s="1">
        <v>44666</v>
      </c>
      <c r="O571" t="s">
        <v>29596</v>
      </c>
      <c r="P571" t="s">
        <v>30214</v>
      </c>
      <c r="Q571" t="s">
        <v>18518</v>
      </c>
    </row>
    <row r="572" spans="1:17" ht="409.5" x14ac:dyDescent="0.25">
      <c r="A572" t="s">
        <v>19089</v>
      </c>
      <c r="B572" s="1">
        <v>44663</v>
      </c>
      <c r="C572" t="s">
        <v>1654</v>
      </c>
      <c r="D572" s="3" t="s">
        <v>29661</v>
      </c>
      <c r="E572" t="s">
        <v>16</v>
      </c>
      <c r="F572" t="s">
        <v>24831</v>
      </c>
      <c r="G572" s="1">
        <v>44652</v>
      </c>
      <c r="H572" t="s">
        <v>38</v>
      </c>
      <c r="I572" t="s">
        <v>30139</v>
      </c>
      <c r="J572" t="s">
        <v>29602</v>
      </c>
      <c r="K572" s="1">
        <v>44678</v>
      </c>
      <c r="L572" t="s">
        <v>20</v>
      </c>
      <c r="M572" t="s">
        <v>1655</v>
      </c>
      <c r="N572" s="1">
        <v>44677</v>
      </c>
      <c r="O572" t="s">
        <v>29616</v>
      </c>
      <c r="P572" t="s">
        <v>30218</v>
      </c>
      <c r="Q572" t="s">
        <v>18518</v>
      </c>
    </row>
    <row r="573" spans="1:17" x14ac:dyDescent="0.25">
      <c r="A573" t="s">
        <v>19090</v>
      </c>
      <c r="B573" s="1">
        <v>44660</v>
      </c>
      <c r="C573" t="s">
        <v>18532</v>
      </c>
      <c r="D573" t="s">
        <v>1656</v>
      </c>
      <c r="E573" t="s">
        <v>16</v>
      </c>
      <c r="F573" t="s">
        <v>24832</v>
      </c>
      <c r="G573" s="1">
        <v>44659</v>
      </c>
      <c r="H573" t="s">
        <v>17</v>
      </c>
      <c r="I573" t="s">
        <v>30142</v>
      </c>
      <c r="J573" t="s">
        <v>30067</v>
      </c>
      <c r="K573" s="1">
        <v>44667</v>
      </c>
      <c r="L573" t="s">
        <v>20</v>
      </c>
      <c r="M573" t="s">
        <v>1657</v>
      </c>
      <c r="N573" s="1">
        <v>44663</v>
      </c>
      <c r="O573" t="s">
        <v>29600</v>
      </c>
      <c r="P573" t="s">
        <v>30218</v>
      </c>
      <c r="Q573" t="s">
        <v>18518</v>
      </c>
    </row>
    <row r="574" spans="1:17" x14ac:dyDescent="0.25">
      <c r="A574" t="s">
        <v>19091</v>
      </c>
      <c r="B574" s="1">
        <v>44659</v>
      </c>
      <c r="C574" t="s">
        <v>1658</v>
      </c>
      <c r="D574" t="s">
        <v>1659</v>
      </c>
      <c r="E574" t="s">
        <v>16</v>
      </c>
      <c r="F574" t="s">
        <v>24833</v>
      </c>
      <c r="G574" s="1">
        <v>44658</v>
      </c>
      <c r="H574" t="s">
        <v>38</v>
      </c>
      <c r="I574" t="s">
        <v>30182</v>
      </c>
      <c r="J574" t="s">
        <v>30067</v>
      </c>
      <c r="K574" s="1">
        <v>44667</v>
      </c>
      <c r="L574" t="s">
        <v>20</v>
      </c>
      <c r="M574" t="s">
        <v>1660</v>
      </c>
      <c r="N574" s="1">
        <v>44671</v>
      </c>
      <c r="O574" t="s">
        <v>29600</v>
      </c>
      <c r="P574" t="s">
        <v>30218</v>
      </c>
      <c r="Q574">
        <v>4</v>
      </c>
    </row>
    <row r="575" spans="1:17" x14ac:dyDescent="0.25">
      <c r="A575" t="s">
        <v>19092</v>
      </c>
      <c r="B575" s="1">
        <v>44656</v>
      </c>
      <c r="C575" t="s">
        <v>1661</v>
      </c>
      <c r="D575" t="s">
        <v>1662</v>
      </c>
      <c r="E575" t="s">
        <v>16</v>
      </c>
      <c r="F575" t="s">
        <v>24834</v>
      </c>
      <c r="G575" s="1">
        <v>44653</v>
      </c>
      <c r="H575" t="s">
        <v>17</v>
      </c>
      <c r="I575" t="s">
        <v>30154</v>
      </c>
      <c r="J575" t="s">
        <v>30080</v>
      </c>
      <c r="K575" s="1">
        <v>44718</v>
      </c>
      <c r="L575" t="s">
        <v>20</v>
      </c>
      <c r="M575" t="s">
        <v>1663</v>
      </c>
      <c r="N575" s="1">
        <v>44709</v>
      </c>
      <c r="O575" t="s">
        <v>29626</v>
      </c>
      <c r="P575" t="s">
        <v>30214</v>
      </c>
      <c r="Q575" t="s">
        <v>18518</v>
      </c>
    </row>
    <row r="576" spans="1:17" x14ac:dyDescent="0.25">
      <c r="A576" t="s">
        <v>19093</v>
      </c>
      <c r="B576" s="1">
        <v>44653</v>
      </c>
      <c r="C576" t="s">
        <v>1664</v>
      </c>
      <c r="D576" t="s">
        <v>1665</v>
      </c>
      <c r="E576" t="s">
        <v>16</v>
      </c>
      <c r="F576" t="s">
        <v>24835</v>
      </c>
      <c r="G576" s="1">
        <v>44652</v>
      </c>
      <c r="H576" t="s">
        <v>38</v>
      </c>
      <c r="I576" t="s">
        <v>30145</v>
      </c>
      <c r="J576" t="s">
        <v>30067</v>
      </c>
      <c r="K576" s="1">
        <v>44667</v>
      </c>
      <c r="L576" t="s">
        <v>44</v>
      </c>
      <c r="N576" s="1"/>
      <c r="O576" t="s">
        <v>29600</v>
      </c>
      <c r="P576" t="s">
        <v>30218</v>
      </c>
      <c r="Q576">
        <v>432</v>
      </c>
    </row>
    <row r="577" spans="1:17" x14ac:dyDescent="0.25">
      <c r="A577" t="s">
        <v>19094</v>
      </c>
      <c r="B577" s="1">
        <v>44653</v>
      </c>
      <c r="C577" t="s">
        <v>1666</v>
      </c>
      <c r="D577" t="s">
        <v>1667</v>
      </c>
      <c r="E577" t="s">
        <v>16</v>
      </c>
      <c r="F577" t="s">
        <v>24836</v>
      </c>
      <c r="G577" s="1">
        <v>44651</v>
      </c>
      <c r="H577" t="s">
        <v>38</v>
      </c>
      <c r="I577" t="s">
        <v>30169</v>
      </c>
      <c r="J577" t="s">
        <v>29602</v>
      </c>
      <c r="K577" s="1">
        <v>44680</v>
      </c>
      <c r="L577" t="s">
        <v>20</v>
      </c>
      <c r="M577" t="s">
        <v>1668</v>
      </c>
      <c r="N577" s="1">
        <v>44672</v>
      </c>
      <c r="O577" t="s">
        <v>29596</v>
      </c>
      <c r="P577" t="s">
        <v>30214</v>
      </c>
      <c r="Q577" t="s">
        <v>18518</v>
      </c>
    </row>
    <row r="578" spans="1:17" x14ac:dyDescent="0.25">
      <c r="A578" t="s">
        <v>19095</v>
      </c>
      <c r="B578" s="1">
        <v>44651</v>
      </c>
      <c r="C578" t="s">
        <v>1669</v>
      </c>
      <c r="D578" t="s">
        <v>1670</v>
      </c>
      <c r="E578" t="s">
        <v>16</v>
      </c>
      <c r="F578" t="s">
        <v>24837</v>
      </c>
      <c r="G578" s="1">
        <v>44651</v>
      </c>
      <c r="H578" t="s">
        <v>38</v>
      </c>
      <c r="I578" t="s">
        <v>30141</v>
      </c>
      <c r="J578" t="s">
        <v>30069</v>
      </c>
      <c r="K578" s="1">
        <v>44716</v>
      </c>
      <c r="L578" t="s">
        <v>20</v>
      </c>
      <c r="M578" t="s">
        <v>1671</v>
      </c>
      <c r="N578" s="1">
        <v>44683</v>
      </c>
      <c r="O578" t="s">
        <v>29603</v>
      </c>
      <c r="P578" t="s">
        <v>30214</v>
      </c>
      <c r="Q578" t="s">
        <v>18518</v>
      </c>
    </row>
    <row r="579" spans="1:17" x14ac:dyDescent="0.25">
      <c r="A579" t="s">
        <v>19096</v>
      </c>
      <c r="B579" s="1">
        <v>44651</v>
      </c>
      <c r="C579" t="s">
        <v>1672</v>
      </c>
      <c r="D579" t="s">
        <v>1673</v>
      </c>
      <c r="E579" t="s">
        <v>16</v>
      </c>
      <c r="F579" t="s">
        <v>24838</v>
      </c>
      <c r="G579" s="1">
        <v>44630</v>
      </c>
      <c r="H579" t="s">
        <v>38</v>
      </c>
      <c r="I579" t="s">
        <v>30165</v>
      </c>
      <c r="J579" t="s">
        <v>30080</v>
      </c>
      <c r="K579" s="1">
        <v>44672</v>
      </c>
      <c r="L579" t="s">
        <v>20</v>
      </c>
      <c r="M579" t="s">
        <v>1674</v>
      </c>
      <c r="N579" s="1">
        <v>44660</v>
      </c>
      <c r="O579" t="s">
        <v>29590</v>
      </c>
      <c r="P579" t="s">
        <v>30217</v>
      </c>
      <c r="Q579" t="s">
        <v>18518</v>
      </c>
    </row>
    <row r="580" spans="1:17" x14ac:dyDescent="0.25">
      <c r="A580" t="s">
        <v>19097</v>
      </c>
      <c r="B580" s="1">
        <v>44650</v>
      </c>
      <c r="C580" t="s">
        <v>1675</v>
      </c>
      <c r="D580" t="s">
        <v>1676</v>
      </c>
      <c r="E580" t="s">
        <v>16</v>
      </c>
      <c r="F580" t="s">
        <v>24839</v>
      </c>
      <c r="G580" s="1">
        <v>44649</v>
      </c>
      <c r="H580" t="s">
        <v>17</v>
      </c>
      <c r="I580" t="s">
        <v>30153</v>
      </c>
      <c r="J580" t="s">
        <v>30068</v>
      </c>
      <c r="K580" s="1">
        <v>44680</v>
      </c>
      <c r="L580" t="s">
        <v>20</v>
      </c>
      <c r="M580" t="s">
        <v>1677</v>
      </c>
      <c r="N580" s="1">
        <v>44659</v>
      </c>
      <c r="O580" t="s">
        <v>29601</v>
      </c>
      <c r="P580" t="s">
        <v>30214</v>
      </c>
      <c r="Q580" t="s">
        <v>18518</v>
      </c>
    </row>
    <row r="581" spans="1:17" x14ac:dyDescent="0.25">
      <c r="A581" t="s">
        <v>19098</v>
      </c>
      <c r="B581" s="1">
        <v>44650</v>
      </c>
      <c r="C581" t="s">
        <v>1679</v>
      </c>
      <c r="D581" t="s">
        <v>1680</v>
      </c>
      <c r="E581" t="s">
        <v>16</v>
      </c>
      <c r="F581" t="s">
        <v>24840</v>
      </c>
      <c r="G581" s="1">
        <v>44649</v>
      </c>
      <c r="H581" t="s">
        <v>38</v>
      </c>
      <c r="I581" t="s">
        <v>30165</v>
      </c>
      <c r="J581" t="s">
        <v>30069</v>
      </c>
      <c r="K581" s="1">
        <v>44716</v>
      </c>
      <c r="L581" t="s">
        <v>20</v>
      </c>
      <c r="M581" t="s">
        <v>1681</v>
      </c>
      <c r="N581" s="1">
        <v>44683</v>
      </c>
      <c r="O581" t="s">
        <v>29603</v>
      </c>
      <c r="P581" t="s">
        <v>30214</v>
      </c>
      <c r="Q581" t="s">
        <v>18518</v>
      </c>
    </row>
    <row r="582" spans="1:17" x14ac:dyDescent="0.25">
      <c r="A582" t="s">
        <v>19099</v>
      </c>
      <c r="B582" s="1">
        <v>44650</v>
      </c>
      <c r="C582" t="s">
        <v>1682</v>
      </c>
      <c r="D582" t="s">
        <v>1683</v>
      </c>
      <c r="E582" t="s">
        <v>16</v>
      </c>
      <c r="F582" t="s">
        <v>24841</v>
      </c>
      <c r="G582" s="1">
        <v>44650</v>
      </c>
      <c r="H582" t="s">
        <v>38</v>
      </c>
      <c r="I582" t="s">
        <v>30169</v>
      </c>
      <c r="J582" t="s">
        <v>29602</v>
      </c>
      <c r="K582" s="1">
        <v>45168</v>
      </c>
      <c r="L582" t="s">
        <v>20</v>
      </c>
      <c r="M582" t="s">
        <v>29973</v>
      </c>
      <c r="N582" s="1">
        <v>44749</v>
      </c>
      <c r="O582" t="s">
        <v>29596</v>
      </c>
      <c r="P582" t="s">
        <v>30214</v>
      </c>
      <c r="Q582" t="s">
        <v>18518</v>
      </c>
    </row>
    <row r="583" spans="1:17" x14ac:dyDescent="0.25">
      <c r="A583" t="s">
        <v>19100</v>
      </c>
      <c r="B583" s="1">
        <v>44650</v>
      </c>
      <c r="C583" t="s">
        <v>1684</v>
      </c>
      <c r="D583" t="s">
        <v>1685</v>
      </c>
      <c r="E583" t="s">
        <v>16</v>
      </c>
      <c r="F583" t="s">
        <v>24842</v>
      </c>
      <c r="G583" s="1">
        <v>44639</v>
      </c>
      <c r="H583" t="s">
        <v>17</v>
      </c>
      <c r="I583" t="s">
        <v>30165</v>
      </c>
      <c r="J583" t="s">
        <v>30069</v>
      </c>
      <c r="K583" s="1">
        <v>44680</v>
      </c>
      <c r="L583" t="s">
        <v>20</v>
      </c>
      <c r="M583" t="s">
        <v>1686</v>
      </c>
      <c r="N583" s="1">
        <v>44650</v>
      </c>
      <c r="O583" t="s">
        <v>29603</v>
      </c>
      <c r="P583" t="s">
        <v>30214</v>
      </c>
      <c r="Q583" t="s">
        <v>18518</v>
      </c>
    </row>
    <row r="584" spans="1:17" x14ac:dyDescent="0.25">
      <c r="A584" t="s">
        <v>19101</v>
      </c>
      <c r="B584" s="1">
        <v>44649</v>
      </c>
      <c r="C584" t="s">
        <v>1687</v>
      </c>
      <c r="D584" t="s">
        <v>1688</v>
      </c>
      <c r="E584" t="s">
        <v>16</v>
      </c>
      <c r="F584" t="s">
        <v>24843</v>
      </c>
      <c r="G584" s="1">
        <v>44646</v>
      </c>
      <c r="H584" t="s">
        <v>38</v>
      </c>
      <c r="I584" t="s">
        <v>30164</v>
      </c>
      <c r="J584" t="s">
        <v>30067</v>
      </c>
      <c r="K584" s="1">
        <v>44660</v>
      </c>
      <c r="L584" t="s">
        <v>20</v>
      </c>
      <c r="M584" t="s">
        <v>1689</v>
      </c>
      <c r="N584" s="1">
        <v>44658</v>
      </c>
      <c r="O584" t="s">
        <v>29600</v>
      </c>
      <c r="P584" t="s">
        <v>30218</v>
      </c>
      <c r="Q584" t="s">
        <v>18518</v>
      </c>
    </row>
    <row r="585" spans="1:17" x14ac:dyDescent="0.25">
      <c r="A585" t="s">
        <v>19102</v>
      </c>
      <c r="B585" s="1">
        <v>44649</v>
      </c>
      <c r="C585" t="s">
        <v>1690</v>
      </c>
      <c r="D585" t="s">
        <v>1691</v>
      </c>
      <c r="E585" t="s">
        <v>16</v>
      </c>
      <c r="F585" t="s">
        <v>24844</v>
      </c>
      <c r="G585" s="1">
        <v>44646</v>
      </c>
      <c r="H585" t="s">
        <v>38</v>
      </c>
      <c r="I585" t="s">
        <v>30189</v>
      </c>
      <c r="J585" t="s">
        <v>30074</v>
      </c>
      <c r="K585" s="1">
        <v>44650</v>
      </c>
      <c r="L585" t="s">
        <v>20</v>
      </c>
      <c r="M585" t="s">
        <v>1692</v>
      </c>
      <c r="N585" s="1">
        <v>44656</v>
      </c>
      <c r="O585" t="s">
        <v>29596</v>
      </c>
      <c r="P585" t="s">
        <v>30214</v>
      </c>
      <c r="Q585">
        <v>6</v>
      </c>
    </row>
    <row r="586" spans="1:17" x14ac:dyDescent="0.25">
      <c r="A586" t="s">
        <v>19103</v>
      </c>
      <c r="B586" s="1">
        <v>44649</v>
      </c>
      <c r="C586" t="s">
        <v>1693</v>
      </c>
      <c r="D586" t="s">
        <v>1694</v>
      </c>
      <c r="E586" t="s">
        <v>16</v>
      </c>
      <c r="F586" t="s">
        <v>24845</v>
      </c>
      <c r="G586" s="1">
        <v>44645</v>
      </c>
      <c r="H586" t="s">
        <v>17</v>
      </c>
      <c r="I586" t="s">
        <v>30178</v>
      </c>
      <c r="J586" t="s">
        <v>30065</v>
      </c>
      <c r="K586" s="1">
        <v>44679</v>
      </c>
      <c r="L586" t="s">
        <v>20</v>
      </c>
      <c r="M586" t="s">
        <v>1695</v>
      </c>
      <c r="N586" s="1">
        <v>44649</v>
      </c>
      <c r="O586" t="s">
        <v>29591</v>
      </c>
      <c r="P586" t="s">
        <v>30214</v>
      </c>
      <c r="Q586" t="s">
        <v>18518</v>
      </c>
    </row>
    <row r="587" spans="1:17" x14ac:dyDescent="0.25">
      <c r="A587" t="s">
        <v>19104</v>
      </c>
      <c r="B587" s="1">
        <v>44646</v>
      </c>
      <c r="C587" t="s">
        <v>1696</v>
      </c>
      <c r="D587" t="s">
        <v>1697</v>
      </c>
      <c r="E587" t="s">
        <v>16</v>
      </c>
      <c r="F587" t="s">
        <v>24846</v>
      </c>
      <c r="G587" s="1">
        <v>44589</v>
      </c>
      <c r="H587" t="s">
        <v>38</v>
      </c>
      <c r="I587" t="s">
        <v>30161</v>
      </c>
      <c r="J587" t="s">
        <v>30067</v>
      </c>
      <c r="K587" s="1">
        <v>44658</v>
      </c>
      <c r="L587" t="s">
        <v>20</v>
      </c>
      <c r="M587" t="s">
        <v>1698</v>
      </c>
      <c r="N587" s="1">
        <v>44649</v>
      </c>
      <c r="O587" t="s">
        <v>29616</v>
      </c>
      <c r="P587" t="s">
        <v>30218</v>
      </c>
      <c r="Q587" t="s">
        <v>18518</v>
      </c>
    </row>
    <row r="588" spans="1:17" x14ac:dyDescent="0.25">
      <c r="A588" t="s">
        <v>19105</v>
      </c>
      <c r="B588" s="1">
        <v>44646</v>
      </c>
      <c r="C588" t="s">
        <v>1699</v>
      </c>
      <c r="D588" t="s">
        <v>1700</v>
      </c>
      <c r="E588" t="s">
        <v>16</v>
      </c>
      <c r="F588" t="s">
        <v>24847</v>
      </c>
      <c r="G588" s="1">
        <v>44643</v>
      </c>
      <c r="H588" t="s">
        <v>30</v>
      </c>
      <c r="I588" t="s">
        <v>30191</v>
      </c>
      <c r="J588" t="s">
        <v>30070</v>
      </c>
      <c r="K588" s="1">
        <v>44660</v>
      </c>
      <c r="L588" t="s">
        <v>20</v>
      </c>
      <c r="M588" t="s">
        <v>1701</v>
      </c>
      <c r="N588" s="1">
        <v>44649</v>
      </c>
      <c r="O588" t="s">
        <v>29601</v>
      </c>
      <c r="P588" t="s">
        <v>30214</v>
      </c>
      <c r="Q588" t="s">
        <v>18518</v>
      </c>
    </row>
    <row r="589" spans="1:17" x14ac:dyDescent="0.25">
      <c r="A589" t="s">
        <v>19106</v>
      </c>
      <c r="B589" s="1">
        <v>44645</v>
      </c>
      <c r="C589" t="s">
        <v>1703</v>
      </c>
      <c r="D589" t="s">
        <v>1704</v>
      </c>
      <c r="E589" t="s">
        <v>16</v>
      </c>
      <c r="F589" t="s">
        <v>24848</v>
      </c>
      <c r="G589" s="1">
        <v>44645</v>
      </c>
      <c r="H589" t="s">
        <v>38</v>
      </c>
      <c r="I589" t="s">
        <v>30165</v>
      </c>
      <c r="J589" t="s">
        <v>30067</v>
      </c>
      <c r="K589" s="1">
        <v>44667</v>
      </c>
      <c r="L589" t="s">
        <v>20</v>
      </c>
      <c r="M589" t="s">
        <v>1705</v>
      </c>
      <c r="N589" s="1">
        <v>44663</v>
      </c>
      <c r="O589" t="s">
        <v>29600</v>
      </c>
      <c r="P589" t="s">
        <v>30218</v>
      </c>
      <c r="Q589" t="s">
        <v>18518</v>
      </c>
    </row>
    <row r="590" spans="1:17" x14ac:dyDescent="0.25">
      <c r="A590" t="s">
        <v>19107</v>
      </c>
      <c r="B590" s="1">
        <v>44644</v>
      </c>
      <c r="C590" t="s">
        <v>1706</v>
      </c>
      <c r="D590" t="s">
        <v>1707</v>
      </c>
      <c r="E590" t="s">
        <v>16</v>
      </c>
      <c r="F590" t="s">
        <v>24849</v>
      </c>
      <c r="G590" s="1">
        <v>44643</v>
      </c>
      <c r="H590" t="s">
        <v>38</v>
      </c>
      <c r="I590" t="s">
        <v>30173</v>
      </c>
      <c r="J590" t="s">
        <v>30065</v>
      </c>
      <c r="K590" s="1">
        <v>44675</v>
      </c>
      <c r="L590" t="s">
        <v>20</v>
      </c>
      <c r="M590" t="s">
        <v>1708</v>
      </c>
      <c r="N590" s="1">
        <v>44649</v>
      </c>
      <c r="O590" t="s">
        <v>29591</v>
      </c>
      <c r="P590" t="s">
        <v>30214</v>
      </c>
      <c r="Q590" t="s">
        <v>18518</v>
      </c>
    </row>
    <row r="591" spans="1:17" x14ac:dyDescent="0.25">
      <c r="A591" t="s">
        <v>19108</v>
      </c>
      <c r="B591" s="1">
        <v>44644</v>
      </c>
      <c r="C591" t="s">
        <v>29498</v>
      </c>
      <c r="D591" t="s">
        <v>1709</v>
      </c>
      <c r="E591" t="s">
        <v>16</v>
      </c>
      <c r="F591" t="s">
        <v>24850</v>
      </c>
      <c r="G591" s="1">
        <v>44644</v>
      </c>
      <c r="H591" t="s">
        <v>38</v>
      </c>
      <c r="I591" t="s">
        <v>30171</v>
      </c>
      <c r="J591" t="s">
        <v>30075</v>
      </c>
      <c r="K591" s="1">
        <v>44660</v>
      </c>
      <c r="L591" t="s">
        <v>20</v>
      </c>
      <c r="M591" t="s">
        <v>1710</v>
      </c>
      <c r="N591" s="1">
        <v>44656</v>
      </c>
      <c r="O591" t="s">
        <v>29612</v>
      </c>
      <c r="P591" t="s">
        <v>30216</v>
      </c>
      <c r="Q591" t="s">
        <v>18518</v>
      </c>
    </row>
    <row r="592" spans="1:17" x14ac:dyDescent="0.25">
      <c r="A592" t="s">
        <v>19109</v>
      </c>
      <c r="B592" s="1">
        <v>44639</v>
      </c>
      <c r="C592" t="s">
        <v>1712</v>
      </c>
      <c r="D592" t="s">
        <v>1713</v>
      </c>
      <c r="E592" t="s">
        <v>162</v>
      </c>
      <c r="F592" t="s">
        <v>24851</v>
      </c>
      <c r="G592" s="1">
        <v>44636</v>
      </c>
      <c r="H592" t="s">
        <v>30</v>
      </c>
      <c r="I592" t="s">
        <v>30200</v>
      </c>
      <c r="J592" t="s">
        <v>29602</v>
      </c>
      <c r="K592" s="1">
        <v>44761</v>
      </c>
      <c r="L592" t="s">
        <v>20</v>
      </c>
      <c r="M592" t="s">
        <v>1714</v>
      </c>
      <c r="N592" s="1">
        <v>44672</v>
      </c>
      <c r="O592" t="s">
        <v>29596</v>
      </c>
      <c r="P592" t="s">
        <v>30214</v>
      </c>
      <c r="Q592" t="s">
        <v>18518</v>
      </c>
    </row>
    <row r="593" spans="1:17" x14ac:dyDescent="0.25">
      <c r="A593" t="s">
        <v>19110</v>
      </c>
      <c r="B593" s="1">
        <v>44639</v>
      </c>
      <c r="C593" t="s">
        <v>1715</v>
      </c>
      <c r="D593" t="s">
        <v>1716</v>
      </c>
      <c r="E593" t="s">
        <v>16</v>
      </c>
      <c r="F593" t="s">
        <v>24852</v>
      </c>
      <c r="G593" s="1">
        <v>44639</v>
      </c>
      <c r="H593" t="s">
        <v>38</v>
      </c>
      <c r="I593" t="s">
        <v>30154</v>
      </c>
      <c r="J593" t="s">
        <v>29602</v>
      </c>
      <c r="K593" s="1">
        <v>44669</v>
      </c>
      <c r="L593" t="s">
        <v>20</v>
      </c>
      <c r="M593" t="s">
        <v>1717</v>
      </c>
      <c r="N593" s="1">
        <v>44644</v>
      </c>
      <c r="O593" t="s">
        <v>29596</v>
      </c>
      <c r="P593" t="s">
        <v>30214</v>
      </c>
      <c r="Q593" t="s">
        <v>18518</v>
      </c>
    </row>
    <row r="594" spans="1:17" x14ac:dyDescent="0.25">
      <c r="A594" t="s">
        <v>19111</v>
      </c>
      <c r="B594" s="1">
        <v>44639</v>
      </c>
      <c r="C594" t="s">
        <v>1718</v>
      </c>
      <c r="D594" t="s">
        <v>1719</v>
      </c>
      <c r="E594" t="s">
        <v>16</v>
      </c>
      <c r="F594" t="s">
        <v>24853</v>
      </c>
      <c r="G594" s="1">
        <v>44638</v>
      </c>
      <c r="H594" t="s">
        <v>17</v>
      </c>
      <c r="I594" t="s">
        <v>30167</v>
      </c>
      <c r="J594" t="s">
        <v>29602</v>
      </c>
      <c r="K594" s="1">
        <v>44700</v>
      </c>
      <c r="L594" t="s">
        <v>20</v>
      </c>
      <c r="M594" t="s">
        <v>1720</v>
      </c>
      <c r="N594" s="1">
        <v>44644</v>
      </c>
      <c r="O594" t="s">
        <v>29596</v>
      </c>
      <c r="P594" t="s">
        <v>30214</v>
      </c>
      <c r="Q594" t="s">
        <v>18518</v>
      </c>
    </row>
    <row r="595" spans="1:17" x14ac:dyDescent="0.25">
      <c r="A595" t="s">
        <v>19112</v>
      </c>
      <c r="B595" s="1">
        <v>44638</v>
      </c>
      <c r="C595" t="s">
        <v>1722</v>
      </c>
      <c r="D595" t="s">
        <v>1723</v>
      </c>
      <c r="E595" t="s">
        <v>16</v>
      </c>
      <c r="F595" t="s">
        <v>24854</v>
      </c>
      <c r="G595" s="1">
        <v>44638</v>
      </c>
      <c r="H595" t="s">
        <v>17</v>
      </c>
      <c r="I595" t="s">
        <v>30153</v>
      </c>
      <c r="J595" t="s">
        <v>29602</v>
      </c>
      <c r="K595" s="1">
        <v>45003</v>
      </c>
      <c r="L595" t="s">
        <v>20</v>
      </c>
      <c r="M595" t="s">
        <v>29974</v>
      </c>
      <c r="N595" s="1">
        <v>44749</v>
      </c>
      <c r="O595" t="s">
        <v>29596</v>
      </c>
      <c r="P595" t="s">
        <v>30214</v>
      </c>
      <c r="Q595" t="s">
        <v>18518</v>
      </c>
    </row>
    <row r="596" spans="1:17" x14ac:dyDescent="0.25">
      <c r="A596" t="s">
        <v>19113</v>
      </c>
      <c r="B596" s="1">
        <v>44638</v>
      </c>
      <c r="C596" t="s">
        <v>1725</v>
      </c>
      <c r="D596" t="s">
        <v>1726</v>
      </c>
      <c r="E596" t="s">
        <v>162</v>
      </c>
      <c r="F596" t="s">
        <v>24855</v>
      </c>
      <c r="G596" s="1">
        <v>44638</v>
      </c>
      <c r="H596" t="s">
        <v>38</v>
      </c>
      <c r="I596" t="s">
        <v>30143</v>
      </c>
      <c r="J596" t="s">
        <v>29602</v>
      </c>
      <c r="K596" s="1">
        <v>45003</v>
      </c>
      <c r="L596" t="s">
        <v>20</v>
      </c>
      <c r="M596" t="s">
        <v>1727</v>
      </c>
      <c r="N596" s="1">
        <v>44749</v>
      </c>
      <c r="O596" t="s">
        <v>29596</v>
      </c>
      <c r="P596" t="s">
        <v>30214</v>
      </c>
      <c r="Q596" t="s">
        <v>18518</v>
      </c>
    </row>
    <row r="597" spans="1:17" x14ac:dyDescent="0.25">
      <c r="A597" t="s">
        <v>19114</v>
      </c>
      <c r="B597" s="1">
        <v>44638</v>
      </c>
      <c r="C597" t="s">
        <v>29474</v>
      </c>
      <c r="D597" t="s">
        <v>1728</v>
      </c>
      <c r="E597" t="s">
        <v>16</v>
      </c>
      <c r="F597" t="s">
        <v>24856</v>
      </c>
      <c r="G597" s="1">
        <v>44637</v>
      </c>
      <c r="H597" t="s">
        <v>38</v>
      </c>
      <c r="I597" t="s">
        <v>30162</v>
      </c>
      <c r="J597" t="s">
        <v>30074</v>
      </c>
      <c r="K597" s="1">
        <v>44642</v>
      </c>
      <c r="L597" t="s">
        <v>20</v>
      </c>
      <c r="M597" t="s">
        <v>1729</v>
      </c>
      <c r="N597" s="1">
        <v>44638</v>
      </c>
      <c r="O597" t="s">
        <v>29613</v>
      </c>
      <c r="P597" t="s">
        <v>30214</v>
      </c>
      <c r="Q597" t="s">
        <v>18518</v>
      </c>
    </row>
    <row r="598" spans="1:17" x14ac:dyDescent="0.25">
      <c r="A598" t="s">
        <v>17909</v>
      </c>
      <c r="B598" s="1">
        <v>44637</v>
      </c>
      <c r="C598" t="s">
        <v>1730</v>
      </c>
      <c r="D598" t="s">
        <v>1731</v>
      </c>
      <c r="E598" t="s">
        <v>16</v>
      </c>
      <c r="F598" t="s">
        <v>24857</v>
      </c>
      <c r="G598" s="1">
        <v>44637</v>
      </c>
      <c r="H598" t="s">
        <v>38</v>
      </c>
      <c r="I598" t="s">
        <v>30165</v>
      </c>
      <c r="J598" t="s">
        <v>30066</v>
      </c>
      <c r="K598" s="1">
        <v>44638</v>
      </c>
      <c r="L598" t="s">
        <v>20</v>
      </c>
      <c r="M598" t="s">
        <v>1732</v>
      </c>
      <c r="N598" s="1">
        <v>44637</v>
      </c>
      <c r="O598" t="s">
        <v>29601</v>
      </c>
      <c r="P598" t="s">
        <v>30218</v>
      </c>
      <c r="Q598" t="s">
        <v>18518</v>
      </c>
    </row>
    <row r="599" spans="1:17" x14ac:dyDescent="0.25">
      <c r="A599" t="s">
        <v>19115</v>
      </c>
      <c r="B599" s="1">
        <v>44637</v>
      </c>
      <c r="C599" t="s">
        <v>1733</v>
      </c>
      <c r="D599" t="s">
        <v>29662</v>
      </c>
      <c r="E599" t="s">
        <v>16</v>
      </c>
      <c r="F599" t="s">
        <v>24858</v>
      </c>
      <c r="G599" s="1">
        <v>44631</v>
      </c>
      <c r="H599" t="s">
        <v>38</v>
      </c>
      <c r="I599" t="s">
        <v>30184</v>
      </c>
      <c r="J599" t="s">
        <v>30066</v>
      </c>
      <c r="K599" s="1">
        <v>44644</v>
      </c>
      <c r="L599" t="s">
        <v>20</v>
      </c>
      <c r="M599" t="s">
        <v>1734</v>
      </c>
      <c r="N599" s="1">
        <v>44644</v>
      </c>
      <c r="O599" t="s">
        <v>29601</v>
      </c>
      <c r="P599" t="s">
        <v>30218</v>
      </c>
      <c r="Q599" t="s">
        <v>18518</v>
      </c>
    </row>
    <row r="600" spans="1:17" x14ac:dyDescent="0.25">
      <c r="A600" t="s">
        <v>19116</v>
      </c>
      <c r="B600" s="1">
        <v>44637</v>
      </c>
      <c r="C600" t="s">
        <v>1735</v>
      </c>
      <c r="D600" t="s">
        <v>1736</v>
      </c>
      <c r="E600" t="s">
        <v>16</v>
      </c>
      <c r="F600" t="s">
        <v>24859</v>
      </c>
      <c r="G600" s="1">
        <v>44629</v>
      </c>
      <c r="H600" t="s">
        <v>38</v>
      </c>
      <c r="I600" t="s">
        <v>30136</v>
      </c>
      <c r="J600" t="s">
        <v>30066</v>
      </c>
      <c r="K600" s="1">
        <v>44639</v>
      </c>
      <c r="L600" t="s">
        <v>20</v>
      </c>
      <c r="M600" t="s">
        <v>1737</v>
      </c>
      <c r="N600" s="1">
        <v>44646</v>
      </c>
      <c r="O600" t="s">
        <v>29598</v>
      </c>
      <c r="P600" t="s">
        <v>30218</v>
      </c>
      <c r="Q600">
        <v>7</v>
      </c>
    </row>
    <row r="601" spans="1:17" x14ac:dyDescent="0.25">
      <c r="A601" t="s">
        <v>19117</v>
      </c>
      <c r="B601" s="1">
        <v>44637</v>
      </c>
      <c r="C601" t="s">
        <v>1738</v>
      </c>
      <c r="D601" t="s">
        <v>1739</v>
      </c>
      <c r="E601" t="s">
        <v>16</v>
      </c>
      <c r="F601" t="s">
        <v>24860</v>
      </c>
      <c r="G601" s="1">
        <v>44637</v>
      </c>
      <c r="H601" t="s">
        <v>38</v>
      </c>
      <c r="I601" t="s">
        <v>30190</v>
      </c>
      <c r="J601" t="s">
        <v>30067</v>
      </c>
      <c r="K601" s="1">
        <v>44646</v>
      </c>
      <c r="L601" t="s">
        <v>20</v>
      </c>
      <c r="M601" t="s">
        <v>1740</v>
      </c>
      <c r="N601" s="1">
        <v>44644</v>
      </c>
      <c r="O601" t="s">
        <v>29600</v>
      </c>
      <c r="P601" t="s">
        <v>30218</v>
      </c>
      <c r="Q601" t="s">
        <v>18518</v>
      </c>
    </row>
    <row r="602" spans="1:17" ht="15.75" customHeight="1" x14ac:dyDescent="0.25">
      <c r="A602" t="s">
        <v>19118</v>
      </c>
      <c r="B602" s="1">
        <v>44637</v>
      </c>
      <c r="C602" s="2" t="s">
        <v>29499</v>
      </c>
      <c r="D602" t="s">
        <v>1741</v>
      </c>
      <c r="E602" t="s">
        <v>16</v>
      </c>
      <c r="F602" t="s">
        <v>24861</v>
      </c>
      <c r="G602" s="1">
        <v>44630</v>
      </c>
      <c r="H602" t="s">
        <v>30</v>
      </c>
      <c r="I602" t="s">
        <v>30134</v>
      </c>
      <c r="J602" t="s">
        <v>30081</v>
      </c>
      <c r="K602" s="1">
        <v>44639</v>
      </c>
      <c r="L602" t="s">
        <v>20</v>
      </c>
      <c r="M602" t="s">
        <v>1742</v>
      </c>
      <c r="N602" s="1">
        <v>44653</v>
      </c>
      <c r="O602" t="s">
        <v>29605</v>
      </c>
      <c r="P602" t="s">
        <v>30217</v>
      </c>
      <c r="Q602">
        <v>14</v>
      </c>
    </row>
    <row r="603" spans="1:17" ht="255" x14ac:dyDescent="0.25">
      <c r="A603" t="s">
        <v>19119</v>
      </c>
      <c r="B603" s="1">
        <v>44637</v>
      </c>
      <c r="C603" s="2" t="s">
        <v>29500</v>
      </c>
      <c r="D603" t="s">
        <v>1743</v>
      </c>
      <c r="E603" t="s">
        <v>16</v>
      </c>
      <c r="F603" t="s">
        <v>24861</v>
      </c>
      <c r="G603" s="1">
        <v>44630</v>
      </c>
      <c r="H603" t="s">
        <v>30</v>
      </c>
      <c r="I603" t="s">
        <v>30164</v>
      </c>
      <c r="J603" t="s">
        <v>30080</v>
      </c>
      <c r="K603" s="1">
        <v>44653</v>
      </c>
      <c r="L603" t="s">
        <v>20</v>
      </c>
      <c r="M603" t="s">
        <v>1744</v>
      </c>
      <c r="N603" s="1">
        <v>44649</v>
      </c>
      <c r="O603" t="s">
        <v>29600</v>
      </c>
      <c r="P603" t="s">
        <v>30217</v>
      </c>
      <c r="Q603" t="s">
        <v>18518</v>
      </c>
    </row>
    <row r="604" spans="1:17" x14ac:dyDescent="0.25">
      <c r="A604" t="s">
        <v>19120</v>
      </c>
      <c r="B604" s="1">
        <v>44637</v>
      </c>
      <c r="C604" t="s">
        <v>1745</v>
      </c>
      <c r="D604" t="s">
        <v>1746</v>
      </c>
      <c r="E604" t="s">
        <v>16</v>
      </c>
      <c r="F604" t="s">
        <v>24862</v>
      </c>
      <c r="G604" s="1">
        <v>44637</v>
      </c>
      <c r="H604" t="s">
        <v>17</v>
      </c>
      <c r="I604" t="s">
        <v>30187</v>
      </c>
      <c r="J604" t="s">
        <v>30074</v>
      </c>
      <c r="K604" s="1">
        <v>44680</v>
      </c>
      <c r="L604" t="s">
        <v>20</v>
      </c>
      <c r="M604" t="s">
        <v>1747</v>
      </c>
      <c r="N604" s="1">
        <v>44642</v>
      </c>
      <c r="O604" t="s">
        <v>29627</v>
      </c>
      <c r="P604" t="s">
        <v>30214</v>
      </c>
      <c r="Q604" t="s">
        <v>18518</v>
      </c>
    </row>
    <row r="605" spans="1:17" x14ac:dyDescent="0.25">
      <c r="A605" t="s">
        <v>19121</v>
      </c>
      <c r="B605" s="1">
        <v>44637</v>
      </c>
      <c r="C605" t="s">
        <v>1672</v>
      </c>
      <c r="D605" t="s">
        <v>1748</v>
      </c>
      <c r="E605" t="s">
        <v>16</v>
      </c>
      <c r="F605" t="s">
        <v>24838</v>
      </c>
      <c r="G605" s="1">
        <v>44630</v>
      </c>
      <c r="H605" t="s">
        <v>38</v>
      </c>
      <c r="I605" t="s">
        <v>30146</v>
      </c>
      <c r="J605" t="s">
        <v>30081</v>
      </c>
      <c r="K605" s="1">
        <v>44639</v>
      </c>
      <c r="L605" t="s">
        <v>20</v>
      </c>
      <c r="M605" t="s">
        <v>1749</v>
      </c>
      <c r="N605" s="1">
        <v>44637</v>
      </c>
      <c r="O605" t="s">
        <v>29628</v>
      </c>
      <c r="P605" t="s">
        <v>30217</v>
      </c>
      <c r="Q605" t="s">
        <v>18518</v>
      </c>
    </row>
    <row r="606" spans="1:17" x14ac:dyDescent="0.25">
      <c r="A606" t="s">
        <v>19122</v>
      </c>
      <c r="B606" s="1">
        <v>44635</v>
      </c>
      <c r="C606" t="s">
        <v>1751</v>
      </c>
      <c r="D606" t="s">
        <v>1752</v>
      </c>
      <c r="E606" t="s">
        <v>16</v>
      </c>
      <c r="F606" t="s">
        <v>24863</v>
      </c>
      <c r="G606" s="1">
        <v>44630</v>
      </c>
      <c r="H606" t="s">
        <v>38</v>
      </c>
      <c r="I606" t="s">
        <v>30143</v>
      </c>
      <c r="J606" t="s">
        <v>30066</v>
      </c>
      <c r="K606" s="1">
        <v>44637</v>
      </c>
      <c r="L606" t="s">
        <v>20</v>
      </c>
      <c r="M606" t="s">
        <v>1753</v>
      </c>
      <c r="N606" s="1">
        <v>44635</v>
      </c>
      <c r="O606" t="s">
        <v>29601</v>
      </c>
      <c r="P606" t="s">
        <v>30218</v>
      </c>
      <c r="Q606" t="s">
        <v>18518</v>
      </c>
    </row>
    <row r="607" spans="1:17" x14ac:dyDescent="0.25">
      <c r="A607" t="s">
        <v>19123</v>
      </c>
      <c r="B607" s="1">
        <v>44635</v>
      </c>
      <c r="C607" t="s">
        <v>1755</v>
      </c>
      <c r="D607" t="s">
        <v>1756</v>
      </c>
      <c r="E607" t="s">
        <v>16</v>
      </c>
      <c r="F607" t="s">
        <v>24864</v>
      </c>
      <c r="G607" s="1">
        <v>44631</v>
      </c>
      <c r="H607" t="s">
        <v>17</v>
      </c>
      <c r="I607" t="s">
        <v>30201</v>
      </c>
      <c r="J607" t="s">
        <v>30066</v>
      </c>
      <c r="K607" s="1">
        <v>44637</v>
      </c>
      <c r="L607" t="s">
        <v>20</v>
      </c>
      <c r="M607" t="s">
        <v>1757</v>
      </c>
      <c r="N607" s="1">
        <v>44635</v>
      </c>
      <c r="O607" t="s">
        <v>29601</v>
      </c>
      <c r="P607" t="s">
        <v>30218</v>
      </c>
      <c r="Q607" t="s">
        <v>18518</v>
      </c>
    </row>
    <row r="608" spans="1:17" x14ac:dyDescent="0.25">
      <c r="A608" t="s">
        <v>19124</v>
      </c>
      <c r="B608" s="1">
        <v>44632</v>
      </c>
      <c r="C608" t="s">
        <v>1759</v>
      </c>
      <c r="D608" t="s">
        <v>1760</v>
      </c>
      <c r="E608" t="s">
        <v>16</v>
      </c>
      <c r="F608" t="s">
        <v>24865</v>
      </c>
      <c r="G608" s="1">
        <v>44628</v>
      </c>
      <c r="H608" t="s">
        <v>17</v>
      </c>
      <c r="I608" t="s">
        <v>30183</v>
      </c>
      <c r="J608" t="s">
        <v>29602</v>
      </c>
      <c r="K608" s="1">
        <v>44667</v>
      </c>
      <c r="L608" t="s">
        <v>20</v>
      </c>
      <c r="M608" t="s">
        <v>1761</v>
      </c>
      <c r="N608" s="1">
        <v>44638</v>
      </c>
      <c r="O608" t="s">
        <v>29596</v>
      </c>
      <c r="P608" t="s">
        <v>30214</v>
      </c>
      <c r="Q608" t="s">
        <v>18518</v>
      </c>
    </row>
    <row r="609" spans="1:17" x14ac:dyDescent="0.25">
      <c r="A609" t="s">
        <v>19125</v>
      </c>
      <c r="B609" s="1">
        <v>44630</v>
      </c>
      <c r="C609" t="s">
        <v>1763</v>
      </c>
      <c r="D609" t="s">
        <v>1764</v>
      </c>
      <c r="E609" t="s">
        <v>16</v>
      </c>
      <c r="F609" t="s">
        <v>18351</v>
      </c>
      <c r="G609" s="1">
        <v>44623</v>
      </c>
      <c r="H609" t="s">
        <v>38</v>
      </c>
      <c r="I609" t="s">
        <v>30149</v>
      </c>
      <c r="J609" t="s">
        <v>30066</v>
      </c>
      <c r="K609" s="1">
        <v>44631</v>
      </c>
      <c r="L609" t="s">
        <v>20</v>
      </c>
      <c r="M609" t="s">
        <v>1765</v>
      </c>
      <c r="N609" s="1">
        <v>44630</v>
      </c>
      <c r="O609" t="s">
        <v>29601</v>
      </c>
      <c r="P609" t="s">
        <v>30218</v>
      </c>
      <c r="Q609" t="s">
        <v>18518</v>
      </c>
    </row>
    <row r="610" spans="1:17" x14ac:dyDescent="0.25">
      <c r="A610" t="s">
        <v>19126</v>
      </c>
      <c r="B610" s="1">
        <v>44630</v>
      </c>
      <c r="C610" t="s">
        <v>1767</v>
      </c>
      <c r="D610" t="s">
        <v>1768</v>
      </c>
      <c r="E610" t="s">
        <v>16</v>
      </c>
      <c r="F610" t="s">
        <v>24866</v>
      </c>
      <c r="G610" s="1">
        <v>44624</v>
      </c>
      <c r="H610" t="s">
        <v>38</v>
      </c>
      <c r="I610" t="s">
        <v>30151</v>
      </c>
      <c r="J610" t="s">
        <v>30081</v>
      </c>
      <c r="K610" s="1">
        <v>44637</v>
      </c>
      <c r="L610" t="s">
        <v>20</v>
      </c>
      <c r="M610" t="s">
        <v>1769</v>
      </c>
      <c r="N610" s="1">
        <v>44630</v>
      </c>
      <c r="O610" t="s">
        <v>29628</v>
      </c>
      <c r="P610" t="s">
        <v>30217</v>
      </c>
      <c r="Q610" t="s">
        <v>18518</v>
      </c>
    </row>
    <row r="611" spans="1:17" x14ac:dyDescent="0.25">
      <c r="A611" t="s">
        <v>19127</v>
      </c>
      <c r="B611" s="1">
        <v>44630</v>
      </c>
      <c r="C611" t="s">
        <v>1771</v>
      </c>
      <c r="D611" t="s">
        <v>1772</v>
      </c>
      <c r="E611" t="s">
        <v>16</v>
      </c>
      <c r="F611" t="s">
        <v>24867</v>
      </c>
      <c r="G611" s="1">
        <v>44624</v>
      </c>
      <c r="H611" t="s">
        <v>38</v>
      </c>
      <c r="I611" t="s">
        <v>30139</v>
      </c>
      <c r="J611" t="s">
        <v>30081</v>
      </c>
      <c r="K611" s="1">
        <v>44637</v>
      </c>
      <c r="L611" t="s">
        <v>20</v>
      </c>
      <c r="M611" t="s">
        <v>1773</v>
      </c>
      <c r="N611" s="1">
        <v>44630</v>
      </c>
      <c r="O611" t="s">
        <v>29628</v>
      </c>
      <c r="P611" t="s">
        <v>30217</v>
      </c>
      <c r="Q611" t="s">
        <v>18518</v>
      </c>
    </row>
    <row r="612" spans="1:17" x14ac:dyDescent="0.25">
      <c r="A612" t="s">
        <v>19128</v>
      </c>
      <c r="B612" s="1">
        <v>44630</v>
      </c>
      <c r="C612" t="s">
        <v>1774</v>
      </c>
      <c r="D612" t="s">
        <v>1775</v>
      </c>
      <c r="E612" t="s">
        <v>16</v>
      </c>
      <c r="F612" t="s">
        <v>24868</v>
      </c>
      <c r="G612" s="1">
        <v>44624</v>
      </c>
      <c r="H612" t="s">
        <v>38</v>
      </c>
      <c r="I612" t="s">
        <v>30189</v>
      </c>
      <c r="J612" t="s">
        <v>30081</v>
      </c>
      <c r="K612" s="1">
        <v>44637</v>
      </c>
      <c r="L612" t="s">
        <v>18</v>
      </c>
      <c r="N612" s="1"/>
      <c r="O612" t="s">
        <v>29628</v>
      </c>
      <c r="P612" t="s">
        <v>30217</v>
      </c>
      <c r="Q612">
        <v>462</v>
      </c>
    </row>
    <row r="613" spans="1:17" x14ac:dyDescent="0.25">
      <c r="A613" t="s">
        <v>19129</v>
      </c>
      <c r="B613" s="1">
        <v>44630</v>
      </c>
      <c r="C613" t="s">
        <v>1777</v>
      </c>
      <c r="D613" t="s">
        <v>1778</v>
      </c>
      <c r="E613" t="s">
        <v>16</v>
      </c>
      <c r="F613" t="s">
        <v>24869</v>
      </c>
      <c r="G613" s="1">
        <v>44629</v>
      </c>
      <c r="H613" t="s">
        <v>17</v>
      </c>
      <c r="I613" t="s">
        <v>30172</v>
      </c>
      <c r="J613" t="s">
        <v>30081</v>
      </c>
      <c r="K613" s="1">
        <v>44637</v>
      </c>
      <c r="L613" t="s">
        <v>20</v>
      </c>
      <c r="M613" t="s">
        <v>1779</v>
      </c>
      <c r="N613" s="1">
        <v>44635</v>
      </c>
      <c r="O613" t="s">
        <v>29629</v>
      </c>
      <c r="P613" t="s">
        <v>30217</v>
      </c>
      <c r="Q613" t="s">
        <v>18518</v>
      </c>
    </row>
    <row r="614" spans="1:17" x14ac:dyDescent="0.25">
      <c r="A614" t="s">
        <v>19130</v>
      </c>
      <c r="B614" s="1">
        <v>44629</v>
      </c>
      <c r="C614" t="s">
        <v>1780</v>
      </c>
      <c r="D614" t="s">
        <v>1781</v>
      </c>
      <c r="E614" t="s">
        <v>202</v>
      </c>
      <c r="F614" t="s">
        <v>24870</v>
      </c>
      <c r="G614" s="1">
        <v>44629</v>
      </c>
      <c r="H614" t="s">
        <v>38</v>
      </c>
      <c r="I614" t="s">
        <v>30162</v>
      </c>
      <c r="J614" t="s">
        <v>30066</v>
      </c>
      <c r="K614" s="1">
        <v>44639</v>
      </c>
      <c r="L614" t="s">
        <v>20</v>
      </c>
      <c r="M614" t="s">
        <v>29975</v>
      </c>
      <c r="N614" s="1">
        <v>44642</v>
      </c>
      <c r="O614" t="s">
        <v>29599</v>
      </c>
      <c r="P614" t="s">
        <v>30214</v>
      </c>
      <c r="Q614">
        <v>3</v>
      </c>
    </row>
    <row r="615" spans="1:17" x14ac:dyDescent="0.25">
      <c r="A615" t="s">
        <v>19131</v>
      </c>
      <c r="B615" s="1">
        <v>44629</v>
      </c>
      <c r="C615" t="s">
        <v>1780</v>
      </c>
      <c r="D615" t="s">
        <v>1782</v>
      </c>
      <c r="E615" t="s">
        <v>162</v>
      </c>
      <c r="F615" t="s">
        <v>24870</v>
      </c>
      <c r="G615" s="1">
        <v>44629</v>
      </c>
      <c r="H615" t="s">
        <v>38</v>
      </c>
      <c r="I615" t="s">
        <v>30194</v>
      </c>
      <c r="J615" t="s">
        <v>30066</v>
      </c>
      <c r="K615" s="1">
        <v>44639</v>
      </c>
      <c r="L615" t="s">
        <v>20</v>
      </c>
      <c r="M615" t="s">
        <v>1783</v>
      </c>
      <c r="N615" s="1">
        <v>44642</v>
      </c>
      <c r="O615" t="s">
        <v>29599</v>
      </c>
      <c r="P615" t="s">
        <v>30214</v>
      </c>
      <c r="Q615">
        <v>3</v>
      </c>
    </row>
    <row r="616" spans="1:17" x14ac:dyDescent="0.25">
      <c r="A616" t="s">
        <v>19132</v>
      </c>
      <c r="B616" s="1">
        <v>44629</v>
      </c>
      <c r="C616" t="s">
        <v>1784</v>
      </c>
      <c r="D616" t="s">
        <v>1785</v>
      </c>
      <c r="E616" t="s">
        <v>16</v>
      </c>
      <c r="F616" t="s">
        <v>24871</v>
      </c>
      <c r="G616" s="1">
        <v>44624</v>
      </c>
      <c r="H616" t="s">
        <v>17</v>
      </c>
      <c r="I616" t="s">
        <v>30153</v>
      </c>
      <c r="J616" t="s">
        <v>30068</v>
      </c>
      <c r="K616" s="1">
        <v>44649</v>
      </c>
      <c r="L616" t="s">
        <v>20</v>
      </c>
      <c r="M616" t="s">
        <v>1786</v>
      </c>
      <c r="N616" s="1">
        <v>44632</v>
      </c>
      <c r="O616" t="s">
        <v>29601</v>
      </c>
      <c r="P616" t="s">
        <v>30214</v>
      </c>
      <c r="Q616" t="s">
        <v>18518</v>
      </c>
    </row>
    <row r="617" spans="1:17" x14ac:dyDescent="0.25">
      <c r="A617" t="s">
        <v>19133</v>
      </c>
      <c r="B617" s="1">
        <v>44628</v>
      </c>
      <c r="C617" t="s">
        <v>1787</v>
      </c>
      <c r="D617" t="s">
        <v>1788</v>
      </c>
      <c r="E617" t="s">
        <v>16</v>
      </c>
      <c r="F617" t="s">
        <v>24872</v>
      </c>
      <c r="G617" s="1">
        <v>44623</v>
      </c>
      <c r="H617" t="s">
        <v>38</v>
      </c>
      <c r="I617" t="s">
        <v>30195</v>
      </c>
      <c r="J617" t="s">
        <v>30081</v>
      </c>
      <c r="K617" s="1">
        <v>44660</v>
      </c>
      <c r="L617" t="s">
        <v>20</v>
      </c>
      <c r="M617" t="s">
        <v>1789</v>
      </c>
      <c r="N617" s="1">
        <v>44635</v>
      </c>
      <c r="O617" t="s">
        <v>29628</v>
      </c>
      <c r="P617" t="s">
        <v>30217</v>
      </c>
      <c r="Q617" t="s">
        <v>18518</v>
      </c>
    </row>
    <row r="618" spans="1:17" x14ac:dyDescent="0.25">
      <c r="A618" t="s">
        <v>19134</v>
      </c>
      <c r="B618" s="1">
        <v>44625</v>
      </c>
      <c r="C618" t="s">
        <v>1790</v>
      </c>
      <c r="D618" t="s">
        <v>1791</v>
      </c>
      <c r="E618" t="s">
        <v>162</v>
      </c>
      <c r="F618" t="s">
        <v>24873</v>
      </c>
      <c r="G618" s="1">
        <v>44625</v>
      </c>
      <c r="H618" t="s">
        <v>38</v>
      </c>
      <c r="I618" t="s">
        <v>30185</v>
      </c>
      <c r="J618" t="s">
        <v>30081</v>
      </c>
      <c r="K618" s="1">
        <v>44716</v>
      </c>
      <c r="L618" t="s">
        <v>20</v>
      </c>
      <c r="M618" t="s">
        <v>1792</v>
      </c>
      <c r="N618" s="1">
        <v>44720</v>
      </c>
      <c r="O618" t="s">
        <v>29603</v>
      </c>
      <c r="P618" t="s">
        <v>30214</v>
      </c>
      <c r="Q618">
        <v>4</v>
      </c>
    </row>
    <row r="619" spans="1:17" x14ac:dyDescent="0.25">
      <c r="A619" t="s">
        <v>19135</v>
      </c>
      <c r="B619" s="1">
        <v>44625</v>
      </c>
      <c r="C619" t="s">
        <v>1790</v>
      </c>
      <c r="D619" t="s">
        <v>1793</v>
      </c>
      <c r="E619" t="s">
        <v>16</v>
      </c>
      <c r="F619" t="s">
        <v>24873</v>
      </c>
      <c r="G619" s="1">
        <v>44625</v>
      </c>
      <c r="H619" t="s">
        <v>38</v>
      </c>
      <c r="I619" t="s">
        <v>30152</v>
      </c>
      <c r="J619" t="s">
        <v>30082</v>
      </c>
      <c r="K619" s="1">
        <v>44716</v>
      </c>
      <c r="L619" t="s">
        <v>20</v>
      </c>
      <c r="M619" t="s">
        <v>1794</v>
      </c>
      <c r="N619" s="1">
        <v>44720</v>
      </c>
      <c r="O619" t="s">
        <v>29630</v>
      </c>
      <c r="P619" t="s">
        <v>30214</v>
      </c>
      <c r="Q619">
        <v>4</v>
      </c>
    </row>
    <row r="620" spans="1:17" x14ac:dyDescent="0.25">
      <c r="A620" t="s">
        <v>19136</v>
      </c>
      <c r="B620" s="1">
        <v>44624</v>
      </c>
      <c r="C620" t="s">
        <v>1795</v>
      </c>
      <c r="D620" t="s">
        <v>1796</v>
      </c>
      <c r="E620" t="s">
        <v>16</v>
      </c>
      <c r="F620" t="s">
        <v>24874</v>
      </c>
      <c r="G620" s="1">
        <v>44491</v>
      </c>
      <c r="H620" t="s">
        <v>38</v>
      </c>
      <c r="I620" t="s">
        <v>30190</v>
      </c>
      <c r="J620" t="s">
        <v>30078</v>
      </c>
      <c r="K620" s="1">
        <v>44649</v>
      </c>
      <c r="L620" t="s">
        <v>20</v>
      </c>
      <c r="M620" t="s">
        <v>1797</v>
      </c>
      <c r="N620" s="1">
        <v>44632</v>
      </c>
      <c r="O620" t="s">
        <v>29612</v>
      </c>
      <c r="P620" t="s">
        <v>30216</v>
      </c>
      <c r="Q620" t="s">
        <v>18518</v>
      </c>
    </row>
    <row r="621" spans="1:17" x14ac:dyDescent="0.25">
      <c r="A621" t="s">
        <v>17910</v>
      </c>
      <c r="B621" s="1">
        <v>44624</v>
      </c>
      <c r="C621" t="s">
        <v>1798</v>
      </c>
      <c r="D621" t="s">
        <v>1799</v>
      </c>
      <c r="E621" t="s">
        <v>16</v>
      </c>
      <c r="F621" t="s">
        <v>24875</v>
      </c>
      <c r="G621" s="1">
        <v>44594</v>
      </c>
      <c r="H621" t="s">
        <v>30</v>
      </c>
      <c r="I621" t="s">
        <v>30169</v>
      </c>
      <c r="J621" t="s">
        <v>30078</v>
      </c>
      <c r="K621" s="1">
        <v>44716</v>
      </c>
      <c r="L621" t="s">
        <v>20</v>
      </c>
      <c r="M621" t="s">
        <v>1800</v>
      </c>
      <c r="N621" s="1">
        <v>44681</v>
      </c>
      <c r="O621" t="s">
        <v>29612</v>
      </c>
      <c r="P621" t="s">
        <v>30216</v>
      </c>
      <c r="Q621" t="s">
        <v>18518</v>
      </c>
    </row>
    <row r="622" spans="1:17" x14ac:dyDescent="0.25">
      <c r="A622" t="s">
        <v>19137</v>
      </c>
      <c r="B622" s="1">
        <v>44623</v>
      </c>
      <c r="C622" t="s">
        <v>1801</v>
      </c>
      <c r="D622" t="s">
        <v>1802</v>
      </c>
      <c r="E622" t="s">
        <v>16</v>
      </c>
      <c r="F622" t="s">
        <v>24876</v>
      </c>
      <c r="G622" s="1">
        <v>44623</v>
      </c>
      <c r="H622" t="s">
        <v>38</v>
      </c>
      <c r="I622" t="s">
        <v>30147</v>
      </c>
      <c r="J622" t="s">
        <v>30067</v>
      </c>
      <c r="K622" s="1">
        <v>44632</v>
      </c>
      <c r="L622" t="s">
        <v>20</v>
      </c>
      <c r="M622" t="s">
        <v>1803</v>
      </c>
      <c r="N622" s="1">
        <v>44646</v>
      </c>
      <c r="O622" t="s">
        <v>29598</v>
      </c>
      <c r="P622" t="s">
        <v>30218</v>
      </c>
      <c r="Q622">
        <v>14</v>
      </c>
    </row>
    <row r="623" spans="1:17" x14ac:dyDescent="0.25">
      <c r="A623" t="s">
        <v>19138</v>
      </c>
      <c r="B623" s="1">
        <v>44621</v>
      </c>
      <c r="C623" t="s">
        <v>1804</v>
      </c>
      <c r="D623" t="s">
        <v>1805</v>
      </c>
      <c r="E623" t="s">
        <v>16</v>
      </c>
      <c r="F623" t="s">
        <v>24877</v>
      </c>
      <c r="G623" s="1">
        <v>44617</v>
      </c>
      <c r="H623" t="s">
        <v>38</v>
      </c>
      <c r="I623" t="s">
        <v>30192</v>
      </c>
      <c r="J623" t="s">
        <v>29602</v>
      </c>
      <c r="K623" s="1">
        <v>44688</v>
      </c>
      <c r="L623" t="s">
        <v>20</v>
      </c>
      <c r="M623" t="s">
        <v>1806</v>
      </c>
      <c r="N623" s="1">
        <v>44638</v>
      </c>
      <c r="O623" t="s">
        <v>29596</v>
      </c>
      <c r="P623" t="s">
        <v>30214</v>
      </c>
      <c r="Q623" t="s">
        <v>18518</v>
      </c>
    </row>
    <row r="624" spans="1:17" x14ac:dyDescent="0.25">
      <c r="A624" t="s">
        <v>19139</v>
      </c>
      <c r="B624" s="1">
        <v>44621</v>
      </c>
      <c r="C624" t="s">
        <v>1807</v>
      </c>
      <c r="D624" t="s">
        <v>1808</v>
      </c>
      <c r="E624" t="s">
        <v>16</v>
      </c>
      <c r="F624" t="s">
        <v>24878</v>
      </c>
      <c r="G624" s="1">
        <v>44594</v>
      </c>
      <c r="H624" t="s">
        <v>38</v>
      </c>
      <c r="I624" t="s">
        <v>30173</v>
      </c>
      <c r="J624" t="s">
        <v>29602</v>
      </c>
      <c r="K624" s="1">
        <v>44651</v>
      </c>
      <c r="L624" t="s">
        <v>20</v>
      </c>
      <c r="M624" t="s">
        <v>29976</v>
      </c>
      <c r="N624" s="1">
        <v>44621</v>
      </c>
      <c r="O624" t="s">
        <v>29596</v>
      </c>
      <c r="P624" t="s">
        <v>30214</v>
      </c>
      <c r="Q624" t="s">
        <v>18518</v>
      </c>
    </row>
    <row r="625" spans="1:17" x14ac:dyDescent="0.25">
      <c r="A625" t="s">
        <v>19140</v>
      </c>
      <c r="B625" s="1">
        <v>44621</v>
      </c>
      <c r="C625" t="s">
        <v>1809</v>
      </c>
      <c r="D625" t="s">
        <v>1810</v>
      </c>
      <c r="E625" t="s">
        <v>16</v>
      </c>
      <c r="F625" t="s">
        <v>18352</v>
      </c>
      <c r="G625" s="1">
        <v>44590</v>
      </c>
      <c r="H625" t="s">
        <v>38</v>
      </c>
      <c r="I625" t="s">
        <v>30181</v>
      </c>
      <c r="J625" t="s">
        <v>30069</v>
      </c>
      <c r="K625" s="1">
        <v>44651</v>
      </c>
      <c r="L625" t="s">
        <v>20</v>
      </c>
      <c r="M625" t="s">
        <v>1811</v>
      </c>
      <c r="N625" s="1">
        <v>44667</v>
      </c>
      <c r="O625" t="s">
        <v>29596</v>
      </c>
      <c r="P625" t="s">
        <v>30214</v>
      </c>
      <c r="Q625">
        <v>16</v>
      </c>
    </row>
    <row r="626" spans="1:17" x14ac:dyDescent="0.25">
      <c r="A626" t="s">
        <v>19141</v>
      </c>
      <c r="B626" s="1">
        <v>44621</v>
      </c>
      <c r="C626" t="s">
        <v>1812</v>
      </c>
      <c r="D626" t="s">
        <v>1813</v>
      </c>
      <c r="E626" t="s">
        <v>16</v>
      </c>
      <c r="F626" t="s">
        <v>24879</v>
      </c>
      <c r="G626" s="1">
        <v>44616</v>
      </c>
      <c r="H626" t="s">
        <v>38</v>
      </c>
      <c r="I626" t="s">
        <v>30160</v>
      </c>
      <c r="J626" t="s">
        <v>30074</v>
      </c>
      <c r="K626" s="1">
        <v>44646</v>
      </c>
      <c r="L626" t="s">
        <v>20</v>
      </c>
      <c r="M626" t="s">
        <v>1814</v>
      </c>
      <c r="N626" s="1">
        <v>44624</v>
      </c>
      <c r="O626" t="s">
        <v>29613</v>
      </c>
      <c r="P626" t="s">
        <v>30214</v>
      </c>
      <c r="Q626" t="s">
        <v>18518</v>
      </c>
    </row>
    <row r="627" spans="1:17" x14ac:dyDescent="0.25">
      <c r="A627" t="s">
        <v>19142</v>
      </c>
      <c r="B627" s="1">
        <v>44620</v>
      </c>
      <c r="C627" t="s">
        <v>1815</v>
      </c>
      <c r="D627" t="s">
        <v>1816</v>
      </c>
      <c r="E627" t="s">
        <v>16</v>
      </c>
      <c r="F627" t="s">
        <v>24880</v>
      </c>
      <c r="G627" s="1">
        <v>44501</v>
      </c>
      <c r="H627" t="s">
        <v>30</v>
      </c>
      <c r="I627" t="s">
        <v>30135</v>
      </c>
      <c r="J627" t="s">
        <v>30068</v>
      </c>
      <c r="K627" s="1">
        <v>44624</v>
      </c>
      <c r="L627" t="s">
        <v>20</v>
      </c>
      <c r="M627" t="s">
        <v>1817</v>
      </c>
      <c r="N627" s="1">
        <v>44620</v>
      </c>
      <c r="O627" t="s">
        <v>29600</v>
      </c>
      <c r="P627" t="s">
        <v>30218</v>
      </c>
      <c r="Q627" t="s">
        <v>18518</v>
      </c>
    </row>
    <row r="628" spans="1:17" x14ac:dyDescent="0.25">
      <c r="A628" t="s">
        <v>19143</v>
      </c>
      <c r="B628" s="1">
        <v>44620</v>
      </c>
      <c r="C628" t="s">
        <v>1818</v>
      </c>
      <c r="D628" t="s">
        <v>1819</v>
      </c>
      <c r="E628" t="s">
        <v>16</v>
      </c>
      <c r="F628" t="s">
        <v>24881</v>
      </c>
      <c r="G628" s="1">
        <v>44615</v>
      </c>
      <c r="H628" t="s">
        <v>38</v>
      </c>
      <c r="I628" t="s">
        <v>30185</v>
      </c>
      <c r="J628" t="s">
        <v>30066</v>
      </c>
      <c r="K628" s="1">
        <v>44624</v>
      </c>
      <c r="L628" t="s">
        <v>20</v>
      </c>
      <c r="M628" t="s">
        <v>1820</v>
      </c>
      <c r="N628" s="1">
        <v>44620</v>
      </c>
      <c r="O628" t="s">
        <v>29598</v>
      </c>
      <c r="P628" t="s">
        <v>30218</v>
      </c>
      <c r="Q628" t="s">
        <v>18518</v>
      </c>
    </row>
    <row r="629" spans="1:17" x14ac:dyDescent="0.25">
      <c r="A629" t="s">
        <v>17914</v>
      </c>
      <c r="B629" s="1">
        <v>44618</v>
      </c>
      <c r="C629" t="s">
        <v>1821</v>
      </c>
      <c r="D629" t="s">
        <v>1822</v>
      </c>
      <c r="E629" t="s">
        <v>16</v>
      </c>
      <c r="F629" t="s">
        <v>24882</v>
      </c>
      <c r="G629" s="1">
        <v>44618</v>
      </c>
      <c r="H629" t="s">
        <v>17</v>
      </c>
      <c r="I629" t="s">
        <v>30172</v>
      </c>
      <c r="J629" t="s">
        <v>30065</v>
      </c>
      <c r="K629" s="1">
        <v>44648</v>
      </c>
      <c r="L629" t="s">
        <v>20</v>
      </c>
      <c r="M629" t="s">
        <v>1822</v>
      </c>
      <c r="N629" s="1">
        <v>44624</v>
      </c>
      <c r="O629" t="s">
        <v>29591</v>
      </c>
      <c r="P629" t="s">
        <v>30214</v>
      </c>
      <c r="Q629" t="s">
        <v>18518</v>
      </c>
    </row>
    <row r="630" spans="1:17" x14ac:dyDescent="0.25">
      <c r="A630" t="s">
        <v>19144</v>
      </c>
      <c r="B630" s="1">
        <v>44618</v>
      </c>
      <c r="C630" t="s">
        <v>1821</v>
      </c>
      <c r="D630" t="s">
        <v>1822</v>
      </c>
      <c r="E630" t="s">
        <v>16</v>
      </c>
      <c r="F630" t="s">
        <v>24882</v>
      </c>
      <c r="G630" s="1">
        <v>44618</v>
      </c>
      <c r="H630" t="s">
        <v>17</v>
      </c>
      <c r="I630" t="s">
        <v>30188</v>
      </c>
      <c r="J630" t="s">
        <v>30065</v>
      </c>
      <c r="K630" s="1">
        <v>44648</v>
      </c>
      <c r="L630" t="s">
        <v>20</v>
      </c>
      <c r="M630" t="s">
        <v>1822</v>
      </c>
      <c r="N630" s="1">
        <v>44624</v>
      </c>
      <c r="O630" t="s">
        <v>29591</v>
      </c>
      <c r="P630" t="s">
        <v>30214</v>
      </c>
      <c r="Q630" t="s">
        <v>18518</v>
      </c>
    </row>
    <row r="631" spans="1:17" x14ac:dyDescent="0.25">
      <c r="A631" t="s">
        <v>19145</v>
      </c>
      <c r="B631" s="1">
        <v>44618</v>
      </c>
      <c r="C631" t="s">
        <v>1823</v>
      </c>
      <c r="D631" t="s">
        <v>1824</v>
      </c>
      <c r="E631" t="s">
        <v>16</v>
      </c>
      <c r="F631" t="s">
        <v>24883</v>
      </c>
      <c r="G631" s="1">
        <v>44618</v>
      </c>
      <c r="H631" t="s">
        <v>17</v>
      </c>
      <c r="I631" t="s">
        <v>30159</v>
      </c>
      <c r="J631" t="s">
        <v>29602</v>
      </c>
      <c r="K631" s="1">
        <v>44802</v>
      </c>
      <c r="L631" t="s">
        <v>20</v>
      </c>
      <c r="M631" t="s">
        <v>1825</v>
      </c>
      <c r="N631" s="1">
        <v>44680</v>
      </c>
      <c r="O631" t="s">
        <v>29596</v>
      </c>
      <c r="P631" t="s">
        <v>30214</v>
      </c>
      <c r="Q631" t="s">
        <v>18518</v>
      </c>
    </row>
    <row r="632" spans="1:17" x14ac:dyDescent="0.25">
      <c r="A632" t="s">
        <v>19146</v>
      </c>
      <c r="B632" s="1">
        <v>44618</v>
      </c>
      <c r="C632" t="s">
        <v>1826</v>
      </c>
      <c r="D632" t="s">
        <v>1827</v>
      </c>
      <c r="E632" t="s">
        <v>16</v>
      </c>
      <c r="F632" t="s">
        <v>24884</v>
      </c>
      <c r="G632" s="1">
        <v>44618</v>
      </c>
      <c r="H632" t="s">
        <v>17</v>
      </c>
      <c r="I632" t="s">
        <v>30168</v>
      </c>
      <c r="J632" t="s">
        <v>29602</v>
      </c>
      <c r="K632" s="1">
        <v>44802</v>
      </c>
      <c r="L632" t="s">
        <v>20</v>
      </c>
      <c r="M632" t="s">
        <v>1828</v>
      </c>
      <c r="N632" s="1">
        <v>44644</v>
      </c>
      <c r="O632" t="s">
        <v>29596</v>
      </c>
      <c r="P632" t="s">
        <v>30214</v>
      </c>
      <c r="Q632" t="s">
        <v>18518</v>
      </c>
    </row>
    <row r="633" spans="1:17" x14ac:dyDescent="0.25">
      <c r="A633" t="s">
        <v>19147</v>
      </c>
      <c r="B633" s="1">
        <v>44618</v>
      </c>
      <c r="C633" t="s">
        <v>1829</v>
      </c>
      <c r="D633" t="s">
        <v>1830</v>
      </c>
      <c r="E633" t="s">
        <v>16</v>
      </c>
      <c r="F633" t="s">
        <v>24885</v>
      </c>
      <c r="G633" s="1">
        <v>44618</v>
      </c>
      <c r="H633" t="s">
        <v>17</v>
      </c>
      <c r="I633" t="s">
        <v>30156</v>
      </c>
      <c r="J633" t="s">
        <v>29602</v>
      </c>
      <c r="K633" s="1">
        <v>44802</v>
      </c>
      <c r="L633" t="s">
        <v>20</v>
      </c>
      <c r="M633" t="s">
        <v>1831</v>
      </c>
      <c r="N633" s="1">
        <v>44635</v>
      </c>
      <c r="O633" t="s">
        <v>29596</v>
      </c>
      <c r="P633" t="s">
        <v>30214</v>
      </c>
      <c r="Q633" t="s">
        <v>18518</v>
      </c>
    </row>
    <row r="634" spans="1:17" x14ac:dyDescent="0.25">
      <c r="A634" t="s">
        <v>19148</v>
      </c>
      <c r="B634" s="1">
        <v>44618</v>
      </c>
      <c r="C634" t="s">
        <v>1832</v>
      </c>
      <c r="D634" t="s">
        <v>1833</v>
      </c>
      <c r="E634" t="s">
        <v>16</v>
      </c>
      <c r="F634" t="s">
        <v>18353</v>
      </c>
      <c r="G634" s="1">
        <v>44618</v>
      </c>
      <c r="H634" t="s">
        <v>17</v>
      </c>
      <c r="I634" t="s">
        <v>30175</v>
      </c>
      <c r="J634" t="s">
        <v>29602</v>
      </c>
      <c r="K634" s="1">
        <v>44802</v>
      </c>
      <c r="L634" t="s">
        <v>20</v>
      </c>
      <c r="M634" t="s">
        <v>1834</v>
      </c>
      <c r="N634" s="1">
        <v>44672</v>
      </c>
      <c r="O634" t="s">
        <v>29596</v>
      </c>
      <c r="P634" t="s">
        <v>30214</v>
      </c>
      <c r="Q634" t="s">
        <v>18518</v>
      </c>
    </row>
    <row r="635" spans="1:17" x14ac:dyDescent="0.25">
      <c r="A635" t="s">
        <v>19149</v>
      </c>
      <c r="B635" s="1">
        <v>44618</v>
      </c>
      <c r="C635" t="s">
        <v>1835</v>
      </c>
      <c r="D635" t="s">
        <v>1836</v>
      </c>
      <c r="E635" t="s">
        <v>16</v>
      </c>
      <c r="F635" t="s">
        <v>24886</v>
      </c>
      <c r="G635" s="1">
        <v>44617</v>
      </c>
      <c r="H635" t="s">
        <v>38</v>
      </c>
      <c r="I635" t="s">
        <v>30150</v>
      </c>
      <c r="J635" t="s">
        <v>30074</v>
      </c>
      <c r="K635" s="1">
        <v>44660</v>
      </c>
      <c r="L635" t="s">
        <v>20</v>
      </c>
      <c r="M635" t="s">
        <v>1837</v>
      </c>
      <c r="N635" s="1">
        <v>44631</v>
      </c>
      <c r="O635" t="s">
        <v>29627</v>
      </c>
      <c r="P635" t="s">
        <v>30214</v>
      </c>
      <c r="Q635" t="s">
        <v>18518</v>
      </c>
    </row>
    <row r="636" spans="1:17" x14ac:dyDescent="0.25">
      <c r="A636" t="s">
        <v>19150</v>
      </c>
      <c r="B636" s="1">
        <v>44617</v>
      </c>
      <c r="C636" t="s">
        <v>1838</v>
      </c>
      <c r="D636" t="s">
        <v>1839</v>
      </c>
      <c r="E636" t="s">
        <v>16</v>
      </c>
      <c r="F636" t="s">
        <v>24887</v>
      </c>
      <c r="G636" s="1">
        <v>44617</v>
      </c>
      <c r="H636" t="s">
        <v>30</v>
      </c>
      <c r="I636" t="s">
        <v>30194</v>
      </c>
      <c r="J636" t="s">
        <v>30075</v>
      </c>
      <c r="K636" s="1">
        <v>44621</v>
      </c>
      <c r="L636" t="s">
        <v>20</v>
      </c>
      <c r="M636" t="s">
        <v>1840</v>
      </c>
      <c r="N636" s="1">
        <v>44621</v>
      </c>
      <c r="O636" t="s">
        <v>29613</v>
      </c>
      <c r="P636" t="s">
        <v>30214</v>
      </c>
      <c r="Q636" t="s">
        <v>18518</v>
      </c>
    </row>
    <row r="637" spans="1:17" x14ac:dyDescent="0.25">
      <c r="A637" t="s">
        <v>19151</v>
      </c>
      <c r="B637" s="1">
        <v>44617</v>
      </c>
      <c r="C637" t="s">
        <v>1841</v>
      </c>
      <c r="D637" t="s">
        <v>1842</v>
      </c>
      <c r="E637" t="s">
        <v>16</v>
      </c>
      <c r="F637" t="s">
        <v>18354</v>
      </c>
      <c r="G637" s="1">
        <v>44617</v>
      </c>
      <c r="H637" t="s">
        <v>17</v>
      </c>
      <c r="I637" t="s">
        <v>30141</v>
      </c>
      <c r="J637" t="s">
        <v>30069</v>
      </c>
      <c r="K637" s="1">
        <v>44648</v>
      </c>
      <c r="L637" t="s">
        <v>20</v>
      </c>
      <c r="M637" t="s">
        <v>1843</v>
      </c>
      <c r="N637" s="1">
        <v>44623</v>
      </c>
      <c r="O637" t="s">
        <v>29596</v>
      </c>
      <c r="P637" t="s">
        <v>30214</v>
      </c>
      <c r="Q637" t="s">
        <v>18518</v>
      </c>
    </row>
    <row r="638" spans="1:17" x14ac:dyDescent="0.25">
      <c r="A638" t="s">
        <v>19152</v>
      </c>
      <c r="B638" s="1">
        <v>44617</v>
      </c>
      <c r="C638" t="s">
        <v>1844</v>
      </c>
      <c r="D638" t="s">
        <v>1845</v>
      </c>
      <c r="E638" t="s">
        <v>16</v>
      </c>
      <c r="F638" t="s">
        <v>24888</v>
      </c>
      <c r="G638" s="1">
        <v>44617</v>
      </c>
      <c r="H638" t="s">
        <v>38</v>
      </c>
      <c r="I638" t="s">
        <v>30161</v>
      </c>
      <c r="J638" t="s">
        <v>29602</v>
      </c>
      <c r="K638" s="1">
        <v>44982</v>
      </c>
      <c r="L638" t="s">
        <v>20</v>
      </c>
      <c r="M638" t="s">
        <v>1846</v>
      </c>
      <c r="N638" s="1">
        <v>44749</v>
      </c>
      <c r="O638" t="s">
        <v>29596</v>
      </c>
      <c r="P638" t="s">
        <v>30214</v>
      </c>
      <c r="Q638" t="s">
        <v>18518</v>
      </c>
    </row>
    <row r="639" spans="1:17" x14ac:dyDescent="0.25">
      <c r="A639" t="s">
        <v>19153</v>
      </c>
      <c r="B639" s="1">
        <v>44616</v>
      </c>
      <c r="C639" t="s">
        <v>1847</v>
      </c>
      <c r="D639" t="s">
        <v>1848</v>
      </c>
      <c r="E639" t="s">
        <v>16</v>
      </c>
      <c r="F639" t="s">
        <v>24889</v>
      </c>
      <c r="G639" s="1">
        <v>44598</v>
      </c>
      <c r="H639" t="s">
        <v>38</v>
      </c>
      <c r="I639" t="s">
        <v>30137</v>
      </c>
      <c r="J639" t="s">
        <v>30078</v>
      </c>
      <c r="K639" s="1">
        <v>44649</v>
      </c>
      <c r="L639" t="s">
        <v>20</v>
      </c>
      <c r="M639" t="s">
        <v>1849</v>
      </c>
      <c r="N639" s="1">
        <v>44634</v>
      </c>
      <c r="O639" t="s">
        <v>29620</v>
      </c>
      <c r="P639" t="s">
        <v>30215</v>
      </c>
      <c r="Q639" t="s">
        <v>18518</v>
      </c>
    </row>
    <row r="640" spans="1:17" x14ac:dyDescent="0.25">
      <c r="A640" t="s">
        <v>19154</v>
      </c>
      <c r="B640" s="1">
        <v>44616</v>
      </c>
      <c r="C640" t="s">
        <v>1850</v>
      </c>
      <c r="D640" t="s">
        <v>1851</v>
      </c>
      <c r="E640" t="s">
        <v>16</v>
      </c>
      <c r="F640" t="s">
        <v>24890</v>
      </c>
      <c r="G640" s="1">
        <v>44562</v>
      </c>
      <c r="H640" t="s">
        <v>38</v>
      </c>
      <c r="I640" t="s">
        <v>30146</v>
      </c>
      <c r="J640" t="s">
        <v>30081</v>
      </c>
      <c r="K640" s="1">
        <v>44649</v>
      </c>
      <c r="L640" t="s">
        <v>20</v>
      </c>
      <c r="M640" t="s">
        <v>1852</v>
      </c>
      <c r="N640" s="1">
        <v>44617</v>
      </c>
      <c r="O640" t="s">
        <v>29605</v>
      </c>
      <c r="P640" t="s">
        <v>30217</v>
      </c>
      <c r="Q640" t="s">
        <v>18518</v>
      </c>
    </row>
    <row r="641" spans="1:17" x14ac:dyDescent="0.25">
      <c r="A641" t="s">
        <v>19155</v>
      </c>
      <c r="B641" s="1">
        <v>44615</v>
      </c>
      <c r="C641" t="s">
        <v>1853</v>
      </c>
      <c r="D641" t="s">
        <v>1854</v>
      </c>
      <c r="E641" t="s">
        <v>16</v>
      </c>
      <c r="F641" t="s">
        <v>24891</v>
      </c>
      <c r="G641" s="1">
        <v>44615</v>
      </c>
      <c r="H641" t="s">
        <v>38</v>
      </c>
      <c r="I641" t="s">
        <v>30149</v>
      </c>
      <c r="J641" t="s">
        <v>30067</v>
      </c>
      <c r="K641" s="1">
        <v>44625</v>
      </c>
      <c r="L641" t="s">
        <v>20</v>
      </c>
      <c r="M641" t="s">
        <v>1855</v>
      </c>
      <c r="N641" s="1">
        <v>44631</v>
      </c>
      <c r="O641" t="s">
        <v>29603</v>
      </c>
      <c r="P641" t="s">
        <v>30215</v>
      </c>
      <c r="Q641">
        <v>6</v>
      </c>
    </row>
    <row r="642" spans="1:17" x14ac:dyDescent="0.25">
      <c r="A642" t="s">
        <v>19156</v>
      </c>
      <c r="B642" s="1">
        <v>44614</v>
      </c>
      <c r="C642" t="s">
        <v>1856</v>
      </c>
      <c r="D642" t="s">
        <v>1857</v>
      </c>
      <c r="E642" t="s">
        <v>16</v>
      </c>
      <c r="F642" t="s">
        <v>24892</v>
      </c>
      <c r="G642" s="1">
        <v>44553</v>
      </c>
      <c r="H642" t="s">
        <v>30</v>
      </c>
      <c r="I642" t="s">
        <v>30169</v>
      </c>
      <c r="J642" t="s">
        <v>30065</v>
      </c>
      <c r="K642" s="1">
        <v>44646</v>
      </c>
      <c r="L642" t="s">
        <v>20</v>
      </c>
      <c r="M642" t="s">
        <v>1858</v>
      </c>
      <c r="N642" s="1">
        <v>44624</v>
      </c>
      <c r="O642" t="s">
        <v>29591</v>
      </c>
      <c r="P642" t="s">
        <v>30214</v>
      </c>
      <c r="Q642" t="s">
        <v>18518</v>
      </c>
    </row>
    <row r="643" spans="1:17" x14ac:dyDescent="0.25">
      <c r="A643" t="s">
        <v>19157</v>
      </c>
      <c r="B643" s="1">
        <v>44614</v>
      </c>
      <c r="C643" t="s">
        <v>1856</v>
      </c>
      <c r="D643" t="s">
        <v>1859</v>
      </c>
      <c r="E643" t="s">
        <v>16</v>
      </c>
      <c r="F643" t="s">
        <v>24892</v>
      </c>
      <c r="G643" s="1">
        <v>44553</v>
      </c>
      <c r="H643" t="s">
        <v>30</v>
      </c>
      <c r="I643" t="s">
        <v>30156</v>
      </c>
      <c r="J643" t="s">
        <v>30065</v>
      </c>
      <c r="K643" s="1">
        <v>44646</v>
      </c>
      <c r="L643" t="s">
        <v>20</v>
      </c>
      <c r="M643" t="s">
        <v>1860</v>
      </c>
      <c r="N643" s="1">
        <v>44624</v>
      </c>
      <c r="O643" t="s">
        <v>29591</v>
      </c>
      <c r="P643" t="s">
        <v>30214</v>
      </c>
      <c r="Q643" t="s">
        <v>18518</v>
      </c>
    </row>
    <row r="644" spans="1:17" x14ac:dyDescent="0.25">
      <c r="A644" t="s">
        <v>19158</v>
      </c>
      <c r="B644" s="1">
        <v>44613</v>
      </c>
      <c r="C644" t="s">
        <v>1861</v>
      </c>
      <c r="D644" t="s">
        <v>1862</v>
      </c>
      <c r="E644" t="s">
        <v>16</v>
      </c>
      <c r="F644" t="s">
        <v>24893</v>
      </c>
      <c r="G644" s="1">
        <v>44607</v>
      </c>
      <c r="H644" t="s">
        <v>17</v>
      </c>
      <c r="I644" t="s">
        <v>30141</v>
      </c>
      <c r="J644" t="s">
        <v>30066</v>
      </c>
      <c r="K644" s="1">
        <v>44614</v>
      </c>
      <c r="L644" t="s">
        <v>20</v>
      </c>
      <c r="M644" t="s">
        <v>1863</v>
      </c>
      <c r="N644" s="1">
        <v>44613</v>
      </c>
      <c r="O644" t="s">
        <v>29601</v>
      </c>
      <c r="P644" t="s">
        <v>30218</v>
      </c>
      <c r="Q644" t="s">
        <v>18518</v>
      </c>
    </row>
    <row r="645" spans="1:17" x14ac:dyDescent="0.25">
      <c r="A645" t="s">
        <v>19159</v>
      </c>
      <c r="B645" s="1">
        <v>44609</v>
      </c>
      <c r="C645" t="s">
        <v>1864</v>
      </c>
      <c r="D645" t="s">
        <v>1865</v>
      </c>
      <c r="E645" t="s">
        <v>16</v>
      </c>
      <c r="F645" t="s">
        <v>24894</v>
      </c>
      <c r="G645" s="1">
        <v>44609</v>
      </c>
      <c r="H645" t="s">
        <v>38</v>
      </c>
      <c r="I645" t="s">
        <v>30152</v>
      </c>
      <c r="J645" t="s">
        <v>30074</v>
      </c>
      <c r="K645" s="1">
        <v>44639</v>
      </c>
      <c r="L645" t="s">
        <v>20</v>
      </c>
      <c r="M645" t="s">
        <v>1866</v>
      </c>
      <c r="N645" s="1">
        <v>44614</v>
      </c>
      <c r="O645" t="s">
        <v>29613</v>
      </c>
      <c r="P645" t="s">
        <v>30214</v>
      </c>
      <c r="Q645" t="s">
        <v>18518</v>
      </c>
    </row>
    <row r="646" spans="1:17" x14ac:dyDescent="0.25">
      <c r="A646" t="s">
        <v>19160</v>
      </c>
      <c r="B646" s="1">
        <v>44609</v>
      </c>
      <c r="C646" t="s">
        <v>1867</v>
      </c>
      <c r="D646" t="s">
        <v>1868</v>
      </c>
      <c r="E646" t="s">
        <v>16</v>
      </c>
      <c r="F646" t="s">
        <v>24895</v>
      </c>
      <c r="G646" s="1">
        <v>44608</v>
      </c>
      <c r="H646" t="s">
        <v>38</v>
      </c>
      <c r="I646" t="s">
        <v>30169</v>
      </c>
      <c r="J646" t="s">
        <v>30074</v>
      </c>
      <c r="K646" s="1">
        <v>44639</v>
      </c>
      <c r="L646" t="s">
        <v>20</v>
      </c>
      <c r="M646" t="s">
        <v>1869</v>
      </c>
      <c r="N646" s="1">
        <v>44609</v>
      </c>
      <c r="O646" t="s">
        <v>29613</v>
      </c>
      <c r="P646" t="s">
        <v>30214</v>
      </c>
      <c r="Q646" t="s">
        <v>18518</v>
      </c>
    </row>
    <row r="647" spans="1:17" x14ac:dyDescent="0.25">
      <c r="A647" t="s">
        <v>19161</v>
      </c>
      <c r="B647" s="1">
        <v>44608</v>
      </c>
      <c r="C647" t="s">
        <v>1870</v>
      </c>
      <c r="D647" t="s">
        <v>1871</v>
      </c>
      <c r="E647" t="s">
        <v>16</v>
      </c>
      <c r="F647" t="s">
        <v>24896</v>
      </c>
      <c r="G647" s="1">
        <v>44608</v>
      </c>
      <c r="H647" t="s">
        <v>38</v>
      </c>
      <c r="I647" t="s">
        <v>30169</v>
      </c>
      <c r="J647" t="s">
        <v>30074</v>
      </c>
      <c r="K647" s="1">
        <v>44639</v>
      </c>
      <c r="L647" t="s">
        <v>20</v>
      </c>
      <c r="M647" t="s">
        <v>1872</v>
      </c>
      <c r="N647" s="1">
        <v>44609</v>
      </c>
      <c r="O647" t="s">
        <v>29613</v>
      </c>
      <c r="P647" t="s">
        <v>30214</v>
      </c>
      <c r="Q647" t="s">
        <v>18518</v>
      </c>
    </row>
    <row r="648" spans="1:17" x14ac:dyDescent="0.25">
      <c r="A648" t="s">
        <v>19162</v>
      </c>
      <c r="B648" s="1">
        <v>44607</v>
      </c>
      <c r="C648" t="s">
        <v>1874</v>
      </c>
      <c r="D648" t="s">
        <v>1875</v>
      </c>
      <c r="E648" t="s">
        <v>16</v>
      </c>
      <c r="F648" t="s">
        <v>24897</v>
      </c>
      <c r="G648" s="1">
        <v>44606</v>
      </c>
      <c r="H648" t="s">
        <v>38</v>
      </c>
      <c r="I648" t="s">
        <v>30177</v>
      </c>
      <c r="J648" t="s">
        <v>30074</v>
      </c>
      <c r="K648" s="1">
        <v>44618</v>
      </c>
      <c r="L648" t="s">
        <v>20</v>
      </c>
      <c r="M648" t="s">
        <v>1876</v>
      </c>
      <c r="N648" s="1">
        <v>44609</v>
      </c>
      <c r="O648" t="s">
        <v>29613</v>
      </c>
      <c r="P648" t="s">
        <v>30214</v>
      </c>
      <c r="Q648" t="s">
        <v>18518</v>
      </c>
    </row>
    <row r="649" spans="1:17" x14ac:dyDescent="0.25">
      <c r="A649" t="s">
        <v>19163</v>
      </c>
      <c r="B649" s="1">
        <v>44607</v>
      </c>
      <c r="C649" t="s">
        <v>1877</v>
      </c>
      <c r="D649" t="s">
        <v>1878</v>
      </c>
      <c r="E649" t="s">
        <v>16</v>
      </c>
      <c r="F649" t="s">
        <v>24898</v>
      </c>
      <c r="G649" s="1">
        <v>44603</v>
      </c>
      <c r="H649" t="s">
        <v>38</v>
      </c>
      <c r="I649" t="s">
        <v>30140</v>
      </c>
      <c r="J649" t="s">
        <v>30080</v>
      </c>
      <c r="K649" s="1">
        <v>44609</v>
      </c>
      <c r="L649" t="s">
        <v>20</v>
      </c>
      <c r="M649" t="s">
        <v>1879</v>
      </c>
      <c r="N649" s="1">
        <v>44607</v>
      </c>
      <c r="O649" t="s">
        <v>29626</v>
      </c>
      <c r="P649" t="s">
        <v>30214</v>
      </c>
      <c r="Q649" t="s">
        <v>18518</v>
      </c>
    </row>
    <row r="650" spans="1:17" x14ac:dyDescent="0.25">
      <c r="A650" t="s">
        <v>19164</v>
      </c>
      <c r="B650" s="1">
        <v>44606</v>
      </c>
      <c r="C650" t="s">
        <v>1880</v>
      </c>
      <c r="D650" t="s">
        <v>1881</v>
      </c>
      <c r="E650" t="s">
        <v>16</v>
      </c>
      <c r="F650" t="s">
        <v>24899</v>
      </c>
      <c r="G650" s="1">
        <v>44601</v>
      </c>
      <c r="H650" t="s">
        <v>17</v>
      </c>
      <c r="I650" t="s">
        <v>30203</v>
      </c>
      <c r="J650" t="s">
        <v>30074</v>
      </c>
      <c r="K650" s="1">
        <v>44639</v>
      </c>
      <c r="L650" t="s">
        <v>20</v>
      </c>
      <c r="M650" t="s">
        <v>1882</v>
      </c>
      <c r="N650" s="1">
        <v>44607</v>
      </c>
      <c r="O650" t="s">
        <v>29613</v>
      </c>
      <c r="P650" t="s">
        <v>30214</v>
      </c>
      <c r="Q650" t="s">
        <v>18518</v>
      </c>
    </row>
    <row r="651" spans="1:17" x14ac:dyDescent="0.25">
      <c r="A651" t="s">
        <v>19165</v>
      </c>
      <c r="B651" s="1">
        <v>44603</v>
      </c>
      <c r="C651" t="s">
        <v>1884</v>
      </c>
      <c r="D651" t="s">
        <v>1885</v>
      </c>
      <c r="E651" t="s">
        <v>16</v>
      </c>
      <c r="F651" t="s">
        <v>24900</v>
      </c>
      <c r="G651" s="1">
        <v>44328</v>
      </c>
      <c r="H651" t="s">
        <v>38</v>
      </c>
      <c r="I651" t="s">
        <v>30148</v>
      </c>
      <c r="J651" t="s">
        <v>30082</v>
      </c>
      <c r="K651" s="1">
        <v>44631</v>
      </c>
      <c r="L651" t="s">
        <v>20</v>
      </c>
      <c r="M651" t="s">
        <v>1886</v>
      </c>
      <c r="N651" s="1">
        <v>44603</v>
      </c>
      <c r="O651" t="s">
        <v>29614</v>
      </c>
      <c r="P651" t="s">
        <v>30214</v>
      </c>
      <c r="Q651" t="s">
        <v>18518</v>
      </c>
    </row>
    <row r="652" spans="1:17" x14ac:dyDescent="0.25">
      <c r="A652" t="s">
        <v>19166</v>
      </c>
      <c r="B652" s="1">
        <v>44602</v>
      </c>
      <c r="C652" t="s">
        <v>1887</v>
      </c>
      <c r="D652" t="s">
        <v>1888</v>
      </c>
      <c r="E652" t="s">
        <v>16</v>
      </c>
      <c r="F652" t="s">
        <v>24901</v>
      </c>
      <c r="G652" s="1">
        <v>44569</v>
      </c>
      <c r="H652" t="s">
        <v>17</v>
      </c>
      <c r="I652" t="s">
        <v>30157</v>
      </c>
      <c r="J652" t="s">
        <v>30082</v>
      </c>
      <c r="K652" s="1">
        <v>44617</v>
      </c>
      <c r="L652" t="s">
        <v>20</v>
      </c>
      <c r="M652" t="s">
        <v>1889</v>
      </c>
      <c r="N652" s="1">
        <v>44616</v>
      </c>
      <c r="O652" t="s">
        <v>29600</v>
      </c>
      <c r="P652" t="s">
        <v>30217</v>
      </c>
      <c r="Q652" t="s">
        <v>18518</v>
      </c>
    </row>
    <row r="653" spans="1:17" x14ac:dyDescent="0.25">
      <c r="A653" t="s">
        <v>19167</v>
      </c>
      <c r="B653" s="1">
        <v>44602</v>
      </c>
      <c r="C653" t="s">
        <v>1890</v>
      </c>
      <c r="D653" t="s">
        <v>1891</v>
      </c>
      <c r="E653" t="s">
        <v>16</v>
      </c>
      <c r="F653" t="s">
        <v>24902</v>
      </c>
      <c r="G653" s="1">
        <v>44602</v>
      </c>
      <c r="H653" t="s">
        <v>17</v>
      </c>
      <c r="I653" t="s">
        <v>30144</v>
      </c>
      <c r="J653" t="s">
        <v>30073</v>
      </c>
      <c r="K653" s="1">
        <v>44638</v>
      </c>
      <c r="L653" t="s">
        <v>20</v>
      </c>
      <c r="M653" t="s">
        <v>1892</v>
      </c>
      <c r="N653" s="1">
        <v>44634</v>
      </c>
      <c r="O653" t="s">
        <v>29596</v>
      </c>
      <c r="P653" t="s">
        <v>30214</v>
      </c>
      <c r="Q653" t="s">
        <v>18518</v>
      </c>
    </row>
    <row r="654" spans="1:17" x14ac:dyDescent="0.25">
      <c r="A654" t="s">
        <v>19168</v>
      </c>
      <c r="B654" s="1">
        <v>44601</v>
      </c>
      <c r="C654" t="s">
        <v>1893</v>
      </c>
      <c r="D654" t="s">
        <v>1894</v>
      </c>
      <c r="E654" t="s">
        <v>16</v>
      </c>
      <c r="F654" t="s">
        <v>24903</v>
      </c>
      <c r="G654" s="1">
        <v>44595</v>
      </c>
      <c r="H654" t="s">
        <v>17</v>
      </c>
      <c r="I654" t="s">
        <v>30160</v>
      </c>
      <c r="J654" t="s">
        <v>30082</v>
      </c>
      <c r="K654" s="1">
        <v>44645</v>
      </c>
      <c r="L654" t="s">
        <v>20</v>
      </c>
      <c r="M654" t="s">
        <v>1895</v>
      </c>
      <c r="N654" s="1">
        <v>44642</v>
      </c>
      <c r="O654" t="s">
        <v>29600</v>
      </c>
      <c r="P654" t="s">
        <v>30217</v>
      </c>
      <c r="Q654" t="s">
        <v>18518</v>
      </c>
    </row>
    <row r="655" spans="1:17" x14ac:dyDescent="0.25">
      <c r="A655" t="s">
        <v>19169</v>
      </c>
      <c r="B655" s="1">
        <v>44601</v>
      </c>
      <c r="C655" t="s">
        <v>1893</v>
      </c>
      <c r="D655" t="s">
        <v>1896</v>
      </c>
      <c r="E655" t="s">
        <v>16</v>
      </c>
      <c r="F655" t="s">
        <v>24903</v>
      </c>
      <c r="G655" s="1">
        <v>44595</v>
      </c>
      <c r="H655" t="s">
        <v>17</v>
      </c>
      <c r="I655" t="s">
        <v>30143</v>
      </c>
      <c r="J655" t="s">
        <v>30082</v>
      </c>
      <c r="K655" s="1">
        <v>44645</v>
      </c>
      <c r="L655" t="s">
        <v>20</v>
      </c>
      <c r="M655" t="s">
        <v>1895</v>
      </c>
      <c r="N655" s="1">
        <v>44642</v>
      </c>
      <c r="O655" t="s">
        <v>29600</v>
      </c>
      <c r="P655" t="s">
        <v>30217</v>
      </c>
      <c r="Q655" t="s">
        <v>18518</v>
      </c>
    </row>
    <row r="656" spans="1:17" x14ac:dyDescent="0.25">
      <c r="A656" t="s">
        <v>19170</v>
      </c>
      <c r="B656" s="1">
        <v>44601</v>
      </c>
      <c r="C656" t="s">
        <v>1897</v>
      </c>
      <c r="D656" t="s">
        <v>1898</v>
      </c>
      <c r="E656" t="s">
        <v>16</v>
      </c>
      <c r="F656" t="s">
        <v>24904</v>
      </c>
      <c r="G656" s="1">
        <v>44600</v>
      </c>
      <c r="H656" t="s">
        <v>17</v>
      </c>
      <c r="I656" t="s">
        <v>30157</v>
      </c>
      <c r="J656" t="s">
        <v>30068</v>
      </c>
      <c r="K656" s="1">
        <v>44618</v>
      </c>
      <c r="L656" t="s">
        <v>20</v>
      </c>
      <c r="M656" t="s">
        <v>1899</v>
      </c>
      <c r="N656" s="1">
        <v>44607</v>
      </c>
      <c r="O656" t="s">
        <v>29601</v>
      </c>
      <c r="P656" t="s">
        <v>30214</v>
      </c>
      <c r="Q656" t="s">
        <v>18518</v>
      </c>
    </row>
    <row r="657" spans="1:17" x14ac:dyDescent="0.25">
      <c r="A657" t="s">
        <v>19171</v>
      </c>
      <c r="B657" s="1">
        <v>44600</v>
      </c>
      <c r="C657" t="s">
        <v>1901</v>
      </c>
      <c r="D657" t="s">
        <v>1902</v>
      </c>
      <c r="E657" t="s">
        <v>16</v>
      </c>
      <c r="F657" t="s">
        <v>24905</v>
      </c>
      <c r="G657" s="1">
        <v>44590</v>
      </c>
      <c r="H657" t="s">
        <v>17</v>
      </c>
      <c r="I657" t="s">
        <v>30182</v>
      </c>
      <c r="J657" t="s">
        <v>30068</v>
      </c>
      <c r="K657" s="1">
        <v>44618</v>
      </c>
      <c r="L657" t="s">
        <v>20</v>
      </c>
      <c r="M657" t="s">
        <v>1903</v>
      </c>
      <c r="N657" s="1">
        <v>44607</v>
      </c>
      <c r="O657" t="s">
        <v>29601</v>
      </c>
      <c r="P657" t="s">
        <v>30214</v>
      </c>
      <c r="Q657" t="s">
        <v>18518</v>
      </c>
    </row>
    <row r="658" spans="1:17" x14ac:dyDescent="0.25">
      <c r="A658" t="s">
        <v>19172</v>
      </c>
      <c r="B658" s="1">
        <v>44597</v>
      </c>
      <c r="C658" t="s">
        <v>1904</v>
      </c>
      <c r="D658" t="s">
        <v>1905</v>
      </c>
      <c r="E658" t="s">
        <v>16</v>
      </c>
      <c r="F658" t="s">
        <v>24906</v>
      </c>
      <c r="G658" s="1">
        <v>44595</v>
      </c>
      <c r="H658" t="s">
        <v>38</v>
      </c>
      <c r="I658" t="s">
        <v>30154</v>
      </c>
      <c r="J658" t="s">
        <v>30071</v>
      </c>
      <c r="K658" s="1">
        <v>44680</v>
      </c>
      <c r="L658" t="s">
        <v>20</v>
      </c>
      <c r="M658" t="s">
        <v>1906</v>
      </c>
      <c r="N658" s="1">
        <v>44658</v>
      </c>
      <c r="O658" t="s">
        <v>29594</v>
      </c>
      <c r="P658" t="s">
        <v>30214</v>
      </c>
      <c r="Q658" t="s">
        <v>18518</v>
      </c>
    </row>
    <row r="659" spans="1:17" x14ac:dyDescent="0.25">
      <c r="A659" t="s">
        <v>19173</v>
      </c>
      <c r="B659" s="1">
        <v>44597</v>
      </c>
      <c r="C659" t="s">
        <v>1904</v>
      </c>
      <c r="D659" t="s">
        <v>1907</v>
      </c>
      <c r="E659" t="s">
        <v>16</v>
      </c>
      <c r="F659" t="s">
        <v>24906</v>
      </c>
      <c r="G659" s="1">
        <v>44595</v>
      </c>
      <c r="H659" t="s">
        <v>38</v>
      </c>
      <c r="I659" t="s">
        <v>30180</v>
      </c>
      <c r="J659" t="s">
        <v>30071</v>
      </c>
      <c r="K659" s="1">
        <v>44680</v>
      </c>
      <c r="L659" t="s">
        <v>20</v>
      </c>
      <c r="M659" t="s">
        <v>1906</v>
      </c>
      <c r="N659" s="1">
        <v>44658</v>
      </c>
      <c r="O659" t="s">
        <v>29594</v>
      </c>
      <c r="P659" t="s">
        <v>30214</v>
      </c>
      <c r="Q659" t="s">
        <v>18518</v>
      </c>
    </row>
    <row r="660" spans="1:17" x14ac:dyDescent="0.25">
      <c r="A660" t="s">
        <v>19174</v>
      </c>
      <c r="B660" s="1">
        <v>44597</v>
      </c>
      <c r="C660" t="s">
        <v>1908</v>
      </c>
      <c r="D660" t="s">
        <v>1909</v>
      </c>
      <c r="E660" t="s">
        <v>162</v>
      </c>
      <c r="F660" t="s">
        <v>24907</v>
      </c>
      <c r="G660" s="1">
        <v>44596</v>
      </c>
      <c r="H660" t="s">
        <v>38</v>
      </c>
      <c r="I660" t="s">
        <v>30168</v>
      </c>
      <c r="J660" t="s">
        <v>30078</v>
      </c>
      <c r="K660" s="1">
        <v>44619</v>
      </c>
      <c r="L660" t="s">
        <v>20</v>
      </c>
      <c r="M660" t="s">
        <v>1910</v>
      </c>
      <c r="N660" s="1">
        <v>44602</v>
      </c>
      <c r="O660" t="s">
        <v>29594</v>
      </c>
      <c r="P660" t="s">
        <v>30216</v>
      </c>
      <c r="Q660" t="s">
        <v>18518</v>
      </c>
    </row>
    <row r="661" spans="1:17" x14ac:dyDescent="0.25">
      <c r="A661" t="s">
        <v>19175</v>
      </c>
      <c r="B661" s="1">
        <v>44597</v>
      </c>
      <c r="C661" t="s">
        <v>1908</v>
      </c>
      <c r="D661" t="s">
        <v>1911</v>
      </c>
      <c r="E661" t="s">
        <v>162</v>
      </c>
      <c r="F661" t="s">
        <v>24907</v>
      </c>
      <c r="G661" s="1">
        <v>44596</v>
      </c>
      <c r="H661" t="s">
        <v>38</v>
      </c>
      <c r="I661" t="s">
        <v>30172</v>
      </c>
      <c r="J661" t="s">
        <v>30078</v>
      </c>
      <c r="K661" s="1">
        <v>44680</v>
      </c>
      <c r="L661" t="s">
        <v>20</v>
      </c>
      <c r="M661" t="s">
        <v>1912</v>
      </c>
      <c r="N661" s="1">
        <v>44648</v>
      </c>
      <c r="O661" t="s">
        <v>29594</v>
      </c>
      <c r="P661" t="s">
        <v>30216</v>
      </c>
      <c r="Q661" t="s">
        <v>18518</v>
      </c>
    </row>
    <row r="662" spans="1:17" x14ac:dyDescent="0.25">
      <c r="A662" t="s">
        <v>19176</v>
      </c>
      <c r="B662" s="1">
        <v>44597</v>
      </c>
      <c r="C662" t="s">
        <v>1908</v>
      </c>
      <c r="D662" t="s">
        <v>1914</v>
      </c>
      <c r="E662" t="s">
        <v>16</v>
      </c>
      <c r="F662" t="s">
        <v>24907</v>
      </c>
      <c r="G662" s="1">
        <v>44596</v>
      </c>
      <c r="H662" t="s">
        <v>38</v>
      </c>
      <c r="I662" t="s">
        <v>30161</v>
      </c>
      <c r="J662" t="s">
        <v>30078</v>
      </c>
      <c r="K662" s="1">
        <v>44602</v>
      </c>
      <c r="L662" t="s">
        <v>20</v>
      </c>
      <c r="M662" t="s">
        <v>1915</v>
      </c>
      <c r="N662" s="1">
        <v>44608</v>
      </c>
      <c r="O662" t="s">
        <v>29594</v>
      </c>
      <c r="P662" t="s">
        <v>30216</v>
      </c>
      <c r="Q662">
        <v>6</v>
      </c>
    </row>
    <row r="663" spans="1:17" x14ac:dyDescent="0.25">
      <c r="A663" t="s">
        <v>17918</v>
      </c>
      <c r="B663" s="1">
        <v>44597</v>
      </c>
      <c r="C663" t="s">
        <v>1908</v>
      </c>
      <c r="D663" t="s">
        <v>1917</v>
      </c>
      <c r="E663" t="s">
        <v>162</v>
      </c>
      <c r="F663" t="s">
        <v>24907</v>
      </c>
      <c r="G663" s="1">
        <v>44596</v>
      </c>
      <c r="H663" t="s">
        <v>38</v>
      </c>
      <c r="I663" t="s">
        <v>30160</v>
      </c>
      <c r="J663" t="s">
        <v>30078</v>
      </c>
      <c r="K663" s="1">
        <v>44619</v>
      </c>
      <c r="L663" t="s">
        <v>20</v>
      </c>
      <c r="M663" t="s">
        <v>1918</v>
      </c>
      <c r="N663" s="1">
        <v>44601</v>
      </c>
      <c r="O663" t="s">
        <v>29594</v>
      </c>
      <c r="P663" t="s">
        <v>30216</v>
      </c>
      <c r="Q663" t="s">
        <v>18518</v>
      </c>
    </row>
    <row r="664" spans="1:17" x14ac:dyDescent="0.25">
      <c r="A664" t="s">
        <v>19177</v>
      </c>
      <c r="B664" s="1">
        <v>44597</v>
      </c>
      <c r="C664" t="s">
        <v>1908</v>
      </c>
      <c r="D664" t="s">
        <v>1919</v>
      </c>
      <c r="E664" t="s">
        <v>202</v>
      </c>
      <c r="F664" t="s">
        <v>24907</v>
      </c>
      <c r="G664" s="1">
        <v>44596</v>
      </c>
      <c r="H664" t="s">
        <v>38</v>
      </c>
      <c r="I664" t="s">
        <v>30172</v>
      </c>
      <c r="J664" t="s">
        <v>30078</v>
      </c>
      <c r="K664" s="1">
        <v>44604</v>
      </c>
      <c r="L664" t="s">
        <v>20</v>
      </c>
      <c r="M664" t="s">
        <v>1920</v>
      </c>
      <c r="N664" s="1">
        <v>44601</v>
      </c>
      <c r="O664" t="s">
        <v>29594</v>
      </c>
      <c r="P664" t="s">
        <v>30216</v>
      </c>
      <c r="Q664" t="s">
        <v>18518</v>
      </c>
    </row>
    <row r="665" spans="1:17" x14ac:dyDescent="0.25">
      <c r="A665" t="s">
        <v>19178</v>
      </c>
      <c r="B665" s="1">
        <v>44597</v>
      </c>
      <c r="C665" t="s">
        <v>1908</v>
      </c>
      <c r="D665" t="s">
        <v>1921</v>
      </c>
      <c r="E665" t="s">
        <v>162</v>
      </c>
      <c r="F665" t="s">
        <v>24907</v>
      </c>
      <c r="G665" s="1">
        <v>44596</v>
      </c>
      <c r="H665" t="s">
        <v>38</v>
      </c>
      <c r="I665" t="s">
        <v>30198</v>
      </c>
      <c r="J665" t="s">
        <v>30072</v>
      </c>
      <c r="K665" s="1">
        <v>44600</v>
      </c>
      <c r="L665" t="s">
        <v>20</v>
      </c>
      <c r="M665" t="s">
        <v>1922</v>
      </c>
      <c r="N665" s="1">
        <v>44600</v>
      </c>
      <c r="O665" t="s">
        <v>29594</v>
      </c>
      <c r="P665" t="s">
        <v>30216</v>
      </c>
      <c r="Q665" t="s">
        <v>18518</v>
      </c>
    </row>
    <row r="666" spans="1:17" x14ac:dyDescent="0.25">
      <c r="A666" t="s">
        <v>19179</v>
      </c>
      <c r="B666" s="1">
        <v>44597</v>
      </c>
      <c r="C666" t="s">
        <v>1908</v>
      </c>
      <c r="D666" t="s">
        <v>1923</v>
      </c>
      <c r="E666" t="s">
        <v>202</v>
      </c>
      <c r="F666" t="s">
        <v>24907</v>
      </c>
      <c r="G666" s="1">
        <v>44596</v>
      </c>
      <c r="H666" t="s">
        <v>38</v>
      </c>
      <c r="I666" t="s">
        <v>30175</v>
      </c>
      <c r="J666" t="s">
        <v>30078</v>
      </c>
      <c r="K666" s="1">
        <v>44600</v>
      </c>
      <c r="L666" t="s">
        <v>44</v>
      </c>
      <c r="M666" t="s">
        <v>1924</v>
      </c>
      <c r="N666" s="1"/>
      <c r="O666" t="s">
        <v>29594</v>
      </c>
      <c r="P666" t="s">
        <v>30216</v>
      </c>
      <c r="Q666">
        <v>499</v>
      </c>
    </row>
    <row r="667" spans="1:17" x14ac:dyDescent="0.25">
      <c r="A667" t="s">
        <v>19180</v>
      </c>
      <c r="B667" s="1">
        <v>44596</v>
      </c>
      <c r="C667" t="s">
        <v>1925</v>
      </c>
      <c r="D667" t="s">
        <v>1926</v>
      </c>
      <c r="E667" t="s">
        <v>16</v>
      </c>
      <c r="F667" t="s">
        <v>24908</v>
      </c>
      <c r="G667" s="1">
        <v>44596</v>
      </c>
      <c r="H667" t="s">
        <v>17</v>
      </c>
      <c r="I667" t="s">
        <v>30170</v>
      </c>
      <c r="J667" t="s">
        <v>30068</v>
      </c>
      <c r="K667" s="1">
        <v>44618</v>
      </c>
      <c r="L667" t="s">
        <v>20</v>
      </c>
      <c r="M667" t="s">
        <v>1927</v>
      </c>
      <c r="N667" s="1">
        <v>44607</v>
      </c>
      <c r="O667" t="s">
        <v>29601</v>
      </c>
      <c r="P667" t="s">
        <v>30214</v>
      </c>
      <c r="Q667" t="s">
        <v>18518</v>
      </c>
    </row>
    <row r="668" spans="1:17" x14ac:dyDescent="0.25">
      <c r="A668" t="s">
        <v>19181</v>
      </c>
      <c r="B668" s="1">
        <v>44595</v>
      </c>
      <c r="C668" t="s">
        <v>1928</v>
      </c>
      <c r="D668" t="s">
        <v>1929</v>
      </c>
      <c r="E668" t="s">
        <v>16</v>
      </c>
      <c r="F668" t="s">
        <v>24909</v>
      </c>
      <c r="G668" s="1">
        <v>44594</v>
      </c>
      <c r="H668" t="s">
        <v>38</v>
      </c>
      <c r="I668" t="s">
        <v>30201</v>
      </c>
      <c r="J668" t="s">
        <v>30067</v>
      </c>
      <c r="K668" s="1">
        <v>44610</v>
      </c>
      <c r="L668" t="s">
        <v>20</v>
      </c>
      <c r="M668" t="s">
        <v>1930</v>
      </c>
      <c r="N668" s="1">
        <v>44606</v>
      </c>
      <c r="O668" t="s">
        <v>29600</v>
      </c>
      <c r="P668" t="s">
        <v>30218</v>
      </c>
      <c r="Q668" t="s">
        <v>18518</v>
      </c>
    </row>
    <row r="669" spans="1:17" x14ac:dyDescent="0.25">
      <c r="A669" t="s">
        <v>19182</v>
      </c>
      <c r="B669" s="1">
        <v>44593</v>
      </c>
      <c r="C669" t="s">
        <v>1931</v>
      </c>
      <c r="D669" t="s">
        <v>1932</v>
      </c>
      <c r="E669" t="s">
        <v>16</v>
      </c>
      <c r="F669" t="s">
        <v>24910</v>
      </c>
      <c r="G669" s="1">
        <v>44593</v>
      </c>
      <c r="H669" t="s">
        <v>38</v>
      </c>
      <c r="I669" t="s">
        <v>30201</v>
      </c>
      <c r="J669" t="s">
        <v>30071</v>
      </c>
      <c r="K669" s="1">
        <v>44716</v>
      </c>
      <c r="L669" t="s">
        <v>20</v>
      </c>
      <c r="M669" t="s">
        <v>1933</v>
      </c>
      <c r="N669" s="1">
        <v>44681</v>
      </c>
      <c r="O669" t="s">
        <v>29594</v>
      </c>
      <c r="P669" t="s">
        <v>30214</v>
      </c>
      <c r="Q669" t="s">
        <v>18518</v>
      </c>
    </row>
    <row r="670" spans="1:17" x14ac:dyDescent="0.25">
      <c r="A670" t="s">
        <v>19183</v>
      </c>
      <c r="B670" s="1">
        <v>44592</v>
      </c>
      <c r="C670" t="s">
        <v>1934</v>
      </c>
      <c r="D670" t="s">
        <v>1935</v>
      </c>
      <c r="E670" t="s">
        <v>16</v>
      </c>
      <c r="F670" t="s">
        <v>24911</v>
      </c>
      <c r="G670" s="1">
        <v>44592</v>
      </c>
      <c r="H670" t="s">
        <v>17</v>
      </c>
      <c r="I670" t="s">
        <v>30149</v>
      </c>
      <c r="J670" t="s">
        <v>30075</v>
      </c>
      <c r="K670" s="1">
        <v>44680</v>
      </c>
      <c r="L670" t="s">
        <v>20</v>
      </c>
      <c r="M670" t="s">
        <v>1936</v>
      </c>
      <c r="N670" s="1">
        <v>44644</v>
      </c>
      <c r="O670" t="s">
        <v>29603</v>
      </c>
      <c r="P670" t="s">
        <v>30214</v>
      </c>
      <c r="Q670" t="s">
        <v>18518</v>
      </c>
    </row>
    <row r="671" spans="1:17" x14ac:dyDescent="0.25">
      <c r="A671" t="s">
        <v>19184</v>
      </c>
      <c r="B671" s="1">
        <v>44590</v>
      </c>
      <c r="C671" t="s">
        <v>1937</v>
      </c>
      <c r="D671" t="s">
        <v>1938</v>
      </c>
      <c r="E671" t="s">
        <v>16</v>
      </c>
      <c r="F671" t="s">
        <v>24912</v>
      </c>
      <c r="G671" s="1">
        <v>44570</v>
      </c>
      <c r="H671" t="s">
        <v>17</v>
      </c>
      <c r="I671" t="s">
        <v>30200</v>
      </c>
      <c r="J671" t="s">
        <v>30083</v>
      </c>
      <c r="K671" s="1">
        <v>44611</v>
      </c>
      <c r="L671" t="s">
        <v>20</v>
      </c>
      <c r="M671" t="s">
        <v>1939</v>
      </c>
      <c r="N671" s="1">
        <v>44590</v>
      </c>
      <c r="O671" t="s">
        <v>29631</v>
      </c>
      <c r="P671" t="s">
        <v>30217</v>
      </c>
      <c r="Q671" t="s">
        <v>18518</v>
      </c>
    </row>
    <row r="672" spans="1:17" x14ac:dyDescent="0.25">
      <c r="A672" t="s">
        <v>19185</v>
      </c>
      <c r="B672" s="1">
        <v>44589</v>
      </c>
      <c r="C672" t="s">
        <v>1941</v>
      </c>
      <c r="D672" t="s">
        <v>1942</v>
      </c>
      <c r="E672" t="s">
        <v>16</v>
      </c>
      <c r="F672" t="s">
        <v>24913</v>
      </c>
      <c r="G672" s="1">
        <v>44588</v>
      </c>
      <c r="H672" t="s">
        <v>38</v>
      </c>
      <c r="I672" t="s">
        <v>30146</v>
      </c>
      <c r="J672" t="s">
        <v>30081</v>
      </c>
      <c r="K672" s="1">
        <v>44607</v>
      </c>
      <c r="L672" t="s">
        <v>20</v>
      </c>
      <c r="M672" t="s">
        <v>1943</v>
      </c>
      <c r="N672" s="1">
        <v>44614</v>
      </c>
      <c r="O672" t="s">
        <v>29600</v>
      </c>
      <c r="P672" t="s">
        <v>30217</v>
      </c>
      <c r="Q672">
        <v>7</v>
      </c>
    </row>
    <row r="673" spans="1:17" x14ac:dyDescent="0.25">
      <c r="A673" t="s">
        <v>19186</v>
      </c>
      <c r="B673" s="1">
        <v>44589</v>
      </c>
      <c r="C673" t="s">
        <v>1941</v>
      </c>
      <c r="D673" t="s">
        <v>1945</v>
      </c>
      <c r="E673" t="s">
        <v>16</v>
      </c>
      <c r="F673" t="s">
        <v>24913</v>
      </c>
      <c r="G673" s="1">
        <v>44588</v>
      </c>
      <c r="H673" t="s">
        <v>38</v>
      </c>
      <c r="I673" t="s">
        <v>30145</v>
      </c>
      <c r="J673" t="s">
        <v>30082</v>
      </c>
      <c r="K673" s="1">
        <v>44589</v>
      </c>
      <c r="L673" t="s">
        <v>20</v>
      </c>
      <c r="M673" t="s">
        <v>1946</v>
      </c>
      <c r="N673" s="1">
        <v>44589</v>
      </c>
      <c r="O673" t="s">
        <v>29600</v>
      </c>
      <c r="P673" t="s">
        <v>30217</v>
      </c>
      <c r="Q673" t="s">
        <v>18518</v>
      </c>
    </row>
    <row r="674" spans="1:17" x14ac:dyDescent="0.25">
      <c r="A674" t="s">
        <v>19187</v>
      </c>
      <c r="B674" s="1">
        <v>44589</v>
      </c>
      <c r="C674" t="s">
        <v>18545</v>
      </c>
      <c r="D674" t="s">
        <v>1947</v>
      </c>
      <c r="E674" t="s">
        <v>16</v>
      </c>
      <c r="F674" t="s">
        <v>24914</v>
      </c>
      <c r="G674" s="1">
        <v>44455</v>
      </c>
      <c r="H674" t="s">
        <v>563</v>
      </c>
      <c r="I674" t="s">
        <v>30168</v>
      </c>
      <c r="J674" t="s">
        <v>30082</v>
      </c>
      <c r="K674" s="1">
        <v>44617</v>
      </c>
      <c r="L674" t="s">
        <v>20</v>
      </c>
      <c r="M674" t="s">
        <v>1948</v>
      </c>
      <c r="N674" s="1">
        <v>44614</v>
      </c>
      <c r="O674" t="s">
        <v>29617</v>
      </c>
      <c r="P674" t="s">
        <v>30217</v>
      </c>
      <c r="Q674" t="s">
        <v>18518</v>
      </c>
    </row>
    <row r="675" spans="1:17" x14ac:dyDescent="0.25">
      <c r="A675" t="s">
        <v>17919</v>
      </c>
      <c r="B675" s="1">
        <v>44589</v>
      </c>
      <c r="C675" t="s">
        <v>18545</v>
      </c>
      <c r="D675" t="s">
        <v>1949</v>
      </c>
      <c r="E675" t="s">
        <v>16</v>
      </c>
      <c r="F675" t="s">
        <v>24914</v>
      </c>
      <c r="G675" s="1">
        <v>44455</v>
      </c>
      <c r="H675" t="s">
        <v>563</v>
      </c>
      <c r="I675" t="s">
        <v>30149</v>
      </c>
      <c r="J675" t="s">
        <v>30083</v>
      </c>
      <c r="K675" s="1">
        <v>44617</v>
      </c>
      <c r="L675" t="s">
        <v>20</v>
      </c>
      <c r="M675" t="s">
        <v>1950</v>
      </c>
      <c r="N675" s="1">
        <v>44622</v>
      </c>
      <c r="O675" t="s">
        <v>29617</v>
      </c>
      <c r="P675" t="s">
        <v>30217</v>
      </c>
      <c r="Q675">
        <v>5</v>
      </c>
    </row>
    <row r="676" spans="1:17" x14ac:dyDescent="0.25">
      <c r="A676" t="s">
        <v>19188</v>
      </c>
      <c r="B676" s="1">
        <v>44589</v>
      </c>
      <c r="C676" t="s">
        <v>18546</v>
      </c>
      <c r="D676" t="s">
        <v>1949</v>
      </c>
      <c r="E676" t="s">
        <v>16</v>
      </c>
      <c r="F676" t="s">
        <v>24914</v>
      </c>
      <c r="G676" s="1">
        <v>44455</v>
      </c>
      <c r="H676" t="s">
        <v>563</v>
      </c>
      <c r="I676" t="s">
        <v>30134</v>
      </c>
      <c r="J676" t="s">
        <v>30081</v>
      </c>
      <c r="K676" s="1">
        <v>44617</v>
      </c>
      <c r="L676" t="s">
        <v>20</v>
      </c>
      <c r="M676" t="s">
        <v>1952</v>
      </c>
      <c r="N676" s="1">
        <v>44623</v>
      </c>
      <c r="O676" t="s">
        <v>29617</v>
      </c>
      <c r="P676" t="s">
        <v>30217</v>
      </c>
      <c r="Q676">
        <v>6</v>
      </c>
    </row>
    <row r="677" spans="1:17" x14ac:dyDescent="0.25">
      <c r="A677" t="s">
        <v>19189</v>
      </c>
      <c r="B677" s="1">
        <v>44589</v>
      </c>
      <c r="C677" t="s">
        <v>18545</v>
      </c>
      <c r="D677" t="s">
        <v>1953</v>
      </c>
      <c r="E677" t="s">
        <v>16</v>
      </c>
      <c r="F677" t="s">
        <v>24914</v>
      </c>
      <c r="G677" s="1">
        <v>44455</v>
      </c>
      <c r="H677" t="s">
        <v>563</v>
      </c>
      <c r="I677" t="s">
        <v>30138</v>
      </c>
      <c r="J677" t="s">
        <v>30083</v>
      </c>
      <c r="K677" s="1">
        <v>44617</v>
      </c>
      <c r="L677" t="s">
        <v>20</v>
      </c>
      <c r="M677" t="s">
        <v>1954</v>
      </c>
      <c r="N677" s="1">
        <v>44622</v>
      </c>
      <c r="O677" t="s">
        <v>29617</v>
      </c>
      <c r="P677" t="s">
        <v>30217</v>
      </c>
      <c r="Q677">
        <v>5</v>
      </c>
    </row>
    <row r="678" spans="1:17" x14ac:dyDescent="0.25">
      <c r="A678" t="s">
        <v>19190</v>
      </c>
      <c r="B678" s="1">
        <v>44589</v>
      </c>
      <c r="C678" t="s">
        <v>18545</v>
      </c>
      <c r="D678" t="s">
        <v>1953</v>
      </c>
      <c r="E678" t="s">
        <v>16</v>
      </c>
      <c r="F678" t="s">
        <v>24914</v>
      </c>
      <c r="G678" s="1">
        <v>44455</v>
      </c>
      <c r="H678" t="s">
        <v>563</v>
      </c>
      <c r="I678" t="s">
        <v>30160</v>
      </c>
      <c r="J678" t="s">
        <v>30081</v>
      </c>
      <c r="K678" s="1">
        <v>44617</v>
      </c>
      <c r="L678" t="s">
        <v>20</v>
      </c>
      <c r="M678" t="s">
        <v>1955</v>
      </c>
      <c r="N678" s="1">
        <v>44623</v>
      </c>
      <c r="O678" t="s">
        <v>29617</v>
      </c>
      <c r="P678" t="s">
        <v>30217</v>
      </c>
      <c r="Q678">
        <v>6</v>
      </c>
    </row>
    <row r="679" spans="1:17" x14ac:dyDescent="0.25">
      <c r="A679" t="s">
        <v>19191</v>
      </c>
      <c r="B679" s="1">
        <v>44589</v>
      </c>
      <c r="C679" t="s">
        <v>18545</v>
      </c>
      <c r="D679" t="s">
        <v>1956</v>
      </c>
      <c r="E679" t="s">
        <v>16</v>
      </c>
      <c r="F679" t="s">
        <v>24914</v>
      </c>
      <c r="G679" s="1">
        <v>44455</v>
      </c>
      <c r="H679" t="s">
        <v>563</v>
      </c>
      <c r="I679" t="s">
        <v>30185</v>
      </c>
      <c r="J679" t="s">
        <v>30082</v>
      </c>
      <c r="K679" s="1">
        <v>44593</v>
      </c>
      <c r="L679" t="s">
        <v>20</v>
      </c>
      <c r="M679" t="s">
        <v>1957</v>
      </c>
      <c r="N679" s="1">
        <v>44594</v>
      </c>
      <c r="O679" t="s">
        <v>29617</v>
      </c>
      <c r="P679" t="s">
        <v>30217</v>
      </c>
      <c r="Q679">
        <v>1</v>
      </c>
    </row>
    <row r="680" spans="1:17" x14ac:dyDescent="0.25">
      <c r="A680" t="s">
        <v>19192</v>
      </c>
      <c r="B680" s="1">
        <v>44588</v>
      </c>
      <c r="C680" t="s">
        <v>1958</v>
      </c>
      <c r="D680" t="s">
        <v>1959</v>
      </c>
      <c r="E680" t="s">
        <v>16</v>
      </c>
      <c r="F680" t="s">
        <v>24915</v>
      </c>
      <c r="G680" s="1">
        <v>44409</v>
      </c>
      <c r="H680" t="s">
        <v>30</v>
      </c>
      <c r="I680" t="s">
        <v>30160</v>
      </c>
      <c r="J680" t="s">
        <v>30080</v>
      </c>
      <c r="K680" s="1">
        <v>44618</v>
      </c>
      <c r="L680" t="s">
        <v>20</v>
      </c>
      <c r="M680" t="s">
        <v>1960</v>
      </c>
      <c r="N680" s="1">
        <v>44593</v>
      </c>
      <c r="O680" t="s">
        <v>29626</v>
      </c>
      <c r="P680" t="s">
        <v>30214</v>
      </c>
      <c r="Q680" t="s">
        <v>18518</v>
      </c>
    </row>
    <row r="681" spans="1:17" x14ac:dyDescent="0.25">
      <c r="A681" t="s">
        <v>19193</v>
      </c>
      <c r="B681" s="1">
        <v>44588</v>
      </c>
      <c r="C681" t="s">
        <v>1961</v>
      </c>
      <c r="D681" t="s">
        <v>1962</v>
      </c>
      <c r="E681" t="s">
        <v>16</v>
      </c>
      <c r="F681" t="s">
        <v>24916</v>
      </c>
      <c r="G681" s="1">
        <v>44587</v>
      </c>
      <c r="H681" t="s">
        <v>17</v>
      </c>
      <c r="I681" t="s">
        <v>30165</v>
      </c>
      <c r="J681" t="s">
        <v>30067</v>
      </c>
      <c r="K681" s="1">
        <v>44618</v>
      </c>
      <c r="L681" t="s">
        <v>20</v>
      </c>
      <c r="M681" t="s">
        <v>1963</v>
      </c>
      <c r="N681" s="1">
        <v>44615</v>
      </c>
      <c r="O681" t="s">
        <v>29601</v>
      </c>
      <c r="P681" t="s">
        <v>30214</v>
      </c>
      <c r="Q681" t="s">
        <v>18518</v>
      </c>
    </row>
    <row r="682" spans="1:17" x14ac:dyDescent="0.25">
      <c r="A682" t="s">
        <v>19194</v>
      </c>
      <c r="B682" s="1">
        <v>44588</v>
      </c>
      <c r="C682" t="s">
        <v>1964</v>
      </c>
      <c r="D682" t="s">
        <v>1965</v>
      </c>
      <c r="E682" t="s">
        <v>16</v>
      </c>
      <c r="F682" t="s">
        <v>24917</v>
      </c>
      <c r="G682" s="1">
        <v>44587</v>
      </c>
      <c r="H682" t="s">
        <v>38</v>
      </c>
      <c r="I682" t="s">
        <v>30189</v>
      </c>
      <c r="J682" t="s">
        <v>30081</v>
      </c>
      <c r="K682" s="1">
        <v>44604</v>
      </c>
      <c r="L682" t="s">
        <v>20</v>
      </c>
      <c r="M682" t="s">
        <v>1966</v>
      </c>
      <c r="N682" s="1">
        <v>44601</v>
      </c>
      <c r="O682" t="s">
        <v>29600</v>
      </c>
      <c r="P682" t="s">
        <v>30217</v>
      </c>
      <c r="Q682" t="s">
        <v>18518</v>
      </c>
    </row>
    <row r="683" spans="1:17" x14ac:dyDescent="0.25">
      <c r="A683" t="s">
        <v>19195</v>
      </c>
      <c r="B683" s="1">
        <v>44588</v>
      </c>
      <c r="C683" t="s">
        <v>1967</v>
      </c>
      <c r="D683" t="s">
        <v>1968</v>
      </c>
      <c r="E683" t="s">
        <v>16</v>
      </c>
      <c r="F683" t="s">
        <v>24918</v>
      </c>
      <c r="G683" s="1">
        <v>44587</v>
      </c>
      <c r="H683" t="s">
        <v>38</v>
      </c>
      <c r="I683" t="s">
        <v>30138</v>
      </c>
      <c r="J683" t="s">
        <v>30081</v>
      </c>
      <c r="K683" s="1">
        <v>44590</v>
      </c>
      <c r="L683" t="s">
        <v>20</v>
      </c>
      <c r="M683" t="s">
        <v>1969</v>
      </c>
      <c r="N683" s="1">
        <v>44595</v>
      </c>
      <c r="O683" t="s">
        <v>29600</v>
      </c>
      <c r="P683" t="s">
        <v>30217</v>
      </c>
      <c r="Q683">
        <v>5</v>
      </c>
    </row>
    <row r="684" spans="1:17" x14ac:dyDescent="0.25">
      <c r="A684" t="s">
        <v>19196</v>
      </c>
      <c r="B684" s="1">
        <v>44588</v>
      </c>
      <c r="C684" t="s">
        <v>1967</v>
      </c>
      <c r="D684" t="s">
        <v>1970</v>
      </c>
      <c r="E684" t="s">
        <v>202</v>
      </c>
      <c r="F684" t="s">
        <v>24918</v>
      </c>
      <c r="G684" s="1">
        <v>44587</v>
      </c>
      <c r="H684" t="s">
        <v>38</v>
      </c>
      <c r="I684" t="s">
        <v>30191</v>
      </c>
      <c r="J684" t="s">
        <v>30081</v>
      </c>
      <c r="K684" s="1">
        <v>44588</v>
      </c>
      <c r="L684" t="s">
        <v>20</v>
      </c>
      <c r="M684" t="s">
        <v>1971</v>
      </c>
      <c r="N684" s="1">
        <v>44589</v>
      </c>
      <c r="O684" t="s">
        <v>29600</v>
      </c>
      <c r="P684" t="s">
        <v>30217</v>
      </c>
      <c r="Q684">
        <v>1</v>
      </c>
    </row>
    <row r="685" spans="1:17" x14ac:dyDescent="0.25">
      <c r="A685" t="s">
        <v>19197</v>
      </c>
      <c r="B685" s="1">
        <v>44586</v>
      </c>
      <c r="C685" t="s">
        <v>1972</v>
      </c>
      <c r="D685" t="s">
        <v>1973</v>
      </c>
      <c r="E685" t="s">
        <v>16</v>
      </c>
      <c r="F685" t="s">
        <v>24919</v>
      </c>
      <c r="G685" s="1">
        <v>44580</v>
      </c>
      <c r="H685" t="s">
        <v>38</v>
      </c>
      <c r="I685" t="s">
        <v>30194</v>
      </c>
      <c r="J685" t="s">
        <v>30067</v>
      </c>
      <c r="K685" s="1">
        <v>44600</v>
      </c>
      <c r="L685" t="s">
        <v>20</v>
      </c>
      <c r="M685" t="s">
        <v>1974</v>
      </c>
      <c r="N685" s="1">
        <v>44593</v>
      </c>
      <c r="O685" t="s">
        <v>29598</v>
      </c>
      <c r="P685" t="s">
        <v>30218</v>
      </c>
      <c r="Q685" t="s">
        <v>18518</v>
      </c>
    </row>
    <row r="686" spans="1:17" x14ac:dyDescent="0.25">
      <c r="A686" t="s">
        <v>19198</v>
      </c>
      <c r="B686" s="1">
        <v>44586</v>
      </c>
      <c r="C686" t="s">
        <v>1975</v>
      </c>
      <c r="D686" t="s">
        <v>1976</v>
      </c>
      <c r="E686" t="s">
        <v>16</v>
      </c>
      <c r="F686" t="s">
        <v>24920</v>
      </c>
      <c r="G686" s="1">
        <v>44585</v>
      </c>
      <c r="H686" t="s">
        <v>38</v>
      </c>
      <c r="I686" t="s">
        <v>30198</v>
      </c>
      <c r="J686" t="s">
        <v>30068</v>
      </c>
      <c r="K686" s="1">
        <v>44618</v>
      </c>
      <c r="L686" t="s">
        <v>20</v>
      </c>
      <c r="M686" t="s">
        <v>1977</v>
      </c>
      <c r="N686" s="1">
        <v>44609</v>
      </c>
      <c r="O686" t="s">
        <v>29599</v>
      </c>
      <c r="P686" t="s">
        <v>30214</v>
      </c>
      <c r="Q686" t="s">
        <v>18518</v>
      </c>
    </row>
    <row r="687" spans="1:17" x14ac:dyDescent="0.25">
      <c r="A687" t="s">
        <v>19199</v>
      </c>
      <c r="B687" s="1">
        <v>44581</v>
      </c>
      <c r="C687" t="s">
        <v>1978</v>
      </c>
      <c r="D687" t="s">
        <v>1979</v>
      </c>
      <c r="E687" t="s">
        <v>16</v>
      </c>
      <c r="F687" t="s">
        <v>24921</v>
      </c>
      <c r="G687" s="1">
        <v>44581</v>
      </c>
      <c r="H687" t="s">
        <v>17</v>
      </c>
      <c r="I687" t="s">
        <v>30177</v>
      </c>
      <c r="J687" t="s">
        <v>29602</v>
      </c>
      <c r="K687" s="1">
        <v>44611</v>
      </c>
      <c r="L687" t="s">
        <v>20</v>
      </c>
      <c r="M687" t="s">
        <v>29977</v>
      </c>
      <c r="N687" s="1">
        <v>44582</v>
      </c>
      <c r="O687" t="s">
        <v>29596</v>
      </c>
      <c r="P687" t="s">
        <v>30214</v>
      </c>
      <c r="Q687" t="s">
        <v>18518</v>
      </c>
    </row>
    <row r="688" spans="1:17" x14ac:dyDescent="0.25">
      <c r="A688" t="s">
        <v>19200</v>
      </c>
      <c r="B688" s="1">
        <v>44581</v>
      </c>
      <c r="C688" t="s">
        <v>1980</v>
      </c>
      <c r="D688" t="s">
        <v>1981</v>
      </c>
      <c r="E688" t="s">
        <v>16</v>
      </c>
      <c r="F688" t="s">
        <v>24922</v>
      </c>
      <c r="G688" s="1">
        <v>44580</v>
      </c>
      <c r="H688" t="s">
        <v>17</v>
      </c>
      <c r="I688" t="s">
        <v>30157</v>
      </c>
      <c r="J688" t="s">
        <v>29602</v>
      </c>
      <c r="K688" s="1">
        <v>44611</v>
      </c>
      <c r="L688" t="s">
        <v>20</v>
      </c>
      <c r="M688" t="s">
        <v>1982</v>
      </c>
      <c r="N688" s="1">
        <v>44582</v>
      </c>
      <c r="O688" t="s">
        <v>29596</v>
      </c>
      <c r="P688" t="s">
        <v>30214</v>
      </c>
      <c r="Q688" t="s">
        <v>18518</v>
      </c>
    </row>
    <row r="689" spans="1:17" x14ac:dyDescent="0.25">
      <c r="A689" t="s">
        <v>19201</v>
      </c>
      <c r="B689" s="1">
        <v>44581</v>
      </c>
      <c r="C689" t="s">
        <v>1983</v>
      </c>
      <c r="D689" t="s">
        <v>1984</v>
      </c>
      <c r="E689" t="s">
        <v>16</v>
      </c>
      <c r="F689" t="s">
        <v>24923</v>
      </c>
      <c r="G689" s="1">
        <v>44568</v>
      </c>
      <c r="H689" t="s">
        <v>17</v>
      </c>
      <c r="I689" t="s">
        <v>30156</v>
      </c>
      <c r="J689" t="s">
        <v>29602</v>
      </c>
      <c r="K689" s="1">
        <v>44611</v>
      </c>
      <c r="L689" t="s">
        <v>20</v>
      </c>
      <c r="M689" t="s">
        <v>29978</v>
      </c>
      <c r="N689" s="1">
        <v>44602</v>
      </c>
      <c r="O689" t="s">
        <v>29596</v>
      </c>
      <c r="P689" t="s">
        <v>30214</v>
      </c>
      <c r="Q689" t="s">
        <v>18518</v>
      </c>
    </row>
    <row r="690" spans="1:17" x14ac:dyDescent="0.25">
      <c r="A690" t="s">
        <v>19202</v>
      </c>
      <c r="B690" s="1">
        <v>44581</v>
      </c>
      <c r="C690" t="s">
        <v>1985</v>
      </c>
      <c r="D690" t="s">
        <v>1986</v>
      </c>
      <c r="E690" t="s">
        <v>16</v>
      </c>
      <c r="F690" t="s">
        <v>24924</v>
      </c>
      <c r="G690" s="1">
        <v>44568</v>
      </c>
      <c r="H690" t="s">
        <v>38</v>
      </c>
      <c r="I690" t="s">
        <v>30138</v>
      </c>
      <c r="J690" t="s">
        <v>29602</v>
      </c>
      <c r="K690" s="1">
        <v>44642</v>
      </c>
      <c r="L690" t="s">
        <v>20</v>
      </c>
      <c r="M690" t="s">
        <v>29979</v>
      </c>
      <c r="N690" s="1">
        <v>44582</v>
      </c>
      <c r="O690" t="s">
        <v>29596</v>
      </c>
      <c r="P690" t="s">
        <v>30214</v>
      </c>
      <c r="Q690" t="s">
        <v>18518</v>
      </c>
    </row>
    <row r="691" spans="1:17" x14ac:dyDescent="0.25">
      <c r="A691" t="s">
        <v>19203</v>
      </c>
      <c r="B691" s="1">
        <v>44581</v>
      </c>
      <c r="C691" t="s">
        <v>1987</v>
      </c>
      <c r="D691" t="s">
        <v>1988</v>
      </c>
      <c r="E691" t="s">
        <v>16</v>
      </c>
      <c r="F691" t="s">
        <v>24925</v>
      </c>
      <c r="G691" s="1">
        <v>44567</v>
      </c>
      <c r="H691" t="s">
        <v>38</v>
      </c>
      <c r="I691" t="s">
        <v>30177</v>
      </c>
      <c r="J691" t="s">
        <v>29602</v>
      </c>
      <c r="K691" s="1">
        <v>44611</v>
      </c>
      <c r="L691" t="s">
        <v>20</v>
      </c>
      <c r="M691" t="s">
        <v>1989</v>
      </c>
      <c r="N691" s="1">
        <v>44603</v>
      </c>
      <c r="O691" t="s">
        <v>29596</v>
      </c>
      <c r="P691" t="s">
        <v>30214</v>
      </c>
      <c r="Q691" t="s">
        <v>18518</v>
      </c>
    </row>
    <row r="692" spans="1:17" x14ac:dyDescent="0.25">
      <c r="A692" t="s">
        <v>19204</v>
      </c>
      <c r="B692" s="1">
        <v>44581</v>
      </c>
      <c r="C692" t="s">
        <v>1990</v>
      </c>
      <c r="D692" t="s">
        <v>1991</v>
      </c>
      <c r="E692" t="s">
        <v>16</v>
      </c>
      <c r="F692" t="s">
        <v>24926</v>
      </c>
      <c r="G692" s="1">
        <v>44573</v>
      </c>
      <c r="H692" t="s">
        <v>17</v>
      </c>
      <c r="I692" t="s">
        <v>30148</v>
      </c>
      <c r="J692" t="s">
        <v>29602</v>
      </c>
      <c r="K692" s="1">
        <v>44611</v>
      </c>
      <c r="L692" t="s">
        <v>20</v>
      </c>
      <c r="M692" t="s">
        <v>1992</v>
      </c>
      <c r="N692" s="1">
        <v>44632</v>
      </c>
      <c r="O692" t="s">
        <v>29596</v>
      </c>
      <c r="P692" t="s">
        <v>30214</v>
      </c>
      <c r="Q692">
        <v>21</v>
      </c>
    </row>
    <row r="693" spans="1:17" x14ac:dyDescent="0.25">
      <c r="A693" t="s">
        <v>19205</v>
      </c>
      <c r="B693" s="1">
        <v>44581</v>
      </c>
      <c r="C693" t="s">
        <v>1993</v>
      </c>
      <c r="D693" t="s">
        <v>1994</v>
      </c>
      <c r="E693" t="s">
        <v>16</v>
      </c>
      <c r="F693" t="s">
        <v>24927</v>
      </c>
      <c r="G693" s="1">
        <v>44580</v>
      </c>
      <c r="H693" t="s">
        <v>38</v>
      </c>
      <c r="I693" t="s">
        <v>30184</v>
      </c>
      <c r="J693" t="s">
        <v>29602</v>
      </c>
      <c r="K693" s="1">
        <v>44611</v>
      </c>
      <c r="L693" t="s">
        <v>20</v>
      </c>
      <c r="M693" t="s">
        <v>1995</v>
      </c>
      <c r="N693" s="1">
        <v>44638</v>
      </c>
      <c r="O693" t="s">
        <v>29596</v>
      </c>
      <c r="P693" t="s">
        <v>30214</v>
      </c>
      <c r="Q693">
        <v>27</v>
      </c>
    </row>
    <row r="694" spans="1:17" x14ac:dyDescent="0.25">
      <c r="A694" t="s">
        <v>19206</v>
      </c>
      <c r="B694" s="1">
        <v>44581</v>
      </c>
      <c r="C694" t="s">
        <v>1996</v>
      </c>
      <c r="D694" t="s">
        <v>1997</v>
      </c>
      <c r="E694" t="s">
        <v>16</v>
      </c>
      <c r="F694" t="s">
        <v>24928</v>
      </c>
      <c r="G694" s="1">
        <v>44568</v>
      </c>
      <c r="H694" t="s">
        <v>30</v>
      </c>
      <c r="I694" t="s">
        <v>30179</v>
      </c>
      <c r="J694" t="s">
        <v>29602</v>
      </c>
      <c r="K694" s="1">
        <v>44604</v>
      </c>
      <c r="L694" t="s">
        <v>20</v>
      </c>
      <c r="M694" t="s">
        <v>1998</v>
      </c>
      <c r="N694" s="1">
        <v>44588</v>
      </c>
      <c r="O694" t="s">
        <v>29596</v>
      </c>
      <c r="P694" t="s">
        <v>30214</v>
      </c>
      <c r="Q694" t="s">
        <v>18518</v>
      </c>
    </row>
    <row r="695" spans="1:17" x14ac:dyDescent="0.25">
      <c r="A695" t="s">
        <v>19207</v>
      </c>
      <c r="B695" s="1">
        <v>44580</v>
      </c>
      <c r="C695" t="s">
        <v>1996</v>
      </c>
      <c r="D695" t="s">
        <v>1999</v>
      </c>
      <c r="E695" t="s">
        <v>16</v>
      </c>
      <c r="F695" t="s">
        <v>24928</v>
      </c>
      <c r="G695" s="1">
        <v>44568</v>
      </c>
      <c r="H695" t="s">
        <v>30</v>
      </c>
      <c r="I695" t="s">
        <v>30203</v>
      </c>
      <c r="J695" t="s">
        <v>29602</v>
      </c>
      <c r="K695" s="1">
        <v>44593</v>
      </c>
      <c r="L695" t="s">
        <v>20</v>
      </c>
      <c r="M695" t="s">
        <v>2000</v>
      </c>
      <c r="N695" s="1">
        <v>44590</v>
      </c>
      <c r="O695" t="s">
        <v>29596</v>
      </c>
      <c r="P695" t="s">
        <v>30214</v>
      </c>
      <c r="Q695" t="s">
        <v>18518</v>
      </c>
    </row>
    <row r="696" spans="1:17" ht="135" x14ac:dyDescent="0.25">
      <c r="A696" t="s">
        <v>19208</v>
      </c>
      <c r="B696" s="1">
        <v>44580</v>
      </c>
      <c r="C696" s="2" t="s">
        <v>29535</v>
      </c>
      <c r="D696" t="s">
        <v>2001</v>
      </c>
      <c r="E696" t="s">
        <v>16</v>
      </c>
      <c r="F696" t="s">
        <v>24929</v>
      </c>
      <c r="G696" s="1">
        <v>44578</v>
      </c>
      <c r="H696" t="s">
        <v>38</v>
      </c>
      <c r="I696" t="s">
        <v>30152</v>
      </c>
      <c r="J696" t="s">
        <v>30068</v>
      </c>
      <c r="K696" s="1">
        <v>44583</v>
      </c>
      <c r="L696" t="s">
        <v>20</v>
      </c>
      <c r="M696" t="s">
        <v>2002</v>
      </c>
      <c r="N696" s="1">
        <v>44580</v>
      </c>
      <c r="O696" t="s">
        <v>29609</v>
      </c>
      <c r="P696" t="s">
        <v>30214</v>
      </c>
      <c r="Q696" t="s">
        <v>18518</v>
      </c>
    </row>
    <row r="697" spans="1:17" x14ac:dyDescent="0.25">
      <c r="A697" t="s">
        <v>19209</v>
      </c>
      <c r="B697" s="1">
        <v>44574</v>
      </c>
      <c r="C697" t="s">
        <v>2003</v>
      </c>
      <c r="D697" t="s">
        <v>2004</v>
      </c>
      <c r="E697" t="s">
        <v>16</v>
      </c>
      <c r="F697" t="s">
        <v>24930</v>
      </c>
      <c r="G697" s="1">
        <v>44574</v>
      </c>
      <c r="H697" t="s">
        <v>38</v>
      </c>
      <c r="I697" t="s">
        <v>30170</v>
      </c>
      <c r="J697" t="s">
        <v>30073</v>
      </c>
      <c r="K697" s="1">
        <v>44588</v>
      </c>
      <c r="L697" t="s">
        <v>20</v>
      </c>
      <c r="M697" t="s">
        <v>2005</v>
      </c>
      <c r="N697" s="1">
        <v>44581</v>
      </c>
      <c r="O697" t="s">
        <v>29596</v>
      </c>
      <c r="P697" t="s">
        <v>30214</v>
      </c>
      <c r="Q697" t="s">
        <v>18518</v>
      </c>
    </row>
    <row r="698" spans="1:17" x14ac:dyDescent="0.25">
      <c r="A698" t="s">
        <v>19210</v>
      </c>
      <c r="B698" s="1">
        <v>44573</v>
      </c>
      <c r="C698" t="s">
        <v>2006</v>
      </c>
      <c r="D698" t="s">
        <v>2007</v>
      </c>
      <c r="E698" t="s">
        <v>16</v>
      </c>
      <c r="F698" t="s">
        <v>24931</v>
      </c>
      <c r="G698" s="1">
        <v>44573</v>
      </c>
      <c r="H698" t="s">
        <v>38</v>
      </c>
      <c r="I698" t="s">
        <v>30182</v>
      </c>
      <c r="J698" t="s">
        <v>30067</v>
      </c>
      <c r="K698" s="1">
        <v>44588</v>
      </c>
      <c r="L698" t="s">
        <v>20</v>
      </c>
      <c r="M698" t="s">
        <v>2008</v>
      </c>
      <c r="N698" s="1">
        <v>44593</v>
      </c>
      <c r="O698" t="s">
        <v>29598</v>
      </c>
      <c r="P698" t="s">
        <v>30218</v>
      </c>
      <c r="Q698">
        <v>5</v>
      </c>
    </row>
    <row r="699" spans="1:17" x14ac:dyDescent="0.25">
      <c r="A699" t="s">
        <v>19211</v>
      </c>
      <c r="B699" s="1">
        <v>44572</v>
      </c>
      <c r="C699" t="s">
        <v>2009</v>
      </c>
      <c r="D699" t="s">
        <v>2010</v>
      </c>
      <c r="E699" t="s">
        <v>16</v>
      </c>
      <c r="F699" t="s">
        <v>24932</v>
      </c>
      <c r="G699" s="1">
        <v>44572</v>
      </c>
      <c r="H699" t="s">
        <v>38</v>
      </c>
      <c r="I699" t="s">
        <v>30141</v>
      </c>
      <c r="J699" t="s">
        <v>30067</v>
      </c>
      <c r="K699" s="1">
        <v>44588</v>
      </c>
      <c r="L699" t="s">
        <v>20</v>
      </c>
      <c r="M699" t="s">
        <v>2011</v>
      </c>
      <c r="N699" s="1">
        <v>44572</v>
      </c>
      <c r="O699" t="s">
        <v>29598</v>
      </c>
      <c r="P699" t="s">
        <v>30218</v>
      </c>
      <c r="Q699" t="s">
        <v>18518</v>
      </c>
    </row>
    <row r="700" spans="1:17" x14ac:dyDescent="0.25">
      <c r="A700" t="s">
        <v>75</v>
      </c>
      <c r="B700" s="1">
        <v>44569</v>
      </c>
      <c r="C700" t="s">
        <v>1850</v>
      </c>
      <c r="D700" t="s">
        <v>2012</v>
      </c>
      <c r="E700" t="s">
        <v>16</v>
      </c>
      <c r="F700" t="s">
        <v>24890</v>
      </c>
      <c r="G700" s="1">
        <v>44562</v>
      </c>
      <c r="H700" t="s">
        <v>38</v>
      </c>
      <c r="I700" t="s">
        <v>30166</v>
      </c>
      <c r="J700" t="s">
        <v>30081</v>
      </c>
      <c r="K700" s="1">
        <v>44600</v>
      </c>
      <c r="L700" t="s">
        <v>20</v>
      </c>
      <c r="M700" t="s">
        <v>1852</v>
      </c>
      <c r="N700" s="1">
        <v>44617</v>
      </c>
      <c r="O700" t="s">
        <v>29600</v>
      </c>
      <c r="P700" t="s">
        <v>30217</v>
      </c>
      <c r="Q700">
        <v>17</v>
      </c>
    </row>
    <row r="701" spans="1:17" x14ac:dyDescent="0.25">
      <c r="A701" t="s">
        <v>19212</v>
      </c>
      <c r="B701" s="1">
        <v>44568</v>
      </c>
      <c r="C701" t="s">
        <v>2013</v>
      </c>
      <c r="D701" t="s">
        <v>2014</v>
      </c>
      <c r="E701" t="s">
        <v>16</v>
      </c>
      <c r="F701" t="s">
        <v>24933</v>
      </c>
      <c r="G701" s="1">
        <v>44568</v>
      </c>
      <c r="H701" t="s">
        <v>38</v>
      </c>
      <c r="I701" t="s">
        <v>30170</v>
      </c>
      <c r="J701" t="s">
        <v>30067</v>
      </c>
      <c r="K701" s="1">
        <v>44575</v>
      </c>
      <c r="L701" t="s">
        <v>20</v>
      </c>
      <c r="M701" t="s">
        <v>2015</v>
      </c>
      <c r="N701" s="1">
        <v>44572</v>
      </c>
      <c r="O701" t="s">
        <v>29598</v>
      </c>
      <c r="P701" t="s">
        <v>30218</v>
      </c>
      <c r="Q701" t="s">
        <v>18518</v>
      </c>
    </row>
    <row r="702" spans="1:17" x14ac:dyDescent="0.25">
      <c r="A702" t="s">
        <v>19213</v>
      </c>
      <c r="B702" s="1">
        <v>44568</v>
      </c>
      <c r="C702" t="s">
        <v>2016</v>
      </c>
      <c r="D702" t="s">
        <v>2017</v>
      </c>
      <c r="E702" t="s">
        <v>16</v>
      </c>
      <c r="F702" t="s">
        <v>24934</v>
      </c>
      <c r="G702" s="1">
        <v>44566</v>
      </c>
      <c r="H702" t="s">
        <v>38</v>
      </c>
      <c r="I702" t="s">
        <v>30137</v>
      </c>
      <c r="J702" t="s">
        <v>30067</v>
      </c>
      <c r="K702" s="1">
        <v>44575</v>
      </c>
      <c r="L702" t="s">
        <v>20</v>
      </c>
      <c r="M702" t="s">
        <v>2018</v>
      </c>
      <c r="N702" s="1">
        <v>44572</v>
      </c>
      <c r="O702" t="s">
        <v>29598</v>
      </c>
      <c r="P702" t="s">
        <v>30218</v>
      </c>
      <c r="Q702" t="s">
        <v>18518</v>
      </c>
    </row>
    <row r="703" spans="1:17" x14ac:dyDescent="0.25">
      <c r="A703" t="s">
        <v>19214</v>
      </c>
      <c r="B703" s="1">
        <v>44568</v>
      </c>
      <c r="C703" t="s">
        <v>2020</v>
      </c>
      <c r="D703" t="s">
        <v>2021</v>
      </c>
      <c r="E703" t="s">
        <v>16</v>
      </c>
      <c r="F703" t="s">
        <v>24935</v>
      </c>
      <c r="G703" s="1">
        <v>44565</v>
      </c>
      <c r="H703" t="s">
        <v>38</v>
      </c>
      <c r="I703" t="s">
        <v>30150</v>
      </c>
      <c r="J703" t="s">
        <v>30081</v>
      </c>
      <c r="K703" s="1">
        <v>44597</v>
      </c>
      <c r="L703" t="s">
        <v>20</v>
      </c>
      <c r="M703" t="s">
        <v>2022</v>
      </c>
      <c r="N703" s="1">
        <v>44587</v>
      </c>
      <c r="O703" t="s">
        <v>29628</v>
      </c>
      <c r="P703" t="s">
        <v>30217</v>
      </c>
      <c r="Q703" t="s">
        <v>18518</v>
      </c>
    </row>
    <row r="704" spans="1:17" x14ac:dyDescent="0.25">
      <c r="A704" t="s">
        <v>19215</v>
      </c>
      <c r="B704" s="1">
        <v>44566</v>
      </c>
      <c r="C704" t="s">
        <v>2016</v>
      </c>
      <c r="D704" t="s">
        <v>2023</v>
      </c>
      <c r="E704" t="s">
        <v>16</v>
      </c>
      <c r="F704" t="s">
        <v>24934</v>
      </c>
      <c r="G704" s="1">
        <v>44566</v>
      </c>
      <c r="H704" t="s">
        <v>38</v>
      </c>
      <c r="I704" t="s">
        <v>30188</v>
      </c>
      <c r="J704" t="s">
        <v>30067</v>
      </c>
      <c r="K704" s="1">
        <v>44576</v>
      </c>
      <c r="L704" t="s">
        <v>20</v>
      </c>
      <c r="M704" t="s">
        <v>2024</v>
      </c>
      <c r="N704" s="1">
        <v>44572</v>
      </c>
      <c r="O704" t="s">
        <v>29598</v>
      </c>
      <c r="P704" t="s">
        <v>30218</v>
      </c>
      <c r="Q704" t="s">
        <v>18518</v>
      </c>
    </row>
    <row r="705" spans="1:17" x14ac:dyDescent="0.25">
      <c r="A705" t="s">
        <v>17927</v>
      </c>
      <c r="B705" s="1">
        <v>44566</v>
      </c>
      <c r="C705" t="s">
        <v>2025</v>
      </c>
      <c r="D705" t="s">
        <v>2026</v>
      </c>
      <c r="E705" t="s">
        <v>16</v>
      </c>
      <c r="F705" t="s">
        <v>24936</v>
      </c>
      <c r="G705" s="1">
        <v>44565</v>
      </c>
      <c r="H705" t="s">
        <v>38</v>
      </c>
      <c r="I705" t="s">
        <v>30193</v>
      </c>
      <c r="J705" t="s">
        <v>30078</v>
      </c>
      <c r="K705" s="1">
        <v>44619</v>
      </c>
      <c r="L705" t="s">
        <v>20</v>
      </c>
      <c r="M705" t="s">
        <v>2027</v>
      </c>
      <c r="N705" s="1">
        <v>44568</v>
      </c>
      <c r="O705" t="s">
        <v>29603</v>
      </c>
      <c r="P705" t="s">
        <v>30215</v>
      </c>
      <c r="Q705" t="s">
        <v>18518</v>
      </c>
    </row>
    <row r="706" spans="1:17" x14ac:dyDescent="0.25">
      <c r="A706" t="s">
        <v>107</v>
      </c>
      <c r="B706" s="1">
        <v>44565</v>
      </c>
      <c r="C706" t="s">
        <v>2029</v>
      </c>
      <c r="D706" t="s">
        <v>2030</v>
      </c>
      <c r="E706" t="s">
        <v>16</v>
      </c>
      <c r="F706" t="s">
        <v>24937</v>
      </c>
      <c r="G706" s="1">
        <v>44562</v>
      </c>
      <c r="H706" t="s">
        <v>38</v>
      </c>
      <c r="I706" t="s">
        <v>30185</v>
      </c>
      <c r="J706" t="s">
        <v>30067</v>
      </c>
      <c r="K706" s="1">
        <v>44576</v>
      </c>
      <c r="L706" t="s">
        <v>20</v>
      </c>
      <c r="M706" t="s">
        <v>2031</v>
      </c>
      <c r="N706" s="1">
        <v>44572</v>
      </c>
      <c r="O706" t="s">
        <v>29598</v>
      </c>
      <c r="P706" t="s">
        <v>30218</v>
      </c>
      <c r="Q706" t="s">
        <v>18518</v>
      </c>
    </row>
    <row r="707" spans="1:17" x14ac:dyDescent="0.25">
      <c r="A707" t="s">
        <v>19216</v>
      </c>
      <c r="B707" s="1">
        <v>44564</v>
      </c>
      <c r="C707" t="s">
        <v>2032</v>
      </c>
      <c r="D707" t="s">
        <v>2033</v>
      </c>
      <c r="E707" t="s">
        <v>16</v>
      </c>
      <c r="F707" t="s">
        <v>24938</v>
      </c>
      <c r="G707" s="1">
        <v>44561</v>
      </c>
      <c r="H707" t="s">
        <v>38</v>
      </c>
      <c r="I707" t="s">
        <v>30159</v>
      </c>
      <c r="J707" t="s">
        <v>30066</v>
      </c>
      <c r="K707" s="1">
        <v>44568</v>
      </c>
      <c r="L707" t="s">
        <v>20</v>
      </c>
      <c r="M707" t="s">
        <v>2034</v>
      </c>
      <c r="N707" s="1">
        <v>44564</v>
      </c>
      <c r="O707" t="s">
        <v>29601</v>
      </c>
      <c r="P707" t="s">
        <v>30218</v>
      </c>
      <c r="Q707" t="s">
        <v>18518</v>
      </c>
    </row>
    <row r="708" spans="1:17" x14ac:dyDescent="0.25">
      <c r="A708" t="s">
        <v>19217</v>
      </c>
      <c r="B708" s="1">
        <v>44561</v>
      </c>
      <c r="C708" t="s">
        <v>2035</v>
      </c>
      <c r="D708" t="s">
        <v>2036</v>
      </c>
      <c r="E708" t="s">
        <v>162</v>
      </c>
      <c r="F708" t="s">
        <v>24939</v>
      </c>
      <c r="G708" s="1">
        <v>44497</v>
      </c>
      <c r="H708" t="s">
        <v>38</v>
      </c>
      <c r="I708" t="s">
        <v>30177</v>
      </c>
      <c r="J708" t="s">
        <v>30083</v>
      </c>
      <c r="K708" s="1">
        <v>44588</v>
      </c>
      <c r="L708" t="s">
        <v>20</v>
      </c>
      <c r="M708" t="s">
        <v>2037</v>
      </c>
      <c r="N708" s="1">
        <v>44586</v>
      </c>
      <c r="O708" t="s">
        <v>29600</v>
      </c>
      <c r="P708" t="s">
        <v>30217</v>
      </c>
      <c r="Q708" t="s">
        <v>18518</v>
      </c>
    </row>
    <row r="709" spans="1:17" x14ac:dyDescent="0.25">
      <c r="A709" t="s">
        <v>19218</v>
      </c>
      <c r="B709" s="1">
        <v>44561</v>
      </c>
      <c r="C709" t="s">
        <v>2035</v>
      </c>
      <c r="D709" t="s">
        <v>2038</v>
      </c>
      <c r="E709" t="s">
        <v>16</v>
      </c>
      <c r="F709" t="s">
        <v>24939</v>
      </c>
      <c r="G709" s="1">
        <v>44497</v>
      </c>
      <c r="H709" t="s">
        <v>38</v>
      </c>
      <c r="I709" t="s">
        <v>30163</v>
      </c>
      <c r="J709" t="s">
        <v>30083</v>
      </c>
      <c r="K709" s="1">
        <v>44588</v>
      </c>
      <c r="L709" t="s">
        <v>20</v>
      </c>
      <c r="M709" t="s">
        <v>2039</v>
      </c>
      <c r="N709" s="1">
        <v>44586</v>
      </c>
      <c r="O709" t="s">
        <v>29600</v>
      </c>
      <c r="P709" t="s">
        <v>30217</v>
      </c>
      <c r="Q709" t="s">
        <v>18518</v>
      </c>
    </row>
    <row r="710" spans="1:17" x14ac:dyDescent="0.25">
      <c r="A710" t="s">
        <v>132</v>
      </c>
      <c r="B710" s="1">
        <v>44560</v>
      </c>
      <c r="C710" t="s">
        <v>2041</v>
      </c>
      <c r="D710" t="s">
        <v>2042</v>
      </c>
      <c r="E710" t="s">
        <v>16</v>
      </c>
      <c r="F710" t="s">
        <v>24940</v>
      </c>
      <c r="G710" s="1">
        <v>44560</v>
      </c>
      <c r="H710" t="s">
        <v>17</v>
      </c>
      <c r="I710" t="s">
        <v>30141</v>
      </c>
      <c r="J710" t="s">
        <v>30066</v>
      </c>
      <c r="K710" s="1">
        <v>44567</v>
      </c>
      <c r="L710" t="s">
        <v>20</v>
      </c>
      <c r="M710" t="s">
        <v>2043</v>
      </c>
      <c r="N710" s="1">
        <v>44560</v>
      </c>
      <c r="O710" t="s">
        <v>29601</v>
      </c>
      <c r="P710" t="s">
        <v>30218</v>
      </c>
      <c r="Q710" t="s">
        <v>18518</v>
      </c>
    </row>
    <row r="711" spans="1:17" x14ac:dyDescent="0.25">
      <c r="A711" t="s">
        <v>136</v>
      </c>
      <c r="B711" s="1">
        <v>44560</v>
      </c>
      <c r="C711" t="s">
        <v>2044</v>
      </c>
      <c r="D711" t="s">
        <v>2045</v>
      </c>
      <c r="E711" t="s">
        <v>16</v>
      </c>
      <c r="F711" t="s">
        <v>24941</v>
      </c>
      <c r="G711" s="1">
        <v>44557</v>
      </c>
      <c r="H711" t="s">
        <v>38</v>
      </c>
      <c r="I711" t="s">
        <v>30161</v>
      </c>
      <c r="J711" t="s">
        <v>30066</v>
      </c>
      <c r="K711" s="1">
        <v>44567</v>
      </c>
      <c r="L711" t="s">
        <v>20</v>
      </c>
      <c r="M711" t="s">
        <v>2046</v>
      </c>
      <c r="N711" s="1">
        <v>44567</v>
      </c>
      <c r="O711" t="s">
        <v>29598</v>
      </c>
      <c r="P711" t="s">
        <v>30218</v>
      </c>
      <c r="Q711" t="s">
        <v>18518</v>
      </c>
    </row>
    <row r="712" spans="1:17" x14ac:dyDescent="0.25">
      <c r="A712" t="s">
        <v>140</v>
      </c>
      <c r="B712" s="1">
        <v>44560</v>
      </c>
      <c r="C712" t="s">
        <v>2048</v>
      </c>
      <c r="D712" t="s">
        <v>2049</v>
      </c>
      <c r="E712" t="s">
        <v>162</v>
      </c>
      <c r="F712" t="s">
        <v>24942</v>
      </c>
      <c r="G712" s="1">
        <v>44559</v>
      </c>
      <c r="H712" t="s">
        <v>30</v>
      </c>
      <c r="I712" t="s">
        <v>30188</v>
      </c>
      <c r="J712" t="s">
        <v>30078</v>
      </c>
      <c r="K712" s="1">
        <v>44588</v>
      </c>
      <c r="L712" t="s">
        <v>20</v>
      </c>
      <c r="M712" t="s">
        <v>2050</v>
      </c>
      <c r="N712" s="1">
        <v>44565</v>
      </c>
      <c r="O712" t="s">
        <v>29603</v>
      </c>
      <c r="P712" t="s">
        <v>30215</v>
      </c>
      <c r="Q712" t="s">
        <v>18518</v>
      </c>
    </row>
    <row r="713" spans="1:17" x14ac:dyDescent="0.25">
      <c r="A713" t="s">
        <v>144</v>
      </c>
      <c r="B713" s="1">
        <v>44560</v>
      </c>
      <c r="C713" t="s">
        <v>2048</v>
      </c>
      <c r="D713" t="s">
        <v>2051</v>
      </c>
      <c r="E713" t="s">
        <v>202</v>
      </c>
      <c r="F713" t="s">
        <v>24942</v>
      </c>
      <c r="G713" s="1">
        <v>44559</v>
      </c>
      <c r="H713" t="s">
        <v>30</v>
      </c>
      <c r="I713" t="s">
        <v>30155</v>
      </c>
      <c r="J713" t="s">
        <v>30078</v>
      </c>
      <c r="K713" s="1">
        <v>44569</v>
      </c>
      <c r="L713" t="s">
        <v>20</v>
      </c>
      <c r="M713" t="s">
        <v>2052</v>
      </c>
      <c r="N713" s="1">
        <v>44560</v>
      </c>
      <c r="O713" t="s">
        <v>29603</v>
      </c>
      <c r="P713" t="s">
        <v>30215</v>
      </c>
      <c r="Q713" t="s">
        <v>18518</v>
      </c>
    </row>
    <row r="714" spans="1:17" x14ac:dyDescent="0.25">
      <c r="A714" t="s">
        <v>19219</v>
      </c>
      <c r="B714" s="1">
        <v>44559</v>
      </c>
      <c r="C714" t="s">
        <v>29476</v>
      </c>
      <c r="D714" t="s">
        <v>2053</v>
      </c>
      <c r="E714" t="s">
        <v>16</v>
      </c>
      <c r="F714" t="s">
        <v>24943</v>
      </c>
      <c r="G714" s="1">
        <v>44539</v>
      </c>
      <c r="H714" t="s">
        <v>38</v>
      </c>
      <c r="I714" t="s">
        <v>30199</v>
      </c>
      <c r="J714" t="s">
        <v>30071</v>
      </c>
      <c r="K714" s="1">
        <v>44588</v>
      </c>
      <c r="L714" t="s">
        <v>20</v>
      </c>
      <c r="M714" t="s">
        <v>2054</v>
      </c>
      <c r="N714" s="1">
        <v>44606</v>
      </c>
      <c r="O714" t="s">
        <v>29612</v>
      </c>
      <c r="P714" t="s">
        <v>30215</v>
      </c>
      <c r="Q714">
        <v>18</v>
      </c>
    </row>
    <row r="715" spans="1:17" x14ac:dyDescent="0.25">
      <c r="A715" t="s">
        <v>19220</v>
      </c>
      <c r="B715" s="1">
        <v>44559</v>
      </c>
      <c r="C715" t="s">
        <v>2055</v>
      </c>
      <c r="D715" t="s">
        <v>29663</v>
      </c>
      <c r="E715" t="s">
        <v>16</v>
      </c>
      <c r="F715" t="s">
        <v>24944</v>
      </c>
      <c r="G715" s="1">
        <v>44542</v>
      </c>
      <c r="H715" t="s">
        <v>17</v>
      </c>
      <c r="I715" t="s">
        <v>30192</v>
      </c>
      <c r="J715" t="s">
        <v>30068</v>
      </c>
      <c r="K715" s="1">
        <v>44574</v>
      </c>
      <c r="L715" t="s">
        <v>20</v>
      </c>
      <c r="M715" t="s">
        <v>2056</v>
      </c>
      <c r="N715" s="1">
        <v>44572</v>
      </c>
      <c r="O715" t="s">
        <v>29598</v>
      </c>
      <c r="P715" t="s">
        <v>30218</v>
      </c>
      <c r="Q715" t="s">
        <v>18518</v>
      </c>
    </row>
    <row r="716" spans="1:17" x14ac:dyDescent="0.25">
      <c r="A716" t="s">
        <v>19221</v>
      </c>
      <c r="B716" s="1">
        <v>44559</v>
      </c>
      <c r="C716" t="s">
        <v>2057</v>
      </c>
      <c r="D716" t="s">
        <v>2058</v>
      </c>
      <c r="E716" t="s">
        <v>16</v>
      </c>
      <c r="F716" t="s">
        <v>24945</v>
      </c>
      <c r="G716" s="1">
        <v>44552</v>
      </c>
      <c r="H716" t="s">
        <v>17</v>
      </c>
      <c r="I716" t="s">
        <v>30203</v>
      </c>
      <c r="J716" t="s">
        <v>30077</v>
      </c>
      <c r="K716" s="1">
        <v>44561</v>
      </c>
      <c r="L716" t="s">
        <v>20</v>
      </c>
      <c r="M716" t="s">
        <v>2059</v>
      </c>
      <c r="N716" s="1">
        <v>44593</v>
      </c>
      <c r="O716" t="s">
        <v>29598</v>
      </c>
      <c r="P716" t="s">
        <v>30218</v>
      </c>
      <c r="Q716">
        <v>32</v>
      </c>
    </row>
    <row r="717" spans="1:17" x14ac:dyDescent="0.25">
      <c r="A717" t="s">
        <v>19222</v>
      </c>
      <c r="B717" s="1">
        <v>44559</v>
      </c>
      <c r="C717" t="s">
        <v>2057</v>
      </c>
      <c r="D717" t="s">
        <v>2060</v>
      </c>
      <c r="E717" t="s">
        <v>16</v>
      </c>
      <c r="F717" t="s">
        <v>24945</v>
      </c>
      <c r="G717" s="1">
        <v>44552</v>
      </c>
      <c r="H717" t="s">
        <v>17</v>
      </c>
      <c r="I717" t="s">
        <v>30161</v>
      </c>
      <c r="J717" t="s">
        <v>30077</v>
      </c>
      <c r="K717" s="1">
        <v>44574</v>
      </c>
      <c r="L717" t="s">
        <v>20</v>
      </c>
      <c r="M717" t="s">
        <v>2061</v>
      </c>
      <c r="N717" s="1">
        <v>44571</v>
      </c>
      <c r="O717" t="s">
        <v>29600</v>
      </c>
      <c r="P717" t="s">
        <v>30218</v>
      </c>
      <c r="Q717" t="s">
        <v>18518</v>
      </c>
    </row>
    <row r="718" spans="1:17" x14ac:dyDescent="0.25">
      <c r="A718" t="s">
        <v>19223</v>
      </c>
      <c r="B718" s="1">
        <v>44558</v>
      </c>
      <c r="C718" t="s">
        <v>2062</v>
      </c>
      <c r="D718" t="s">
        <v>2063</v>
      </c>
      <c r="E718" t="s">
        <v>16</v>
      </c>
      <c r="F718" t="s">
        <v>24946</v>
      </c>
      <c r="G718" s="1">
        <v>44558</v>
      </c>
      <c r="H718" t="s">
        <v>38</v>
      </c>
      <c r="I718" t="s">
        <v>30138</v>
      </c>
      <c r="J718" t="s">
        <v>30067</v>
      </c>
      <c r="K718" s="1">
        <v>44569</v>
      </c>
      <c r="L718" t="s">
        <v>20</v>
      </c>
      <c r="M718" t="s">
        <v>2064</v>
      </c>
      <c r="N718" s="1">
        <v>44567</v>
      </c>
      <c r="O718" t="s">
        <v>29598</v>
      </c>
      <c r="P718" t="s">
        <v>30218</v>
      </c>
      <c r="Q718" t="s">
        <v>18518</v>
      </c>
    </row>
    <row r="719" spans="1:17" x14ac:dyDescent="0.25">
      <c r="A719" t="s">
        <v>19224</v>
      </c>
      <c r="B719" s="1">
        <v>44558</v>
      </c>
      <c r="C719" t="s">
        <v>2065</v>
      </c>
      <c r="D719" t="s">
        <v>2066</v>
      </c>
      <c r="E719" t="s">
        <v>16</v>
      </c>
      <c r="F719" t="s">
        <v>24947</v>
      </c>
      <c r="G719" s="1">
        <v>44555</v>
      </c>
      <c r="H719" t="s">
        <v>17</v>
      </c>
      <c r="I719" t="s">
        <v>30193</v>
      </c>
      <c r="J719" t="s">
        <v>30069</v>
      </c>
      <c r="K719" s="1">
        <v>44588</v>
      </c>
      <c r="L719" t="s">
        <v>20</v>
      </c>
      <c r="M719" t="s">
        <v>2067</v>
      </c>
      <c r="N719" s="1">
        <v>44568</v>
      </c>
      <c r="O719" t="s">
        <v>29596</v>
      </c>
      <c r="P719" t="s">
        <v>30214</v>
      </c>
      <c r="Q719" t="s">
        <v>18518</v>
      </c>
    </row>
    <row r="720" spans="1:17" x14ac:dyDescent="0.25">
      <c r="A720" t="s">
        <v>19225</v>
      </c>
      <c r="B720" s="1">
        <v>44558</v>
      </c>
      <c r="C720" t="s">
        <v>2068</v>
      </c>
      <c r="D720" t="s">
        <v>2069</v>
      </c>
      <c r="E720" t="s">
        <v>16</v>
      </c>
      <c r="F720" t="s">
        <v>24948</v>
      </c>
      <c r="G720" s="1">
        <v>44558</v>
      </c>
      <c r="H720" t="s">
        <v>38</v>
      </c>
      <c r="I720" t="s">
        <v>30137</v>
      </c>
      <c r="J720" t="s">
        <v>30080</v>
      </c>
      <c r="K720" s="1">
        <v>44588</v>
      </c>
      <c r="L720" t="s">
        <v>20</v>
      </c>
      <c r="M720" t="s">
        <v>2070</v>
      </c>
      <c r="N720" s="1">
        <v>44585</v>
      </c>
      <c r="O720" t="s">
        <v>29596</v>
      </c>
      <c r="P720" t="s">
        <v>30214</v>
      </c>
      <c r="Q720" t="s">
        <v>18518</v>
      </c>
    </row>
    <row r="721" spans="1:17" x14ac:dyDescent="0.25">
      <c r="A721" t="s">
        <v>19226</v>
      </c>
      <c r="B721" s="1">
        <v>44558</v>
      </c>
      <c r="C721" t="s">
        <v>2071</v>
      </c>
      <c r="D721" t="s">
        <v>2072</v>
      </c>
      <c r="E721" t="s">
        <v>16</v>
      </c>
      <c r="F721" t="s">
        <v>24949</v>
      </c>
      <c r="G721" s="1">
        <v>44552</v>
      </c>
      <c r="H721" t="s">
        <v>30</v>
      </c>
      <c r="I721" t="s">
        <v>30156</v>
      </c>
      <c r="J721" t="s">
        <v>29602</v>
      </c>
      <c r="K721" s="1">
        <v>44588</v>
      </c>
      <c r="L721" t="s">
        <v>20</v>
      </c>
      <c r="M721" t="s">
        <v>2073</v>
      </c>
      <c r="N721" s="1">
        <v>44565</v>
      </c>
      <c r="O721" t="s">
        <v>29596</v>
      </c>
      <c r="P721" t="s">
        <v>30214</v>
      </c>
      <c r="Q721" t="s">
        <v>18518</v>
      </c>
    </row>
    <row r="722" spans="1:17" x14ac:dyDescent="0.25">
      <c r="A722" t="s">
        <v>17928</v>
      </c>
      <c r="B722" s="1">
        <v>44558</v>
      </c>
      <c r="C722" t="s">
        <v>2075</v>
      </c>
      <c r="D722" t="s">
        <v>2076</v>
      </c>
      <c r="E722" t="s">
        <v>16</v>
      </c>
      <c r="F722" t="s">
        <v>24950</v>
      </c>
      <c r="G722" s="1">
        <v>44558</v>
      </c>
      <c r="H722" t="s">
        <v>17</v>
      </c>
      <c r="I722" t="s">
        <v>30170</v>
      </c>
      <c r="J722" t="s">
        <v>30070</v>
      </c>
      <c r="K722" s="1">
        <v>44588</v>
      </c>
      <c r="L722" t="s">
        <v>20</v>
      </c>
      <c r="M722" t="s">
        <v>2077</v>
      </c>
      <c r="N722" s="1">
        <v>44587</v>
      </c>
      <c r="O722" t="s">
        <v>29596</v>
      </c>
      <c r="P722" t="s">
        <v>30214</v>
      </c>
      <c r="Q722" t="s">
        <v>18518</v>
      </c>
    </row>
    <row r="723" spans="1:17" x14ac:dyDescent="0.25">
      <c r="A723" t="s">
        <v>19227</v>
      </c>
      <c r="B723" s="1">
        <v>44558</v>
      </c>
      <c r="C723" t="s">
        <v>2079</v>
      </c>
      <c r="D723" t="s">
        <v>2080</v>
      </c>
      <c r="E723" t="s">
        <v>16</v>
      </c>
      <c r="F723" t="s">
        <v>24951</v>
      </c>
      <c r="G723" s="1">
        <v>44558</v>
      </c>
      <c r="H723" t="s">
        <v>17</v>
      </c>
      <c r="I723" t="s">
        <v>30152</v>
      </c>
      <c r="J723" t="s">
        <v>30070</v>
      </c>
      <c r="K723" s="1">
        <v>44588</v>
      </c>
      <c r="L723" t="s">
        <v>20</v>
      </c>
      <c r="M723" t="s">
        <v>2081</v>
      </c>
      <c r="N723" s="1">
        <v>44587</v>
      </c>
      <c r="O723" t="s">
        <v>29596</v>
      </c>
      <c r="P723" t="s">
        <v>30214</v>
      </c>
      <c r="Q723" t="s">
        <v>18518</v>
      </c>
    </row>
    <row r="724" spans="1:17" x14ac:dyDescent="0.25">
      <c r="A724" t="s">
        <v>19228</v>
      </c>
      <c r="B724" s="1">
        <v>44558</v>
      </c>
      <c r="C724" t="s">
        <v>2082</v>
      </c>
      <c r="D724" t="s">
        <v>2083</v>
      </c>
      <c r="E724" t="s">
        <v>16</v>
      </c>
      <c r="F724" t="s">
        <v>24952</v>
      </c>
      <c r="G724" s="1">
        <v>44558</v>
      </c>
      <c r="H724" t="s">
        <v>17</v>
      </c>
      <c r="I724" t="s">
        <v>30170</v>
      </c>
      <c r="J724" t="s">
        <v>30070</v>
      </c>
      <c r="K724" s="1">
        <v>44588</v>
      </c>
      <c r="L724" t="s">
        <v>20</v>
      </c>
      <c r="M724" t="s">
        <v>2084</v>
      </c>
      <c r="N724" s="1">
        <v>44602</v>
      </c>
      <c r="O724" t="s">
        <v>29596</v>
      </c>
      <c r="P724" t="s">
        <v>30214</v>
      </c>
      <c r="Q724">
        <v>14</v>
      </c>
    </row>
    <row r="725" spans="1:17" x14ac:dyDescent="0.25">
      <c r="A725" t="s">
        <v>19229</v>
      </c>
      <c r="B725" s="1">
        <v>44558</v>
      </c>
      <c r="C725" t="s">
        <v>2085</v>
      </c>
      <c r="D725" t="s">
        <v>2086</v>
      </c>
      <c r="E725" t="s">
        <v>16</v>
      </c>
      <c r="F725" t="s">
        <v>24953</v>
      </c>
      <c r="G725" s="1">
        <v>44558</v>
      </c>
      <c r="H725" t="s">
        <v>17</v>
      </c>
      <c r="I725" t="s">
        <v>30196</v>
      </c>
      <c r="J725" t="s">
        <v>30070</v>
      </c>
      <c r="K725" s="1">
        <v>44588</v>
      </c>
      <c r="L725" t="s">
        <v>20</v>
      </c>
      <c r="M725" t="s">
        <v>2087</v>
      </c>
      <c r="N725" s="1">
        <v>44587</v>
      </c>
      <c r="O725" t="s">
        <v>29596</v>
      </c>
      <c r="P725" t="s">
        <v>30214</v>
      </c>
      <c r="Q725" t="s">
        <v>18518</v>
      </c>
    </row>
    <row r="726" spans="1:17" x14ac:dyDescent="0.25">
      <c r="A726" t="s">
        <v>157</v>
      </c>
      <c r="B726" s="1">
        <v>44558</v>
      </c>
      <c r="C726" t="s">
        <v>2088</v>
      </c>
      <c r="D726" t="s">
        <v>2089</v>
      </c>
      <c r="E726" t="s">
        <v>16</v>
      </c>
      <c r="F726" t="s">
        <v>24954</v>
      </c>
      <c r="G726" s="1">
        <v>44558</v>
      </c>
      <c r="H726" t="s">
        <v>17</v>
      </c>
      <c r="I726" t="s">
        <v>30141</v>
      </c>
      <c r="J726" t="s">
        <v>30070</v>
      </c>
      <c r="K726" s="1">
        <v>44588</v>
      </c>
      <c r="L726" t="s">
        <v>20</v>
      </c>
      <c r="M726" t="s">
        <v>2090</v>
      </c>
      <c r="N726" s="1">
        <v>44602</v>
      </c>
      <c r="O726" t="s">
        <v>29596</v>
      </c>
      <c r="P726" t="s">
        <v>30214</v>
      </c>
      <c r="Q726">
        <v>14</v>
      </c>
    </row>
    <row r="727" spans="1:17" x14ac:dyDescent="0.25">
      <c r="A727" t="s">
        <v>19230</v>
      </c>
      <c r="B727" s="1">
        <v>44558</v>
      </c>
      <c r="C727" t="s">
        <v>2091</v>
      </c>
      <c r="D727" t="s">
        <v>2092</v>
      </c>
      <c r="E727" t="s">
        <v>16</v>
      </c>
      <c r="F727" t="s">
        <v>24955</v>
      </c>
      <c r="G727" s="1">
        <v>44558</v>
      </c>
      <c r="H727" t="s">
        <v>17</v>
      </c>
      <c r="I727" t="s">
        <v>30195</v>
      </c>
      <c r="J727" t="s">
        <v>29602</v>
      </c>
      <c r="K727" s="1">
        <v>44649</v>
      </c>
      <c r="L727" t="s">
        <v>20</v>
      </c>
      <c r="M727" t="s">
        <v>2093</v>
      </c>
      <c r="N727" s="1">
        <v>44620</v>
      </c>
      <c r="O727" t="s">
        <v>29596</v>
      </c>
      <c r="P727" t="s">
        <v>30214</v>
      </c>
      <c r="Q727" t="s">
        <v>18518</v>
      </c>
    </row>
    <row r="728" spans="1:17" ht="409.5" x14ac:dyDescent="0.25">
      <c r="A728" t="s">
        <v>19231</v>
      </c>
      <c r="B728" s="1">
        <v>44555</v>
      </c>
      <c r="C728" t="s">
        <v>2094</v>
      </c>
      <c r="D728" t="s">
        <v>2095</v>
      </c>
      <c r="E728" t="s">
        <v>16</v>
      </c>
      <c r="F728" t="s">
        <v>24956</v>
      </c>
      <c r="G728" s="1">
        <v>44554</v>
      </c>
      <c r="H728" t="s">
        <v>17</v>
      </c>
      <c r="I728" t="s">
        <v>30182</v>
      </c>
      <c r="J728" t="s">
        <v>30065</v>
      </c>
      <c r="K728" s="1">
        <v>44562</v>
      </c>
      <c r="L728" t="s">
        <v>20</v>
      </c>
      <c r="M728" s="2" t="s">
        <v>29980</v>
      </c>
      <c r="N728" s="1">
        <v>44560</v>
      </c>
      <c r="O728" t="s">
        <v>29603</v>
      </c>
      <c r="P728" t="s">
        <v>30215</v>
      </c>
      <c r="Q728" t="s">
        <v>18518</v>
      </c>
    </row>
    <row r="729" spans="1:17" x14ac:dyDescent="0.25">
      <c r="A729" t="s">
        <v>19232</v>
      </c>
      <c r="B729" s="1">
        <v>44555</v>
      </c>
      <c r="C729" t="s">
        <v>2096</v>
      </c>
      <c r="D729" t="s">
        <v>2097</v>
      </c>
      <c r="E729" t="s">
        <v>16</v>
      </c>
      <c r="F729" t="s">
        <v>24957</v>
      </c>
      <c r="G729" s="1">
        <v>44555</v>
      </c>
      <c r="H729" t="s">
        <v>38</v>
      </c>
      <c r="I729" t="s">
        <v>30185</v>
      </c>
      <c r="J729" t="s">
        <v>29602</v>
      </c>
      <c r="K729" s="1">
        <v>44597</v>
      </c>
      <c r="L729" t="s">
        <v>20</v>
      </c>
      <c r="M729" t="s">
        <v>2098</v>
      </c>
      <c r="N729" s="1">
        <v>44603</v>
      </c>
      <c r="O729" t="s">
        <v>29596</v>
      </c>
      <c r="P729" t="s">
        <v>30214</v>
      </c>
      <c r="Q729">
        <v>6</v>
      </c>
    </row>
    <row r="730" spans="1:17" x14ac:dyDescent="0.25">
      <c r="A730" t="s">
        <v>19233</v>
      </c>
      <c r="B730" s="1">
        <v>44554</v>
      </c>
      <c r="C730" t="s">
        <v>2099</v>
      </c>
      <c r="D730" t="s">
        <v>2100</v>
      </c>
      <c r="E730" t="s">
        <v>16</v>
      </c>
      <c r="F730" t="s">
        <v>24958</v>
      </c>
      <c r="G730" s="1">
        <v>44554</v>
      </c>
      <c r="H730" t="s">
        <v>38</v>
      </c>
      <c r="I730" t="s">
        <v>30147</v>
      </c>
      <c r="J730" t="s">
        <v>30067</v>
      </c>
      <c r="K730" s="1">
        <v>44577</v>
      </c>
      <c r="L730" t="s">
        <v>20</v>
      </c>
      <c r="M730" t="s">
        <v>2101</v>
      </c>
      <c r="N730" s="1">
        <v>44558</v>
      </c>
      <c r="O730" t="s">
        <v>29598</v>
      </c>
      <c r="P730" t="s">
        <v>30218</v>
      </c>
      <c r="Q730" t="s">
        <v>18518</v>
      </c>
    </row>
    <row r="731" spans="1:17" x14ac:dyDescent="0.25">
      <c r="A731" t="s">
        <v>19234</v>
      </c>
      <c r="B731" s="1">
        <v>44554</v>
      </c>
      <c r="C731" t="s">
        <v>2102</v>
      </c>
      <c r="D731" t="s">
        <v>2103</v>
      </c>
      <c r="E731" t="s">
        <v>16</v>
      </c>
      <c r="F731" t="s">
        <v>24959</v>
      </c>
      <c r="G731" s="1">
        <v>44552</v>
      </c>
      <c r="H731" t="s">
        <v>17</v>
      </c>
      <c r="I731" t="s">
        <v>30183</v>
      </c>
      <c r="J731" t="s">
        <v>30068</v>
      </c>
      <c r="K731" s="1">
        <v>44588</v>
      </c>
      <c r="L731" t="s">
        <v>20</v>
      </c>
      <c r="M731" t="s">
        <v>2104</v>
      </c>
      <c r="N731" s="1">
        <v>44558</v>
      </c>
      <c r="O731" t="s">
        <v>29601</v>
      </c>
      <c r="P731" t="s">
        <v>30214</v>
      </c>
      <c r="Q731" t="s">
        <v>18518</v>
      </c>
    </row>
    <row r="732" spans="1:17" x14ac:dyDescent="0.25">
      <c r="A732" t="s">
        <v>19235</v>
      </c>
      <c r="B732" s="1">
        <v>44554</v>
      </c>
      <c r="C732" t="s">
        <v>2105</v>
      </c>
      <c r="D732" t="s">
        <v>2106</v>
      </c>
      <c r="E732" t="s">
        <v>16</v>
      </c>
      <c r="F732" t="s">
        <v>24960</v>
      </c>
      <c r="G732" s="1">
        <v>44552</v>
      </c>
      <c r="H732" t="s">
        <v>38</v>
      </c>
      <c r="I732" t="s">
        <v>30155</v>
      </c>
      <c r="J732" t="s">
        <v>30082</v>
      </c>
      <c r="K732" s="1">
        <v>44554</v>
      </c>
      <c r="L732" t="s">
        <v>20</v>
      </c>
      <c r="M732" t="s">
        <v>2107</v>
      </c>
      <c r="N732" s="1">
        <v>44554</v>
      </c>
      <c r="O732" t="s">
        <v>29600</v>
      </c>
      <c r="P732" t="s">
        <v>30217</v>
      </c>
      <c r="Q732" t="s">
        <v>18518</v>
      </c>
    </row>
    <row r="733" spans="1:17" x14ac:dyDescent="0.25">
      <c r="A733" t="s">
        <v>19236</v>
      </c>
      <c r="B733" s="1">
        <v>44554</v>
      </c>
      <c r="C733" t="s">
        <v>2108</v>
      </c>
      <c r="D733" t="s">
        <v>2109</v>
      </c>
      <c r="E733" t="s">
        <v>16</v>
      </c>
      <c r="F733" t="s">
        <v>18360</v>
      </c>
      <c r="G733" s="1">
        <v>44551</v>
      </c>
      <c r="H733" t="s">
        <v>17</v>
      </c>
      <c r="I733" t="s">
        <v>30189</v>
      </c>
      <c r="J733" t="s">
        <v>30066</v>
      </c>
      <c r="K733" s="1">
        <v>44558</v>
      </c>
      <c r="L733" t="s">
        <v>20</v>
      </c>
      <c r="M733" t="s">
        <v>2110</v>
      </c>
      <c r="N733" s="1">
        <v>44558</v>
      </c>
      <c r="O733" t="s">
        <v>29601</v>
      </c>
      <c r="P733" t="s">
        <v>30214</v>
      </c>
      <c r="Q733" t="s">
        <v>18518</v>
      </c>
    </row>
    <row r="734" spans="1:17" x14ac:dyDescent="0.25">
      <c r="A734" t="s">
        <v>175</v>
      </c>
      <c r="B734" s="1">
        <v>44553</v>
      </c>
      <c r="C734" t="s">
        <v>2111</v>
      </c>
      <c r="D734" t="s">
        <v>2112</v>
      </c>
      <c r="E734" t="s">
        <v>16</v>
      </c>
      <c r="F734" t="s">
        <v>24961</v>
      </c>
      <c r="G734" s="1">
        <v>44544</v>
      </c>
      <c r="H734" t="s">
        <v>38</v>
      </c>
      <c r="I734" t="s">
        <v>30165</v>
      </c>
      <c r="J734" t="s">
        <v>30069</v>
      </c>
      <c r="K734" s="1">
        <v>44583</v>
      </c>
      <c r="L734" t="s">
        <v>20</v>
      </c>
      <c r="M734" t="s">
        <v>2113</v>
      </c>
      <c r="N734" s="1">
        <v>44553</v>
      </c>
      <c r="O734" t="s">
        <v>29632</v>
      </c>
      <c r="P734" t="s">
        <v>30214</v>
      </c>
      <c r="Q734" t="s">
        <v>18518</v>
      </c>
    </row>
    <row r="735" spans="1:17" x14ac:dyDescent="0.25">
      <c r="A735" t="s">
        <v>19237</v>
      </c>
      <c r="B735" s="1">
        <v>44553</v>
      </c>
      <c r="C735" t="s">
        <v>2115</v>
      </c>
      <c r="D735" t="s">
        <v>2116</v>
      </c>
      <c r="E735" t="s">
        <v>16</v>
      </c>
      <c r="F735" t="s">
        <v>24962</v>
      </c>
      <c r="G735" s="1">
        <v>44534</v>
      </c>
      <c r="H735" t="s">
        <v>30</v>
      </c>
      <c r="I735" t="s">
        <v>30140</v>
      </c>
      <c r="J735" t="s">
        <v>30083</v>
      </c>
      <c r="K735" s="1">
        <v>44680</v>
      </c>
      <c r="L735" t="s">
        <v>20</v>
      </c>
      <c r="M735" t="s">
        <v>29981</v>
      </c>
      <c r="N735" s="1">
        <v>44664</v>
      </c>
      <c r="O735" t="s">
        <v>29630</v>
      </c>
      <c r="P735" t="s">
        <v>30214</v>
      </c>
      <c r="Q735" t="s">
        <v>18518</v>
      </c>
    </row>
    <row r="736" spans="1:17" x14ac:dyDescent="0.25">
      <c r="A736" t="s">
        <v>19238</v>
      </c>
      <c r="B736" s="1">
        <v>44552</v>
      </c>
      <c r="C736" t="s">
        <v>2117</v>
      </c>
      <c r="D736" t="s">
        <v>2118</v>
      </c>
      <c r="E736" t="s">
        <v>16</v>
      </c>
      <c r="F736" t="s">
        <v>24963</v>
      </c>
      <c r="G736" s="1">
        <v>44517</v>
      </c>
      <c r="H736" t="s">
        <v>38</v>
      </c>
      <c r="I736" t="s">
        <v>30172</v>
      </c>
      <c r="J736" t="s">
        <v>29602</v>
      </c>
      <c r="K736" s="1">
        <v>44583</v>
      </c>
      <c r="L736" t="s">
        <v>20</v>
      </c>
      <c r="M736" t="s">
        <v>2119</v>
      </c>
      <c r="N736" s="1">
        <v>44565</v>
      </c>
      <c r="O736" t="s">
        <v>29596</v>
      </c>
      <c r="P736" t="s">
        <v>30214</v>
      </c>
      <c r="Q736" t="s">
        <v>18518</v>
      </c>
    </row>
    <row r="737" spans="1:17" x14ac:dyDescent="0.25">
      <c r="A737" t="s">
        <v>19239</v>
      </c>
      <c r="B737" s="1">
        <v>44552</v>
      </c>
      <c r="C737" t="s">
        <v>2120</v>
      </c>
      <c r="D737" t="s">
        <v>2121</v>
      </c>
      <c r="E737" t="s">
        <v>16</v>
      </c>
      <c r="F737" t="s">
        <v>18361</v>
      </c>
      <c r="G737" s="1">
        <v>44552</v>
      </c>
      <c r="H737" t="s">
        <v>17</v>
      </c>
      <c r="I737" t="s">
        <v>30172</v>
      </c>
      <c r="J737" t="s">
        <v>30066</v>
      </c>
      <c r="K737" s="1">
        <v>44555</v>
      </c>
      <c r="L737" t="s">
        <v>20</v>
      </c>
      <c r="M737" t="s">
        <v>2122</v>
      </c>
      <c r="N737" s="1">
        <v>44552</v>
      </c>
      <c r="O737" t="s">
        <v>29601</v>
      </c>
      <c r="P737" t="s">
        <v>30218</v>
      </c>
      <c r="Q737" t="s">
        <v>18518</v>
      </c>
    </row>
    <row r="738" spans="1:17" x14ac:dyDescent="0.25">
      <c r="A738" t="s">
        <v>19240</v>
      </c>
      <c r="B738" s="1">
        <v>44552</v>
      </c>
      <c r="C738" t="s">
        <v>2123</v>
      </c>
      <c r="D738" t="s">
        <v>2124</v>
      </c>
      <c r="E738" t="s">
        <v>16</v>
      </c>
      <c r="F738" t="s">
        <v>24964</v>
      </c>
      <c r="G738" s="1">
        <v>44552</v>
      </c>
      <c r="H738" t="s">
        <v>38</v>
      </c>
      <c r="I738" t="s">
        <v>30161</v>
      </c>
      <c r="J738" t="s">
        <v>30082</v>
      </c>
      <c r="K738" s="1">
        <v>44580</v>
      </c>
      <c r="L738" t="s">
        <v>20</v>
      </c>
      <c r="M738" t="s">
        <v>2125</v>
      </c>
      <c r="N738" s="1">
        <v>44554</v>
      </c>
      <c r="O738" t="s">
        <v>29600</v>
      </c>
      <c r="P738" t="s">
        <v>30217</v>
      </c>
      <c r="Q738" t="s">
        <v>18518</v>
      </c>
    </row>
    <row r="739" spans="1:17" x14ac:dyDescent="0.25">
      <c r="A739" t="s">
        <v>19241</v>
      </c>
      <c r="B739" s="1">
        <v>44552</v>
      </c>
      <c r="C739" t="s">
        <v>2126</v>
      </c>
      <c r="D739" t="s">
        <v>29664</v>
      </c>
      <c r="E739" t="s">
        <v>16</v>
      </c>
      <c r="F739" t="s">
        <v>24965</v>
      </c>
      <c r="G739" s="1">
        <v>44551</v>
      </c>
      <c r="H739" t="s">
        <v>38</v>
      </c>
      <c r="I739" t="s">
        <v>30149</v>
      </c>
      <c r="J739" t="s">
        <v>30074</v>
      </c>
      <c r="K739" s="1">
        <v>44555</v>
      </c>
      <c r="L739" t="s">
        <v>20</v>
      </c>
      <c r="M739" t="s">
        <v>2127</v>
      </c>
      <c r="N739" s="1">
        <v>44561</v>
      </c>
      <c r="O739" t="s">
        <v>29596</v>
      </c>
      <c r="P739" t="s">
        <v>30214</v>
      </c>
      <c r="Q739">
        <v>6</v>
      </c>
    </row>
    <row r="740" spans="1:17" x14ac:dyDescent="0.25">
      <c r="A740" t="s">
        <v>19242</v>
      </c>
      <c r="B740" s="1">
        <v>44551</v>
      </c>
      <c r="C740" t="s">
        <v>2128</v>
      </c>
      <c r="D740" t="s">
        <v>2129</v>
      </c>
      <c r="E740" t="s">
        <v>16</v>
      </c>
      <c r="F740" t="s">
        <v>24966</v>
      </c>
      <c r="G740" s="1">
        <v>44528</v>
      </c>
      <c r="H740" t="s">
        <v>30</v>
      </c>
      <c r="I740" t="s">
        <v>30195</v>
      </c>
      <c r="J740" t="s">
        <v>30069</v>
      </c>
      <c r="K740" s="1">
        <v>44562</v>
      </c>
      <c r="L740" t="s">
        <v>20</v>
      </c>
      <c r="M740" t="s">
        <v>2130</v>
      </c>
      <c r="N740" s="1">
        <v>44551</v>
      </c>
      <c r="O740" t="s">
        <v>29632</v>
      </c>
      <c r="P740" t="s">
        <v>30214</v>
      </c>
      <c r="Q740" t="s">
        <v>18518</v>
      </c>
    </row>
    <row r="741" spans="1:17" x14ac:dyDescent="0.25">
      <c r="A741" t="s">
        <v>19243</v>
      </c>
      <c r="B741" s="1">
        <v>44551</v>
      </c>
      <c r="C741" t="s">
        <v>2131</v>
      </c>
      <c r="D741" t="s">
        <v>2132</v>
      </c>
      <c r="E741" t="s">
        <v>16</v>
      </c>
      <c r="F741" t="s">
        <v>24967</v>
      </c>
      <c r="G741" s="1">
        <v>44551</v>
      </c>
      <c r="H741" t="s">
        <v>17</v>
      </c>
      <c r="I741" t="s">
        <v>30180</v>
      </c>
      <c r="J741" t="s">
        <v>30066</v>
      </c>
      <c r="K741" s="1">
        <v>44555</v>
      </c>
      <c r="L741" t="s">
        <v>20</v>
      </c>
      <c r="M741" t="s">
        <v>2133</v>
      </c>
      <c r="N741" s="1">
        <v>44551</v>
      </c>
      <c r="O741" t="s">
        <v>29601</v>
      </c>
      <c r="P741" t="s">
        <v>30218</v>
      </c>
      <c r="Q741" t="s">
        <v>18518</v>
      </c>
    </row>
    <row r="742" spans="1:17" x14ac:dyDescent="0.25">
      <c r="A742" t="s">
        <v>19244</v>
      </c>
      <c r="B742" s="1">
        <v>44551</v>
      </c>
      <c r="C742" t="s">
        <v>2134</v>
      </c>
      <c r="D742" t="s">
        <v>2135</v>
      </c>
      <c r="E742" t="s">
        <v>16</v>
      </c>
      <c r="F742" t="s">
        <v>24968</v>
      </c>
      <c r="G742" s="1">
        <v>44545</v>
      </c>
      <c r="H742" t="s">
        <v>38</v>
      </c>
      <c r="I742" t="s">
        <v>30158</v>
      </c>
      <c r="J742" t="s">
        <v>30067</v>
      </c>
      <c r="K742" s="1">
        <v>44558</v>
      </c>
      <c r="L742" t="s">
        <v>20</v>
      </c>
      <c r="M742" t="s">
        <v>2136</v>
      </c>
      <c r="N742" s="1">
        <v>44553</v>
      </c>
      <c r="O742" t="s">
        <v>29598</v>
      </c>
      <c r="P742" t="s">
        <v>30218</v>
      </c>
      <c r="Q742" t="s">
        <v>18518</v>
      </c>
    </row>
    <row r="743" spans="1:17" x14ac:dyDescent="0.25">
      <c r="A743" t="s">
        <v>19245</v>
      </c>
      <c r="B743" s="1">
        <v>44551</v>
      </c>
      <c r="C743" t="s">
        <v>2137</v>
      </c>
      <c r="D743" t="s">
        <v>2138</v>
      </c>
      <c r="E743" t="s">
        <v>16</v>
      </c>
      <c r="F743" t="s">
        <v>24969</v>
      </c>
      <c r="G743" s="1">
        <v>44533</v>
      </c>
      <c r="H743" t="s">
        <v>38</v>
      </c>
      <c r="I743" t="s">
        <v>30157</v>
      </c>
      <c r="J743" t="s">
        <v>30067</v>
      </c>
      <c r="K743" s="1">
        <v>44558</v>
      </c>
      <c r="L743" t="s">
        <v>20</v>
      </c>
      <c r="M743" t="s">
        <v>2139</v>
      </c>
      <c r="N743" s="1">
        <v>44553</v>
      </c>
      <c r="O743" t="s">
        <v>29598</v>
      </c>
      <c r="P743" t="s">
        <v>30218</v>
      </c>
      <c r="Q743" t="s">
        <v>18518</v>
      </c>
    </row>
    <row r="744" spans="1:17" x14ac:dyDescent="0.25">
      <c r="A744" t="s">
        <v>19246</v>
      </c>
      <c r="B744" s="1">
        <v>44551</v>
      </c>
      <c r="C744" t="s">
        <v>2140</v>
      </c>
      <c r="D744" t="s">
        <v>2141</v>
      </c>
      <c r="E744" t="s">
        <v>16</v>
      </c>
      <c r="F744" t="s">
        <v>24970</v>
      </c>
      <c r="G744" s="1">
        <v>44548</v>
      </c>
      <c r="H744" t="s">
        <v>17</v>
      </c>
      <c r="I744" t="s">
        <v>30190</v>
      </c>
      <c r="J744" t="s">
        <v>30080</v>
      </c>
      <c r="K744" s="1">
        <v>44582</v>
      </c>
      <c r="L744" t="s">
        <v>20</v>
      </c>
      <c r="M744" t="s">
        <v>2142</v>
      </c>
      <c r="N744" s="1">
        <v>44551</v>
      </c>
      <c r="O744" t="s">
        <v>29626</v>
      </c>
      <c r="P744" t="s">
        <v>30214</v>
      </c>
      <c r="Q744" t="s">
        <v>18518</v>
      </c>
    </row>
    <row r="745" spans="1:17" x14ac:dyDescent="0.25">
      <c r="A745" t="s">
        <v>19247</v>
      </c>
      <c r="B745" s="1">
        <v>44551</v>
      </c>
      <c r="C745" t="s">
        <v>2143</v>
      </c>
      <c r="D745" t="s">
        <v>2144</v>
      </c>
      <c r="E745" t="s">
        <v>16</v>
      </c>
      <c r="F745" t="s">
        <v>24971</v>
      </c>
      <c r="G745" s="1">
        <v>44538</v>
      </c>
      <c r="H745" t="s">
        <v>17</v>
      </c>
      <c r="I745" t="s">
        <v>30152</v>
      </c>
      <c r="J745" t="s">
        <v>30080</v>
      </c>
      <c r="K745" s="1">
        <v>44582</v>
      </c>
      <c r="L745" t="s">
        <v>20</v>
      </c>
      <c r="M745" t="s">
        <v>2145</v>
      </c>
      <c r="N745" s="1">
        <v>44583</v>
      </c>
      <c r="O745" t="s">
        <v>29626</v>
      </c>
      <c r="P745" t="s">
        <v>30214</v>
      </c>
      <c r="Q745">
        <v>1</v>
      </c>
    </row>
    <row r="746" spans="1:17" x14ac:dyDescent="0.25">
      <c r="A746" t="s">
        <v>19248</v>
      </c>
      <c r="B746" s="1">
        <v>44551</v>
      </c>
      <c r="C746" t="s">
        <v>2146</v>
      </c>
      <c r="D746" t="s">
        <v>29665</v>
      </c>
      <c r="E746" t="s">
        <v>16</v>
      </c>
      <c r="F746" t="s">
        <v>24972</v>
      </c>
      <c r="G746" s="1">
        <v>44544</v>
      </c>
      <c r="H746" t="s">
        <v>17</v>
      </c>
      <c r="I746" t="s">
        <v>30186</v>
      </c>
      <c r="J746" t="s">
        <v>30080</v>
      </c>
      <c r="K746" s="1">
        <v>44582</v>
      </c>
      <c r="L746" t="s">
        <v>20</v>
      </c>
      <c r="M746" t="s">
        <v>2147</v>
      </c>
      <c r="N746" s="1">
        <v>44583</v>
      </c>
      <c r="O746" t="s">
        <v>29626</v>
      </c>
      <c r="P746" t="s">
        <v>30214</v>
      </c>
      <c r="Q746">
        <v>1</v>
      </c>
    </row>
    <row r="747" spans="1:17" x14ac:dyDescent="0.25">
      <c r="A747" t="s">
        <v>19249</v>
      </c>
      <c r="B747" s="1">
        <v>44547</v>
      </c>
      <c r="C747" t="s">
        <v>2148</v>
      </c>
      <c r="D747" t="s">
        <v>2149</v>
      </c>
      <c r="E747" t="s">
        <v>16</v>
      </c>
      <c r="F747" t="s">
        <v>24973</v>
      </c>
      <c r="G747" s="1">
        <v>44545</v>
      </c>
      <c r="H747" t="s">
        <v>17</v>
      </c>
      <c r="I747" t="s">
        <v>30137</v>
      </c>
      <c r="J747" t="s">
        <v>30077</v>
      </c>
      <c r="K747" s="1">
        <v>44578</v>
      </c>
      <c r="L747" t="s">
        <v>20</v>
      </c>
      <c r="M747" t="s">
        <v>2150</v>
      </c>
      <c r="N747" s="1">
        <v>44557</v>
      </c>
      <c r="O747" t="s">
        <v>29596</v>
      </c>
      <c r="P747" t="s">
        <v>30214</v>
      </c>
      <c r="Q747" t="s">
        <v>18518</v>
      </c>
    </row>
    <row r="748" spans="1:17" x14ac:dyDescent="0.25">
      <c r="A748" t="s">
        <v>19250</v>
      </c>
      <c r="B748" s="1">
        <v>44546</v>
      </c>
      <c r="C748" t="s">
        <v>2151</v>
      </c>
      <c r="D748" t="s">
        <v>2152</v>
      </c>
      <c r="E748" t="s">
        <v>16</v>
      </c>
      <c r="F748" t="s">
        <v>24974</v>
      </c>
      <c r="G748" s="1">
        <v>44519</v>
      </c>
      <c r="H748" t="s">
        <v>38</v>
      </c>
      <c r="I748" t="s">
        <v>30194</v>
      </c>
      <c r="J748" t="s">
        <v>30083</v>
      </c>
      <c r="K748" s="1">
        <v>44558</v>
      </c>
      <c r="L748" t="s">
        <v>20</v>
      </c>
      <c r="M748" t="s">
        <v>2153</v>
      </c>
      <c r="N748" s="1">
        <v>44554</v>
      </c>
      <c r="O748" t="s">
        <v>29600</v>
      </c>
      <c r="P748" t="s">
        <v>30217</v>
      </c>
      <c r="Q748" t="s">
        <v>18518</v>
      </c>
    </row>
    <row r="749" spans="1:17" x14ac:dyDescent="0.25">
      <c r="A749" t="s">
        <v>19251</v>
      </c>
      <c r="B749" s="1">
        <v>44546</v>
      </c>
      <c r="C749" t="s">
        <v>2151</v>
      </c>
      <c r="D749" t="s">
        <v>2154</v>
      </c>
      <c r="E749" t="s">
        <v>16</v>
      </c>
      <c r="F749" t="s">
        <v>24974</v>
      </c>
      <c r="G749" s="1">
        <v>44519</v>
      </c>
      <c r="H749" t="s">
        <v>38</v>
      </c>
      <c r="I749" t="s">
        <v>30143</v>
      </c>
      <c r="J749" t="s">
        <v>30083</v>
      </c>
      <c r="K749" s="1">
        <v>44558</v>
      </c>
      <c r="L749" t="s">
        <v>20</v>
      </c>
      <c r="M749" t="s">
        <v>2155</v>
      </c>
      <c r="N749" s="1">
        <v>44554</v>
      </c>
      <c r="O749" t="s">
        <v>29600</v>
      </c>
      <c r="P749" t="s">
        <v>30217</v>
      </c>
      <c r="Q749" t="s">
        <v>18518</v>
      </c>
    </row>
    <row r="750" spans="1:17" x14ac:dyDescent="0.25">
      <c r="A750" t="s">
        <v>19252</v>
      </c>
      <c r="B750" s="1">
        <v>44545</v>
      </c>
      <c r="C750" t="s">
        <v>18533</v>
      </c>
      <c r="D750" t="s">
        <v>2156</v>
      </c>
      <c r="E750" t="s">
        <v>16</v>
      </c>
      <c r="F750" t="s">
        <v>24975</v>
      </c>
      <c r="G750" s="1">
        <v>44543</v>
      </c>
      <c r="H750" t="s">
        <v>38</v>
      </c>
      <c r="I750" t="s">
        <v>30165</v>
      </c>
      <c r="J750" t="s">
        <v>30080</v>
      </c>
      <c r="K750" s="1">
        <v>44545</v>
      </c>
      <c r="L750" t="s">
        <v>20</v>
      </c>
      <c r="M750" t="s">
        <v>2157</v>
      </c>
      <c r="N750" s="1">
        <v>44545</v>
      </c>
      <c r="O750" t="s">
        <v>29596</v>
      </c>
      <c r="P750" t="s">
        <v>30214</v>
      </c>
      <c r="Q750" t="s">
        <v>18518</v>
      </c>
    </row>
    <row r="751" spans="1:17" x14ac:dyDescent="0.25">
      <c r="A751" t="s">
        <v>19253</v>
      </c>
      <c r="B751" s="1">
        <v>44545</v>
      </c>
      <c r="C751" t="s">
        <v>2158</v>
      </c>
      <c r="D751" t="s">
        <v>2159</v>
      </c>
      <c r="E751" t="s">
        <v>16</v>
      </c>
      <c r="F751" t="s">
        <v>24976</v>
      </c>
      <c r="G751" s="1">
        <v>44544</v>
      </c>
      <c r="H751" t="s">
        <v>38</v>
      </c>
      <c r="I751" t="s">
        <v>30162</v>
      </c>
      <c r="J751" t="s">
        <v>30067</v>
      </c>
      <c r="K751" s="1">
        <v>44568</v>
      </c>
      <c r="L751" t="s">
        <v>20</v>
      </c>
      <c r="M751" t="s">
        <v>2160</v>
      </c>
      <c r="N751" s="1">
        <v>44567</v>
      </c>
      <c r="O751" t="s">
        <v>29598</v>
      </c>
      <c r="P751" t="s">
        <v>30218</v>
      </c>
      <c r="Q751" t="s">
        <v>18518</v>
      </c>
    </row>
    <row r="752" spans="1:17" x14ac:dyDescent="0.25">
      <c r="A752" t="s">
        <v>19254</v>
      </c>
      <c r="B752" s="1">
        <v>44545</v>
      </c>
      <c r="C752" t="s">
        <v>2161</v>
      </c>
      <c r="D752" t="s">
        <v>2162</v>
      </c>
      <c r="E752" t="s">
        <v>16</v>
      </c>
      <c r="F752" t="s">
        <v>24977</v>
      </c>
      <c r="G752" s="1">
        <v>44503</v>
      </c>
      <c r="H752" t="s">
        <v>38</v>
      </c>
      <c r="I752" t="s">
        <v>30176</v>
      </c>
      <c r="J752" t="s">
        <v>30077</v>
      </c>
      <c r="K752" s="1">
        <v>44565</v>
      </c>
      <c r="L752" t="s">
        <v>20</v>
      </c>
      <c r="M752" t="s">
        <v>2163</v>
      </c>
      <c r="N752" s="1">
        <v>44571</v>
      </c>
      <c r="O752" t="s">
        <v>29600</v>
      </c>
      <c r="P752" t="s">
        <v>30218</v>
      </c>
      <c r="Q752">
        <v>6</v>
      </c>
    </row>
    <row r="753" spans="1:17" x14ac:dyDescent="0.25">
      <c r="A753" t="s">
        <v>19255</v>
      </c>
      <c r="B753" s="1">
        <v>44545</v>
      </c>
      <c r="C753" t="s">
        <v>2161</v>
      </c>
      <c r="D753" t="s">
        <v>2164</v>
      </c>
      <c r="E753" t="s">
        <v>16</v>
      </c>
      <c r="F753" t="s">
        <v>24977</v>
      </c>
      <c r="G753" s="1">
        <v>44503</v>
      </c>
      <c r="H753" t="s">
        <v>38</v>
      </c>
      <c r="I753" t="s">
        <v>30176</v>
      </c>
      <c r="J753" t="s">
        <v>30077</v>
      </c>
      <c r="K753" s="1">
        <v>44555</v>
      </c>
      <c r="L753" t="s">
        <v>20</v>
      </c>
      <c r="M753" t="s">
        <v>2165</v>
      </c>
      <c r="N753" s="1">
        <v>44557</v>
      </c>
      <c r="O753" t="s">
        <v>29600</v>
      </c>
      <c r="P753" t="s">
        <v>30218</v>
      </c>
      <c r="Q753">
        <v>2</v>
      </c>
    </row>
    <row r="754" spans="1:17" x14ac:dyDescent="0.25">
      <c r="A754" t="s">
        <v>19256</v>
      </c>
      <c r="B754" s="1">
        <v>44545</v>
      </c>
      <c r="C754" t="s">
        <v>2166</v>
      </c>
      <c r="D754" t="s">
        <v>2167</v>
      </c>
      <c r="E754" t="s">
        <v>16</v>
      </c>
      <c r="F754" t="s">
        <v>24978</v>
      </c>
      <c r="G754" s="1">
        <v>44534</v>
      </c>
      <c r="H754" t="s">
        <v>38</v>
      </c>
      <c r="I754" t="s">
        <v>30164</v>
      </c>
      <c r="J754" t="s">
        <v>30066</v>
      </c>
      <c r="K754" s="1">
        <v>44547</v>
      </c>
      <c r="L754" t="s">
        <v>20</v>
      </c>
      <c r="M754" t="s">
        <v>2168</v>
      </c>
      <c r="N754" s="1">
        <v>44545</v>
      </c>
      <c r="O754" t="s">
        <v>29601</v>
      </c>
      <c r="P754" t="s">
        <v>30218</v>
      </c>
      <c r="Q754" t="s">
        <v>18518</v>
      </c>
    </row>
    <row r="755" spans="1:17" x14ac:dyDescent="0.25">
      <c r="A755" t="s">
        <v>19257</v>
      </c>
      <c r="B755" s="1">
        <v>44544</v>
      </c>
      <c r="C755" t="s">
        <v>2169</v>
      </c>
      <c r="D755" t="s">
        <v>2170</v>
      </c>
      <c r="E755" t="s">
        <v>16</v>
      </c>
      <c r="F755" t="s">
        <v>24979</v>
      </c>
      <c r="G755" s="1">
        <v>44541</v>
      </c>
      <c r="H755" t="s">
        <v>17</v>
      </c>
      <c r="I755" t="s">
        <v>30165</v>
      </c>
      <c r="J755" t="s">
        <v>30068</v>
      </c>
      <c r="K755" s="1">
        <v>44558</v>
      </c>
      <c r="L755" t="s">
        <v>20</v>
      </c>
      <c r="M755" t="s">
        <v>2171</v>
      </c>
      <c r="N755" s="1">
        <v>44551</v>
      </c>
      <c r="O755" t="s">
        <v>29601</v>
      </c>
      <c r="P755" t="s">
        <v>30214</v>
      </c>
      <c r="Q755" t="s">
        <v>18518</v>
      </c>
    </row>
    <row r="756" spans="1:17" x14ac:dyDescent="0.25">
      <c r="A756" t="s">
        <v>19258</v>
      </c>
      <c r="B756" s="1">
        <v>44544</v>
      </c>
      <c r="C756" t="s">
        <v>2172</v>
      </c>
      <c r="D756" t="s">
        <v>2173</v>
      </c>
      <c r="E756" t="s">
        <v>16</v>
      </c>
      <c r="F756" t="s">
        <v>24980</v>
      </c>
      <c r="G756" s="1">
        <v>44542</v>
      </c>
      <c r="H756" t="s">
        <v>17</v>
      </c>
      <c r="I756" t="s">
        <v>30178</v>
      </c>
      <c r="J756" t="s">
        <v>30083</v>
      </c>
      <c r="K756" s="1">
        <v>44558</v>
      </c>
      <c r="L756" t="s">
        <v>20</v>
      </c>
      <c r="M756" t="s">
        <v>2174</v>
      </c>
      <c r="N756" s="1">
        <v>44550</v>
      </c>
      <c r="O756" t="s">
        <v>29601</v>
      </c>
      <c r="P756" t="s">
        <v>30214</v>
      </c>
      <c r="Q756" t="s">
        <v>18518</v>
      </c>
    </row>
    <row r="757" spans="1:17" x14ac:dyDescent="0.25">
      <c r="A757" t="s">
        <v>19259</v>
      </c>
      <c r="B757" s="1">
        <v>44544</v>
      </c>
      <c r="C757" t="s">
        <v>2175</v>
      </c>
      <c r="D757" t="s">
        <v>2176</v>
      </c>
      <c r="E757" t="s">
        <v>16</v>
      </c>
      <c r="F757" t="s">
        <v>24981</v>
      </c>
      <c r="G757" s="1">
        <v>44541</v>
      </c>
      <c r="H757" t="s">
        <v>38</v>
      </c>
      <c r="I757" t="s">
        <v>30139</v>
      </c>
      <c r="J757" t="s">
        <v>30066</v>
      </c>
      <c r="K757" s="1">
        <v>44548</v>
      </c>
      <c r="L757" t="s">
        <v>20</v>
      </c>
      <c r="M757" t="s">
        <v>2177</v>
      </c>
      <c r="N757" s="1">
        <v>44544</v>
      </c>
      <c r="O757" t="s">
        <v>29601</v>
      </c>
      <c r="P757" t="s">
        <v>30218</v>
      </c>
      <c r="Q757" t="s">
        <v>18518</v>
      </c>
    </row>
    <row r="758" spans="1:17" x14ac:dyDescent="0.25">
      <c r="A758" t="s">
        <v>19260</v>
      </c>
      <c r="B758" s="1">
        <v>44539</v>
      </c>
      <c r="C758" t="s">
        <v>2179</v>
      </c>
      <c r="D758" t="s">
        <v>2180</v>
      </c>
      <c r="E758" t="s">
        <v>16</v>
      </c>
      <c r="F758" t="s">
        <v>24982</v>
      </c>
      <c r="G758" s="1">
        <v>44539</v>
      </c>
      <c r="H758" t="s">
        <v>38</v>
      </c>
      <c r="I758" t="s">
        <v>30157</v>
      </c>
      <c r="J758" t="s">
        <v>30073</v>
      </c>
      <c r="K758" s="1">
        <v>44570</v>
      </c>
      <c r="L758" t="s">
        <v>20</v>
      </c>
      <c r="M758" t="s">
        <v>2181</v>
      </c>
      <c r="N758" s="1">
        <v>44569</v>
      </c>
      <c r="O758" t="s">
        <v>29596</v>
      </c>
      <c r="P758" t="s">
        <v>30214</v>
      </c>
      <c r="Q758" t="s">
        <v>18518</v>
      </c>
    </row>
    <row r="759" spans="1:17" x14ac:dyDescent="0.25">
      <c r="A759" t="s">
        <v>19261</v>
      </c>
      <c r="B759" s="1">
        <v>44539</v>
      </c>
      <c r="C759" t="s">
        <v>2182</v>
      </c>
      <c r="D759" t="s">
        <v>2183</v>
      </c>
      <c r="E759" t="s">
        <v>16</v>
      </c>
      <c r="F759" t="s">
        <v>24983</v>
      </c>
      <c r="G759" s="1">
        <v>44532</v>
      </c>
      <c r="H759" t="s">
        <v>38</v>
      </c>
      <c r="I759" t="s">
        <v>30175</v>
      </c>
      <c r="J759" t="s">
        <v>30081</v>
      </c>
      <c r="K759" s="1">
        <v>44555</v>
      </c>
      <c r="L759" t="s">
        <v>20</v>
      </c>
      <c r="M759" t="s">
        <v>2184</v>
      </c>
      <c r="N759" s="1">
        <v>44544</v>
      </c>
      <c r="O759" t="s">
        <v>29600</v>
      </c>
      <c r="P759" t="s">
        <v>30217</v>
      </c>
      <c r="Q759" t="s">
        <v>18518</v>
      </c>
    </row>
    <row r="760" spans="1:17" x14ac:dyDescent="0.25">
      <c r="A760" t="s">
        <v>19262</v>
      </c>
      <c r="B760" s="1">
        <v>44538</v>
      </c>
      <c r="C760" t="s">
        <v>2185</v>
      </c>
      <c r="D760" t="s">
        <v>2186</v>
      </c>
      <c r="E760" t="s">
        <v>16</v>
      </c>
      <c r="F760" t="s">
        <v>24984</v>
      </c>
      <c r="G760" s="1">
        <v>44519</v>
      </c>
      <c r="H760" t="s">
        <v>38</v>
      </c>
      <c r="I760" t="s">
        <v>30203</v>
      </c>
      <c r="J760" t="s">
        <v>30078</v>
      </c>
      <c r="K760" s="1">
        <v>44588</v>
      </c>
      <c r="L760" t="s">
        <v>20</v>
      </c>
      <c r="M760" t="s">
        <v>2187</v>
      </c>
      <c r="N760" s="1">
        <v>44586</v>
      </c>
      <c r="O760" t="s">
        <v>29620</v>
      </c>
      <c r="P760" t="s">
        <v>30215</v>
      </c>
      <c r="Q760" t="s">
        <v>18518</v>
      </c>
    </row>
    <row r="761" spans="1:17" x14ac:dyDescent="0.25">
      <c r="A761" t="s">
        <v>241</v>
      </c>
      <c r="B761" s="1">
        <v>44538</v>
      </c>
      <c r="C761" t="s">
        <v>2188</v>
      </c>
      <c r="D761" t="s">
        <v>2189</v>
      </c>
      <c r="E761" t="s">
        <v>16</v>
      </c>
      <c r="F761" t="s">
        <v>24985</v>
      </c>
      <c r="G761" s="1">
        <v>44510</v>
      </c>
      <c r="H761" t="s">
        <v>38</v>
      </c>
      <c r="I761" t="s">
        <v>30157</v>
      </c>
      <c r="J761" t="s">
        <v>30078</v>
      </c>
      <c r="K761" s="1">
        <v>44588</v>
      </c>
      <c r="L761" t="s">
        <v>20</v>
      </c>
      <c r="M761" t="s">
        <v>2187</v>
      </c>
      <c r="N761" s="1">
        <v>44586</v>
      </c>
      <c r="O761" t="s">
        <v>29620</v>
      </c>
      <c r="P761" t="s">
        <v>30215</v>
      </c>
      <c r="Q761" t="s">
        <v>18518</v>
      </c>
    </row>
    <row r="762" spans="1:17" x14ac:dyDescent="0.25">
      <c r="A762" t="s">
        <v>19263</v>
      </c>
      <c r="B762" s="1">
        <v>44537</v>
      </c>
      <c r="C762" t="s">
        <v>2190</v>
      </c>
      <c r="D762" t="s">
        <v>2191</v>
      </c>
      <c r="E762" t="s">
        <v>16</v>
      </c>
      <c r="F762" t="s">
        <v>24986</v>
      </c>
      <c r="G762" s="1">
        <v>44512</v>
      </c>
      <c r="H762" t="s">
        <v>17</v>
      </c>
      <c r="I762" t="s">
        <v>30156</v>
      </c>
      <c r="J762" t="s">
        <v>30083</v>
      </c>
      <c r="K762" s="1">
        <v>44541</v>
      </c>
      <c r="L762" t="s">
        <v>20</v>
      </c>
      <c r="M762" t="s">
        <v>2192</v>
      </c>
      <c r="N762" s="1">
        <v>44539</v>
      </c>
      <c r="O762" t="s">
        <v>29600</v>
      </c>
      <c r="P762" t="s">
        <v>30217</v>
      </c>
      <c r="Q762" t="s">
        <v>18518</v>
      </c>
    </row>
    <row r="763" spans="1:17" x14ac:dyDescent="0.25">
      <c r="A763" t="s">
        <v>19264</v>
      </c>
      <c r="B763" s="1">
        <v>44537</v>
      </c>
      <c r="C763" t="s">
        <v>2194</v>
      </c>
      <c r="D763" t="s">
        <v>2195</v>
      </c>
      <c r="E763" t="s">
        <v>16</v>
      </c>
      <c r="F763" t="s">
        <v>24987</v>
      </c>
      <c r="G763" s="1">
        <v>44533</v>
      </c>
      <c r="H763" t="s">
        <v>17</v>
      </c>
      <c r="I763" t="s">
        <v>30141</v>
      </c>
      <c r="J763" t="s">
        <v>30068</v>
      </c>
      <c r="K763" s="1">
        <v>44558</v>
      </c>
      <c r="L763" t="s">
        <v>20</v>
      </c>
      <c r="M763" t="s">
        <v>2196</v>
      </c>
      <c r="N763" s="1">
        <v>44543</v>
      </c>
      <c r="O763" t="s">
        <v>29601</v>
      </c>
      <c r="P763" t="s">
        <v>30214</v>
      </c>
      <c r="Q763" t="s">
        <v>18518</v>
      </c>
    </row>
    <row r="764" spans="1:17" x14ac:dyDescent="0.25">
      <c r="A764" t="s">
        <v>19265</v>
      </c>
      <c r="B764" s="1">
        <v>44534</v>
      </c>
      <c r="C764" t="s">
        <v>2198</v>
      </c>
      <c r="D764" t="s">
        <v>2199</v>
      </c>
      <c r="E764" t="s">
        <v>16</v>
      </c>
      <c r="F764" t="s">
        <v>24988</v>
      </c>
      <c r="G764" s="1">
        <v>44415</v>
      </c>
      <c r="H764" t="s">
        <v>17</v>
      </c>
      <c r="I764" t="s">
        <v>30137</v>
      </c>
      <c r="J764" t="s">
        <v>30082</v>
      </c>
      <c r="K764" s="1">
        <v>44534</v>
      </c>
      <c r="L764" t="s">
        <v>20</v>
      </c>
      <c r="M764" t="s">
        <v>2200</v>
      </c>
      <c r="N764" s="1">
        <v>44537</v>
      </c>
      <c r="O764" t="s">
        <v>29600</v>
      </c>
      <c r="P764" t="s">
        <v>30217</v>
      </c>
      <c r="Q764">
        <v>3</v>
      </c>
    </row>
    <row r="765" spans="1:17" x14ac:dyDescent="0.25">
      <c r="A765" t="s">
        <v>19266</v>
      </c>
      <c r="B765" s="1">
        <v>44533</v>
      </c>
      <c r="C765" t="s">
        <v>2201</v>
      </c>
      <c r="D765" t="s">
        <v>2202</v>
      </c>
      <c r="E765" t="s">
        <v>16</v>
      </c>
      <c r="F765" t="s">
        <v>24989</v>
      </c>
      <c r="G765" s="1">
        <v>44512</v>
      </c>
      <c r="H765" t="s">
        <v>17</v>
      </c>
      <c r="I765" t="s">
        <v>30157</v>
      </c>
      <c r="J765" t="s">
        <v>30080</v>
      </c>
      <c r="K765" s="1">
        <v>44564</v>
      </c>
      <c r="L765" t="s">
        <v>20</v>
      </c>
      <c r="M765" t="s">
        <v>2202</v>
      </c>
      <c r="N765" s="1">
        <v>44533</v>
      </c>
      <c r="O765" t="s">
        <v>29626</v>
      </c>
      <c r="P765" t="s">
        <v>30214</v>
      </c>
      <c r="Q765" t="s">
        <v>18518</v>
      </c>
    </row>
    <row r="766" spans="1:17" x14ac:dyDescent="0.25">
      <c r="A766" t="s">
        <v>19267</v>
      </c>
      <c r="B766" s="1">
        <v>44532</v>
      </c>
      <c r="C766" t="s">
        <v>2203</v>
      </c>
      <c r="D766" t="s">
        <v>2204</v>
      </c>
      <c r="E766" t="s">
        <v>16</v>
      </c>
      <c r="F766" t="s">
        <v>24990</v>
      </c>
      <c r="G766" s="1">
        <v>44525</v>
      </c>
      <c r="H766" t="s">
        <v>30</v>
      </c>
      <c r="I766" t="s">
        <v>30167</v>
      </c>
      <c r="J766" t="s">
        <v>30067</v>
      </c>
      <c r="K766" s="1">
        <v>44555</v>
      </c>
      <c r="L766" t="s">
        <v>20</v>
      </c>
      <c r="M766" t="s">
        <v>2205</v>
      </c>
      <c r="N766" s="1">
        <v>44539</v>
      </c>
      <c r="O766" t="s">
        <v>29609</v>
      </c>
      <c r="P766" t="s">
        <v>30214</v>
      </c>
      <c r="Q766" t="s">
        <v>18518</v>
      </c>
    </row>
    <row r="767" spans="1:17" x14ac:dyDescent="0.25">
      <c r="A767" t="s">
        <v>19268</v>
      </c>
      <c r="B767" s="1">
        <v>44532</v>
      </c>
      <c r="C767" t="s">
        <v>2207</v>
      </c>
      <c r="D767" t="s">
        <v>2208</v>
      </c>
      <c r="E767" t="s">
        <v>16</v>
      </c>
      <c r="F767" t="s">
        <v>24991</v>
      </c>
      <c r="G767" s="1">
        <v>44490</v>
      </c>
      <c r="H767" t="s">
        <v>38</v>
      </c>
      <c r="I767" t="s">
        <v>30137</v>
      </c>
      <c r="J767" t="s">
        <v>30066</v>
      </c>
      <c r="K767" s="1">
        <v>44532</v>
      </c>
      <c r="L767" t="s">
        <v>20</v>
      </c>
      <c r="M767" t="s">
        <v>2208</v>
      </c>
      <c r="N767" s="1">
        <v>44532</v>
      </c>
      <c r="O767" t="s">
        <v>29598</v>
      </c>
      <c r="P767" t="s">
        <v>30218</v>
      </c>
      <c r="Q767" t="s">
        <v>18518</v>
      </c>
    </row>
    <row r="768" spans="1:17" x14ac:dyDescent="0.25">
      <c r="A768" t="s">
        <v>17934</v>
      </c>
      <c r="B768" s="1">
        <v>44531</v>
      </c>
      <c r="C768" t="s">
        <v>2209</v>
      </c>
      <c r="D768" t="s">
        <v>2210</v>
      </c>
      <c r="E768" t="s">
        <v>16</v>
      </c>
      <c r="F768" t="s">
        <v>24992</v>
      </c>
      <c r="G768" s="1">
        <v>44531</v>
      </c>
      <c r="H768" t="s">
        <v>38</v>
      </c>
      <c r="I768" t="s">
        <v>30197</v>
      </c>
      <c r="J768" t="s">
        <v>30069</v>
      </c>
      <c r="K768" s="1">
        <v>44555</v>
      </c>
      <c r="L768" t="s">
        <v>20</v>
      </c>
      <c r="M768" t="s">
        <v>2211</v>
      </c>
      <c r="N768" s="1">
        <v>44537</v>
      </c>
      <c r="O768" t="s">
        <v>29603</v>
      </c>
      <c r="P768" t="s">
        <v>30214</v>
      </c>
      <c r="Q768" t="s">
        <v>18518</v>
      </c>
    </row>
    <row r="769" spans="1:17" x14ac:dyDescent="0.25">
      <c r="A769" t="s">
        <v>19269</v>
      </c>
      <c r="B769" s="1">
        <v>44531</v>
      </c>
      <c r="C769" t="s">
        <v>2128</v>
      </c>
      <c r="D769" t="s">
        <v>2212</v>
      </c>
      <c r="E769" t="s">
        <v>16</v>
      </c>
      <c r="F769" t="s">
        <v>24966</v>
      </c>
      <c r="G769" s="1">
        <v>44528</v>
      </c>
      <c r="H769" t="s">
        <v>30</v>
      </c>
      <c r="I769" t="s">
        <v>30188</v>
      </c>
      <c r="J769" t="s">
        <v>30067</v>
      </c>
      <c r="K769" s="1">
        <v>44555</v>
      </c>
      <c r="L769" t="s">
        <v>20</v>
      </c>
      <c r="M769" t="s">
        <v>2213</v>
      </c>
      <c r="N769" s="1">
        <v>44553</v>
      </c>
      <c r="O769" t="s">
        <v>29632</v>
      </c>
      <c r="P769" t="s">
        <v>30214</v>
      </c>
      <c r="Q769" t="s">
        <v>18518</v>
      </c>
    </row>
    <row r="770" spans="1:17" x14ac:dyDescent="0.25">
      <c r="A770" t="s">
        <v>17935</v>
      </c>
      <c r="B770" s="1">
        <v>44531</v>
      </c>
      <c r="C770" t="s">
        <v>2214</v>
      </c>
      <c r="D770" t="s">
        <v>2215</v>
      </c>
      <c r="E770" t="s">
        <v>16</v>
      </c>
      <c r="F770" t="s">
        <v>24993</v>
      </c>
      <c r="G770" s="1">
        <v>44524</v>
      </c>
      <c r="H770" t="s">
        <v>38</v>
      </c>
      <c r="I770" t="s">
        <v>30199</v>
      </c>
      <c r="J770" t="s">
        <v>30078</v>
      </c>
      <c r="K770" s="1">
        <v>44558</v>
      </c>
      <c r="L770" t="s">
        <v>20</v>
      </c>
      <c r="M770" t="s">
        <v>30007</v>
      </c>
      <c r="N770" s="1">
        <v>44586</v>
      </c>
      <c r="O770" t="s">
        <v>29612</v>
      </c>
      <c r="P770" t="s">
        <v>30216</v>
      </c>
      <c r="Q770">
        <v>28</v>
      </c>
    </row>
    <row r="771" spans="1:17" x14ac:dyDescent="0.25">
      <c r="A771" t="s">
        <v>17936</v>
      </c>
      <c r="B771" s="1">
        <v>44531</v>
      </c>
      <c r="C771" t="s">
        <v>2216</v>
      </c>
      <c r="D771" t="s">
        <v>2217</v>
      </c>
      <c r="E771" t="s">
        <v>16</v>
      </c>
      <c r="F771" t="s">
        <v>24994</v>
      </c>
      <c r="G771" s="1">
        <v>44525</v>
      </c>
      <c r="H771" t="s">
        <v>38</v>
      </c>
      <c r="I771" t="s">
        <v>30143</v>
      </c>
      <c r="J771" t="s">
        <v>30072</v>
      </c>
      <c r="K771" s="1">
        <v>44588</v>
      </c>
      <c r="L771" t="s">
        <v>20</v>
      </c>
      <c r="M771" t="s">
        <v>2218</v>
      </c>
      <c r="N771" s="1">
        <v>44585</v>
      </c>
      <c r="O771" t="s">
        <v>29622</v>
      </c>
      <c r="P771" t="s">
        <v>30215</v>
      </c>
      <c r="Q771" t="s">
        <v>18518</v>
      </c>
    </row>
    <row r="772" spans="1:17" x14ac:dyDescent="0.25">
      <c r="A772" t="s">
        <v>19270</v>
      </c>
      <c r="B772" s="1">
        <v>44531</v>
      </c>
      <c r="C772" t="s">
        <v>2220</v>
      </c>
      <c r="D772" t="s">
        <v>2221</v>
      </c>
      <c r="E772" t="s">
        <v>16</v>
      </c>
      <c r="F772" t="s">
        <v>18363</v>
      </c>
      <c r="G772" s="1">
        <v>44530</v>
      </c>
      <c r="H772" t="s">
        <v>38</v>
      </c>
      <c r="I772" t="s">
        <v>30166</v>
      </c>
      <c r="J772" t="s">
        <v>30067</v>
      </c>
      <c r="K772" s="1">
        <v>44548</v>
      </c>
      <c r="L772" t="s">
        <v>20</v>
      </c>
      <c r="M772" t="s">
        <v>2222</v>
      </c>
      <c r="N772" s="1">
        <v>44545</v>
      </c>
      <c r="O772" t="s">
        <v>29598</v>
      </c>
      <c r="P772" t="s">
        <v>30218</v>
      </c>
      <c r="Q772" t="s">
        <v>18518</v>
      </c>
    </row>
    <row r="773" spans="1:17" x14ac:dyDescent="0.25">
      <c r="A773" t="s">
        <v>286</v>
      </c>
      <c r="B773" s="1">
        <v>44530</v>
      </c>
      <c r="C773" t="s">
        <v>29536</v>
      </c>
      <c r="D773" t="s">
        <v>2224</v>
      </c>
      <c r="E773" t="s">
        <v>16</v>
      </c>
      <c r="F773" t="s">
        <v>24995</v>
      </c>
      <c r="G773" s="1">
        <v>44508</v>
      </c>
      <c r="H773" t="s">
        <v>17</v>
      </c>
      <c r="I773" t="s">
        <v>30137</v>
      </c>
      <c r="J773" t="s">
        <v>30079</v>
      </c>
      <c r="K773" s="1">
        <v>44558</v>
      </c>
      <c r="L773" t="s">
        <v>20</v>
      </c>
      <c r="M773" t="s">
        <v>2225</v>
      </c>
      <c r="N773" s="1">
        <v>44552</v>
      </c>
      <c r="O773" t="s">
        <v>29609</v>
      </c>
      <c r="P773" t="s">
        <v>30215</v>
      </c>
      <c r="Q773" t="s">
        <v>18518</v>
      </c>
    </row>
    <row r="774" spans="1:17" x14ac:dyDescent="0.25">
      <c r="A774" t="s">
        <v>19271</v>
      </c>
      <c r="B774" s="1">
        <v>44530</v>
      </c>
      <c r="C774" t="s">
        <v>2226</v>
      </c>
      <c r="D774" t="s">
        <v>2227</v>
      </c>
      <c r="E774" t="s">
        <v>16</v>
      </c>
      <c r="F774" t="s">
        <v>24996</v>
      </c>
      <c r="G774" s="1">
        <v>44512</v>
      </c>
      <c r="H774" t="s">
        <v>17</v>
      </c>
      <c r="I774" t="s">
        <v>30191</v>
      </c>
      <c r="J774" t="s">
        <v>30068</v>
      </c>
      <c r="K774" s="1">
        <v>44542</v>
      </c>
      <c r="L774" t="s">
        <v>20</v>
      </c>
      <c r="M774" t="s">
        <v>2228</v>
      </c>
      <c r="N774" s="1">
        <v>44532</v>
      </c>
      <c r="O774" t="s">
        <v>29598</v>
      </c>
      <c r="P774" t="s">
        <v>30218</v>
      </c>
      <c r="Q774" t="s">
        <v>18518</v>
      </c>
    </row>
    <row r="775" spans="1:17" x14ac:dyDescent="0.25">
      <c r="A775" t="s">
        <v>19272</v>
      </c>
      <c r="B775" s="1">
        <v>44529</v>
      </c>
      <c r="C775" t="s">
        <v>2229</v>
      </c>
      <c r="D775" t="s">
        <v>2230</v>
      </c>
      <c r="E775" t="s">
        <v>16</v>
      </c>
      <c r="F775" t="s">
        <v>24997</v>
      </c>
      <c r="G775" s="1">
        <v>44511</v>
      </c>
      <c r="H775" t="s">
        <v>17</v>
      </c>
      <c r="I775" t="s">
        <v>30190</v>
      </c>
      <c r="J775" t="s">
        <v>29602</v>
      </c>
      <c r="K775" s="1">
        <v>44542</v>
      </c>
      <c r="L775" t="s">
        <v>20</v>
      </c>
      <c r="M775" t="s">
        <v>2231</v>
      </c>
      <c r="N775" s="1">
        <v>44545</v>
      </c>
      <c r="O775" t="s">
        <v>29600</v>
      </c>
      <c r="P775" t="s">
        <v>30218</v>
      </c>
      <c r="Q775">
        <v>3</v>
      </c>
    </row>
    <row r="776" spans="1:17" x14ac:dyDescent="0.25">
      <c r="A776" t="s">
        <v>19273</v>
      </c>
      <c r="B776" s="1">
        <v>44527</v>
      </c>
      <c r="C776" t="s">
        <v>2232</v>
      </c>
      <c r="D776" t="s">
        <v>2233</v>
      </c>
      <c r="E776" t="s">
        <v>162</v>
      </c>
      <c r="F776" t="s">
        <v>24998</v>
      </c>
      <c r="G776" s="1">
        <v>44519</v>
      </c>
      <c r="H776" t="s">
        <v>17</v>
      </c>
      <c r="I776" t="s">
        <v>30156</v>
      </c>
      <c r="J776" t="s">
        <v>30077</v>
      </c>
      <c r="K776" s="1">
        <v>44541</v>
      </c>
      <c r="L776" t="s">
        <v>20</v>
      </c>
      <c r="M776" t="s">
        <v>2234</v>
      </c>
      <c r="N776" s="1">
        <v>44532</v>
      </c>
      <c r="O776" t="s">
        <v>29598</v>
      </c>
      <c r="P776" t="s">
        <v>30218</v>
      </c>
      <c r="Q776" t="s">
        <v>18518</v>
      </c>
    </row>
    <row r="777" spans="1:17" x14ac:dyDescent="0.25">
      <c r="A777" t="s">
        <v>19274</v>
      </c>
      <c r="B777" s="1">
        <v>44527</v>
      </c>
      <c r="C777" t="s">
        <v>2226</v>
      </c>
      <c r="D777" t="s">
        <v>2235</v>
      </c>
      <c r="E777" t="s">
        <v>16</v>
      </c>
      <c r="F777" t="s">
        <v>24996</v>
      </c>
      <c r="G777" s="1">
        <v>44512</v>
      </c>
      <c r="H777" t="s">
        <v>17</v>
      </c>
      <c r="I777" t="s">
        <v>30187</v>
      </c>
      <c r="J777" t="s">
        <v>30077</v>
      </c>
      <c r="K777" s="1">
        <v>44541</v>
      </c>
      <c r="L777" t="s">
        <v>20</v>
      </c>
      <c r="M777" t="s">
        <v>2236</v>
      </c>
      <c r="N777" s="1">
        <v>44532</v>
      </c>
      <c r="O777" t="s">
        <v>29598</v>
      </c>
      <c r="P777" t="s">
        <v>30218</v>
      </c>
      <c r="Q777" t="s">
        <v>18518</v>
      </c>
    </row>
    <row r="778" spans="1:17" x14ac:dyDescent="0.25">
      <c r="A778" t="s">
        <v>19275</v>
      </c>
      <c r="B778" s="1">
        <v>44527</v>
      </c>
      <c r="C778" t="s">
        <v>2229</v>
      </c>
      <c r="D778" t="s">
        <v>2238</v>
      </c>
      <c r="E778" t="s">
        <v>16</v>
      </c>
      <c r="F778" t="s">
        <v>24997</v>
      </c>
      <c r="G778" s="1">
        <v>44511</v>
      </c>
      <c r="H778" t="s">
        <v>17</v>
      </c>
      <c r="I778" t="s">
        <v>30173</v>
      </c>
      <c r="J778" t="s">
        <v>30077</v>
      </c>
      <c r="K778" s="1">
        <v>44533</v>
      </c>
      <c r="L778" t="s">
        <v>20</v>
      </c>
      <c r="M778" t="s">
        <v>2239</v>
      </c>
      <c r="N778" s="1">
        <v>44530</v>
      </c>
      <c r="O778" t="s">
        <v>29600</v>
      </c>
      <c r="P778" t="s">
        <v>30218</v>
      </c>
      <c r="Q778" t="s">
        <v>18518</v>
      </c>
    </row>
    <row r="779" spans="1:17" x14ac:dyDescent="0.25">
      <c r="A779" t="s">
        <v>19276</v>
      </c>
      <c r="B779" s="1">
        <v>44527</v>
      </c>
      <c r="C779" t="s">
        <v>2241</v>
      </c>
      <c r="D779" t="s">
        <v>1839</v>
      </c>
      <c r="E779" t="s">
        <v>16</v>
      </c>
      <c r="F779" t="s">
        <v>24999</v>
      </c>
      <c r="G779" s="1">
        <v>44526</v>
      </c>
      <c r="H779" t="s">
        <v>30</v>
      </c>
      <c r="I779" t="s">
        <v>30136</v>
      </c>
      <c r="J779" t="s">
        <v>30075</v>
      </c>
      <c r="K779" s="1">
        <v>44531</v>
      </c>
      <c r="L779" t="s">
        <v>20</v>
      </c>
      <c r="M779" t="s">
        <v>2242</v>
      </c>
      <c r="N779" s="1">
        <v>44530</v>
      </c>
      <c r="O779" t="s">
        <v>29613</v>
      </c>
      <c r="P779" t="s">
        <v>30214</v>
      </c>
      <c r="Q779" t="s">
        <v>18518</v>
      </c>
    </row>
    <row r="780" spans="1:17" x14ac:dyDescent="0.25">
      <c r="A780" t="s">
        <v>19277</v>
      </c>
      <c r="B780" s="1">
        <v>44525</v>
      </c>
      <c r="C780" t="s">
        <v>2243</v>
      </c>
      <c r="D780" t="s">
        <v>2244</v>
      </c>
      <c r="E780" t="s">
        <v>16</v>
      </c>
      <c r="F780" t="s">
        <v>25000</v>
      </c>
      <c r="G780" s="1">
        <v>44522</v>
      </c>
      <c r="H780" t="s">
        <v>17</v>
      </c>
      <c r="I780" t="s">
        <v>30194</v>
      </c>
      <c r="J780" t="s">
        <v>30068</v>
      </c>
      <c r="K780" s="1">
        <v>44588</v>
      </c>
      <c r="L780" t="s">
        <v>20</v>
      </c>
      <c r="M780" t="s">
        <v>2245</v>
      </c>
      <c r="N780" s="1">
        <v>44543</v>
      </c>
      <c r="O780" t="s">
        <v>29601</v>
      </c>
      <c r="P780" t="s">
        <v>30214</v>
      </c>
      <c r="Q780" t="s">
        <v>18518</v>
      </c>
    </row>
    <row r="781" spans="1:17" x14ac:dyDescent="0.25">
      <c r="A781" t="s">
        <v>19278</v>
      </c>
      <c r="B781" s="1">
        <v>44523</v>
      </c>
      <c r="C781" t="s">
        <v>2246</v>
      </c>
      <c r="D781" t="s">
        <v>2247</v>
      </c>
      <c r="E781" t="s">
        <v>16</v>
      </c>
      <c r="F781" t="s">
        <v>25001</v>
      </c>
      <c r="G781" s="1">
        <v>44496</v>
      </c>
      <c r="H781" t="s">
        <v>38</v>
      </c>
      <c r="I781" t="s">
        <v>30164</v>
      </c>
      <c r="J781" t="s">
        <v>30067</v>
      </c>
      <c r="K781" s="1">
        <v>44526</v>
      </c>
      <c r="L781" t="s">
        <v>20</v>
      </c>
      <c r="M781" t="s">
        <v>2248</v>
      </c>
      <c r="N781" s="1">
        <v>44532</v>
      </c>
      <c r="O781" t="s">
        <v>29598</v>
      </c>
      <c r="P781" t="s">
        <v>30218</v>
      </c>
      <c r="Q781">
        <v>6</v>
      </c>
    </row>
    <row r="782" spans="1:17" x14ac:dyDescent="0.25">
      <c r="A782" t="s">
        <v>19279</v>
      </c>
      <c r="B782" s="1">
        <v>44523</v>
      </c>
      <c r="C782" t="s">
        <v>2035</v>
      </c>
      <c r="D782" t="s">
        <v>2249</v>
      </c>
      <c r="E782" t="s">
        <v>16</v>
      </c>
      <c r="F782" t="s">
        <v>24939</v>
      </c>
      <c r="G782" s="1">
        <v>44497</v>
      </c>
      <c r="H782" t="s">
        <v>38</v>
      </c>
      <c r="I782" t="s">
        <v>30181</v>
      </c>
      <c r="J782" t="s">
        <v>30072</v>
      </c>
      <c r="K782" s="1">
        <v>44555</v>
      </c>
      <c r="L782" t="s">
        <v>20</v>
      </c>
      <c r="M782" t="s">
        <v>2250</v>
      </c>
      <c r="N782" s="1">
        <v>44580</v>
      </c>
      <c r="O782" t="s">
        <v>29600</v>
      </c>
      <c r="P782" t="s">
        <v>30217</v>
      </c>
      <c r="Q782">
        <v>25</v>
      </c>
    </row>
    <row r="783" spans="1:17" x14ac:dyDescent="0.25">
      <c r="A783" t="s">
        <v>19280</v>
      </c>
      <c r="B783" s="1">
        <v>44520</v>
      </c>
      <c r="C783" t="s">
        <v>2229</v>
      </c>
      <c r="D783" t="s">
        <v>2251</v>
      </c>
      <c r="E783" t="s">
        <v>16</v>
      </c>
      <c r="F783" t="s">
        <v>24997</v>
      </c>
      <c r="G783" s="1">
        <v>44511</v>
      </c>
      <c r="H783" t="s">
        <v>17</v>
      </c>
      <c r="I783" t="s">
        <v>30151</v>
      </c>
      <c r="J783" t="s">
        <v>30077</v>
      </c>
      <c r="K783" s="1">
        <v>44537</v>
      </c>
      <c r="L783" t="s">
        <v>20</v>
      </c>
      <c r="M783" t="s">
        <v>2252</v>
      </c>
      <c r="N783" s="1">
        <v>44523</v>
      </c>
      <c r="O783" t="s">
        <v>29600</v>
      </c>
      <c r="P783" t="s">
        <v>30218</v>
      </c>
      <c r="Q783" t="s">
        <v>18518</v>
      </c>
    </row>
    <row r="784" spans="1:17" x14ac:dyDescent="0.25">
      <c r="A784" t="s">
        <v>301</v>
      </c>
      <c r="B784" s="1">
        <v>44519</v>
      </c>
      <c r="C784" t="s">
        <v>2253</v>
      </c>
      <c r="D784" t="s">
        <v>2254</v>
      </c>
      <c r="E784" t="s">
        <v>16</v>
      </c>
      <c r="F784" t="s">
        <v>25002</v>
      </c>
      <c r="G784" s="1">
        <v>44518</v>
      </c>
      <c r="H784" t="s">
        <v>38</v>
      </c>
      <c r="I784" t="s">
        <v>30172</v>
      </c>
      <c r="J784" t="s">
        <v>30067</v>
      </c>
      <c r="K784" s="1">
        <v>44526</v>
      </c>
      <c r="L784" t="s">
        <v>20</v>
      </c>
      <c r="M784" t="s">
        <v>2255</v>
      </c>
      <c r="N784" s="1">
        <v>44523</v>
      </c>
      <c r="O784" t="s">
        <v>29598</v>
      </c>
      <c r="P784" t="s">
        <v>30218</v>
      </c>
      <c r="Q784" t="s">
        <v>18518</v>
      </c>
    </row>
    <row r="785" spans="1:17" x14ac:dyDescent="0.25">
      <c r="A785" t="s">
        <v>19281</v>
      </c>
      <c r="B785" s="1">
        <v>44518</v>
      </c>
      <c r="C785" t="s">
        <v>2256</v>
      </c>
      <c r="D785" t="s">
        <v>2257</v>
      </c>
      <c r="E785" t="s">
        <v>16</v>
      </c>
      <c r="F785" t="s">
        <v>25003</v>
      </c>
      <c r="G785" s="1">
        <v>44518</v>
      </c>
      <c r="H785" t="s">
        <v>17</v>
      </c>
      <c r="I785" t="s">
        <v>30160</v>
      </c>
      <c r="J785" t="s">
        <v>30073</v>
      </c>
      <c r="K785" s="1">
        <v>44526</v>
      </c>
      <c r="L785" t="s">
        <v>20</v>
      </c>
      <c r="M785" t="s">
        <v>30008</v>
      </c>
      <c r="N785" s="1">
        <v>44518</v>
      </c>
      <c r="O785" t="s">
        <v>29596</v>
      </c>
      <c r="P785" t="s">
        <v>30214</v>
      </c>
      <c r="Q785" t="s">
        <v>18518</v>
      </c>
    </row>
    <row r="786" spans="1:17" x14ac:dyDescent="0.25">
      <c r="A786" t="s">
        <v>311</v>
      </c>
      <c r="B786" s="1">
        <v>44517</v>
      </c>
      <c r="C786" t="s">
        <v>2258</v>
      </c>
      <c r="D786" t="s">
        <v>2259</v>
      </c>
      <c r="E786" t="s">
        <v>16</v>
      </c>
      <c r="F786" t="s">
        <v>25004</v>
      </c>
      <c r="G786" s="1">
        <v>44516</v>
      </c>
      <c r="H786" t="s">
        <v>17</v>
      </c>
      <c r="I786" t="s">
        <v>30145</v>
      </c>
      <c r="J786" t="s">
        <v>30068</v>
      </c>
      <c r="K786" s="1">
        <v>44527</v>
      </c>
      <c r="L786" t="s">
        <v>20</v>
      </c>
      <c r="M786" t="s">
        <v>2260</v>
      </c>
      <c r="N786" s="1">
        <v>44517</v>
      </c>
      <c r="O786" t="s">
        <v>29601</v>
      </c>
      <c r="P786" t="s">
        <v>30214</v>
      </c>
      <c r="Q786" t="s">
        <v>18518</v>
      </c>
    </row>
    <row r="787" spans="1:17" x14ac:dyDescent="0.25">
      <c r="A787" t="s">
        <v>19282</v>
      </c>
      <c r="B787" s="1">
        <v>44516</v>
      </c>
      <c r="C787" t="s">
        <v>2261</v>
      </c>
      <c r="D787" t="s">
        <v>2262</v>
      </c>
      <c r="E787" t="s">
        <v>202</v>
      </c>
      <c r="F787" t="s">
        <v>25005</v>
      </c>
      <c r="G787" s="1">
        <v>44511</v>
      </c>
      <c r="H787" t="s">
        <v>38</v>
      </c>
      <c r="I787" t="s">
        <v>30176</v>
      </c>
      <c r="J787" t="s">
        <v>30073</v>
      </c>
      <c r="K787" s="1">
        <v>44516</v>
      </c>
      <c r="L787" t="s">
        <v>20</v>
      </c>
      <c r="M787" t="s">
        <v>2263</v>
      </c>
      <c r="N787" s="1">
        <v>44516</v>
      </c>
      <c r="O787" t="s">
        <v>29596</v>
      </c>
      <c r="P787" t="s">
        <v>30214</v>
      </c>
      <c r="Q787" t="s">
        <v>18518</v>
      </c>
    </row>
    <row r="788" spans="1:17" x14ac:dyDescent="0.25">
      <c r="A788" t="s">
        <v>19283</v>
      </c>
      <c r="B788" s="1">
        <v>44515</v>
      </c>
      <c r="C788" t="s">
        <v>2264</v>
      </c>
      <c r="D788" t="s">
        <v>2265</v>
      </c>
      <c r="E788" t="s">
        <v>16</v>
      </c>
      <c r="F788" t="s">
        <v>25006</v>
      </c>
      <c r="G788" s="1">
        <v>44515</v>
      </c>
      <c r="H788" t="s">
        <v>38</v>
      </c>
      <c r="I788" t="s">
        <v>30197</v>
      </c>
      <c r="J788" t="s">
        <v>30066</v>
      </c>
      <c r="K788" s="1">
        <v>44516</v>
      </c>
      <c r="L788" t="s">
        <v>20</v>
      </c>
      <c r="M788" t="s">
        <v>2266</v>
      </c>
      <c r="N788" s="1">
        <v>44515</v>
      </c>
      <c r="O788" t="s">
        <v>29601</v>
      </c>
      <c r="P788" t="s">
        <v>30218</v>
      </c>
      <c r="Q788" t="s">
        <v>18518</v>
      </c>
    </row>
    <row r="789" spans="1:17" x14ac:dyDescent="0.25">
      <c r="A789" t="s">
        <v>19284</v>
      </c>
      <c r="B789" s="1">
        <v>44515</v>
      </c>
      <c r="C789" t="s">
        <v>2267</v>
      </c>
      <c r="D789" t="s">
        <v>2268</v>
      </c>
      <c r="E789" t="s">
        <v>16</v>
      </c>
      <c r="F789" t="s">
        <v>25007</v>
      </c>
      <c r="G789" s="1">
        <v>44513</v>
      </c>
      <c r="H789" t="s">
        <v>30</v>
      </c>
      <c r="I789" t="s">
        <v>30157</v>
      </c>
      <c r="J789" t="s">
        <v>30080</v>
      </c>
      <c r="K789" s="1">
        <v>44543</v>
      </c>
      <c r="L789" t="s">
        <v>20</v>
      </c>
      <c r="M789" t="s">
        <v>2269</v>
      </c>
      <c r="N789" s="1">
        <v>44516</v>
      </c>
      <c r="O789" t="s">
        <v>29626</v>
      </c>
      <c r="P789" t="s">
        <v>30214</v>
      </c>
      <c r="Q789" t="s">
        <v>18518</v>
      </c>
    </row>
    <row r="790" spans="1:17" x14ac:dyDescent="0.25">
      <c r="A790" t="s">
        <v>19285</v>
      </c>
      <c r="B790" s="1">
        <v>44513</v>
      </c>
      <c r="C790" t="s">
        <v>2201</v>
      </c>
      <c r="D790" t="s">
        <v>2270</v>
      </c>
      <c r="E790" t="s">
        <v>16</v>
      </c>
      <c r="F790" t="s">
        <v>24989</v>
      </c>
      <c r="G790" s="1">
        <v>44512</v>
      </c>
      <c r="H790" t="s">
        <v>17</v>
      </c>
      <c r="I790" t="s">
        <v>30192</v>
      </c>
      <c r="J790" t="s">
        <v>30080</v>
      </c>
      <c r="K790" s="1">
        <v>44541</v>
      </c>
      <c r="L790" t="s">
        <v>20</v>
      </c>
      <c r="M790" t="s">
        <v>2202</v>
      </c>
      <c r="N790" s="1">
        <v>44533</v>
      </c>
      <c r="O790" t="s">
        <v>29626</v>
      </c>
      <c r="P790" t="s">
        <v>30214</v>
      </c>
      <c r="Q790" t="s">
        <v>18518</v>
      </c>
    </row>
    <row r="791" spans="1:17" x14ac:dyDescent="0.25">
      <c r="A791" t="s">
        <v>19286</v>
      </c>
      <c r="B791" s="1">
        <v>44512</v>
      </c>
      <c r="C791" t="s">
        <v>2271</v>
      </c>
      <c r="D791" t="s">
        <v>2272</v>
      </c>
      <c r="E791" t="s">
        <v>16</v>
      </c>
      <c r="F791" t="s">
        <v>25008</v>
      </c>
      <c r="G791" s="1">
        <v>44512</v>
      </c>
      <c r="H791" t="s">
        <v>38</v>
      </c>
      <c r="I791" t="s">
        <v>30181</v>
      </c>
      <c r="J791" t="s">
        <v>30067</v>
      </c>
      <c r="K791" s="1">
        <v>44520</v>
      </c>
      <c r="L791" t="s">
        <v>20</v>
      </c>
      <c r="M791" t="s">
        <v>2273</v>
      </c>
      <c r="N791" s="1">
        <v>44518</v>
      </c>
      <c r="O791" t="s">
        <v>29598</v>
      </c>
      <c r="P791" t="s">
        <v>30218</v>
      </c>
      <c r="Q791" t="s">
        <v>18518</v>
      </c>
    </row>
    <row r="792" spans="1:17" x14ac:dyDescent="0.25">
      <c r="A792" t="s">
        <v>19287</v>
      </c>
      <c r="B792" s="1">
        <v>44512</v>
      </c>
      <c r="C792" t="s">
        <v>2274</v>
      </c>
      <c r="D792" t="s">
        <v>2275</v>
      </c>
      <c r="E792" t="s">
        <v>16</v>
      </c>
      <c r="F792" t="s">
        <v>25009</v>
      </c>
      <c r="G792" s="1">
        <v>44511</v>
      </c>
      <c r="H792" t="s">
        <v>17</v>
      </c>
      <c r="I792" t="s">
        <v>30203</v>
      </c>
      <c r="J792" t="s">
        <v>30080</v>
      </c>
      <c r="K792" s="1">
        <v>44540</v>
      </c>
      <c r="L792" t="s">
        <v>20</v>
      </c>
      <c r="M792" t="s">
        <v>2276</v>
      </c>
      <c r="N792" s="1">
        <v>44533</v>
      </c>
      <c r="O792" t="s">
        <v>29626</v>
      </c>
      <c r="P792" t="s">
        <v>30214</v>
      </c>
      <c r="Q792" t="s">
        <v>18518</v>
      </c>
    </row>
    <row r="793" spans="1:17" x14ac:dyDescent="0.25">
      <c r="A793" t="s">
        <v>19288</v>
      </c>
      <c r="B793" s="1">
        <v>44512</v>
      </c>
      <c r="C793" t="s">
        <v>2277</v>
      </c>
      <c r="D793" t="s">
        <v>2278</v>
      </c>
      <c r="E793" t="s">
        <v>16</v>
      </c>
      <c r="F793" t="s">
        <v>25010</v>
      </c>
      <c r="G793" s="1">
        <v>44509</v>
      </c>
      <c r="H793" t="s">
        <v>17</v>
      </c>
      <c r="I793" t="s">
        <v>30135</v>
      </c>
      <c r="J793" t="s">
        <v>30080</v>
      </c>
      <c r="K793" s="1">
        <v>44571</v>
      </c>
      <c r="L793" t="s">
        <v>20</v>
      </c>
      <c r="M793" t="s">
        <v>2279</v>
      </c>
      <c r="N793" s="1">
        <v>44533</v>
      </c>
      <c r="O793" t="s">
        <v>29626</v>
      </c>
      <c r="P793" t="s">
        <v>30214</v>
      </c>
      <c r="Q793" t="s">
        <v>18518</v>
      </c>
    </row>
    <row r="794" spans="1:17" x14ac:dyDescent="0.25">
      <c r="A794" t="s">
        <v>19289</v>
      </c>
      <c r="B794" s="1">
        <v>44512</v>
      </c>
      <c r="C794" t="s">
        <v>2161</v>
      </c>
      <c r="D794" t="s">
        <v>2281</v>
      </c>
      <c r="E794" t="s">
        <v>16</v>
      </c>
      <c r="F794" t="s">
        <v>24977</v>
      </c>
      <c r="G794" s="1">
        <v>44503</v>
      </c>
      <c r="H794" t="s">
        <v>38</v>
      </c>
      <c r="I794" t="s">
        <v>30170</v>
      </c>
      <c r="J794" t="s">
        <v>30066</v>
      </c>
      <c r="K794" s="1">
        <v>44527</v>
      </c>
      <c r="L794" t="s">
        <v>20</v>
      </c>
      <c r="M794" t="s">
        <v>2281</v>
      </c>
      <c r="N794" s="1">
        <v>44532</v>
      </c>
      <c r="O794" t="s">
        <v>29598</v>
      </c>
      <c r="P794" t="s">
        <v>30218</v>
      </c>
      <c r="Q794">
        <v>5</v>
      </c>
    </row>
    <row r="795" spans="1:17" x14ac:dyDescent="0.25">
      <c r="A795" t="s">
        <v>19290</v>
      </c>
      <c r="B795" s="1">
        <v>44512</v>
      </c>
      <c r="C795" t="s">
        <v>2161</v>
      </c>
      <c r="D795" t="s">
        <v>2282</v>
      </c>
      <c r="E795" t="s">
        <v>16</v>
      </c>
      <c r="F795" t="s">
        <v>24977</v>
      </c>
      <c r="G795" s="1">
        <v>44503</v>
      </c>
      <c r="H795" t="s">
        <v>38</v>
      </c>
      <c r="I795" t="s">
        <v>30182</v>
      </c>
      <c r="J795" t="s">
        <v>30066</v>
      </c>
      <c r="K795" s="1">
        <v>44527</v>
      </c>
      <c r="L795" t="s">
        <v>20</v>
      </c>
      <c r="M795" t="s">
        <v>2282</v>
      </c>
      <c r="N795" s="1">
        <v>44532</v>
      </c>
      <c r="O795" t="s">
        <v>29598</v>
      </c>
      <c r="P795" t="s">
        <v>30218</v>
      </c>
      <c r="Q795">
        <v>5</v>
      </c>
    </row>
    <row r="796" spans="1:17" x14ac:dyDescent="0.25">
      <c r="A796" t="s">
        <v>19291</v>
      </c>
      <c r="B796" s="1">
        <v>44511</v>
      </c>
      <c r="C796" t="s">
        <v>2284</v>
      </c>
      <c r="D796" t="s">
        <v>2285</v>
      </c>
      <c r="E796" t="s">
        <v>16</v>
      </c>
      <c r="F796" t="s">
        <v>25011</v>
      </c>
      <c r="G796" s="1">
        <v>44510</v>
      </c>
      <c r="H796" t="s">
        <v>17</v>
      </c>
      <c r="I796" t="s">
        <v>30178</v>
      </c>
      <c r="J796" t="s">
        <v>30070</v>
      </c>
      <c r="K796" s="1">
        <v>44527</v>
      </c>
      <c r="L796" t="s">
        <v>20</v>
      </c>
      <c r="M796" t="s">
        <v>2286</v>
      </c>
      <c r="N796" s="1">
        <v>44511</v>
      </c>
      <c r="O796" t="s">
        <v>29596</v>
      </c>
      <c r="P796" t="s">
        <v>30214</v>
      </c>
      <c r="Q796" t="s">
        <v>18518</v>
      </c>
    </row>
    <row r="797" spans="1:17" x14ac:dyDescent="0.25">
      <c r="A797" t="s">
        <v>19292</v>
      </c>
      <c r="B797" s="1">
        <v>44509</v>
      </c>
      <c r="C797" t="s">
        <v>2287</v>
      </c>
      <c r="D797" t="s">
        <v>2288</v>
      </c>
      <c r="E797" t="s">
        <v>16</v>
      </c>
      <c r="F797" t="s">
        <v>25012</v>
      </c>
      <c r="G797" s="1">
        <v>44503</v>
      </c>
      <c r="H797" t="s">
        <v>38</v>
      </c>
      <c r="I797" t="s">
        <v>30182</v>
      </c>
      <c r="J797" t="s">
        <v>30082</v>
      </c>
      <c r="K797" s="1">
        <v>44509</v>
      </c>
      <c r="L797" t="s">
        <v>20</v>
      </c>
      <c r="M797" t="s">
        <v>2289</v>
      </c>
      <c r="N797" s="1">
        <v>44509</v>
      </c>
      <c r="O797" t="s">
        <v>29600</v>
      </c>
      <c r="P797" t="s">
        <v>30217</v>
      </c>
      <c r="Q797" t="s">
        <v>18518</v>
      </c>
    </row>
    <row r="798" spans="1:17" x14ac:dyDescent="0.25">
      <c r="A798" t="s">
        <v>19293</v>
      </c>
      <c r="B798" s="1">
        <v>44509</v>
      </c>
      <c r="C798" t="s">
        <v>2290</v>
      </c>
      <c r="D798" t="s">
        <v>2291</v>
      </c>
      <c r="E798" t="s">
        <v>16</v>
      </c>
      <c r="F798" t="s">
        <v>25013</v>
      </c>
      <c r="G798" s="1">
        <v>44509</v>
      </c>
      <c r="H798" t="s">
        <v>38</v>
      </c>
      <c r="I798" t="s">
        <v>30134</v>
      </c>
      <c r="J798" t="s">
        <v>30069</v>
      </c>
      <c r="K798" s="1">
        <v>44541</v>
      </c>
      <c r="L798" t="s">
        <v>20</v>
      </c>
      <c r="M798" t="s">
        <v>2292</v>
      </c>
      <c r="N798" s="1">
        <v>44533</v>
      </c>
      <c r="O798" t="s">
        <v>29594</v>
      </c>
      <c r="P798" t="s">
        <v>30214</v>
      </c>
      <c r="Q798" t="s">
        <v>18518</v>
      </c>
    </row>
    <row r="799" spans="1:17" x14ac:dyDescent="0.25">
      <c r="A799" t="s">
        <v>19294</v>
      </c>
      <c r="B799" s="1">
        <v>44505</v>
      </c>
      <c r="C799" t="s">
        <v>2293</v>
      </c>
      <c r="D799" t="s">
        <v>2294</v>
      </c>
      <c r="E799" t="s">
        <v>16</v>
      </c>
      <c r="F799" t="s">
        <v>25014</v>
      </c>
      <c r="G799" s="1">
        <v>44503</v>
      </c>
      <c r="H799" t="s">
        <v>38</v>
      </c>
      <c r="I799" t="s">
        <v>30181</v>
      </c>
      <c r="J799" t="s">
        <v>30078</v>
      </c>
      <c r="K799" s="1">
        <v>44527</v>
      </c>
      <c r="L799" t="s">
        <v>20</v>
      </c>
      <c r="M799" t="s">
        <v>2295</v>
      </c>
      <c r="N799" s="1">
        <v>44519</v>
      </c>
      <c r="O799" t="s">
        <v>29603</v>
      </c>
      <c r="P799" t="s">
        <v>30215</v>
      </c>
      <c r="Q799" t="s">
        <v>18518</v>
      </c>
    </row>
    <row r="800" spans="1:17" x14ac:dyDescent="0.25">
      <c r="A800" t="s">
        <v>19295</v>
      </c>
      <c r="B800" s="1">
        <v>44505</v>
      </c>
      <c r="C800" t="s">
        <v>2296</v>
      </c>
      <c r="D800" t="s">
        <v>2297</v>
      </c>
      <c r="E800" t="s">
        <v>16</v>
      </c>
      <c r="F800" t="s">
        <v>25015</v>
      </c>
      <c r="G800" s="1">
        <v>44505</v>
      </c>
      <c r="H800" t="s">
        <v>38</v>
      </c>
      <c r="I800" t="s">
        <v>30171</v>
      </c>
      <c r="J800" t="s">
        <v>30077</v>
      </c>
      <c r="K800" s="1">
        <v>44516</v>
      </c>
      <c r="L800" t="s">
        <v>20</v>
      </c>
      <c r="M800" t="s">
        <v>2298</v>
      </c>
      <c r="N800" s="1">
        <v>44515</v>
      </c>
      <c r="O800" t="s">
        <v>29598</v>
      </c>
      <c r="P800" t="s">
        <v>30218</v>
      </c>
      <c r="Q800" t="s">
        <v>18518</v>
      </c>
    </row>
    <row r="801" spans="1:17" x14ac:dyDescent="0.25">
      <c r="A801" t="s">
        <v>19296</v>
      </c>
      <c r="B801" s="1">
        <v>44505</v>
      </c>
      <c r="C801" t="s">
        <v>2299</v>
      </c>
      <c r="D801" t="s">
        <v>2300</v>
      </c>
      <c r="E801" t="s">
        <v>16</v>
      </c>
      <c r="F801" t="s">
        <v>25016</v>
      </c>
      <c r="G801" s="1">
        <v>44498</v>
      </c>
      <c r="H801" t="s">
        <v>38</v>
      </c>
      <c r="I801" t="s">
        <v>30167</v>
      </c>
      <c r="J801" t="s">
        <v>30080</v>
      </c>
      <c r="K801" s="1">
        <v>44533</v>
      </c>
      <c r="L801" t="s">
        <v>20</v>
      </c>
      <c r="M801" t="s">
        <v>2301</v>
      </c>
      <c r="N801" s="1">
        <v>44510</v>
      </c>
      <c r="O801" t="s">
        <v>29626</v>
      </c>
      <c r="P801" t="s">
        <v>30214</v>
      </c>
      <c r="Q801" t="s">
        <v>18518</v>
      </c>
    </row>
    <row r="802" spans="1:17" x14ac:dyDescent="0.25">
      <c r="A802" t="s">
        <v>19297</v>
      </c>
      <c r="B802" s="1">
        <v>44505</v>
      </c>
      <c r="C802" t="s">
        <v>2302</v>
      </c>
      <c r="D802" t="s">
        <v>2303</v>
      </c>
      <c r="E802" t="s">
        <v>16</v>
      </c>
      <c r="F802" t="s">
        <v>25017</v>
      </c>
      <c r="G802" s="1">
        <v>44503</v>
      </c>
      <c r="H802" t="s">
        <v>38</v>
      </c>
      <c r="I802" t="s">
        <v>30203</v>
      </c>
      <c r="J802" t="s">
        <v>30080</v>
      </c>
      <c r="K802" s="1">
        <v>44564</v>
      </c>
      <c r="L802" t="s">
        <v>20</v>
      </c>
      <c r="M802" t="s">
        <v>2304</v>
      </c>
      <c r="N802" s="1">
        <v>44544</v>
      </c>
      <c r="O802" t="s">
        <v>29626</v>
      </c>
      <c r="P802" t="s">
        <v>30214</v>
      </c>
      <c r="Q802" t="s">
        <v>18518</v>
      </c>
    </row>
    <row r="803" spans="1:17" x14ac:dyDescent="0.25">
      <c r="A803" t="s">
        <v>19298</v>
      </c>
      <c r="B803" s="1">
        <v>44505</v>
      </c>
      <c r="C803" t="s">
        <v>2305</v>
      </c>
      <c r="D803" t="s">
        <v>2306</v>
      </c>
      <c r="E803" t="s">
        <v>16</v>
      </c>
      <c r="F803" t="s">
        <v>25018</v>
      </c>
      <c r="G803" s="1">
        <v>44504</v>
      </c>
      <c r="H803" t="s">
        <v>17</v>
      </c>
      <c r="I803" t="s">
        <v>30141</v>
      </c>
      <c r="J803" t="s">
        <v>30068</v>
      </c>
      <c r="K803" s="1">
        <v>44527</v>
      </c>
      <c r="L803" t="s">
        <v>20</v>
      </c>
      <c r="M803" t="s">
        <v>2307</v>
      </c>
      <c r="N803" s="1">
        <v>44519</v>
      </c>
      <c r="O803" t="s">
        <v>29601</v>
      </c>
      <c r="P803" t="s">
        <v>30214</v>
      </c>
      <c r="Q803" t="s">
        <v>18518</v>
      </c>
    </row>
    <row r="804" spans="1:17" x14ac:dyDescent="0.25">
      <c r="A804" t="s">
        <v>19299</v>
      </c>
      <c r="B804" s="1">
        <v>44505</v>
      </c>
      <c r="C804" t="s">
        <v>2308</v>
      </c>
      <c r="D804" t="s">
        <v>2309</v>
      </c>
      <c r="E804" t="s">
        <v>16</v>
      </c>
      <c r="F804" t="s">
        <v>25019</v>
      </c>
      <c r="G804" s="1">
        <v>44504</v>
      </c>
      <c r="H804" t="s">
        <v>38</v>
      </c>
      <c r="I804" t="s">
        <v>30172</v>
      </c>
      <c r="J804" t="s">
        <v>30084</v>
      </c>
      <c r="K804" s="1">
        <v>44532</v>
      </c>
      <c r="L804" t="s">
        <v>20</v>
      </c>
      <c r="M804" t="s">
        <v>2310</v>
      </c>
      <c r="N804" s="1">
        <v>44545</v>
      </c>
      <c r="O804" t="s">
        <v>29598</v>
      </c>
      <c r="P804" t="s">
        <v>30218</v>
      </c>
      <c r="Q804">
        <v>13</v>
      </c>
    </row>
    <row r="805" spans="1:17" x14ac:dyDescent="0.25">
      <c r="A805" t="s">
        <v>19300</v>
      </c>
      <c r="B805" s="1">
        <v>44504</v>
      </c>
      <c r="C805" t="s">
        <v>2311</v>
      </c>
      <c r="D805" t="s">
        <v>29666</v>
      </c>
      <c r="E805" t="s">
        <v>16</v>
      </c>
      <c r="F805" t="s">
        <v>18368</v>
      </c>
      <c r="G805" s="1">
        <v>44476</v>
      </c>
      <c r="H805" t="s">
        <v>38</v>
      </c>
      <c r="I805" t="s">
        <v>30159</v>
      </c>
      <c r="J805" t="s">
        <v>30082</v>
      </c>
      <c r="K805" s="1">
        <v>44539</v>
      </c>
      <c r="L805" t="s">
        <v>20</v>
      </c>
      <c r="M805" t="s">
        <v>2312</v>
      </c>
      <c r="N805" s="1">
        <v>44538</v>
      </c>
      <c r="O805" t="s">
        <v>29600</v>
      </c>
      <c r="P805" t="s">
        <v>30217</v>
      </c>
      <c r="Q805" t="s">
        <v>18518</v>
      </c>
    </row>
    <row r="806" spans="1:17" x14ac:dyDescent="0.25">
      <c r="A806" t="s">
        <v>19301</v>
      </c>
      <c r="B806" s="1">
        <v>44504</v>
      </c>
      <c r="C806" t="s">
        <v>2313</v>
      </c>
      <c r="D806" t="s">
        <v>2314</v>
      </c>
      <c r="E806" t="s">
        <v>16</v>
      </c>
      <c r="F806" t="s">
        <v>25020</v>
      </c>
      <c r="G806" s="1">
        <v>44489</v>
      </c>
      <c r="H806" t="s">
        <v>38</v>
      </c>
      <c r="I806" t="s">
        <v>30196</v>
      </c>
      <c r="J806" t="s">
        <v>30081</v>
      </c>
      <c r="K806" s="1">
        <v>44511</v>
      </c>
      <c r="L806" t="s">
        <v>20</v>
      </c>
      <c r="M806" t="s">
        <v>2315</v>
      </c>
      <c r="N806" s="1">
        <v>44509</v>
      </c>
      <c r="O806" t="s">
        <v>29600</v>
      </c>
      <c r="P806" t="s">
        <v>30217</v>
      </c>
      <c r="Q806" t="s">
        <v>18518</v>
      </c>
    </row>
    <row r="807" spans="1:17" x14ac:dyDescent="0.25">
      <c r="A807" t="s">
        <v>19302</v>
      </c>
      <c r="B807" s="1">
        <v>44504</v>
      </c>
      <c r="C807" t="s">
        <v>2313</v>
      </c>
      <c r="D807" t="s">
        <v>2317</v>
      </c>
      <c r="E807" t="s">
        <v>16</v>
      </c>
      <c r="F807" t="s">
        <v>25020</v>
      </c>
      <c r="G807" s="1">
        <v>44489</v>
      </c>
      <c r="H807" t="s">
        <v>38</v>
      </c>
      <c r="I807" t="s">
        <v>30165</v>
      </c>
      <c r="J807" t="s">
        <v>30081</v>
      </c>
      <c r="K807" s="1">
        <v>44511</v>
      </c>
      <c r="L807" t="s">
        <v>20</v>
      </c>
      <c r="M807" t="s">
        <v>29914</v>
      </c>
      <c r="N807" s="1">
        <v>44509</v>
      </c>
      <c r="O807" t="s">
        <v>29600</v>
      </c>
      <c r="P807" t="s">
        <v>30217</v>
      </c>
      <c r="Q807" t="s">
        <v>18518</v>
      </c>
    </row>
    <row r="808" spans="1:17" x14ac:dyDescent="0.25">
      <c r="A808" t="s">
        <v>19303</v>
      </c>
      <c r="B808" s="1">
        <v>44502</v>
      </c>
      <c r="C808" t="s">
        <v>2318</v>
      </c>
      <c r="D808" t="s">
        <v>2319</v>
      </c>
      <c r="E808" t="s">
        <v>16</v>
      </c>
      <c r="F808" t="s">
        <v>25021</v>
      </c>
      <c r="G808" s="1">
        <v>44348</v>
      </c>
      <c r="H808" t="s">
        <v>563</v>
      </c>
      <c r="I808" t="s">
        <v>30193</v>
      </c>
      <c r="J808" t="s">
        <v>30080</v>
      </c>
      <c r="K808" s="1">
        <v>44558</v>
      </c>
      <c r="L808" t="s">
        <v>20</v>
      </c>
      <c r="M808" t="s">
        <v>2319</v>
      </c>
      <c r="N808" s="1">
        <v>44502</v>
      </c>
      <c r="O808" t="s">
        <v>29626</v>
      </c>
      <c r="P808" t="s">
        <v>30214</v>
      </c>
      <c r="Q808" t="s">
        <v>18518</v>
      </c>
    </row>
    <row r="809" spans="1:17" x14ac:dyDescent="0.25">
      <c r="A809" t="s">
        <v>19304</v>
      </c>
      <c r="B809" s="1">
        <v>44502</v>
      </c>
      <c r="C809" t="s">
        <v>2320</v>
      </c>
      <c r="D809" t="s">
        <v>2321</v>
      </c>
      <c r="E809" t="s">
        <v>16</v>
      </c>
      <c r="F809" t="s">
        <v>25022</v>
      </c>
      <c r="G809" s="1">
        <v>44390</v>
      </c>
      <c r="H809" t="s">
        <v>30</v>
      </c>
      <c r="I809" t="s">
        <v>30156</v>
      </c>
      <c r="J809" t="s">
        <v>30084</v>
      </c>
      <c r="K809" s="1">
        <v>44509</v>
      </c>
      <c r="L809" t="s">
        <v>20</v>
      </c>
      <c r="M809" t="s">
        <v>2322</v>
      </c>
      <c r="N809" s="1">
        <v>44502</v>
      </c>
      <c r="O809" t="s">
        <v>29633</v>
      </c>
      <c r="P809" t="s">
        <v>30215</v>
      </c>
      <c r="Q809" t="s">
        <v>18518</v>
      </c>
    </row>
    <row r="810" spans="1:17" x14ac:dyDescent="0.25">
      <c r="A810" t="s">
        <v>19305</v>
      </c>
      <c r="B810" s="1">
        <v>44501</v>
      </c>
      <c r="C810" t="s">
        <v>2323</v>
      </c>
      <c r="D810" t="s">
        <v>2324</v>
      </c>
      <c r="E810" t="s">
        <v>16</v>
      </c>
      <c r="F810" t="s">
        <v>25023</v>
      </c>
      <c r="G810" s="1">
        <v>44485</v>
      </c>
      <c r="H810" t="s">
        <v>38</v>
      </c>
      <c r="I810" t="s">
        <v>30200</v>
      </c>
      <c r="J810" t="s">
        <v>30078</v>
      </c>
      <c r="K810" s="1">
        <v>44558</v>
      </c>
      <c r="L810" t="s">
        <v>20</v>
      </c>
      <c r="M810" t="s">
        <v>2325</v>
      </c>
      <c r="N810" s="1">
        <v>44519</v>
      </c>
      <c r="O810" t="s">
        <v>29620</v>
      </c>
      <c r="P810" t="s">
        <v>30215</v>
      </c>
      <c r="Q810" t="s">
        <v>18518</v>
      </c>
    </row>
    <row r="811" spans="1:17" x14ac:dyDescent="0.25">
      <c r="A811" t="s">
        <v>19306</v>
      </c>
      <c r="B811" s="1">
        <v>44501</v>
      </c>
      <c r="C811" t="s">
        <v>2326</v>
      </c>
      <c r="D811" t="s">
        <v>2327</v>
      </c>
      <c r="E811" t="s">
        <v>16</v>
      </c>
      <c r="F811" t="s">
        <v>25024</v>
      </c>
      <c r="G811" s="1">
        <v>44481</v>
      </c>
      <c r="H811" t="s">
        <v>38</v>
      </c>
      <c r="I811" t="s">
        <v>30192</v>
      </c>
      <c r="J811" t="s">
        <v>30078</v>
      </c>
      <c r="K811" s="1">
        <v>44558</v>
      </c>
      <c r="L811" t="s">
        <v>20</v>
      </c>
      <c r="M811" t="s">
        <v>2328</v>
      </c>
      <c r="N811" s="1">
        <v>44519</v>
      </c>
      <c r="O811" t="s">
        <v>29620</v>
      </c>
      <c r="P811" t="s">
        <v>30215</v>
      </c>
      <c r="Q811" t="s">
        <v>18518</v>
      </c>
    </row>
    <row r="812" spans="1:17" x14ac:dyDescent="0.25">
      <c r="A812" t="s">
        <v>17941</v>
      </c>
      <c r="B812" s="1">
        <v>44501</v>
      </c>
      <c r="C812" t="s">
        <v>2329</v>
      </c>
      <c r="D812" t="s">
        <v>2330</v>
      </c>
      <c r="E812" t="s">
        <v>16</v>
      </c>
      <c r="F812" t="s">
        <v>25025</v>
      </c>
      <c r="G812" s="1">
        <v>44442</v>
      </c>
      <c r="H812" t="s">
        <v>38</v>
      </c>
      <c r="I812" t="s">
        <v>30201</v>
      </c>
      <c r="J812" t="s">
        <v>30078</v>
      </c>
      <c r="K812" s="1">
        <v>44558</v>
      </c>
      <c r="L812" t="s">
        <v>20</v>
      </c>
      <c r="M812" t="s">
        <v>2331</v>
      </c>
      <c r="N812" s="1">
        <v>44519</v>
      </c>
      <c r="O812" t="s">
        <v>29620</v>
      </c>
      <c r="P812" t="s">
        <v>30215</v>
      </c>
      <c r="Q812" t="s">
        <v>18518</v>
      </c>
    </row>
    <row r="813" spans="1:17" x14ac:dyDescent="0.25">
      <c r="A813" t="s">
        <v>19307</v>
      </c>
      <c r="B813" s="1">
        <v>44499</v>
      </c>
      <c r="C813" t="s">
        <v>2035</v>
      </c>
      <c r="D813" t="s">
        <v>2333</v>
      </c>
      <c r="E813" t="s">
        <v>16</v>
      </c>
      <c r="F813" t="s">
        <v>24939</v>
      </c>
      <c r="G813" s="1">
        <v>44497</v>
      </c>
      <c r="H813" t="s">
        <v>38</v>
      </c>
      <c r="I813" t="s">
        <v>30156</v>
      </c>
      <c r="J813" t="s">
        <v>30072</v>
      </c>
      <c r="K813" s="1">
        <v>44517</v>
      </c>
      <c r="L813" t="s">
        <v>20</v>
      </c>
      <c r="M813" t="s">
        <v>2334</v>
      </c>
      <c r="N813" s="1">
        <v>44523</v>
      </c>
      <c r="O813" t="s">
        <v>29600</v>
      </c>
      <c r="P813" t="s">
        <v>30217</v>
      </c>
      <c r="Q813">
        <v>6</v>
      </c>
    </row>
    <row r="814" spans="1:17" x14ac:dyDescent="0.25">
      <c r="A814" t="s">
        <v>19308</v>
      </c>
      <c r="B814" s="1">
        <v>44498</v>
      </c>
      <c r="C814" t="s">
        <v>2335</v>
      </c>
      <c r="D814" t="s">
        <v>2336</v>
      </c>
      <c r="E814" t="s">
        <v>16</v>
      </c>
      <c r="F814" t="s">
        <v>25026</v>
      </c>
      <c r="G814" s="1">
        <v>44496</v>
      </c>
      <c r="H814" t="s">
        <v>17</v>
      </c>
      <c r="I814" t="s">
        <v>30186</v>
      </c>
      <c r="J814" t="s">
        <v>30067</v>
      </c>
      <c r="K814" s="1">
        <v>44527</v>
      </c>
      <c r="L814" t="s">
        <v>20</v>
      </c>
      <c r="M814" t="s">
        <v>2337</v>
      </c>
      <c r="N814" s="1">
        <v>44523</v>
      </c>
      <c r="O814" t="s">
        <v>29601</v>
      </c>
      <c r="P814" t="s">
        <v>30214</v>
      </c>
      <c r="Q814" t="s">
        <v>18518</v>
      </c>
    </row>
    <row r="815" spans="1:17" x14ac:dyDescent="0.25">
      <c r="A815" t="s">
        <v>19309</v>
      </c>
      <c r="B815" s="1">
        <v>44498</v>
      </c>
      <c r="C815" t="s">
        <v>2338</v>
      </c>
      <c r="D815" t="s">
        <v>2339</v>
      </c>
      <c r="E815" t="s">
        <v>16</v>
      </c>
      <c r="F815" t="s">
        <v>25027</v>
      </c>
      <c r="G815" s="1">
        <v>44498</v>
      </c>
      <c r="H815" t="s">
        <v>17</v>
      </c>
      <c r="I815" t="s">
        <v>30138</v>
      </c>
      <c r="J815" t="s">
        <v>30069</v>
      </c>
      <c r="K815" s="1">
        <v>44516</v>
      </c>
      <c r="L815" t="s">
        <v>20</v>
      </c>
      <c r="M815" t="s">
        <v>2340</v>
      </c>
      <c r="N815" s="1">
        <v>44519</v>
      </c>
      <c r="O815" t="s">
        <v>29632</v>
      </c>
      <c r="P815" t="s">
        <v>30214</v>
      </c>
      <c r="Q815">
        <v>3</v>
      </c>
    </row>
    <row r="816" spans="1:17" ht="135" x14ac:dyDescent="0.25">
      <c r="A816" t="s">
        <v>19310</v>
      </c>
      <c r="B816" s="1">
        <v>44498</v>
      </c>
      <c r="C816" s="2" t="s">
        <v>29537</v>
      </c>
      <c r="D816" t="s">
        <v>2342</v>
      </c>
      <c r="E816" t="s">
        <v>16</v>
      </c>
      <c r="F816" t="s">
        <v>25028</v>
      </c>
      <c r="G816" s="1">
        <v>44498</v>
      </c>
      <c r="H816" t="s">
        <v>30</v>
      </c>
      <c r="I816" t="s">
        <v>30149</v>
      </c>
      <c r="J816" t="s">
        <v>30080</v>
      </c>
      <c r="K816" s="1">
        <v>44520</v>
      </c>
      <c r="L816" t="s">
        <v>20</v>
      </c>
      <c r="M816" t="s">
        <v>2343</v>
      </c>
      <c r="N816" s="1">
        <v>44518</v>
      </c>
      <c r="O816" t="s">
        <v>29611</v>
      </c>
      <c r="P816" t="s">
        <v>30214</v>
      </c>
      <c r="Q816" t="s">
        <v>18518</v>
      </c>
    </row>
    <row r="817" spans="1:17" x14ac:dyDescent="0.25">
      <c r="A817" t="s">
        <v>19311</v>
      </c>
      <c r="B817" s="1">
        <v>44498</v>
      </c>
      <c r="C817" t="s">
        <v>2344</v>
      </c>
      <c r="D817" t="s">
        <v>2345</v>
      </c>
      <c r="E817" t="s">
        <v>16</v>
      </c>
      <c r="F817" t="s">
        <v>25029</v>
      </c>
      <c r="G817" s="1">
        <v>44498</v>
      </c>
      <c r="H817" t="s">
        <v>17</v>
      </c>
      <c r="I817" t="s">
        <v>30142</v>
      </c>
      <c r="J817" t="s">
        <v>30069</v>
      </c>
      <c r="K817" s="1">
        <v>44513</v>
      </c>
      <c r="L817" t="s">
        <v>20</v>
      </c>
      <c r="M817" t="s">
        <v>2346</v>
      </c>
      <c r="N817" s="1">
        <v>44498</v>
      </c>
      <c r="O817" t="s">
        <v>29626</v>
      </c>
      <c r="P817" t="s">
        <v>30214</v>
      </c>
      <c r="Q817" t="s">
        <v>18518</v>
      </c>
    </row>
    <row r="818" spans="1:17" x14ac:dyDescent="0.25">
      <c r="A818" t="s">
        <v>19312</v>
      </c>
      <c r="B818" s="1">
        <v>44496</v>
      </c>
      <c r="C818" t="s">
        <v>2347</v>
      </c>
      <c r="D818" t="s">
        <v>2348</v>
      </c>
      <c r="E818" t="s">
        <v>16</v>
      </c>
      <c r="F818" t="s">
        <v>25030</v>
      </c>
      <c r="G818" s="1">
        <v>44496</v>
      </c>
      <c r="H818" t="s">
        <v>17</v>
      </c>
      <c r="I818" t="s">
        <v>30181</v>
      </c>
      <c r="J818" t="s">
        <v>30068</v>
      </c>
      <c r="K818" s="1">
        <v>44527</v>
      </c>
      <c r="L818" t="s">
        <v>20</v>
      </c>
      <c r="M818" t="s">
        <v>2349</v>
      </c>
      <c r="N818" s="1">
        <v>44505</v>
      </c>
      <c r="O818" t="s">
        <v>29601</v>
      </c>
      <c r="P818" t="s">
        <v>30214</v>
      </c>
      <c r="Q818" t="s">
        <v>18518</v>
      </c>
    </row>
    <row r="819" spans="1:17" x14ac:dyDescent="0.25">
      <c r="A819" t="s">
        <v>406</v>
      </c>
      <c r="B819" s="1">
        <v>44496</v>
      </c>
      <c r="C819" t="s">
        <v>2350</v>
      </c>
      <c r="D819" t="s">
        <v>2351</v>
      </c>
      <c r="E819" t="s">
        <v>16</v>
      </c>
      <c r="F819" t="s">
        <v>25031</v>
      </c>
      <c r="G819" s="1">
        <v>44494</v>
      </c>
      <c r="H819" t="s">
        <v>17</v>
      </c>
      <c r="I819" t="s">
        <v>30181</v>
      </c>
      <c r="J819" t="s">
        <v>30068</v>
      </c>
      <c r="K819" s="1">
        <v>44527</v>
      </c>
      <c r="L819" t="s">
        <v>20</v>
      </c>
      <c r="M819" t="s">
        <v>2352</v>
      </c>
      <c r="N819" s="1">
        <v>44519</v>
      </c>
      <c r="O819" t="s">
        <v>29601</v>
      </c>
      <c r="P819" t="s">
        <v>30214</v>
      </c>
      <c r="Q819" t="s">
        <v>18518</v>
      </c>
    </row>
    <row r="820" spans="1:17" x14ac:dyDescent="0.25">
      <c r="A820" t="s">
        <v>19313</v>
      </c>
      <c r="B820" s="1">
        <v>44496</v>
      </c>
      <c r="C820" t="s">
        <v>2353</v>
      </c>
      <c r="D820" t="s">
        <v>2354</v>
      </c>
      <c r="E820" t="s">
        <v>16</v>
      </c>
      <c r="F820" t="s">
        <v>25032</v>
      </c>
      <c r="G820" s="1">
        <v>44492</v>
      </c>
      <c r="H820" t="s">
        <v>38</v>
      </c>
      <c r="I820" t="s">
        <v>30174</v>
      </c>
      <c r="J820" t="s">
        <v>29602</v>
      </c>
      <c r="K820" s="1">
        <v>44503</v>
      </c>
      <c r="L820" t="s">
        <v>20</v>
      </c>
      <c r="M820" t="s">
        <v>2355</v>
      </c>
      <c r="N820" s="1">
        <v>44505</v>
      </c>
      <c r="O820" t="s">
        <v>29616</v>
      </c>
      <c r="P820" t="s">
        <v>30218</v>
      </c>
      <c r="Q820">
        <v>2</v>
      </c>
    </row>
    <row r="821" spans="1:17" x14ac:dyDescent="0.25">
      <c r="A821" t="s">
        <v>19314</v>
      </c>
      <c r="B821" s="1">
        <v>44495</v>
      </c>
      <c r="C821" t="s">
        <v>2356</v>
      </c>
      <c r="D821" t="s">
        <v>2357</v>
      </c>
      <c r="E821" t="s">
        <v>16</v>
      </c>
      <c r="F821" t="s">
        <v>25033</v>
      </c>
      <c r="G821" s="1">
        <v>44356</v>
      </c>
      <c r="H821" t="s">
        <v>38</v>
      </c>
      <c r="I821" t="s">
        <v>30142</v>
      </c>
      <c r="J821" t="s">
        <v>30079</v>
      </c>
      <c r="K821" s="1">
        <v>44499</v>
      </c>
      <c r="L821" t="s">
        <v>20</v>
      </c>
      <c r="M821" t="s">
        <v>2358</v>
      </c>
      <c r="N821" s="1">
        <v>44495</v>
      </c>
      <c r="O821" t="s">
        <v>29623</v>
      </c>
      <c r="P821" t="s">
        <v>30214</v>
      </c>
      <c r="Q821" t="s">
        <v>18518</v>
      </c>
    </row>
    <row r="822" spans="1:17" x14ac:dyDescent="0.25">
      <c r="A822" t="s">
        <v>19315</v>
      </c>
      <c r="B822" s="1">
        <v>44495</v>
      </c>
      <c r="C822" t="s">
        <v>2359</v>
      </c>
      <c r="D822" t="s">
        <v>2360</v>
      </c>
      <c r="E822" t="s">
        <v>16</v>
      </c>
      <c r="F822" t="s">
        <v>25034</v>
      </c>
      <c r="G822" s="1">
        <v>44428</v>
      </c>
      <c r="H822" t="s">
        <v>38</v>
      </c>
      <c r="I822" t="s">
        <v>30187</v>
      </c>
      <c r="J822" t="s">
        <v>30079</v>
      </c>
      <c r="K822" s="1">
        <v>44499</v>
      </c>
      <c r="L822" t="s">
        <v>20</v>
      </c>
      <c r="M822" t="s">
        <v>2361</v>
      </c>
      <c r="N822" s="1">
        <v>44495</v>
      </c>
      <c r="O822" t="s">
        <v>29623</v>
      </c>
      <c r="P822" t="s">
        <v>30214</v>
      </c>
      <c r="Q822" t="s">
        <v>18518</v>
      </c>
    </row>
    <row r="823" spans="1:17" x14ac:dyDescent="0.25">
      <c r="A823" t="s">
        <v>19316</v>
      </c>
      <c r="B823" s="1">
        <v>44495</v>
      </c>
      <c r="C823" t="s">
        <v>2362</v>
      </c>
      <c r="D823" t="s">
        <v>2363</v>
      </c>
      <c r="E823" t="s">
        <v>16</v>
      </c>
      <c r="F823" t="s">
        <v>25035</v>
      </c>
      <c r="G823" s="1">
        <v>44364</v>
      </c>
      <c r="H823" t="s">
        <v>38</v>
      </c>
      <c r="I823" t="s">
        <v>30176</v>
      </c>
      <c r="J823" t="s">
        <v>30079</v>
      </c>
      <c r="K823" s="1">
        <v>44499</v>
      </c>
      <c r="L823" t="s">
        <v>20</v>
      </c>
      <c r="M823" t="s">
        <v>2364</v>
      </c>
      <c r="N823" s="1">
        <v>44495</v>
      </c>
      <c r="O823" t="s">
        <v>29623</v>
      </c>
      <c r="P823" t="s">
        <v>30214</v>
      </c>
      <c r="Q823" t="s">
        <v>18518</v>
      </c>
    </row>
    <row r="824" spans="1:17" x14ac:dyDescent="0.25">
      <c r="A824" t="s">
        <v>19317</v>
      </c>
      <c r="B824" s="1">
        <v>44491</v>
      </c>
      <c r="C824" t="s">
        <v>2366</v>
      </c>
      <c r="D824" t="s">
        <v>2367</v>
      </c>
      <c r="E824" t="s">
        <v>16</v>
      </c>
      <c r="F824" t="s">
        <v>25036</v>
      </c>
      <c r="G824" s="1">
        <v>44420</v>
      </c>
      <c r="H824" t="s">
        <v>38</v>
      </c>
      <c r="I824" t="s">
        <v>30157</v>
      </c>
      <c r="J824" t="s">
        <v>30082</v>
      </c>
      <c r="K824" s="1">
        <v>44526</v>
      </c>
      <c r="L824" t="s">
        <v>20</v>
      </c>
      <c r="M824" t="s">
        <v>2368</v>
      </c>
      <c r="N824" s="1">
        <v>44498</v>
      </c>
      <c r="O824" t="s">
        <v>29600</v>
      </c>
      <c r="P824" t="s">
        <v>30217</v>
      </c>
      <c r="Q824" t="s">
        <v>18518</v>
      </c>
    </row>
    <row r="825" spans="1:17" x14ac:dyDescent="0.25">
      <c r="A825" t="s">
        <v>19318</v>
      </c>
      <c r="B825" s="1">
        <v>44491</v>
      </c>
      <c r="C825" t="s">
        <v>2366</v>
      </c>
      <c r="D825" t="s">
        <v>2369</v>
      </c>
      <c r="E825" t="s">
        <v>16</v>
      </c>
      <c r="F825" t="s">
        <v>25036</v>
      </c>
      <c r="G825" s="1">
        <v>44420</v>
      </c>
      <c r="H825" t="s">
        <v>38</v>
      </c>
      <c r="I825" t="s">
        <v>30138</v>
      </c>
      <c r="J825" t="s">
        <v>30083</v>
      </c>
      <c r="K825" s="1">
        <v>44498</v>
      </c>
      <c r="L825" t="s">
        <v>20</v>
      </c>
      <c r="M825" t="s">
        <v>2370</v>
      </c>
      <c r="N825" s="1">
        <v>44498</v>
      </c>
      <c r="O825" t="s">
        <v>29600</v>
      </c>
      <c r="P825" t="s">
        <v>30217</v>
      </c>
      <c r="Q825" t="s">
        <v>18518</v>
      </c>
    </row>
    <row r="826" spans="1:17" x14ac:dyDescent="0.25">
      <c r="A826" t="s">
        <v>19319</v>
      </c>
      <c r="B826" s="1">
        <v>44491</v>
      </c>
      <c r="C826" t="s">
        <v>2366</v>
      </c>
      <c r="D826" t="s">
        <v>2371</v>
      </c>
      <c r="E826" t="s">
        <v>16</v>
      </c>
      <c r="F826" t="s">
        <v>25036</v>
      </c>
      <c r="G826" s="1">
        <v>44420</v>
      </c>
      <c r="H826" t="s">
        <v>38</v>
      </c>
      <c r="I826" t="s">
        <v>30193</v>
      </c>
      <c r="J826" t="s">
        <v>30083</v>
      </c>
      <c r="K826" s="1">
        <v>44498</v>
      </c>
      <c r="L826" t="s">
        <v>20</v>
      </c>
      <c r="M826" t="s">
        <v>2372</v>
      </c>
      <c r="N826" s="1">
        <v>44498</v>
      </c>
      <c r="O826" t="s">
        <v>29600</v>
      </c>
      <c r="P826" t="s">
        <v>30217</v>
      </c>
      <c r="Q826" t="s">
        <v>18518</v>
      </c>
    </row>
    <row r="827" spans="1:17" x14ac:dyDescent="0.25">
      <c r="A827" t="s">
        <v>19320</v>
      </c>
      <c r="B827" s="1">
        <v>44491</v>
      </c>
      <c r="C827" t="s">
        <v>18539</v>
      </c>
      <c r="D827" t="s">
        <v>2373</v>
      </c>
      <c r="E827" t="s">
        <v>16</v>
      </c>
      <c r="F827" t="s">
        <v>25037</v>
      </c>
      <c r="G827" s="1">
        <v>44489</v>
      </c>
      <c r="H827" t="s">
        <v>38</v>
      </c>
      <c r="I827" t="s">
        <v>30158</v>
      </c>
      <c r="J827" t="s">
        <v>30080</v>
      </c>
      <c r="K827" s="1">
        <v>44491</v>
      </c>
      <c r="L827" t="s">
        <v>20</v>
      </c>
      <c r="M827" t="s">
        <v>2374</v>
      </c>
      <c r="N827" s="1">
        <v>44491</v>
      </c>
      <c r="O827" t="s">
        <v>29596</v>
      </c>
      <c r="P827" t="s">
        <v>30214</v>
      </c>
      <c r="Q827" t="s">
        <v>18518</v>
      </c>
    </row>
    <row r="828" spans="1:17" x14ac:dyDescent="0.25">
      <c r="A828" t="s">
        <v>19321</v>
      </c>
      <c r="B828" s="1">
        <v>44490</v>
      </c>
      <c r="C828" t="s">
        <v>2375</v>
      </c>
      <c r="D828" t="s">
        <v>2376</v>
      </c>
      <c r="E828" t="s">
        <v>16</v>
      </c>
      <c r="F828" t="s">
        <v>25038</v>
      </c>
      <c r="G828" s="1">
        <v>44490</v>
      </c>
      <c r="H828" t="s">
        <v>38</v>
      </c>
      <c r="I828" t="s">
        <v>30141</v>
      </c>
      <c r="J828" t="s">
        <v>30068</v>
      </c>
      <c r="K828" s="1">
        <v>44499</v>
      </c>
      <c r="L828" t="s">
        <v>20</v>
      </c>
      <c r="M828" t="s">
        <v>2377</v>
      </c>
      <c r="N828" s="1">
        <v>44495</v>
      </c>
      <c r="O828" t="s">
        <v>29600</v>
      </c>
      <c r="P828" t="s">
        <v>30218</v>
      </c>
      <c r="Q828" t="s">
        <v>18518</v>
      </c>
    </row>
    <row r="829" spans="1:17" x14ac:dyDescent="0.25">
      <c r="A829" t="s">
        <v>19322</v>
      </c>
      <c r="B829" s="1">
        <v>44490</v>
      </c>
      <c r="C829" t="s">
        <v>2379</v>
      </c>
      <c r="D829" t="s">
        <v>2380</v>
      </c>
      <c r="E829" t="s">
        <v>16</v>
      </c>
      <c r="F829" t="s">
        <v>25039</v>
      </c>
      <c r="G829" s="1">
        <v>44488</v>
      </c>
      <c r="H829" t="s">
        <v>17</v>
      </c>
      <c r="I829" t="s">
        <v>30171</v>
      </c>
      <c r="J829" t="s">
        <v>30080</v>
      </c>
      <c r="K829" s="1">
        <v>44521</v>
      </c>
      <c r="L829" t="s">
        <v>20</v>
      </c>
      <c r="M829" t="s">
        <v>2381</v>
      </c>
      <c r="N829" s="1">
        <v>44495</v>
      </c>
      <c r="O829" t="s">
        <v>29626</v>
      </c>
      <c r="P829" t="s">
        <v>30214</v>
      </c>
      <c r="Q829" t="s">
        <v>18518</v>
      </c>
    </row>
    <row r="830" spans="1:17" x14ac:dyDescent="0.25">
      <c r="A830" t="s">
        <v>19323</v>
      </c>
      <c r="B830" s="1">
        <v>44489</v>
      </c>
      <c r="C830" t="s">
        <v>2382</v>
      </c>
      <c r="D830" t="s">
        <v>2383</v>
      </c>
      <c r="E830" t="s">
        <v>16</v>
      </c>
      <c r="F830" t="s">
        <v>25040</v>
      </c>
      <c r="G830" s="1">
        <v>44488</v>
      </c>
      <c r="H830" t="s">
        <v>38</v>
      </c>
      <c r="I830" t="s">
        <v>30164</v>
      </c>
      <c r="J830" t="s">
        <v>30070</v>
      </c>
      <c r="K830" s="1">
        <v>44520</v>
      </c>
      <c r="L830" t="s">
        <v>20</v>
      </c>
      <c r="M830" t="s">
        <v>2384</v>
      </c>
      <c r="N830" s="1">
        <v>44496</v>
      </c>
      <c r="O830" t="s">
        <v>29603</v>
      </c>
      <c r="P830" t="s">
        <v>30215</v>
      </c>
      <c r="Q830" t="s">
        <v>18518</v>
      </c>
    </row>
    <row r="831" spans="1:17" x14ac:dyDescent="0.25">
      <c r="A831" t="s">
        <v>19324</v>
      </c>
      <c r="B831" s="1">
        <v>44484</v>
      </c>
      <c r="C831" t="s">
        <v>2385</v>
      </c>
      <c r="D831" t="s">
        <v>2386</v>
      </c>
      <c r="E831" t="s">
        <v>16</v>
      </c>
      <c r="F831" t="s">
        <v>25041</v>
      </c>
      <c r="G831" s="1">
        <v>44476</v>
      </c>
      <c r="H831" t="s">
        <v>30</v>
      </c>
      <c r="I831" t="s">
        <v>30163</v>
      </c>
      <c r="J831" t="s">
        <v>30080</v>
      </c>
      <c r="K831" s="1">
        <v>44489</v>
      </c>
      <c r="L831" t="s">
        <v>20</v>
      </c>
      <c r="M831" t="s">
        <v>2387</v>
      </c>
      <c r="N831" s="1">
        <v>44484</v>
      </c>
      <c r="O831" t="s">
        <v>29596</v>
      </c>
      <c r="P831" t="s">
        <v>30214</v>
      </c>
      <c r="Q831" t="s">
        <v>18518</v>
      </c>
    </row>
    <row r="832" spans="1:17" x14ac:dyDescent="0.25">
      <c r="A832" t="s">
        <v>19325</v>
      </c>
      <c r="B832" s="1">
        <v>44483</v>
      </c>
      <c r="C832" t="s">
        <v>2388</v>
      </c>
      <c r="D832" t="s">
        <v>2389</v>
      </c>
      <c r="E832" t="s">
        <v>16</v>
      </c>
      <c r="F832" t="s">
        <v>25042</v>
      </c>
      <c r="G832" s="1">
        <v>44482</v>
      </c>
      <c r="H832" t="s">
        <v>38</v>
      </c>
      <c r="I832" t="s">
        <v>30159</v>
      </c>
      <c r="J832" t="s">
        <v>30077</v>
      </c>
      <c r="K832" s="1">
        <v>44497</v>
      </c>
      <c r="L832" t="s">
        <v>20</v>
      </c>
      <c r="M832" t="s">
        <v>2390</v>
      </c>
      <c r="N832" s="1">
        <v>44483</v>
      </c>
      <c r="O832" t="s">
        <v>29598</v>
      </c>
      <c r="P832" t="s">
        <v>30218</v>
      </c>
      <c r="Q832" t="s">
        <v>18518</v>
      </c>
    </row>
    <row r="833" spans="1:17" x14ac:dyDescent="0.25">
      <c r="A833" t="s">
        <v>19326</v>
      </c>
      <c r="B833" s="1">
        <v>44483</v>
      </c>
      <c r="C833" t="s">
        <v>2388</v>
      </c>
      <c r="D833" t="s">
        <v>2391</v>
      </c>
      <c r="E833" t="s">
        <v>16</v>
      </c>
      <c r="F833" t="s">
        <v>25042</v>
      </c>
      <c r="G833" s="1">
        <v>44482</v>
      </c>
      <c r="H833" t="s">
        <v>38</v>
      </c>
      <c r="I833" t="s">
        <v>30188</v>
      </c>
      <c r="J833" t="s">
        <v>30077</v>
      </c>
      <c r="K833" s="1">
        <v>44497</v>
      </c>
      <c r="L833" t="s">
        <v>20</v>
      </c>
      <c r="M833" t="s">
        <v>2392</v>
      </c>
      <c r="N833" s="1">
        <v>44496</v>
      </c>
      <c r="O833" t="s">
        <v>29598</v>
      </c>
      <c r="P833" t="s">
        <v>30218</v>
      </c>
      <c r="Q833" t="s">
        <v>18518</v>
      </c>
    </row>
    <row r="834" spans="1:17" x14ac:dyDescent="0.25">
      <c r="A834" t="s">
        <v>19327</v>
      </c>
      <c r="B834" s="1">
        <v>44478</v>
      </c>
      <c r="C834" t="s">
        <v>2393</v>
      </c>
      <c r="D834" t="s">
        <v>2394</v>
      </c>
      <c r="E834" t="s">
        <v>16</v>
      </c>
      <c r="F834" t="s">
        <v>25043</v>
      </c>
      <c r="G834" s="1">
        <v>44477</v>
      </c>
      <c r="H834" t="s">
        <v>38</v>
      </c>
      <c r="I834" t="s">
        <v>30183</v>
      </c>
      <c r="J834" t="s">
        <v>30083</v>
      </c>
      <c r="K834" s="1">
        <v>44478</v>
      </c>
      <c r="L834" t="s">
        <v>20</v>
      </c>
      <c r="M834" t="s">
        <v>2395</v>
      </c>
      <c r="N834" s="1">
        <v>44478</v>
      </c>
      <c r="O834" t="s">
        <v>29628</v>
      </c>
      <c r="P834" t="s">
        <v>30217</v>
      </c>
      <c r="Q834" t="s">
        <v>18518</v>
      </c>
    </row>
    <row r="835" spans="1:17" x14ac:dyDescent="0.25">
      <c r="A835" t="s">
        <v>19328</v>
      </c>
      <c r="B835" s="1">
        <v>44478</v>
      </c>
      <c r="C835" t="s">
        <v>2396</v>
      </c>
      <c r="D835" t="s">
        <v>2397</v>
      </c>
      <c r="E835" t="s">
        <v>16</v>
      </c>
      <c r="F835" t="s">
        <v>25044</v>
      </c>
      <c r="G835" s="1">
        <v>44385</v>
      </c>
      <c r="H835" t="s">
        <v>30</v>
      </c>
      <c r="I835" t="s">
        <v>30175</v>
      </c>
      <c r="J835" t="s">
        <v>30079</v>
      </c>
      <c r="K835" s="1">
        <v>44485</v>
      </c>
      <c r="L835" t="s">
        <v>20</v>
      </c>
      <c r="M835" t="s">
        <v>2398</v>
      </c>
      <c r="N835" s="1">
        <v>44487</v>
      </c>
      <c r="O835" t="s">
        <v>29609</v>
      </c>
      <c r="P835" t="s">
        <v>30215</v>
      </c>
      <c r="Q835">
        <v>2</v>
      </c>
    </row>
    <row r="836" spans="1:17" x14ac:dyDescent="0.25">
      <c r="A836" t="s">
        <v>19329</v>
      </c>
      <c r="B836" s="1">
        <v>44478</v>
      </c>
      <c r="C836" t="s">
        <v>2399</v>
      </c>
      <c r="D836" t="s">
        <v>2400</v>
      </c>
      <c r="E836" t="s">
        <v>16</v>
      </c>
      <c r="F836" t="s">
        <v>25045</v>
      </c>
      <c r="G836" s="1">
        <v>44408</v>
      </c>
      <c r="H836" t="s">
        <v>38</v>
      </c>
      <c r="I836" t="s">
        <v>30143</v>
      </c>
      <c r="J836" t="s">
        <v>30079</v>
      </c>
      <c r="K836" s="1">
        <v>44485</v>
      </c>
      <c r="L836" t="s">
        <v>20</v>
      </c>
      <c r="M836" t="s">
        <v>2401</v>
      </c>
      <c r="N836" s="1">
        <v>44487</v>
      </c>
      <c r="O836" t="s">
        <v>29609</v>
      </c>
      <c r="P836" t="s">
        <v>30215</v>
      </c>
      <c r="Q836">
        <v>2</v>
      </c>
    </row>
    <row r="837" spans="1:17" x14ac:dyDescent="0.25">
      <c r="A837" t="s">
        <v>19330</v>
      </c>
      <c r="B837" s="1">
        <v>44478</v>
      </c>
      <c r="C837" t="s">
        <v>2402</v>
      </c>
      <c r="D837" t="s">
        <v>2403</v>
      </c>
      <c r="E837" t="s">
        <v>16</v>
      </c>
      <c r="F837" t="s">
        <v>25046</v>
      </c>
      <c r="G837" s="1">
        <v>44466</v>
      </c>
      <c r="H837" t="s">
        <v>38</v>
      </c>
      <c r="I837" t="s">
        <v>30153</v>
      </c>
      <c r="J837" t="s">
        <v>30079</v>
      </c>
      <c r="K837" s="1">
        <v>44513</v>
      </c>
      <c r="L837" t="s">
        <v>20</v>
      </c>
      <c r="M837" t="s">
        <v>2404</v>
      </c>
      <c r="N837" s="1">
        <v>44504</v>
      </c>
      <c r="O837" t="s">
        <v>29609</v>
      </c>
      <c r="P837" t="s">
        <v>30215</v>
      </c>
      <c r="Q837" t="s">
        <v>18518</v>
      </c>
    </row>
    <row r="838" spans="1:17" x14ac:dyDescent="0.25">
      <c r="A838" t="s">
        <v>19331</v>
      </c>
      <c r="B838" s="1">
        <v>44478</v>
      </c>
      <c r="C838" t="s">
        <v>2405</v>
      </c>
      <c r="D838" t="s">
        <v>2406</v>
      </c>
      <c r="E838" t="s">
        <v>16</v>
      </c>
      <c r="F838" t="s">
        <v>25047</v>
      </c>
      <c r="G838" s="1">
        <v>44361</v>
      </c>
      <c r="H838" t="s">
        <v>563</v>
      </c>
      <c r="I838" t="s">
        <v>30169</v>
      </c>
      <c r="J838" t="s">
        <v>30079</v>
      </c>
      <c r="K838" s="1">
        <v>44499</v>
      </c>
      <c r="L838" t="s">
        <v>20</v>
      </c>
      <c r="M838" t="s">
        <v>2407</v>
      </c>
      <c r="N838" s="1">
        <v>44478</v>
      </c>
      <c r="O838" t="s">
        <v>29609</v>
      </c>
      <c r="P838" t="s">
        <v>30215</v>
      </c>
      <c r="Q838" t="s">
        <v>18518</v>
      </c>
    </row>
    <row r="839" spans="1:17" x14ac:dyDescent="0.25">
      <c r="A839" t="s">
        <v>527</v>
      </c>
      <c r="B839" s="1">
        <v>44474</v>
      </c>
      <c r="C839" t="s">
        <v>2409</v>
      </c>
      <c r="D839" t="s">
        <v>2410</v>
      </c>
      <c r="E839" t="s">
        <v>16</v>
      </c>
      <c r="F839" t="s">
        <v>25048</v>
      </c>
      <c r="G839" s="1">
        <v>44408</v>
      </c>
      <c r="H839" t="s">
        <v>17</v>
      </c>
      <c r="I839" t="s">
        <v>30155</v>
      </c>
      <c r="J839" t="s">
        <v>30082</v>
      </c>
      <c r="K839" s="1">
        <v>44474</v>
      </c>
      <c r="L839" t="s">
        <v>20</v>
      </c>
      <c r="M839" t="s">
        <v>2411</v>
      </c>
      <c r="N839" s="1">
        <v>44474</v>
      </c>
      <c r="O839" t="s">
        <v>29600</v>
      </c>
      <c r="P839" t="s">
        <v>30217</v>
      </c>
      <c r="Q839" t="s">
        <v>18518</v>
      </c>
    </row>
    <row r="840" spans="1:17" x14ac:dyDescent="0.25">
      <c r="A840" t="s">
        <v>19332</v>
      </c>
      <c r="B840" s="1">
        <v>44473</v>
      </c>
      <c r="C840" t="s">
        <v>2413</v>
      </c>
      <c r="D840" t="s">
        <v>2414</v>
      </c>
      <c r="E840" t="s">
        <v>16</v>
      </c>
      <c r="F840" t="s">
        <v>25049</v>
      </c>
      <c r="G840" s="1">
        <v>44372</v>
      </c>
      <c r="H840" t="s">
        <v>38</v>
      </c>
      <c r="I840" t="s">
        <v>30140</v>
      </c>
      <c r="J840" t="s">
        <v>30084</v>
      </c>
      <c r="K840" s="1">
        <v>44474</v>
      </c>
      <c r="L840" t="s">
        <v>20</v>
      </c>
      <c r="M840" t="s">
        <v>2415</v>
      </c>
      <c r="N840" s="1">
        <v>44488</v>
      </c>
      <c r="O840" t="s">
        <v>29626</v>
      </c>
      <c r="P840" t="s">
        <v>30215</v>
      </c>
      <c r="Q840">
        <v>14</v>
      </c>
    </row>
    <row r="841" spans="1:17" x14ac:dyDescent="0.25">
      <c r="A841" t="s">
        <v>17948</v>
      </c>
      <c r="B841" s="1">
        <v>44469</v>
      </c>
      <c r="C841" t="s">
        <v>2416</v>
      </c>
      <c r="D841" t="s">
        <v>2417</v>
      </c>
      <c r="E841" t="s">
        <v>16</v>
      </c>
      <c r="F841" t="s">
        <v>25050</v>
      </c>
      <c r="G841" s="1">
        <v>44469</v>
      </c>
      <c r="H841" t="s">
        <v>38</v>
      </c>
      <c r="I841" t="s">
        <v>30151</v>
      </c>
      <c r="J841" t="s">
        <v>29602</v>
      </c>
      <c r="K841" s="1">
        <v>44477</v>
      </c>
      <c r="L841" t="s">
        <v>20</v>
      </c>
      <c r="M841" t="s">
        <v>2418</v>
      </c>
      <c r="N841" s="1">
        <v>44473</v>
      </c>
      <c r="O841" t="s">
        <v>29616</v>
      </c>
      <c r="P841" t="s">
        <v>30218</v>
      </c>
      <c r="Q841" t="s">
        <v>18518</v>
      </c>
    </row>
    <row r="842" spans="1:17" x14ac:dyDescent="0.25">
      <c r="A842" t="s">
        <v>19333</v>
      </c>
      <c r="B842" s="1">
        <v>44459</v>
      </c>
      <c r="C842" t="s">
        <v>2419</v>
      </c>
      <c r="D842" t="s">
        <v>2420</v>
      </c>
      <c r="E842" t="s">
        <v>202</v>
      </c>
      <c r="F842" t="s">
        <v>25051</v>
      </c>
      <c r="G842" s="1">
        <v>44457</v>
      </c>
      <c r="H842" t="s">
        <v>30</v>
      </c>
      <c r="I842" t="s">
        <v>30136</v>
      </c>
      <c r="J842" t="s">
        <v>30080</v>
      </c>
      <c r="K842" s="1">
        <v>44460</v>
      </c>
      <c r="L842" t="s">
        <v>20</v>
      </c>
      <c r="M842" t="s">
        <v>2421</v>
      </c>
      <c r="N842" s="1">
        <v>44459</v>
      </c>
      <c r="O842" t="s">
        <v>29596</v>
      </c>
      <c r="P842" t="s">
        <v>30214</v>
      </c>
      <c r="Q842" t="s">
        <v>18518</v>
      </c>
    </row>
    <row r="843" spans="1:17" x14ac:dyDescent="0.25">
      <c r="A843" t="s">
        <v>19334</v>
      </c>
      <c r="B843" s="1">
        <v>44455</v>
      </c>
      <c r="C843" t="s">
        <v>2422</v>
      </c>
      <c r="D843" t="s">
        <v>2423</v>
      </c>
      <c r="E843" t="s">
        <v>16</v>
      </c>
      <c r="F843" t="s">
        <v>25052</v>
      </c>
      <c r="G843" s="1">
        <v>44455</v>
      </c>
      <c r="H843" t="s">
        <v>17</v>
      </c>
      <c r="I843" t="s">
        <v>30141</v>
      </c>
      <c r="J843" t="s">
        <v>30068</v>
      </c>
      <c r="K843" s="1">
        <v>44527</v>
      </c>
      <c r="L843" t="s">
        <v>20</v>
      </c>
      <c r="M843" t="s">
        <v>2424</v>
      </c>
      <c r="N843" s="1">
        <v>44519</v>
      </c>
      <c r="O843" t="s">
        <v>29601</v>
      </c>
      <c r="P843" t="s">
        <v>30214</v>
      </c>
      <c r="Q843" t="s">
        <v>18518</v>
      </c>
    </row>
    <row r="844" spans="1:17" x14ac:dyDescent="0.25">
      <c r="A844" t="s">
        <v>555</v>
      </c>
      <c r="B844" s="1">
        <v>44455</v>
      </c>
      <c r="C844" t="s">
        <v>2425</v>
      </c>
      <c r="D844" t="s">
        <v>2426</v>
      </c>
      <c r="E844" t="s">
        <v>16</v>
      </c>
      <c r="F844" t="s">
        <v>25053</v>
      </c>
      <c r="G844" s="1">
        <v>44405</v>
      </c>
      <c r="H844" t="s">
        <v>563</v>
      </c>
      <c r="I844" t="s">
        <v>30182</v>
      </c>
      <c r="J844" t="s">
        <v>29602</v>
      </c>
      <c r="K844" s="1">
        <v>44486</v>
      </c>
      <c r="L844" t="s">
        <v>20</v>
      </c>
      <c r="M844" t="s">
        <v>2427</v>
      </c>
      <c r="N844" s="1">
        <v>44485</v>
      </c>
      <c r="O844" t="s">
        <v>29616</v>
      </c>
      <c r="P844" t="s">
        <v>30218</v>
      </c>
      <c r="Q844" t="s">
        <v>18518</v>
      </c>
    </row>
    <row r="845" spans="1:17" x14ac:dyDescent="0.25">
      <c r="A845" t="s">
        <v>19335</v>
      </c>
      <c r="B845" s="1">
        <v>44455</v>
      </c>
      <c r="C845" t="s">
        <v>2425</v>
      </c>
      <c r="D845" t="s">
        <v>29667</v>
      </c>
      <c r="E845" t="s">
        <v>16</v>
      </c>
      <c r="F845" t="s">
        <v>25053</v>
      </c>
      <c r="G845" s="1">
        <v>44405</v>
      </c>
      <c r="H845" t="s">
        <v>563</v>
      </c>
      <c r="I845" t="s">
        <v>30187</v>
      </c>
      <c r="J845" t="s">
        <v>30068</v>
      </c>
      <c r="K845" s="1">
        <v>44486</v>
      </c>
      <c r="L845" t="s">
        <v>20</v>
      </c>
      <c r="M845" t="s">
        <v>2428</v>
      </c>
      <c r="N845" s="1">
        <v>44455</v>
      </c>
      <c r="O845" t="s">
        <v>29616</v>
      </c>
      <c r="P845" t="s">
        <v>30218</v>
      </c>
      <c r="Q845" t="s">
        <v>18518</v>
      </c>
    </row>
    <row r="846" spans="1:17" x14ac:dyDescent="0.25">
      <c r="A846" t="s">
        <v>19336</v>
      </c>
      <c r="B846" s="1">
        <v>44455</v>
      </c>
      <c r="C846" t="s">
        <v>2425</v>
      </c>
      <c r="D846" t="s">
        <v>2429</v>
      </c>
      <c r="E846" t="s">
        <v>202</v>
      </c>
      <c r="F846" t="s">
        <v>25053</v>
      </c>
      <c r="G846" s="1">
        <v>44405</v>
      </c>
      <c r="H846" t="s">
        <v>563</v>
      </c>
      <c r="I846" t="s">
        <v>30177</v>
      </c>
      <c r="J846" t="s">
        <v>29602</v>
      </c>
      <c r="K846" s="1">
        <v>44457</v>
      </c>
      <c r="L846" t="s">
        <v>20</v>
      </c>
      <c r="M846" t="s">
        <v>2430</v>
      </c>
      <c r="N846" s="1">
        <v>44455</v>
      </c>
      <c r="O846" t="s">
        <v>29600</v>
      </c>
      <c r="P846" t="s">
        <v>30218</v>
      </c>
      <c r="Q846" t="s">
        <v>18518</v>
      </c>
    </row>
    <row r="847" spans="1:17" x14ac:dyDescent="0.25">
      <c r="A847" t="s">
        <v>19337</v>
      </c>
      <c r="B847" s="1">
        <v>44450</v>
      </c>
      <c r="C847" t="s">
        <v>29538</v>
      </c>
      <c r="D847" t="s">
        <v>2431</v>
      </c>
      <c r="E847" t="s">
        <v>16</v>
      </c>
      <c r="F847" t="s">
        <v>25054</v>
      </c>
      <c r="G847" s="1">
        <v>44450</v>
      </c>
      <c r="H847" t="s">
        <v>17</v>
      </c>
      <c r="I847" t="s">
        <v>30134</v>
      </c>
      <c r="J847" t="s">
        <v>29602</v>
      </c>
      <c r="K847" s="1">
        <v>44512</v>
      </c>
      <c r="L847" t="s">
        <v>20</v>
      </c>
      <c r="M847" t="s">
        <v>2432</v>
      </c>
      <c r="N847" s="1">
        <v>44474</v>
      </c>
      <c r="O847" t="s">
        <v>29596</v>
      </c>
      <c r="P847" t="s">
        <v>30214</v>
      </c>
      <c r="Q847" t="s">
        <v>18518</v>
      </c>
    </row>
    <row r="848" spans="1:17" x14ac:dyDescent="0.25">
      <c r="A848" t="s">
        <v>19338</v>
      </c>
      <c r="B848" s="1">
        <v>44450</v>
      </c>
      <c r="C848" t="s">
        <v>29538</v>
      </c>
      <c r="D848" t="s">
        <v>2433</v>
      </c>
      <c r="E848" t="s">
        <v>16</v>
      </c>
      <c r="F848" t="s">
        <v>25054</v>
      </c>
      <c r="G848" s="1">
        <v>44450</v>
      </c>
      <c r="H848" t="s">
        <v>17</v>
      </c>
      <c r="I848" t="s">
        <v>30181</v>
      </c>
      <c r="J848" t="s">
        <v>29602</v>
      </c>
      <c r="K848" s="1">
        <v>44512</v>
      </c>
      <c r="L848" t="s">
        <v>20</v>
      </c>
      <c r="M848" t="s">
        <v>2434</v>
      </c>
      <c r="N848" s="1">
        <v>44474</v>
      </c>
      <c r="O848" t="s">
        <v>29596</v>
      </c>
      <c r="P848" t="s">
        <v>30214</v>
      </c>
      <c r="Q848" t="s">
        <v>18518</v>
      </c>
    </row>
    <row r="849" spans="1:17" x14ac:dyDescent="0.25">
      <c r="A849" t="s">
        <v>19339</v>
      </c>
      <c r="B849" s="1">
        <v>44449</v>
      </c>
      <c r="C849" t="s">
        <v>2435</v>
      </c>
      <c r="D849" t="s">
        <v>2436</v>
      </c>
      <c r="E849" t="s">
        <v>16</v>
      </c>
      <c r="F849" t="s">
        <v>25055</v>
      </c>
      <c r="G849" s="1">
        <v>44449</v>
      </c>
      <c r="H849" t="s">
        <v>17</v>
      </c>
      <c r="I849" t="s">
        <v>30163</v>
      </c>
      <c r="J849" t="s">
        <v>30080</v>
      </c>
      <c r="K849" s="1">
        <v>44539</v>
      </c>
      <c r="L849" t="s">
        <v>20</v>
      </c>
      <c r="M849" t="s">
        <v>2437</v>
      </c>
      <c r="N849" s="1">
        <v>44488</v>
      </c>
      <c r="O849" t="s">
        <v>29634</v>
      </c>
      <c r="P849" t="s">
        <v>30214</v>
      </c>
      <c r="Q849" t="s">
        <v>18518</v>
      </c>
    </row>
    <row r="850" spans="1:17" x14ac:dyDescent="0.25">
      <c r="A850" t="s">
        <v>19340</v>
      </c>
      <c r="B850" s="1">
        <v>44449</v>
      </c>
      <c r="C850" t="s">
        <v>2438</v>
      </c>
      <c r="D850" t="s">
        <v>2439</v>
      </c>
      <c r="E850" t="s">
        <v>16</v>
      </c>
      <c r="F850" t="s">
        <v>25056</v>
      </c>
      <c r="G850" s="1">
        <v>44433</v>
      </c>
      <c r="H850" t="s">
        <v>17</v>
      </c>
      <c r="I850" t="s">
        <v>30200</v>
      </c>
      <c r="J850" t="s">
        <v>30080</v>
      </c>
      <c r="K850" s="1">
        <v>44480</v>
      </c>
      <c r="L850" t="s">
        <v>20</v>
      </c>
      <c r="M850" t="s">
        <v>2440</v>
      </c>
      <c r="N850" s="1">
        <v>44488</v>
      </c>
      <c r="O850" t="s">
        <v>29634</v>
      </c>
      <c r="P850" t="s">
        <v>30214</v>
      </c>
      <c r="Q850">
        <v>8</v>
      </c>
    </row>
    <row r="851" spans="1:17" x14ac:dyDescent="0.25">
      <c r="A851" t="s">
        <v>19341</v>
      </c>
      <c r="B851" s="1">
        <v>44449</v>
      </c>
      <c r="C851" t="s">
        <v>2441</v>
      </c>
      <c r="D851" t="s">
        <v>2442</v>
      </c>
      <c r="E851" t="s">
        <v>16</v>
      </c>
      <c r="F851" t="s">
        <v>25057</v>
      </c>
      <c r="G851" s="1">
        <v>44412</v>
      </c>
      <c r="H851" t="s">
        <v>17</v>
      </c>
      <c r="I851" t="s">
        <v>30187</v>
      </c>
      <c r="J851" t="s">
        <v>30080</v>
      </c>
      <c r="K851" s="1">
        <v>44480</v>
      </c>
      <c r="L851" t="s">
        <v>20</v>
      </c>
      <c r="M851" t="s">
        <v>2443</v>
      </c>
      <c r="N851" s="1">
        <v>44488</v>
      </c>
      <c r="O851" t="s">
        <v>29634</v>
      </c>
      <c r="P851" t="s">
        <v>30214</v>
      </c>
      <c r="Q851">
        <v>8</v>
      </c>
    </row>
    <row r="852" spans="1:17" x14ac:dyDescent="0.25">
      <c r="A852" t="s">
        <v>19342</v>
      </c>
      <c r="B852" s="1">
        <v>44449</v>
      </c>
      <c r="C852" t="s">
        <v>2444</v>
      </c>
      <c r="D852" t="s">
        <v>2445</v>
      </c>
      <c r="E852" t="s">
        <v>16</v>
      </c>
      <c r="F852" t="s">
        <v>25058</v>
      </c>
      <c r="G852" s="1">
        <v>44390</v>
      </c>
      <c r="H852" t="s">
        <v>38</v>
      </c>
      <c r="I852" t="s">
        <v>30142</v>
      </c>
      <c r="J852" t="s">
        <v>30080</v>
      </c>
      <c r="K852" s="1">
        <v>44480</v>
      </c>
      <c r="L852" t="s">
        <v>20</v>
      </c>
      <c r="M852" t="s">
        <v>2446</v>
      </c>
      <c r="N852" s="1">
        <v>44488</v>
      </c>
      <c r="O852" t="s">
        <v>29634</v>
      </c>
      <c r="P852" t="s">
        <v>30214</v>
      </c>
      <c r="Q852">
        <v>8</v>
      </c>
    </row>
    <row r="853" spans="1:17" x14ac:dyDescent="0.25">
      <c r="A853" t="s">
        <v>19343</v>
      </c>
      <c r="B853" s="1">
        <v>44449</v>
      </c>
      <c r="C853" t="s">
        <v>2448</v>
      </c>
      <c r="D853" t="s">
        <v>2449</v>
      </c>
      <c r="E853" t="s">
        <v>16</v>
      </c>
      <c r="F853" t="s">
        <v>25059</v>
      </c>
      <c r="G853" s="1">
        <v>44334</v>
      </c>
      <c r="H853" t="s">
        <v>30</v>
      </c>
      <c r="I853" t="s">
        <v>30171</v>
      </c>
      <c r="J853" t="s">
        <v>30084</v>
      </c>
      <c r="K853" s="1">
        <v>44461</v>
      </c>
      <c r="L853" t="s">
        <v>20</v>
      </c>
      <c r="M853" t="s">
        <v>2450</v>
      </c>
      <c r="N853" s="1">
        <v>44475</v>
      </c>
      <c r="O853" t="s">
        <v>29596</v>
      </c>
      <c r="P853" t="s">
        <v>30214</v>
      </c>
      <c r="Q853">
        <v>14</v>
      </c>
    </row>
    <row r="854" spans="1:17" x14ac:dyDescent="0.25">
      <c r="A854" t="s">
        <v>598</v>
      </c>
      <c r="B854" s="1">
        <v>44449</v>
      </c>
      <c r="C854" t="s">
        <v>2452</v>
      </c>
      <c r="D854" t="s">
        <v>2453</v>
      </c>
      <c r="E854" t="s">
        <v>16</v>
      </c>
      <c r="F854" t="s">
        <v>25060</v>
      </c>
      <c r="G854" s="1">
        <v>44418</v>
      </c>
      <c r="H854" t="s">
        <v>38</v>
      </c>
      <c r="I854" t="s">
        <v>30153</v>
      </c>
      <c r="J854" t="s">
        <v>29602</v>
      </c>
      <c r="K854" s="1">
        <v>44461</v>
      </c>
      <c r="L854" t="s">
        <v>20</v>
      </c>
      <c r="M854" t="s">
        <v>2454</v>
      </c>
      <c r="N854" s="1">
        <v>44474</v>
      </c>
      <c r="O854" t="s">
        <v>29596</v>
      </c>
      <c r="P854" t="s">
        <v>30214</v>
      </c>
      <c r="Q854">
        <v>13</v>
      </c>
    </row>
    <row r="855" spans="1:17" x14ac:dyDescent="0.25">
      <c r="A855" t="s">
        <v>602</v>
      </c>
      <c r="B855" s="1">
        <v>44449</v>
      </c>
      <c r="C855" t="s">
        <v>2455</v>
      </c>
      <c r="D855" t="s">
        <v>2456</v>
      </c>
      <c r="E855" t="s">
        <v>16</v>
      </c>
      <c r="F855" t="s">
        <v>25061</v>
      </c>
      <c r="G855" s="1">
        <v>44418</v>
      </c>
      <c r="H855" t="s">
        <v>38</v>
      </c>
      <c r="I855" t="s">
        <v>30178</v>
      </c>
      <c r="J855" t="s">
        <v>29602</v>
      </c>
      <c r="K855" s="1">
        <v>44461</v>
      </c>
      <c r="L855" t="s">
        <v>20</v>
      </c>
      <c r="M855" t="s">
        <v>2457</v>
      </c>
      <c r="N855" s="1">
        <v>44456</v>
      </c>
      <c r="O855" t="s">
        <v>29596</v>
      </c>
      <c r="P855" t="s">
        <v>30214</v>
      </c>
      <c r="Q855" t="s">
        <v>18518</v>
      </c>
    </row>
    <row r="856" spans="1:17" x14ac:dyDescent="0.25">
      <c r="A856" t="s">
        <v>606</v>
      </c>
      <c r="B856" s="1">
        <v>44449</v>
      </c>
      <c r="C856" t="s">
        <v>2455</v>
      </c>
      <c r="D856" t="s">
        <v>2458</v>
      </c>
      <c r="E856" t="s">
        <v>16</v>
      </c>
      <c r="F856" t="s">
        <v>25061</v>
      </c>
      <c r="G856" s="1">
        <v>44418</v>
      </c>
      <c r="H856" t="s">
        <v>38</v>
      </c>
      <c r="I856" t="s">
        <v>30176</v>
      </c>
      <c r="J856" t="s">
        <v>29602</v>
      </c>
      <c r="K856" s="1">
        <v>44461</v>
      </c>
      <c r="L856" t="s">
        <v>20</v>
      </c>
      <c r="M856" t="s">
        <v>2457</v>
      </c>
      <c r="N856" s="1">
        <v>44456</v>
      </c>
      <c r="O856" t="s">
        <v>29596</v>
      </c>
      <c r="P856" t="s">
        <v>30214</v>
      </c>
      <c r="Q856" t="s">
        <v>18518</v>
      </c>
    </row>
    <row r="857" spans="1:17" x14ac:dyDescent="0.25">
      <c r="A857" t="s">
        <v>19344</v>
      </c>
      <c r="B857" s="1">
        <v>44448</v>
      </c>
      <c r="C857" t="s">
        <v>2460</v>
      </c>
      <c r="D857" t="s">
        <v>2461</v>
      </c>
      <c r="E857" t="s">
        <v>16</v>
      </c>
      <c r="F857" t="s">
        <v>25062</v>
      </c>
      <c r="G857" s="1">
        <v>44447</v>
      </c>
      <c r="H857" t="s">
        <v>38</v>
      </c>
      <c r="I857" t="s">
        <v>30160</v>
      </c>
      <c r="J857" t="s">
        <v>29602</v>
      </c>
      <c r="K857" s="1">
        <v>44491</v>
      </c>
      <c r="L857" t="s">
        <v>20</v>
      </c>
      <c r="M857" t="s">
        <v>2462</v>
      </c>
      <c r="N857" s="1">
        <v>44457</v>
      </c>
      <c r="O857" t="s">
        <v>29596</v>
      </c>
      <c r="P857" t="s">
        <v>30214</v>
      </c>
      <c r="Q857" t="s">
        <v>18518</v>
      </c>
    </row>
    <row r="858" spans="1:17" x14ac:dyDescent="0.25">
      <c r="A858" t="s">
        <v>19345</v>
      </c>
      <c r="B858" s="1">
        <v>44448</v>
      </c>
      <c r="C858" t="s">
        <v>2463</v>
      </c>
      <c r="D858" t="s">
        <v>2464</v>
      </c>
      <c r="E858" t="s">
        <v>202</v>
      </c>
      <c r="F858" t="s">
        <v>25063</v>
      </c>
      <c r="G858" s="1">
        <v>44447</v>
      </c>
      <c r="H858" t="s">
        <v>17</v>
      </c>
      <c r="I858" t="s">
        <v>30185</v>
      </c>
      <c r="J858" t="s">
        <v>30074</v>
      </c>
      <c r="K858" s="1">
        <v>44450</v>
      </c>
      <c r="L858" t="s">
        <v>20</v>
      </c>
      <c r="N858" s="1">
        <v>44480</v>
      </c>
      <c r="O858" t="s">
        <v>29613</v>
      </c>
      <c r="P858" t="s">
        <v>30214</v>
      </c>
      <c r="Q858">
        <v>30</v>
      </c>
    </row>
    <row r="859" spans="1:17" x14ac:dyDescent="0.25">
      <c r="A859" t="s">
        <v>19346</v>
      </c>
      <c r="B859" s="1">
        <v>44448</v>
      </c>
      <c r="C859" t="s">
        <v>2465</v>
      </c>
      <c r="D859" t="s">
        <v>2466</v>
      </c>
      <c r="E859" t="s">
        <v>16</v>
      </c>
      <c r="F859" t="s">
        <v>25064</v>
      </c>
      <c r="G859" s="1">
        <v>44134</v>
      </c>
      <c r="H859" t="s">
        <v>38</v>
      </c>
      <c r="I859" t="s">
        <v>30165</v>
      </c>
      <c r="J859" t="s">
        <v>30071</v>
      </c>
      <c r="K859" s="1">
        <v>44475</v>
      </c>
      <c r="L859" t="s">
        <v>20</v>
      </c>
      <c r="M859" t="s">
        <v>2467</v>
      </c>
      <c r="N859" s="1">
        <v>44448</v>
      </c>
      <c r="O859" t="s">
        <v>29603</v>
      </c>
      <c r="P859" t="s">
        <v>30214</v>
      </c>
      <c r="Q859" t="s">
        <v>18518</v>
      </c>
    </row>
    <row r="860" spans="1:17" x14ac:dyDescent="0.25">
      <c r="A860" t="s">
        <v>19347</v>
      </c>
      <c r="B860" s="1">
        <v>44448</v>
      </c>
      <c r="C860" t="s">
        <v>2468</v>
      </c>
      <c r="D860" t="s">
        <v>2469</v>
      </c>
      <c r="E860" t="s">
        <v>16</v>
      </c>
      <c r="F860" t="s">
        <v>25065</v>
      </c>
      <c r="G860" s="1">
        <v>44441</v>
      </c>
      <c r="H860" t="s">
        <v>38</v>
      </c>
      <c r="I860" t="s">
        <v>30176</v>
      </c>
      <c r="J860" t="s">
        <v>30069</v>
      </c>
      <c r="K860" s="1">
        <v>44457</v>
      </c>
      <c r="L860" t="s">
        <v>20</v>
      </c>
      <c r="M860" t="s">
        <v>2470</v>
      </c>
      <c r="N860" s="1">
        <v>44449</v>
      </c>
      <c r="O860" t="s">
        <v>29634</v>
      </c>
      <c r="P860" t="s">
        <v>30214</v>
      </c>
      <c r="Q860" t="s">
        <v>18518</v>
      </c>
    </row>
    <row r="861" spans="1:17" x14ac:dyDescent="0.25">
      <c r="A861" t="s">
        <v>19348</v>
      </c>
      <c r="B861" s="1">
        <v>44448</v>
      </c>
      <c r="C861" t="s">
        <v>2471</v>
      </c>
      <c r="D861" t="s">
        <v>2472</v>
      </c>
      <c r="E861" t="s">
        <v>16</v>
      </c>
      <c r="F861" t="s">
        <v>25066</v>
      </c>
      <c r="G861" s="1">
        <v>44391</v>
      </c>
      <c r="H861" t="s">
        <v>563</v>
      </c>
      <c r="I861" t="s">
        <v>30138</v>
      </c>
      <c r="J861" t="s">
        <v>30085</v>
      </c>
      <c r="K861" s="1">
        <v>44540</v>
      </c>
      <c r="L861" t="s">
        <v>20</v>
      </c>
      <c r="M861" t="s">
        <v>30009</v>
      </c>
      <c r="N861" s="1">
        <v>44539</v>
      </c>
      <c r="O861" t="s">
        <v>29600</v>
      </c>
      <c r="P861" t="s">
        <v>30217</v>
      </c>
      <c r="Q861" t="s">
        <v>18518</v>
      </c>
    </row>
    <row r="862" spans="1:17" x14ac:dyDescent="0.25">
      <c r="A862" t="s">
        <v>19349</v>
      </c>
      <c r="B862" s="1">
        <v>44448</v>
      </c>
      <c r="C862" t="s">
        <v>2473</v>
      </c>
      <c r="D862" t="s">
        <v>2474</v>
      </c>
      <c r="E862" t="s">
        <v>16</v>
      </c>
      <c r="F862" t="s">
        <v>25067</v>
      </c>
      <c r="G862" s="1">
        <v>44447</v>
      </c>
      <c r="H862" t="s">
        <v>17</v>
      </c>
      <c r="I862" t="s">
        <v>30176</v>
      </c>
      <c r="J862" t="s">
        <v>30072</v>
      </c>
      <c r="K862" s="1">
        <v>44457</v>
      </c>
      <c r="L862" t="s">
        <v>20</v>
      </c>
      <c r="M862" t="s">
        <v>2475</v>
      </c>
      <c r="N862" s="1">
        <v>44456</v>
      </c>
      <c r="O862" t="s">
        <v>29600</v>
      </c>
      <c r="P862" t="s">
        <v>30218</v>
      </c>
      <c r="Q862" t="s">
        <v>18518</v>
      </c>
    </row>
    <row r="863" spans="1:17" x14ac:dyDescent="0.25">
      <c r="A863" t="s">
        <v>19350</v>
      </c>
      <c r="B863" s="1">
        <v>44442</v>
      </c>
      <c r="C863" t="s">
        <v>2476</v>
      </c>
      <c r="D863" t="s">
        <v>2477</v>
      </c>
      <c r="E863" t="s">
        <v>16</v>
      </c>
      <c r="F863" t="s">
        <v>25068</v>
      </c>
      <c r="G863" s="1">
        <v>44441</v>
      </c>
      <c r="H863" t="s">
        <v>38</v>
      </c>
      <c r="I863" t="s">
        <v>30179</v>
      </c>
      <c r="J863" t="s">
        <v>30067</v>
      </c>
      <c r="K863" s="1">
        <v>44456</v>
      </c>
      <c r="L863" t="s">
        <v>20</v>
      </c>
      <c r="M863" t="s">
        <v>2478</v>
      </c>
      <c r="N863" s="1">
        <v>44456</v>
      </c>
      <c r="O863" t="s">
        <v>29598</v>
      </c>
      <c r="P863" t="s">
        <v>30218</v>
      </c>
      <c r="Q863" t="s">
        <v>18518</v>
      </c>
    </row>
    <row r="864" spans="1:17" x14ac:dyDescent="0.25">
      <c r="A864" t="s">
        <v>17950</v>
      </c>
      <c r="B864" s="1">
        <v>44441</v>
      </c>
      <c r="C864" t="s">
        <v>2479</v>
      </c>
      <c r="D864" t="s">
        <v>2480</v>
      </c>
      <c r="E864" t="s">
        <v>16</v>
      </c>
      <c r="F864" t="s">
        <v>25069</v>
      </c>
      <c r="G864" s="1">
        <v>44431</v>
      </c>
      <c r="H864" t="s">
        <v>38</v>
      </c>
      <c r="I864" t="s">
        <v>30134</v>
      </c>
      <c r="J864" t="s">
        <v>30078</v>
      </c>
      <c r="K864" s="1">
        <v>44499</v>
      </c>
      <c r="L864" t="s">
        <v>20</v>
      </c>
      <c r="M864" t="s">
        <v>2481</v>
      </c>
      <c r="N864" s="1">
        <v>44488</v>
      </c>
      <c r="O864" t="s">
        <v>29620</v>
      </c>
      <c r="P864" t="s">
        <v>30215</v>
      </c>
      <c r="Q864" t="s">
        <v>18518</v>
      </c>
    </row>
    <row r="865" spans="1:17" x14ac:dyDescent="0.25">
      <c r="A865" t="s">
        <v>19351</v>
      </c>
      <c r="B865" s="1">
        <v>44441</v>
      </c>
      <c r="C865" t="s">
        <v>2482</v>
      </c>
      <c r="D865" t="s">
        <v>2483</v>
      </c>
      <c r="E865" t="s">
        <v>16</v>
      </c>
      <c r="F865" t="s">
        <v>25070</v>
      </c>
      <c r="G865" s="1">
        <v>44412</v>
      </c>
      <c r="H865" t="s">
        <v>30</v>
      </c>
      <c r="I865" t="s">
        <v>30166</v>
      </c>
      <c r="J865" t="s">
        <v>30078</v>
      </c>
      <c r="K865" s="1">
        <v>44468</v>
      </c>
      <c r="L865" t="s">
        <v>20</v>
      </c>
      <c r="M865" t="s">
        <v>2484</v>
      </c>
      <c r="N865" s="1">
        <v>44443</v>
      </c>
      <c r="O865" t="s">
        <v>29603</v>
      </c>
      <c r="P865" t="s">
        <v>30215</v>
      </c>
      <c r="Q865" t="s">
        <v>18518</v>
      </c>
    </row>
    <row r="866" spans="1:17" x14ac:dyDescent="0.25">
      <c r="A866" t="s">
        <v>19352</v>
      </c>
      <c r="B866" s="1">
        <v>44441</v>
      </c>
      <c r="C866" t="s">
        <v>2485</v>
      </c>
      <c r="D866" t="s">
        <v>2486</v>
      </c>
      <c r="E866" t="s">
        <v>16</v>
      </c>
      <c r="F866" t="s">
        <v>25071</v>
      </c>
      <c r="G866" s="1">
        <v>44440</v>
      </c>
      <c r="H866" t="s">
        <v>38</v>
      </c>
      <c r="I866" t="s">
        <v>30169</v>
      </c>
      <c r="J866" t="s">
        <v>30067</v>
      </c>
      <c r="K866" s="1">
        <v>44448</v>
      </c>
      <c r="L866" t="s">
        <v>20</v>
      </c>
      <c r="M866" t="s">
        <v>2487</v>
      </c>
      <c r="N866" s="1">
        <v>44445</v>
      </c>
      <c r="O866" t="s">
        <v>29598</v>
      </c>
      <c r="P866" t="s">
        <v>30218</v>
      </c>
      <c r="Q866" t="s">
        <v>18518</v>
      </c>
    </row>
    <row r="867" spans="1:17" x14ac:dyDescent="0.25">
      <c r="A867" t="s">
        <v>19353</v>
      </c>
      <c r="B867" s="1">
        <v>44441</v>
      </c>
      <c r="C867" t="s">
        <v>2488</v>
      </c>
      <c r="D867" t="s">
        <v>2489</v>
      </c>
      <c r="E867" t="s">
        <v>16</v>
      </c>
      <c r="F867" t="s">
        <v>25072</v>
      </c>
      <c r="G867" s="1">
        <v>44440</v>
      </c>
      <c r="H867" t="s">
        <v>38</v>
      </c>
      <c r="I867" t="s">
        <v>30159</v>
      </c>
      <c r="J867" t="s">
        <v>30067</v>
      </c>
      <c r="K867" s="1">
        <v>44448</v>
      </c>
      <c r="L867" t="s">
        <v>20</v>
      </c>
      <c r="M867" t="s">
        <v>2490</v>
      </c>
      <c r="N867" s="1">
        <v>44445</v>
      </c>
      <c r="O867" t="s">
        <v>29598</v>
      </c>
      <c r="P867" t="s">
        <v>30218</v>
      </c>
      <c r="Q867" t="s">
        <v>18518</v>
      </c>
    </row>
    <row r="868" spans="1:17" x14ac:dyDescent="0.25">
      <c r="A868" t="s">
        <v>19354</v>
      </c>
      <c r="B868" s="1">
        <v>44441</v>
      </c>
      <c r="C868" t="s">
        <v>2491</v>
      </c>
      <c r="D868" t="s">
        <v>2492</v>
      </c>
      <c r="E868" t="s">
        <v>16</v>
      </c>
      <c r="F868" t="s">
        <v>25073</v>
      </c>
      <c r="G868" s="1">
        <v>44440</v>
      </c>
      <c r="H868" t="s">
        <v>38</v>
      </c>
      <c r="I868" t="s">
        <v>30194</v>
      </c>
      <c r="J868" t="s">
        <v>30067</v>
      </c>
      <c r="K868" s="1">
        <v>44450</v>
      </c>
      <c r="L868" t="s">
        <v>20</v>
      </c>
      <c r="M868" t="s">
        <v>2493</v>
      </c>
      <c r="N868" s="1">
        <v>44445</v>
      </c>
      <c r="O868" t="s">
        <v>29598</v>
      </c>
      <c r="P868" t="s">
        <v>30218</v>
      </c>
      <c r="Q868" t="s">
        <v>18518</v>
      </c>
    </row>
    <row r="869" spans="1:17" x14ac:dyDescent="0.25">
      <c r="A869" t="s">
        <v>19355</v>
      </c>
      <c r="B869" s="1">
        <v>44441</v>
      </c>
      <c r="C869" t="s">
        <v>2494</v>
      </c>
      <c r="D869" t="s">
        <v>2495</v>
      </c>
      <c r="E869" t="s">
        <v>16</v>
      </c>
      <c r="F869" t="s">
        <v>25074</v>
      </c>
      <c r="G869" s="1">
        <v>44440</v>
      </c>
      <c r="H869" t="s">
        <v>38</v>
      </c>
      <c r="I869" t="s">
        <v>30179</v>
      </c>
      <c r="J869" t="s">
        <v>30067</v>
      </c>
      <c r="K869" s="1">
        <v>44448</v>
      </c>
      <c r="L869" t="s">
        <v>20</v>
      </c>
      <c r="M869" t="s">
        <v>2496</v>
      </c>
      <c r="N869" s="1">
        <v>44445</v>
      </c>
      <c r="O869" t="s">
        <v>29598</v>
      </c>
      <c r="P869" t="s">
        <v>30218</v>
      </c>
      <c r="Q869" t="s">
        <v>18518</v>
      </c>
    </row>
    <row r="870" spans="1:17" x14ac:dyDescent="0.25">
      <c r="A870" t="s">
        <v>19356</v>
      </c>
      <c r="B870" s="1">
        <v>44441</v>
      </c>
      <c r="C870" t="s">
        <v>2497</v>
      </c>
      <c r="D870" t="s">
        <v>2498</v>
      </c>
      <c r="E870" t="s">
        <v>16</v>
      </c>
      <c r="F870" t="s">
        <v>25075</v>
      </c>
      <c r="G870" s="1">
        <v>44439</v>
      </c>
      <c r="H870" t="s">
        <v>38</v>
      </c>
      <c r="I870" t="s">
        <v>30190</v>
      </c>
      <c r="J870" t="s">
        <v>30067</v>
      </c>
      <c r="K870" s="1">
        <v>44442</v>
      </c>
      <c r="L870" t="s">
        <v>20</v>
      </c>
      <c r="M870" t="s">
        <v>2499</v>
      </c>
      <c r="N870" s="1">
        <v>44441</v>
      </c>
      <c r="O870" t="s">
        <v>29598</v>
      </c>
      <c r="P870" t="s">
        <v>30218</v>
      </c>
      <c r="Q870" t="s">
        <v>18518</v>
      </c>
    </row>
    <row r="871" spans="1:17" x14ac:dyDescent="0.25">
      <c r="A871" t="s">
        <v>19357</v>
      </c>
      <c r="B871" s="1">
        <v>44441</v>
      </c>
      <c r="C871" t="s">
        <v>2500</v>
      </c>
      <c r="D871" t="s">
        <v>2501</v>
      </c>
      <c r="E871" t="s">
        <v>16</v>
      </c>
      <c r="F871" t="s">
        <v>25076</v>
      </c>
      <c r="G871" s="1">
        <v>44370</v>
      </c>
      <c r="H871" t="s">
        <v>38</v>
      </c>
      <c r="I871" t="s">
        <v>30172</v>
      </c>
      <c r="J871" t="s">
        <v>30075</v>
      </c>
      <c r="K871" s="1">
        <v>44450</v>
      </c>
      <c r="L871" t="s">
        <v>20</v>
      </c>
      <c r="M871" t="s">
        <v>2502</v>
      </c>
      <c r="N871" s="1">
        <v>44441</v>
      </c>
      <c r="O871" t="s">
        <v>29603</v>
      </c>
      <c r="P871" t="s">
        <v>30215</v>
      </c>
      <c r="Q871" t="s">
        <v>18518</v>
      </c>
    </row>
    <row r="872" spans="1:17" x14ac:dyDescent="0.25">
      <c r="A872" t="s">
        <v>19358</v>
      </c>
      <c r="B872" s="1">
        <v>44440</v>
      </c>
      <c r="C872" t="s">
        <v>18534</v>
      </c>
      <c r="D872" t="s">
        <v>2503</v>
      </c>
      <c r="E872" t="s">
        <v>16</v>
      </c>
      <c r="F872" t="s">
        <v>25077</v>
      </c>
      <c r="G872" s="1">
        <v>44440</v>
      </c>
      <c r="H872" t="s">
        <v>38</v>
      </c>
      <c r="I872" t="s">
        <v>30165</v>
      </c>
      <c r="J872" t="s">
        <v>30067</v>
      </c>
      <c r="K872" s="1">
        <v>44443</v>
      </c>
      <c r="L872" t="s">
        <v>20</v>
      </c>
      <c r="M872" t="s">
        <v>2504</v>
      </c>
      <c r="N872" s="1">
        <v>44440</v>
      </c>
      <c r="O872" t="s">
        <v>29598</v>
      </c>
      <c r="P872" t="s">
        <v>30218</v>
      </c>
      <c r="Q872" t="s">
        <v>18518</v>
      </c>
    </row>
    <row r="873" spans="1:17" x14ac:dyDescent="0.25">
      <c r="A873" t="s">
        <v>19359</v>
      </c>
      <c r="B873" s="1">
        <v>44440</v>
      </c>
      <c r="C873" t="s">
        <v>29501</v>
      </c>
      <c r="D873" t="s">
        <v>2505</v>
      </c>
      <c r="E873" t="s">
        <v>16</v>
      </c>
      <c r="F873" t="s">
        <v>25078</v>
      </c>
      <c r="G873" s="1">
        <v>44407</v>
      </c>
      <c r="H873" t="s">
        <v>17</v>
      </c>
      <c r="I873" t="s">
        <v>30171</v>
      </c>
      <c r="J873" t="s">
        <v>30082</v>
      </c>
      <c r="K873" s="1">
        <v>44440</v>
      </c>
      <c r="L873" t="s">
        <v>20</v>
      </c>
      <c r="M873" t="s">
        <v>2505</v>
      </c>
      <c r="N873" s="1">
        <v>44441</v>
      </c>
      <c r="O873" t="s">
        <v>29600</v>
      </c>
      <c r="P873" t="s">
        <v>30217</v>
      </c>
      <c r="Q873">
        <v>1</v>
      </c>
    </row>
    <row r="874" spans="1:17" x14ac:dyDescent="0.25">
      <c r="A874" t="s">
        <v>19360</v>
      </c>
      <c r="B874" s="1">
        <v>44440</v>
      </c>
      <c r="C874" t="s">
        <v>2506</v>
      </c>
      <c r="D874" t="s">
        <v>2507</v>
      </c>
      <c r="E874" t="s">
        <v>16</v>
      </c>
      <c r="F874" t="s">
        <v>25079</v>
      </c>
      <c r="G874" s="1">
        <v>44380</v>
      </c>
      <c r="H874" t="s">
        <v>17</v>
      </c>
      <c r="I874" t="s">
        <v>30134</v>
      </c>
      <c r="J874" t="s">
        <v>30082</v>
      </c>
      <c r="K874" s="1">
        <v>44440</v>
      </c>
      <c r="L874" t="s">
        <v>20</v>
      </c>
      <c r="M874" t="s">
        <v>2508</v>
      </c>
      <c r="N874" s="1">
        <v>44440</v>
      </c>
      <c r="O874" t="s">
        <v>29600</v>
      </c>
      <c r="P874" t="s">
        <v>30217</v>
      </c>
      <c r="Q874" t="s">
        <v>18518</v>
      </c>
    </row>
    <row r="875" spans="1:17" x14ac:dyDescent="0.25">
      <c r="A875" t="s">
        <v>19361</v>
      </c>
      <c r="B875" s="1">
        <v>44440</v>
      </c>
      <c r="C875" t="s">
        <v>29502</v>
      </c>
      <c r="D875" t="s">
        <v>2509</v>
      </c>
      <c r="E875" t="s">
        <v>16</v>
      </c>
      <c r="F875" t="s">
        <v>25080</v>
      </c>
      <c r="G875" s="1">
        <v>44400</v>
      </c>
      <c r="H875" t="s">
        <v>17</v>
      </c>
      <c r="I875" t="s">
        <v>30187</v>
      </c>
      <c r="J875" t="s">
        <v>30082</v>
      </c>
      <c r="K875" s="1">
        <v>44440</v>
      </c>
      <c r="L875" t="s">
        <v>20</v>
      </c>
      <c r="M875" t="s">
        <v>2510</v>
      </c>
      <c r="N875" s="1">
        <v>44440</v>
      </c>
      <c r="O875" t="s">
        <v>29600</v>
      </c>
      <c r="P875" t="s">
        <v>30217</v>
      </c>
      <c r="Q875" t="s">
        <v>18518</v>
      </c>
    </row>
    <row r="876" spans="1:17" x14ac:dyDescent="0.25">
      <c r="A876" t="s">
        <v>19362</v>
      </c>
      <c r="B876" s="1">
        <v>44440</v>
      </c>
      <c r="C876" t="s">
        <v>2511</v>
      </c>
      <c r="D876" t="s">
        <v>2512</v>
      </c>
      <c r="E876" t="s">
        <v>16</v>
      </c>
      <c r="F876" t="s">
        <v>25081</v>
      </c>
      <c r="G876" s="1">
        <v>44439</v>
      </c>
      <c r="H876" t="s">
        <v>17</v>
      </c>
      <c r="I876" t="s">
        <v>30183</v>
      </c>
      <c r="J876" t="s">
        <v>30068</v>
      </c>
      <c r="K876" s="1">
        <v>44457</v>
      </c>
      <c r="L876" t="s">
        <v>20</v>
      </c>
      <c r="M876" t="s">
        <v>2513</v>
      </c>
      <c r="N876" s="1">
        <v>44442</v>
      </c>
      <c r="O876" t="s">
        <v>29601</v>
      </c>
      <c r="P876" t="s">
        <v>30214</v>
      </c>
      <c r="Q876" t="s">
        <v>18518</v>
      </c>
    </row>
    <row r="877" spans="1:17" x14ac:dyDescent="0.25">
      <c r="A877" t="s">
        <v>19363</v>
      </c>
      <c r="B877" s="1">
        <v>44439</v>
      </c>
      <c r="C877" t="s">
        <v>2497</v>
      </c>
      <c r="D877" t="s">
        <v>2515</v>
      </c>
      <c r="E877" t="s">
        <v>16</v>
      </c>
      <c r="F877" t="s">
        <v>25075</v>
      </c>
      <c r="G877" s="1">
        <v>44439</v>
      </c>
      <c r="H877" t="s">
        <v>38</v>
      </c>
      <c r="I877" t="s">
        <v>30190</v>
      </c>
      <c r="J877" t="s">
        <v>30067</v>
      </c>
      <c r="K877" s="1">
        <v>44442</v>
      </c>
      <c r="L877" t="s">
        <v>20</v>
      </c>
      <c r="M877" t="s">
        <v>2499</v>
      </c>
      <c r="N877" s="1">
        <v>44445</v>
      </c>
      <c r="O877" t="s">
        <v>29598</v>
      </c>
      <c r="P877" t="s">
        <v>30218</v>
      </c>
      <c r="Q877">
        <v>3</v>
      </c>
    </row>
    <row r="878" spans="1:17" ht="195" x14ac:dyDescent="0.25">
      <c r="A878" t="s">
        <v>19364</v>
      </c>
      <c r="B878" s="1">
        <v>44439</v>
      </c>
      <c r="C878" t="s">
        <v>2516</v>
      </c>
      <c r="D878" s="2" t="s">
        <v>29668</v>
      </c>
      <c r="E878" t="s">
        <v>16</v>
      </c>
      <c r="F878" t="s">
        <v>25082</v>
      </c>
      <c r="G878" s="1">
        <v>44414</v>
      </c>
      <c r="H878" t="s">
        <v>38</v>
      </c>
      <c r="I878" t="s">
        <v>30163</v>
      </c>
      <c r="J878" t="s">
        <v>30085</v>
      </c>
      <c r="K878" s="1">
        <v>44482</v>
      </c>
      <c r="L878" t="s">
        <v>20</v>
      </c>
      <c r="M878" t="s">
        <v>2517</v>
      </c>
      <c r="N878" s="1">
        <v>44498</v>
      </c>
      <c r="O878" t="s">
        <v>29605</v>
      </c>
      <c r="P878" t="s">
        <v>30217</v>
      </c>
      <c r="Q878">
        <v>16</v>
      </c>
    </row>
    <row r="879" spans="1:17" x14ac:dyDescent="0.25">
      <c r="A879" t="s">
        <v>19365</v>
      </c>
      <c r="B879" s="1">
        <v>44439</v>
      </c>
      <c r="C879" t="s">
        <v>2518</v>
      </c>
      <c r="D879" t="s">
        <v>2519</v>
      </c>
      <c r="E879" t="s">
        <v>16</v>
      </c>
      <c r="F879" t="s">
        <v>25083</v>
      </c>
      <c r="G879" s="1">
        <v>44435</v>
      </c>
      <c r="H879" t="s">
        <v>38</v>
      </c>
      <c r="I879" t="s">
        <v>30199</v>
      </c>
      <c r="J879" t="s">
        <v>29602</v>
      </c>
      <c r="K879" s="1">
        <v>44443</v>
      </c>
      <c r="L879" t="s">
        <v>20</v>
      </c>
      <c r="M879" t="s">
        <v>2520</v>
      </c>
      <c r="N879" s="1">
        <v>44448</v>
      </c>
      <c r="O879" t="s">
        <v>29600</v>
      </c>
      <c r="P879" t="s">
        <v>30218</v>
      </c>
      <c r="Q879">
        <v>5</v>
      </c>
    </row>
    <row r="880" spans="1:17" x14ac:dyDescent="0.25">
      <c r="A880" t="s">
        <v>19366</v>
      </c>
      <c r="B880" s="1">
        <v>44439</v>
      </c>
      <c r="C880" t="s">
        <v>2521</v>
      </c>
      <c r="D880" t="s">
        <v>2522</v>
      </c>
      <c r="E880" t="s">
        <v>16</v>
      </c>
      <c r="F880" t="s">
        <v>25084</v>
      </c>
      <c r="G880" s="1">
        <v>44426</v>
      </c>
      <c r="H880" t="s">
        <v>17</v>
      </c>
      <c r="I880" t="s">
        <v>30193</v>
      </c>
      <c r="J880" t="s">
        <v>30079</v>
      </c>
      <c r="K880" s="1">
        <v>44499</v>
      </c>
      <c r="L880" t="s">
        <v>20</v>
      </c>
      <c r="M880" t="s">
        <v>2523</v>
      </c>
      <c r="N880" s="1">
        <v>44495</v>
      </c>
      <c r="O880" t="s">
        <v>29623</v>
      </c>
      <c r="P880" t="s">
        <v>30214</v>
      </c>
      <c r="Q880" t="s">
        <v>18518</v>
      </c>
    </row>
    <row r="881" spans="1:17" x14ac:dyDescent="0.25">
      <c r="A881" t="s">
        <v>19367</v>
      </c>
      <c r="B881" s="1">
        <v>44439</v>
      </c>
      <c r="C881" t="s">
        <v>2524</v>
      </c>
      <c r="D881" t="s">
        <v>2525</v>
      </c>
      <c r="E881" t="s">
        <v>16</v>
      </c>
      <c r="F881" t="s">
        <v>25085</v>
      </c>
      <c r="G881" s="1">
        <v>44427</v>
      </c>
      <c r="H881" t="s">
        <v>38</v>
      </c>
      <c r="I881" t="s">
        <v>30193</v>
      </c>
      <c r="J881" t="s">
        <v>30079</v>
      </c>
      <c r="K881" s="1">
        <v>44450</v>
      </c>
      <c r="L881" t="s">
        <v>20</v>
      </c>
      <c r="M881" t="s">
        <v>2526</v>
      </c>
      <c r="N881" s="1">
        <v>44495</v>
      </c>
      <c r="O881" t="s">
        <v>29623</v>
      </c>
      <c r="P881" t="s">
        <v>30214</v>
      </c>
      <c r="Q881">
        <v>45</v>
      </c>
    </row>
    <row r="882" spans="1:17" x14ac:dyDescent="0.25">
      <c r="A882" t="s">
        <v>19368</v>
      </c>
      <c r="B882" s="1">
        <v>44439</v>
      </c>
      <c r="C882" t="s">
        <v>2527</v>
      </c>
      <c r="D882" t="s">
        <v>2528</v>
      </c>
      <c r="E882" t="s">
        <v>16</v>
      </c>
      <c r="F882" t="s">
        <v>25086</v>
      </c>
      <c r="G882" s="1">
        <v>44435</v>
      </c>
      <c r="H882" t="s">
        <v>38</v>
      </c>
      <c r="I882" t="s">
        <v>30143</v>
      </c>
      <c r="J882" t="s">
        <v>30079</v>
      </c>
      <c r="K882" s="1">
        <v>44443</v>
      </c>
      <c r="L882" t="s">
        <v>20</v>
      </c>
      <c r="M882" t="s">
        <v>2529</v>
      </c>
      <c r="N882" s="1">
        <v>44495</v>
      </c>
      <c r="O882" t="s">
        <v>29623</v>
      </c>
      <c r="P882" t="s">
        <v>30214</v>
      </c>
      <c r="Q882">
        <v>52</v>
      </c>
    </row>
    <row r="883" spans="1:17" x14ac:dyDescent="0.25">
      <c r="A883" t="s">
        <v>17952</v>
      </c>
      <c r="B883" s="1">
        <v>44436</v>
      </c>
      <c r="C883" t="s">
        <v>2531</v>
      </c>
      <c r="D883" t="s">
        <v>2532</v>
      </c>
      <c r="E883" t="s">
        <v>16</v>
      </c>
      <c r="F883" t="s">
        <v>25087</v>
      </c>
      <c r="G883" s="1">
        <v>44436</v>
      </c>
      <c r="H883" t="s">
        <v>17</v>
      </c>
      <c r="I883" t="s">
        <v>30152</v>
      </c>
      <c r="J883" t="s">
        <v>30067</v>
      </c>
      <c r="K883" s="1">
        <v>44443</v>
      </c>
      <c r="L883" t="s">
        <v>20</v>
      </c>
      <c r="M883" t="s">
        <v>2533</v>
      </c>
      <c r="N883" s="1">
        <v>44445</v>
      </c>
      <c r="O883" t="s">
        <v>29598</v>
      </c>
      <c r="P883" t="s">
        <v>30218</v>
      </c>
      <c r="Q883">
        <v>2</v>
      </c>
    </row>
    <row r="884" spans="1:17" x14ac:dyDescent="0.25">
      <c r="A884" t="s">
        <v>19369</v>
      </c>
      <c r="B884" s="1">
        <v>44436</v>
      </c>
      <c r="C884" t="s">
        <v>2534</v>
      </c>
      <c r="D884" t="s">
        <v>2535</v>
      </c>
      <c r="E884" t="s">
        <v>16</v>
      </c>
      <c r="F884" t="s">
        <v>25088</v>
      </c>
      <c r="G884" s="1">
        <v>44436</v>
      </c>
      <c r="H884" t="s">
        <v>17</v>
      </c>
      <c r="I884" t="s">
        <v>30182</v>
      </c>
      <c r="J884" t="s">
        <v>30067</v>
      </c>
      <c r="K884" s="1">
        <v>44443</v>
      </c>
      <c r="L884" t="s">
        <v>20</v>
      </c>
      <c r="M884" t="s">
        <v>2536</v>
      </c>
      <c r="N884" s="1">
        <v>44439</v>
      </c>
      <c r="O884" t="s">
        <v>29598</v>
      </c>
      <c r="P884" t="s">
        <v>30218</v>
      </c>
      <c r="Q884" t="s">
        <v>18518</v>
      </c>
    </row>
    <row r="885" spans="1:17" x14ac:dyDescent="0.25">
      <c r="A885" t="s">
        <v>17954</v>
      </c>
      <c r="B885" s="1">
        <v>44436</v>
      </c>
      <c r="C885" t="s">
        <v>2537</v>
      </c>
      <c r="D885" t="s">
        <v>2538</v>
      </c>
      <c r="E885" t="s">
        <v>16</v>
      </c>
      <c r="F885" t="s">
        <v>25089</v>
      </c>
      <c r="G885" s="1">
        <v>44387</v>
      </c>
      <c r="H885" t="s">
        <v>38</v>
      </c>
      <c r="I885" t="s">
        <v>30144</v>
      </c>
      <c r="J885" t="s">
        <v>30083</v>
      </c>
      <c r="K885" s="1">
        <v>44481</v>
      </c>
      <c r="L885" t="s">
        <v>20</v>
      </c>
      <c r="M885" t="s">
        <v>2539</v>
      </c>
      <c r="N885" s="1">
        <v>44491</v>
      </c>
      <c r="O885" t="s">
        <v>29600</v>
      </c>
      <c r="P885" t="s">
        <v>30217</v>
      </c>
      <c r="Q885">
        <v>10</v>
      </c>
    </row>
    <row r="886" spans="1:17" x14ac:dyDescent="0.25">
      <c r="A886" t="s">
        <v>19370</v>
      </c>
      <c r="B886" s="1">
        <v>44434</v>
      </c>
      <c r="C886" t="s">
        <v>2540</v>
      </c>
      <c r="D886" t="s">
        <v>2541</v>
      </c>
      <c r="E886" t="s">
        <v>16</v>
      </c>
      <c r="F886" t="s">
        <v>25090</v>
      </c>
      <c r="G886" s="1">
        <v>44413</v>
      </c>
      <c r="H886" t="s">
        <v>38</v>
      </c>
      <c r="I886" t="s">
        <v>30199</v>
      </c>
      <c r="J886" t="s">
        <v>30077</v>
      </c>
      <c r="K886" s="1">
        <v>44443</v>
      </c>
      <c r="L886" t="s">
        <v>20</v>
      </c>
      <c r="M886" t="s">
        <v>2542</v>
      </c>
      <c r="N886" s="1">
        <v>44439</v>
      </c>
      <c r="O886" t="s">
        <v>29598</v>
      </c>
      <c r="P886" t="s">
        <v>30218</v>
      </c>
      <c r="Q886" t="s">
        <v>18518</v>
      </c>
    </row>
    <row r="887" spans="1:17" x14ac:dyDescent="0.25">
      <c r="A887" t="s">
        <v>19371</v>
      </c>
      <c r="B887" s="1">
        <v>44434</v>
      </c>
      <c r="C887" t="s">
        <v>2543</v>
      </c>
      <c r="D887" t="s">
        <v>2544</v>
      </c>
      <c r="E887" t="s">
        <v>202</v>
      </c>
      <c r="F887" t="s">
        <v>25091</v>
      </c>
      <c r="G887" s="1">
        <v>44434</v>
      </c>
      <c r="H887" t="s">
        <v>38</v>
      </c>
      <c r="I887" t="s">
        <v>30173</v>
      </c>
      <c r="J887" t="s">
        <v>30067</v>
      </c>
      <c r="K887" s="1">
        <v>44443</v>
      </c>
      <c r="L887" t="s">
        <v>20</v>
      </c>
      <c r="M887" t="s">
        <v>2545</v>
      </c>
      <c r="N887" s="1">
        <v>44441</v>
      </c>
      <c r="O887" t="s">
        <v>29598</v>
      </c>
      <c r="P887" t="s">
        <v>30218</v>
      </c>
      <c r="Q887" t="s">
        <v>18518</v>
      </c>
    </row>
    <row r="888" spans="1:17" x14ac:dyDescent="0.25">
      <c r="A888" t="s">
        <v>19372</v>
      </c>
      <c r="B888" s="1">
        <v>44434</v>
      </c>
      <c r="C888" t="s">
        <v>2546</v>
      </c>
      <c r="D888" t="s">
        <v>2547</v>
      </c>
      <c r="E888" t="s">
        <v>16</v>
      </c>
      <c r="F888" t="s">
        <v>25092</v>
      </c>
      <c r="G888" s="1">
        <v>44433</v>
      </c>
      <c r="H888" t="s">
        <v>38</v>
      </c>
      <c r="I888" t="s">
        <v>30186</v>
      </c>
      <c r="J888" t="s">
        <v>30069</v>
      </c>
      <c r="K888" s="1">
        <v>44450</v>
      </c>
      <c r="L888" t="s">
        <v>20</v>
      </c>
      <c r="M888" t="s">
        <v>2548</v>
      </c>
      <c r="N888" s="1">
        <v>44449</v>
      </c>
      <c r="O888" t="s">
        <v>29634</v>
      </c>
      <c r="P888" t="s">
        <v>30215</v>
      </c>
      <c r="Q888" t="s">
        <v>18518</v>
      </c>
    </row>
    <row r="889" spans="1:17" x14ac:dyDescent="0.25">
      <c r="A889" t="s">
        <v>19373</v>
      </c>
      <c r="B889" s="1">
        <v>44433</v>
      </c>
      <c r="C889" t="s">
        <v>2549</v>
      </c>
      <c r="D889" t="s">
        <v>2550</v>
      </c>
      <c r="E889" t="s">
        <v>16</v>
      </c>
      <c r="F889" t="s">
        <v>25093</v>
      </c>
      <c r="G889" s="1">
        <v>44432</v>
      </c>
      <c r="H889" t="s">
        <v>38</v>
      </c>
      <c r="I889" t="s">
        <v>30163</v>
      </c>
      <c r="J889" t="s">
        <v>30069</v>
      </c>
      <c r="K889" s="1">
        <v>44443</v>
      </c>
      <c r="L889" t="s">
        <v>20</v>
      </c>
      <c r="M889" t="s">
        <v>2551</v>
      </c>
      <c r="N889" s="1">
        <v>44434</v>
      </c>
      <c r="O889" t="s">
        <v>29634</v>
      </c>
      <c r="P889" t="s">
        <v>30214</v>
      </c>
      <c r="Q889" t="s">
        <v>18518</v>
      </c>
    </row>
    <row r="890" spans="1:17" x14ac:dyDescent="0.25">
      <c r="A890" t="s">
        <v>19374</v>
      </c>
      <c r="B890" s="1">
        <v>44433</v>
      </c>
      <c r="C890" t="s">
        <v>2552</v>
      </c>
      <c r="D890" t="s">
        <v>2553</v>
      </c>
      <c r="E890" t="s">
        <v>16</v>
      </c>
      <c r="F890" t="s">
        <v>25094</v>
      </c>
      <c r="G890" s="1">
        <v>44428</v>
      </c>
      <c r="H890" t="s">
        <v>38</v>
      </c>
      <c r="I890" t="s">
        <v>30156</v>
      </c>
      <c r="J890" t="s">
        <v>30066</v>
      </c>
      <c r="K890" s="1">
        <v>44435</v>
      </c>
      <c r="L890" t="s">
        <v>20</v>
      </c>
      <c r="M890" t="s">
        <v>2554</v>
      </c>
      <c r="N890" s="1">
        <v>44434</v>
      </c>
      <c r="O890" t="s">
        <v>29601</v>
      </c>
      <c r="P890" t="s">
        <v>30218</v>
      </c>
      <c r="Q890" t="s">
        <v>18518</v>
      </c>
    </row>
    <row r="891" spans="1:17" x14ac:dyDescent="0.25">
      <c r="A891" t="s">
        <v>19375</v>
      </c>
      <c r="B891" s="1">
        <v>44433</v>
      </c>
      <c r="C891" t="s">
        <v>2555</v>
      </c>
      <c r="D891" t="s">
        <v>29878</v>
      </c>
      <c r="E891" t="s">
        <v>16</v>
      </c>
      <c r="F891" t="s">
        <v>25095</v>
      </c>
      <c r="G891" s="1">
        <v>44279</v>
      </c>
      <c r="H891" t="s">
        <v>38</v>
      </c>
      <c r="I891" t="s">
        <v>30173</v>
      </c>
      <c r="J891" t="s">
        <v>30080</v>
      </c>
      <c r="K891" s="1">
        <v>44467</v>
      </c>
      <c r="L891" t="s">
        <v>20</v>
      </c>
      <c r="M891" t="s">
        <v>29878</v>
      </c>
      <c r="N891" s="1">
        <v>44433</v>
      </c>
      <c r="O891" t="s">
        <v>29626</v>
      </c>
      <c r="P891" t="s">
        <v>30215</v>
      </c>
      <c r="Q891" t="s">
        <v>18518</v>
      </c>
    </row>
    <row r="892" spans="1:17" x14ac:dyDescent="0.25">
      <c r="A892" t="s">
        <v>19376</v>
      </c>
      <c r="B892" s="1">
        <v>44432</v>
      </c>
      <c r="C892" t="s">
        <v>18535</v>
      </c>
      <c r="D892" t="s">
        <v>2556</v>
      </c>
      <c r="E892" t="s">
        <v>16</v>
      </c>
      <c r="F892" t="s">
        <v>25096</v>
      </c>
      <c r="G892" s="1">
        <v>44412</v>
      </c>
      <c r="H892" t="s">
        <v>38</v>
      </c>
      <c r="I892" t="s">
        <v>30171</v>
      </c>
      <c r="J892" t="s">
        <v>30067</v>
      </c>
      <c r="K892" s="1">
        <v>44435</v>
      </c>
      <c r="L892" t="s">
        <v>20</v>
      </c>
      <c r="M892" t="s">
        <v>2557</v>
      </c>
      <c r="N892" s="1">
        <v>44439</v>
      </c>
      <c r="O892" t="s">
        <v>29598</v>
      </c>
      <c r="P892" t="s">
        <v>30218</v>
      </c>
      <c r="Q892">
        <v>4</v>
      </c>
    </row>
    <row r="893" spans="1:17" x14ac:dyDescent="0.25">
      <c r="A893" t="s">
        <v>19377</v>
      </c>
      <c r="B893" s="1">
        <v>44432</v>
      </c>
      <c r="C893" t="s">
        <v>2558</v>
      </c>
      <c r="D893" t="s">
        <v>2559</v>
      </c>
      <c r="E893" t="s">
        <v>16</v>
      </c>
      <c r="F893" t="s">
        <v>25097</v>
      </c>
      <c r="G893" s="1">
        <v>44415</v>
      </c>
      <c r="H893" t="s">
        <v>17</v>
      </c>
      <c r="I893" t="s">
        <v>30159</v>
      </c>
      <c r="J893" t="s">
        <v>30083</v>
      </c>
      <c r="K893" s="1">
        <v>44454</v>
      </c>
      <c r="L893" t="s">
        <v>20</v>
      </c>
      <c r="M893" t="s">
        <v>2560</v>
      </c>
      <c r="N893" s="1">
        <v>44433</v>
      </c>
      <c r="O893" t="s">
        <v>29628</v>
      </c>
      <c r="P893" t="s">
        <v>30217</v>
      </c>
      <c r="Q893" t="s">
        <v>18518</v>
      </c>
    </row>
    <row r="894" spans="1:17" x14ac:dyDescent="0.25">
      <c r="A894" t="s">
        <v>19378</v>
      </c>
      <c r="B894" s="1">
        <v>44430</v>
      </c>
      <c r="C894" t="s">
        <v>2561</v>
      </c>
      <c r="D894" t="s">
        <v>2562</v>
      </c>
      <c r="E894" t="s">
        <v>16</v>
      </c>
      <c r="F894" t="s">
        <v>25098</v>
      </c>
      <c r="G894" s="1">
        <v>44428</v>
      </c>
      <c r="H894" t="s">
        <v>38</v>
      </c>
      <c r="I894" t="s">
        <v>30203</v>
      </c>
      <c r="J894" t="s">
        <v>30066</v>
      </c>
      <c r="K894" s="1">
        <v>44435</v>
      </c>
      <c r="L894" t="s">
        <v>20</v>
      </c>
      <c r="M894" t="s">
        <v>2563</v>
      </c>
      <c r="N894" s="1">
        <v>44434</v>
      </c>
      <c r="O894" t="s">
        <v>29601</v>
      </c>
      <c r="P894" t="s">
        <v>30218</v>
      </c>
      <c r="Q894" t="s">
        <v>18518</v>
      </c>
    </row>
    <row r="895" spans="1:17" x14ac:dyDescent="0.25">
      <c r="A895" t="s">
        <v>19379</v>
      </c>
      <c r="B895" s="1">
        <v>44430</v>
      </c>
      <c r="C895" t="s">
        <v>2564</v>
      </c>
      <c r="D895" t="s">
        <v>2565</v>
      </c>
      <c r="E895" t="s">
        <v>16</v>
      </c>
      <c r="F895" t="s">
        <v>25099</v>
      </c>
      <c r="G895" s="1">
        <v>44427</v>
      </c>
      <c r="H895" t="s">
        <v>38</v>
      </c>
      <c r="I895" t="s">
        <v>30172</v>
      </c>
      <c r="J895" t="s">
        <v>30066</v>
      </c>
      <c r="K895" s="1">
        <v>44434</v>
      </c>
      <c r="L895" t="s">
        <v>20</v>
      </c>
      <c r="M895" t="s">
        <v>2566</v>
      </c>
      <c r="N895" s="1">
        <v>44434</v>
      </c>
      <c r="O895" t="s">
        <v>29601</v>
      </c>
      <c r="P895" t="s">
        <v>30218</v>
      </c>
      <c r="Q895" t="s">
        <v>18518</v>
      </c>
    </row>
    <row r="896" spans="1:17" x14ac:dyDescent="0.25">
      <c r="A896" t="s">
        <v>19380</v>
      </c>
      <c r="B896" s="1">
        <v>44430</v>
      </c>
      <c r="C896" t="s">
        <v>2567</v>
      </c>
      <c r="D896" t="s">
        <v>2568</v>
      </c>
      <c r="E896" t="s">
        <v>16</v>
      </c>
      <c r="F896" t="s">
        <v>25100</v>
      </c>
      <c r="G896" s="1">
        <v>44416</v>
      </c>
      <c r="H896" t="s">
        <v>17</v>
      </c>
      <c r="I896" t="s">
        <v>30188</v>
      </c>
      <c r="J896" t="s">
        <v>30066</v>
      </c>
      <c r="K896" s="1">
        <v>44434</v>
      </c>
      <c r="L896" t="s">
        <v>20</v>
      </c>
      <c r="M896" t="s">
        <v>2569</v>
      </c>
      <c r="N896" s="1">
        <v>44434</v>
      </c>
      <c r="O896" t="s">
        <v>29601</v>
      </c>
      <c r="P896" t="s">
        <v>30218</v>
      </c>
      <c r="Q896" t="s">
        <v>18518</v>
      </c>
    </row>
    <row r="897" spans="1:17" x14ac:dyDescent="0.25">
      <c r="A897" t="s">
        <v>19381</v>
      </c>
      <c r="B897" s="1">
        <v>44422</v>
      </c>
      <c r="C897" t="s">
        <v>2570</v>
      </c>
      <c r="D897" t="s">
        <v>2571</v>
      </c>
      <c r="E897" t="s">
        <v>16</v>
      </c>
      <c r="F897" t="s">
        <v>25101</v>
      </c>
      <c r="G897" s="1">
        <v>44407</v>
      </c>
      <c r="H897" t="s">
        <v>17</v>
      </c>
      <c r="I897" t="s">
        <v>30169</v>
      </c>
      <c r="J897" t="s">
        <v>30066</v>
      </c>
      <c r="K897" s="1">
        <v>44422</v>
      </c>
      <c r="L897" t="s">
        <v>20</v>
      </c>
      <c r="M897" t="s">
        <v>2572</v>
      </c>
      <c r="N897" s="1">
        <v>44422</v>
      </c>
      <c r="O897" t="s">
        <v>29601</v>
      </c>
      <c r="P897" t="s">
        <v>30218</v>
      </c>
      <c r="Q897" t="s">
        <v>18518</v>
      </c>
    </row>
    <row r="898" spans="1:17" x14ac:dyDescent="0.25">
      <c r="A898" t="s">
        <v>19382</v>
      </c>
      <c r="B898" s="1">
        <v>44421</v>
      </c>
      <c r="C898" t="s">
        <v>2573</v>
      </c>
      <c r="D898" t="s">
        <v>2574</v>
      </c>
      <c r="E898" t="s">
        <v>16</v>
      </c>
      <c r="F898" t="s">
        <v>25102</v>
      </c>
      <c r="G898" s="1">
        <v>44420</v>
      </c>
      <c r="H898" t="s">
        <v>17</v>
      </c>
      <c r="I898" t="s">
        <v>30173</v>
      </c>
      <c r="J898" t="s">
        <v>30080</v>
      </c>
      <c r="K898" s="1">
        <v>44429</v>
      </c>
      <c r="L898" t="s">
        <v>20</v>
      </c>
      <c r="M898" t="s">
        <v>2575</v>
      </c>
      <c r="N898" s="1">
        <v>44427</v>
      </c>
      <c r="O898" t="s">
        <v>29596</v>
      </c>
      <c r="P898" t="s">
        <v>30214</v>
      </c>
      <c r="Q898" t="s">
        <v>18518</v>
      </c>
    </row>
    <row r="899" spans="1:17" x14ac:dyDescent="0.25">
      <c r="A899" t="s">
        <v>19383</v>
      </c>
      <c r="B899" s="1">
        <v>44421</v>
      </c>
      <c r="C899" t="s">
        <v>2573</v>
      </c>
      <c r="D899" t="s">
        <v>2576</v>
      </c>
      <c r="E899" t="s">
        <v>16</v>
      </c>
      <c r="F899" t="s">
        <v>25102</v>
      </c>
      <c r="G899" s="1">
        <v>44420</v>
      </c>
      <c r="H899" t="s">
        <v>17</v>
      </c>
      <c r="I899" t="s">
        <v>30152</v>
      </c>
      <c r="J899" t="s">
        <v>30076</v>
      </c>
      <c r="K899" s="1">
        <v>44422</v>
      </c>
      <c r="L899" t="s">
        <v>20</v>
      </c>
      <c r="M899" t="s">
        <v>2577</v>
      </c>
      <c r="N899" s="1">
        <v>44421</v>
      </c>
      <c r="O899" t="s">
        <v>29628</v>
      </c>
      <c r="P899" t="s">
        <v>30214</v>
      </c>
      <c r="Q899" t="s">
        <v>18518</v>
      </c>
    </row>
    <row r="900" spans="1:17" x14ac:dyDescent="0.25">
      <c r="A900" t="s">
        <v>19384</v>
      </c>
      <c r="B900" s="1">
        <v>44420</v>
      </c>
      <c r="C900" t="s">
        <v>2558</v>
      </c>
      <c r="D900" t="s">
        <v>2578</v>
      </c>
      <c r="E900" t="s">
        <v>16</v>
      </c>
      <c r="F900" t="s">
        <v>25097</v>
      </c>
      <c r="G900" s="1">
        <v>44415</v>
      </c>
      <c r="H900" t="s">
        <v>17</v>
      </c>
      <c r="I900" t="s">
        <v>30155</v>
      </c>
      <c r="J900" t="s">
        <v>30083</v>
      </c>
      <c r="K900" s="1">
        <v>44429</v>
      </c>
      <c r="L900" t="s">
        <v>20</v>
      </c>
      <c r="M900" t="s">
        <v>2579</v>
      </c>
      <c r="N900" s="1">
        <v>44433</v>
      </c>
      <c r="O900" t="s">
        <v>29628</v>
      </c>
      <c r="P900" t="s">
        <v>30217</v>
      </c>
      <c r="Q900">
        <v>4</v>
      </c>
    </row>
    <row r="901" spans="1:17" x14ac:dyDescent="0.25">
      <c r="A901" t="s">
        <v>17958</v>
      </c>
      <c r="B901" s="1">
        <v>44420</v>
      </c>
      <c r="C901" t="s">
        <v>2581</v>
      </c>
      <c r="D901" t="s">
        <v>2582</v>
      </c>
      <c r="E901" t="s">
        <v>16</v>
      </c>
      <c r="F901" t="s">
        <v>25103</v>
      </c>
      <c r="G901" s="1">
        <v>44406</v>
      </c>
      <c r="H901" t="s">
        <v>17</v>
      </c>
      <c r="I901" t="s">
        <v>30178</v>
      </c>
      <c r="J901" t="s">
        <v>30077</v>
      </c>
      <c r="K901" s="1">
        <v>44429</v>
      </c>
      <c r="L901" t="s">
        <v>20</v>
      </c>
      <c r="M901" t="s">
        <v>2583</v>
      </c>
      <c r="N901" s="1">
        <v>44434</v>
      </c>
      <c r="O901" t="s">
        <v>29598</v>
      </c>
      <c r="P901" t="s">
        <v>30218</v>
      </c>
      <c r="Q901">
        <v>5</v>
      </c>
    </row>
    <row r="902" spans="1:17" x14ac:dyDescent="0.25">
      <c r="A902" t="s">
        <v>19385</v>
      </c>
      <c r="B902" s="1">
        <v>44420</v>
      </c>
      <c r="C902" t="s">
        <v>2540</v>
      </c>
      <c r="D902" t="s">
        <v>2584</v>
      </c>
      <c r="E902" t="s">
        <v>16</v>
      </c>
      <c r="F902" t="s">
        <v>25090</v>
      </c>
      <c r="G902" s="1">
        <v>44413</v>
      </c>
      <c r="H902" t="s">
        <v>38</v>
      </c>
      <c r="I902" t="s">
        <v>30156</v>
      </c>
      <c r="J902" t="s">
        <v>29602</v>
      </c>
      <c r="K902" s="1">
        <v>44429</v>
      </c>
      <c r="L902" t="s">
        <v>20</v>
      </c>
      <c r="M902" t="s">
        <v>2585</v>
      </c>
      <c r="N902" s="1">
        <v>44435</v>
      </c>
      <c r="O902" t="s">
        <v>29616</v>
      </c>
      <c r="P902" t="s">
        <v>30218</v>
      </c>
      <c r="Q902">
        <v>6</v>
      </c>
    </row>
    <row r="903" spans="1:17" x14ac:dyDescent="0.25">
      <c r="A903" t="s">
        <v>19386</v>
      </c>
      <c r="B903" s="1">
        <v>44420</v>
      </c>
      <c r="C903" t="s">
        <v>2540</v>
      </c>
      <c r="D903" t="s">
        <v>2586</v>
      </c>
      <c r="E903" t="s">
        <v>16</v>
      </c>
      <c r="F903" t="s">
        <v>25090</v>
      </c>
      <c r="G903" s="1">
        <v>44413</v>
      </c>
      <c r="H903" t="s">
        <v>38</v>
      </c>
      <c r="I903" t="s">
        <v>30193</v>
      </c>
      <c r="J903" t="s">
        <v>30077</v>
      </c>
      <c r="K903" s="1">
        <v>44499</v>
      </c>
      <c r="L903" t="s">
        <v>20</v>
      </c>
      <c r="M903" t="s">
        <v>2587</v>
      </c>
      <c r="N903" s="1">
        <v>44515</v>
      </c>
      <c r="O903" t="s">
        <v>29598</v>
      </c>
      <c r="P903" t="s">
        <v>30218</v>
      </c>
      <c r="Q903">
        <v>16</v>
      </c>
    </row>
    <row r="904" spans="1:17" x14ac:dyDescent="0.25">
      <c r="A904" t="s">
        <v>19387</v>
      </c>
      <c r="B904" s="1">
        <v>44420</v>
      </c>
      <c r="C904" t="s">
        <v>2581</v>
      </c>
      <c r="D904" t="s">
        <v>2588</v>
      </c>
      <c r="E904" t="s">
        <v>16</v>
      </c>
      <c r="F904" t="s">
        <v>25103</v>
      </c>
      <c r="G904" s="1">
        <v>44406</v>
      </c>
      <c r="H904" t="s">
        <v>17</v>
      </c>
      <c r="I904" t="s">
        <v>30191</v>
      </c>
      <c r="J904" t="s">
        <v>30077</v>
      </c>
      <c r="K904" s="1">
        <v>44422</v>
      </c>
      <c r="L904" t="s">
        <v>20</v>
      </c>
      <c r="M904" t="s">
        <v>2589</v>
      </c>
      <c r="N904" s="1">
        <v>44420</v>
      </c>
      <c r="O904" t="s">
        <v>29600</v>
      </c>
      <c r="P904" t="s">
        <v>30218</v>
      </c>
      <c r="Q904" t="s">
        <v>18518</v>
      </c>
    </row>
    <row r="905" spans="1:17" x14ac:dyDescent="0.25">
      <c r="A905" t="s">
        <v>19388</v>
      </c>
      <c r="B905" s="1">
        <v>44418</v>
      </c>
      <c r="C905" t="s">
        <v>2591</v>
      </c>
      <c r="D905" t="s">
        <v>2592</v>
      </c>
      <c r="E905" t="s">
        <v>16</v>
      </c>
      <c r="F905" t="s">
        <v>25104</v>
      </c>
      <c r="G905" s="1">
        <v>44412</v>
      </c>
      <c r="H905" t="s">
        <v>38</v>
      </c>
      <c r="I905" t="s">
        <v>30169</v>
      </c>
      <c r="J905" t="s">
        <v>30077</v>
      </c>
      <c r="K905" s="1">
        <v>44427</v>
      </c>
      <c r="L905" t="s">
        <v>20</v>
      </c>
      <c r="M905" t="s">
        <v>2593</v>
      </c>
      <c r="N905" s="1">
        <v>44420</v>
      </c>
      <c r="O905" t="s">
        <v>29600</v>
      </c>
      <c r="P905" t="s">
        <v>30218</v>
      </c>
      <c r="Q905" t="s">
        <v>18518</v>
      </c>
    </row>
    <row r="906" spans="1:17" x14ac:dyDescent="0.25">
      <c r="A906" t="s">
        <v>19389</v>
      </c>
      <c r="B906" s="1">
        <v>44418</v>
      </c>
      <c r="C906" t="s">
        <v>2581</v>
      </c>
      <c r="D906" t="s">
        <v>2595</v>
      </c>
      <c r="E906" t="s">
        <v>16</v>
      </c>
      <c r="F906" t="s">
        <v>25103</v>
      </c>
      <c r="G906" s="1">
        <v>44406</v>
      </c>
      <c r="H906" t="s">
        <v>17</v>
      </c>
      <c r="I906" t="s">
        <v>30166</v>
      </c>
      <c r="J906" t="s">
        <v>30077</v>
      </c>
      <c r="K906" s="1">
        <v>44426</v>
      </c>
      <c r="L906" t="s">
        <v>20</v>
      </c>
      <c r="M906" t="s">
        <v>2596</v>
      </c>
      <c r="N906" s="1">
        <v>44420</v>
      </c>
      <c r="O906" t="s">
        <v>29600</v>
      </c>
      <c r="P906" t="s">
        <v>30218</v>
      </c>
      <c r="Q906" t="s">
        <v>18518</v>
      </c>
    </row>
    <row r="907" spans="1:17" x14ac:dyDescent="0.25">
      <c r="A907" t="s">
        <v>19390</v>
      </c>
      <c r="B907" s="1">
        <v>44416</v>
      </c>
      <c r="C907" t="s">
        <v>2597</v>
      </c>
      <c r="D907" t="s">
        <v>2598</v>
      </c>
      <c r="E907" t="s">
        <v>16</v>
      </c>
      <c r="F907" t="s">
        <v>25105</v>
      </c>
      <c r="G907" s="1">
        <v>44415</v>
      </c>
      <c r="H907" t="s">
        <v>17</v>
      </c>
      <c r="I907" t="s">
        <v>30194</v>
      </c>
      <c r="J907" t="s">
        <v>30066</v>
      </c>
      <c r="K907" s="1">
        <v>44422</v>
      </c>
      <c r="L907" t="s">
        <v>20</v>
      </c>
      <c r="M907" t="s">
        <v>2599</v>
      </c>
      <c r="N907" s="1">
        <v>44416</v>
      </c>
      <c r="O907" t="s">
        <v>29601</v>
      </c>
      <c r="P907" t="s">
        <v>30218</v>
      </c>
      <c r="Q907" t="s">
        <v>18518</v>
      </c>
    </row>
    <row r="908" spans="1:17" x14ac:dyDescent="0.25">
      <c r="A908" t="s">
        <v>19391</v>
      </c>
      <c r="B908" s="1">
        <v>44415</v>
      </c>
      <c r="C908" t="s">
        <v>18536</v>
      </c>
      <c r="D908" t="s">
        <v>2600</v>
      </c>
      <c r="E908" t="s">
        <v>16</v>
      </c>
      <c r="F908" t="s">
        <v>25106</v>
      </c>
      <c r="G908" s="1">
        <v>44310</v>
      </c>
      <c r="H908" t="s">
        <v>30</v>
      </c>
      <c r="I908" t="s">
        <v>30170</v>
      </c>
      <c r="J908" t="s">
        <v>30070</v>
      </c>
      <c r="K908" s="1">
        <v>44422</v>
      </c>
      <c r="L908" t="s">
        <v>20</v>
      </c>
      <c r="M908" t="s">
        <v>29982</v>
      </c>
      <c r="N908" s="1">
        <v>44428</v>
      </c>
      <c r="O908" t="s">
        <v>29594</v>
      </c>
      <c r="P908" t="s">
        <v>30215</v>
      </c>
      <c r="Q908">
        <v>6</v>
      </c>
    </row>
    <row r="909" spans="1:17" x14ac:dyDescent="0.25">
      <c r="A909" t="s">
        <v>19392</v>
      </c>
      <c r="B909" s="1">
        <v>44415</v>
      </c>
      <c r="C909" t="s">
        <v>2602</v>
      </c>
      <c r="D909" t="s">
        <v>2603</v>
      </c>
      <c r="E909" t="s">
        <v>16</v>
      </c>
      <c r="F909" t="s">
        <v>25107</v>
      </c>
      <c r="G909" s="1">
        <v>44413</v>
      </c>
      <c r="H909" t="s">
        <v>17</v>
      </c>
      <c r="I909" t="s">
        <v>30152</v>
      </c>
      <c r="J909" t="s">
        <v>30065</v>
      </c>
      <c r="K909" s="1">
        <v>44422</v>
      </c>
      <c r="L909" t="s">
        <v>20</v>
      </c>
      <c r="M909" t="s">
        <v>2604</v>
      </c>
      <c r="N909" s="1">
        <v>44428</v>
      </c>
      <c r="O909" t="s">
        <v>29603</v>
      </c>
      <c r="P909" t="s">
        <v>30215</v>
      </c>
      <c r="Q909">
        <v>6</v>
      </c>
    </row>
    <row r="910" spans="1:17" x14ac:dyDescent="0.25">
      <c r="A910" t="s">
        <v>19393</v>
      </c>
      <c r="B910" s="1">
        <v>44415</v>
      </c>
      <c r="C910" t="s">
        <v>2198</v>
      </c>
      <c r="D910" t="s">
        <v>2606</v>
      </c>
      <c r="E910" t="s">
        <v>16</v>
      </c>
      <c r="F910" t="s">
        <v>24988</v>
      </c>
      <c r="G910" s="1">
        <v>44415</v>
      </c>
      <c r="H910" t="s">
        <v>17</v>
      </c>
      <c r="I910" t="s">
        <v>30136</v>
      </c>
      <c r="J910" t="s">
        <v>30085</v>
      </c>
      <c r="K910" s="1">
        <v>44432</v>
      </c>
      <c r="L910" t="s">
        <v>20</v>
      </c>
      <c r="M910" t="s">
        <v>2607</v>
      </c>
      <c r="N910" s="1">
        <v>44538</v>
      </c>
      <c r="O910" t="s">
        <v>29624</v>
      </c>
      <c r="P910" t="s">
        <v>30217</v>
      </c>
      <c r="Q910">
        <v>106</v>
      </c>
    </row>
    <row r="911" spans="1:17" x14ac:dyDescent="0.25">
      <c r="A911" t="s">
        <v>19394</v>
      </c>
      <c r="B911" s="1">
        <v>44414</v>
      </c>
      <c r="C911" t="s">
        <v>2609</v>
      </c>
      <c r="D911" t="s">
        <v>2610</v>
      </c>
      <c r="E911" t="s">
        <v>16</v>
      </c>
      <c r="F911" t="s">
        <v>25108</v>
      </c>
      <c r="G911" s="1">
        <v>44414</v>
      </c>
      <c r="H911" t="s">
        <v>17</v>
      </c>
      <c r="I911" t="s">
        <v>30164</v>
      </c>
      <c r="J911" t="s">
        <v>30080</v>
      </c>
      <c r="K911" s="1">
        <v>44415</v>
      </c>
      <c r="L911" t="s">
        <v>20</v>
      </c>
      <c r="M911" t="s">
        <v>2611</v>
      </c>
      <c r="N911" s="1">
        <v>44414</v>
      </c>
      <c r="O911" t="s">
        <v>29596</v>
      </c>
      <c r="P911" t="s">
        <v>30214</v>
      </c>
      <c r="Q911" t="s">
        <v>18518</v>
      </c>
    </row>
    <row r="912" spans="1:17" x14ac:dyDescent="0.25">
      <c r="A912" t="s">
        <v>19395</v>
      </c>
      <c r="B912" s="1">
        <v>44414</v>
      </c>
      <c r="C912" t="s">
        <v>2609</v>
      </c>
      <c r="D912" t="s">
        <v>2613</v>
      </c>
      <c r="E912" t="s">
        <v>16</v>
      </c>
      <c r="F912" t="s">
        <v>25108</v>
      </c>
      <c r="G912" s="1">
        <v>44414</v>
      </c>
      <c r="H912" t="s">
        <v>17</v>
      </c>
      <c r="I912" t="s">
        <v>30163</v>
      </c>
      <c r="J912" t="s">
        <v>30080</v>
      </c>
      <c r="K912" s="1">
        <v>44415</v>
      </c>
      <c r="L912" t="s">
        <v>20</v>
      </c>
      <c r="M912" t="s">
        <v>2614</v>
      </c>
      <c r="N912" s="1">
        <v>44414</v>
      </c>
      <c r="O912" t="s">
        <v>29596</v>
      </c>
      <c r="P912" t="s">
        <v>30214</v>
      </c>
      <c r="Q912" t="s">
        <v>18518</v>
      </c>
    </row>
    <row r="913" spans="1:17" x14ac:dyDescent="0.25">
      <c r="A913" t="s">
        <v>19396</v>
      </c>
      <c r="B913" s="1">
        <v>44414</v>
      </c>
      <c r="C913" t="s">
        <v>2609</v>
      </c>
      <c r="D913" t="s">
        <v>2615</v>
      </c>
      <c r="E913" t="s">
        <v>16</v>
      </c>
      <c r="F913" t="s">
        <v>25108</v>
      </c>
      <c r="G913" s="1">
        <v>44414</v>
      </c>
      <c r="H913" t="s">
        <v>17</v>
      </c>
      <c r="I913" t="s">
        <v>30198</v>
      </c>
      <c r="J913" t="s">
        <v>30080</v>
      </c>
      <c r="K913" s="1">
        <v>44415</v>
      </c>
      <c r="L913" t="s">
        <v>20</v>
      </c>
      <c r="M913" t="s">
        <v>2616</v>
      </c>
      <c r="N913" s="1">
        <v>44414</v>
      </c>
      <c r="O913" t="s">
        <v>29596</v>
      </c>
      <c r="P913" t="s">
        <v>30214</v>
      </c>
      <c r="Q913" t="s">
        <v>18518</v>
      </c>
    </row>
    <row r="914" spans="1:17" x14ac:dyDescent="0.25">
      <c r="A914" t="s">
        <v>19397</v>
      </c>
      <c r="B914" s="1">
        <v>44413</v>
      </c>
      <c r="C914" t="s">
        <v>18537</v>
      </c>
      <c r="D914" t="s">
        <v>2617</v>
      </c>
      <c r="E914" t="s">
        <v>16</v>
      </c>
      <c r="F914" t="s">
        <v>25109</v>
      </c>
      <c r="G914" s="1">
        <v>44412</v>
      </c>
      <c r="H914" t="s">
        <v>17</v>
      </c>
      <c r="I914" t="s">
        <v>30162</v>
      </c>
      <c r="J914" t="s">
        <v>30068</v>
      </c>
      <c r="K914" s="1">
        <v>44435</v>
      </c>
      <c r="L914" t="s">
        <v>20</v>
      </c>
      <c r="M914" t="s">
        <v>2618</v>
      </c>
      <c r="N914" s="1">
        <v>44434</v>
      </c>
      <c r="O914" t="s">
        <v>29598</v>
      </c>
      <c r="P914" t="s">
        <v>30218</v>
      </c>
      <c r="Q914" t="s">
        <v>18518</v>
      </c>
    </row>
    <row r="915" spans="1:17" x14ac:dyDescent="0.25">
      <c r="A915" t="s">
        <v>19398</v>
      </c>
      <c r="B915" s="1">
        <v>44413</v>
      </c>
      <c r="C915" t="s">
        <v>2537</v>
      </c>
      <c r="D915" t="s">
        <v>29806</v>
      </c>
      <c r="E915" t="s">
        <v>202</v>
      </c>
      <c r="F915" t="s">
        <v>25089</v>
      </c>
      <c r="G915" s="1">
        <v>44387</v>
      </c>
      <c r="H915" t="s">
        <v>38</v>
      </c>
      <c r="I915" t="s">
        <v>30200</v>
      </c>
      <c r="J915" t="s">
        <v>30083</v>
      </c>
      <c r="K915" s="1">
        <v>44429</v>
      </c>
      <c r="L915" t="s">
        <v>20</v>
      </c>
      <c r="M915" t="s">
        <v>2619</v>
      </c>
      <c r="N915" s="1">
        <v>44436</v>
      </c>
      <c r="O915" t="s">
        <v>29600</v>
      </c>
      <c r="P915" t="s">
        <v>30217</v>
      </c>
      <c r="Q915">
        <v>7</v>
      </c>
    </row>
    <row r="916" spans="1:17" x14ac:dyDescent="0.25">
      <c r="A916" t="s">
        <v>19399</v>
      </c>
      <c r="B916" s="1">
        <v>44413</v>
      </c>
      <c r="C916" t="s">
        <v>2591</v>
      </c>
      <c r="D916" t="s">
        <v>2620</v>
      </c>
      <c r="E916" t="s">
        <v>16</v>
      </c>
      <c r="F916" t="s">
        <v>25104</v>
      </c>
      <c r="G916" s="1">
        <v>44412</v>
      </c>
      <c r="H916" t="s">
        <v>38</v>
      </c>
      <c r="I916" t="s">
        <v>30191</v>
      </c>
      <c r="J916" t="s">
        <v>30077</v>
      </c>
      <c r="K916" s="1">
        <v>44427</v>
      </c>
      <c r="L916" t="s">
        <v>20</v>
      </c>
      <c r="M916" t="s">
        <v>2621</v>
      </c>
      <c r="N916" s="1">
        <v>44434</v>
      </c>
      <c r="O916" t="s">
        <v>29598</v>
      </c>
      <c r="P916" t="s">
        <v>30218</v>
      </c>
      <c r="Q916">
        <v>7</v>
      </c>
    </row>
    <row r="917" spans="1:17" x14ac:dyDescent="0.25">
      <c r="A917" t="s">
        <v>19400</v>
      </c>
      <c r="B917" s="1">
        <v>44413</v>
      </c>
      <c r="C917" t="s">
        <v>2537</v>
      </c>
      <c r="D917" t="s">
        <v>2622</v>
      </c>
      <c r="E917" t="s">
        <v>16</v>
      </c>
      <c r="F917" t="s">
        <v>25089</v>
      </c>
      <c r="G917" s="1">
        <v>44387</v>
      </c>
      <c r="H917" t="s">
        <v>38</v>
      </c>
      <c r="I917" t="s">
        <v>30187</v>
      </c>
      <c r="J917" t="s">
        <v>30082</v>
      </c>
      <c r="K917" s="1">
        <v>44413</v>
      </c>
      <c r="L917" t="s">
        <v>20</v>
      </c>
      <c r="M917" t="s">
        <v>2623</v>
      </c>
      <c r="N917" s="1">
        <v>44413</v>
      </c>
      <c r="O917" t="s">
        <v>29600</v>
      </c>
      <c r="P917" t="s">
        <v>30217</v>
      </c>
      <c r="Q917" t="s">
        <v>18518</v>
      </c>
    </row>
    <row r="918" spans="1:17" x14ac:dyDescent="0.25">
      <c r="A918" t="s">
        <v>19401</v>
      </c>
      <c r="B918" s="1">
        <v>44412</v>
      </c>
      <c r="C918" t="s">
        <v>18535</v>
      </c>
      <c r="D918" t="s">
        <v>2624</v>
      </c>
      <c r="E918" t="s">
        <v>16</v>
      </c>
      <c r="F918" t="s">
        <v>25096</v>
      </c>
      <c r="G918" s="1">
        <v>44412</v>
      </c>
      <c r="H918" t="s">
        <v>38</v>
      </c>
      <c r="I918" t="s">
        <v>30152</v>
      </c>
      <c r="J918" t="s">
        <v>30067</v>
      </c>
      <c r="K918" s="1">
        <v>44422</v>
      </c>
      <c r="L918" t="s">
        <v>20</v>
      </c>
      <c r="M918" t="s">
        <v>2625</v>
      </c>
      <c r="N918" s="1">
        <v>44432</v>
      </c>
      <c r="O918" t="s">
        <v>29600</v>
      </c>
      <c r="P918" t="s">
        <v>30218</v>
      </c>
      <c r="Q918">
        <v>10</v>
      </c>
    </row>
    <row r="919" spans="1:17" x14ac:dyDescent="0.25">
      <c r="A919" t="s">
        <v>19402</v>
      </c>
      <c r="B919" s="1">
        <v>44411</v>
      </c>
      <c r="C919" t="s">
        <v>2626</v>
      </c>
      <c r="D919" t="s">
        <v>2627</v>
      </c>
      <c r="E919" t="s">
        <v>16</v>
      </c>
      <c r="F919" t="s">
        <v>25110</v>
      </c>
      <c r="G919" s="1">
        <v>44411</v>
      </c>
      <c r="H919" t="s">
        <v>17</v>
      </c>
      <c r="I919" t="s">
        <v>30172</v>
      </c>
      <c r="J919" t="s">
        <v>30068</v>
      </c>
      <c r="K919" s="1">
        <v>44468</v>
      </c>
      <c r="L919" t="s">
        <v>20</v>
      </c>
      <c r="M919" t="s">
        <v>2628</v>
      </c>
      <c r="N919" s="1">
        <v>44435</v>
      </c>
      <c r="O919" t="s">
        <v>29601</v>
      </c>
      <c r="P919" t="s">
        <v>30214</v>
      </c>
      <c r="Q919" t="s">
        <v>18518</v>
      </c>
    </row>
    <row r="920" spans="1:17" x14ac:dyDescent="0.25">
      <c r="A920" t="s">
        <v>19403</v>
      </c>
      <c r="B920" s="1">
        <v>44411</v>
      </c>
      <c r="C920" t="s">
        <v>2629</v>
      </c>
      <c r="D920" t="s">
        <v>2630</v>
      </c>
      <c r="E920" t="s">
        <v>16</v>
      </c>
      <c r="F920" t="s">
        <v>18373</v>
      </c>
      <c r="G920" s="1">
        <v>44401</v>
      </c>
      <c r="H920" t="s">
        <v>17</v>
      </c>
      <c r="I920" t="s">
        <v>30154</v>
      </c>
      <c r="J920" t="s">
        <v>30080</v>
      </c>
      <c r="K920" s="1">
        <v>44441</v>
      </c>
      <c r="L920" t="s">
        <v>20</v>
      </c>
      <c r="M920" t="s">
        <v>2631</v>
      </c>
      <c r="N920" s="1">
        <v>44411</v>
      </c>
      <c r="O920" t="s">
        <v>29634</v>
      </c>
      <c r="P920" t="s">
        <v>30214</v>
      </c>
      <c r="Q920" t="s">
        <v>18518</v>
      </c>
    </row>
    <row r="921" spans="1:17" x14ac:dyDescent="0.25">
      <c r="A921" t="s">
        <v>19404</v>
      </c>
      <c r="B921" s="1">
        <v>44411</v>
      </c>
      <c r="C921" t="s">
        <v>2632</v>
      </c>
      <c r="D921" t="s">
        <v>2633</v>
      </c>
      <c r="E921" t="s">
        <v>16</v>
      </c>
      <c r="F921" t="s">
        <v>25111</v>
      </c>
      <c r="G921" s="1">
        <v>44400</v>
      </c>
      <c r="H921" t="s">
        <v>17</v>
      </c>
      <c r="I921" t="s">
        <v>30184</v>
      </c>
      <c r="J921" t="s">
        <v>30085</v>
      </c>
      <c r="K921" s="1">
        <v>44411</v>
      </c>
      <c r="L921" t="s">
        <v>20</v>
      </c>
      <c r="M921" t="s">
        <v>2634</v>
      </c>
      <c r="N921" s="1">
        <v>44411</v>
      </c>
      <c r="O921" t="s">
        <v>29593</v>
      </c>
      <c r="P921" t="s">
        <v>30214</v>
      </c>
      <c r="Q921" t="s">
        <v>18518</v>
      </c>
    </row>
    <row r="922" spans="1:17" x14ac:dyDescent="0.25">
      <c r="A922" t="s">
        <v>19405</v>
      </c>
      <c r="B922" s="1">
        <v>44410</v>
      </c>
      <c r="C922" t="s">
        <v>2635</v>
      </c>
      <c r="D922" t="s">
        <v>2636</v>
      </c>
      <c r="E922" t="s">
        <v>16</v>
      </c>
      <c r="F922" t="s">
        <v>25112</v>
      </c>
      <c r="G922" s="1">
        <v>44396</v>
      </c>
      <c r="H922" t="s">
        <v>38</v>
      </c>
      <c r="I922" t="s">
        <v>30149</v>
      </c>
      <c r="J922" t="s">
        <v>30080</v>
      </c>
      <c r="K922" s="1">
        <v>44440</v>
      </c>
      <c r="L922" t="s">
        <v>20</v>
      </c>
      <c r="M922" t="s">
        <v>2637</v>
      </c>
      <c r="N922" s="1">
        <v>44411</v>
      </c>
      <c r="O922" t="s">
        <v>29634</v>
      </c>
      <c r="P922" t="s">
        <v>30214</v>
      </c>
      <c r="Q922" t="s">
        <v>18518</v>
      </c>
    </row>
    <row r="923" spans="1:17" x14ac:dyDescent="0.25">
      <c r="A923" t="s">
        <v>19406</v>
      </c>
      <c r="B923" s="1">
        <v>44410</v>
      </c>
      <c r="C923" t="s">
        <v>2638</v>
      </c>
      <c r="D923" t="s">
        <v>2639</v>
      </c>
      <c r="E923" t="s">
        <v>16</v>
      </c>
      <c r="F923" t="s">
        <v>25113</v>
      </c>
      <c r="G923" s="1">
        <v>44396</v>
      </c>
      <c r="H923" t="s">
        <v>38</v>
      </c>
      <c r="I923" t="s">
        <v>30192</v>
      </c>
      <c r="J923" t="s">
        <v>30080</v>
      </c>
      <c r="K923" s="1">
        <v>44440</v>
      </c>
      <c r="L923" t="s">
        <v>20</v>
      </c>
      <c r="M923" t="s">
        <v>2640</v>
      </c>
      <c r="N923" s="1">
        <v>44411</v>
      </c>
      <c r="O923" t="s">
        <v>29634</v>
      </c>
      <c r="P923" t="s">
        <v>30214</v>
      </c>
      <c r="Q923" t="s">
        <v>18518</v>
      </c>
    </row>
    <row r="924" spans="1:17" x14ac:dyDescent="0.25">
      <c r="A924" t="s">
        <v>19407</v>
      </c>
      <c r="B924" s="1">
        <v>44410</v>
      </c>
      <c r="C924" t="s">
        <v>2641</v>
      </c>
      <c r="D924" t="s">
        <v>2642</v>
      </c>
      <c r="E924" t="s">
        <v>16</v>
      </c>
      <c r="F924" t="s">
        <v>25114</v>
      </c>
      <c r="G924" s="1">
        <v>44388</v>
      </c>
      <c r="H924" t="s">
        <v>38</v>
      </c>
      <c r="I924" t="s">
        <v>30184</v>
      </c>
      <c r="J924" t="s">
        <v>30080</v>
      </c>
      <c r="K924" s="1">
        <v>44440</v>
      </c>
      <c r="L924" t="s">
        <v>20</v>
      </c>
      <c r="M924" t="s">
        <v>2643</v>
      </c>
      <c r="N924" s="1">
        <v>44411</v>
      </c>
      <c r="O924" t="s">
        <v>29634</v>
      </c>
      <c r="P924" t="s">
        <v>30214</v>
      </c>
      <c r="Q924" t="s">
        <v>18518</v>
      </c>
    </row>
    <row r="925" spans="1:17" x14ac:dyDescent="0.25">
      <c r="A925" t="s">
        <v>19408</v>
      </c>
      <c r="B925" s="1">
        <v>44408</v>
      </c>
      <c r="C925" t="s">
        <v>2644</v>
      </c>
      <c r="D925" t="s">
        <v>2645</v>
      </c>
      <c r="E925" t="s">
        <v>16</v>
      </c>
      <c r="F925" t="s">
        <v>25115</v>
      </c>
      <c r="G925" s="1">
        <v>44402</v>
      </c>
      <c r="H925" t="s">
        <v>38</v>
      </c>
      <c r="I925" t="s">
        <v>30159</v>
      </c>
      <c r="J925" t="s">
        <v>30078</v>
      </c>
      <c r="K925" s="1">
        <v>44499</v>
      </c>
      <c r="L925" t="s">
        <v>20</v>
      </c>
      <c r="M925" t="s">
        <v>2646</v>
      </c>
      <c r="N925" s="1">
        <v>44488</v>
      </c>
      <c r="O925" t="s">
        <v>29620</v>
      </c>
      <c r="P925" t="s">
        <v>30215</v>
      </c>
      <c r="Q925" t="s">
        <v>18518</v>
      </c>
    </row>
    <row r="926" spans="1:17" x14ac:dyDescent="0.25">
      <c r="A926" t="s">
        <v>19409</v>
      </c>
      <c r="B926" s="1">
        <v>44408</v>
      </c>
      <c r="C926" t="s">
        <v>2647</v>
      </c>
      <c r="D926" t="s">
        <v>2648</v>
      </c>
      <c r="E926" t="s">
        <v>16</v>
      </c>
      <c r="F926" t="s">
        <v>25116</v>
      </c>
      <c r="G926" s="1">
        <v>44381</v>
      </c>
      <c r="H926" t="s">
        <v>38</v>
      </c>
      <c r="I926" t="s">
        <v>30177</v>
      </c>
      <c r="J926" t="s">
        <v>30078</v>
      </c>
      <c r="K926" s="1">
        <v>44468</v>
      </c>
      <c r="L926" t="s">
        <v>20</v>
      </c>
      <c r="M926" t="s">
        <v>2649</v>
      </c>
      <c r="N926" s="1">
        <v>44425</v>
      </c>
      <c r="O926" t="s">
        <v>29620</v>
      </c>
      <c r="P926" t="s">
        <v>30215</v>
      </c>
      <c r="Q926" t="s">
        <v>18518</v>
      </c>
    </row>
    <row r="927" spans="1:17" x14ac:dyDescent="0.25">
      <c r="A927" t="s">
        <v>19410</v>
      </c>
      <c r="B927" s="1">
        <v>44407</v>
      </c>
      <c r="C927" t="s">
        <v>2650</v>
      </c>
      <c r="D927" t="s">
        <v>2651</v>
      </c>
      <c r="E927" t="s">
        <v>16</v>
      </c>
      <c r="F927" t="s">
        <v>25117</v>
      </c>
      <c r="G927" s="1">
        <v>44378</v>
      </c>
      <c r="H927" t="s">
        <v>17</v>
      </c>
      <c r="I927" t="s">
        <v>30170</v>
      </c>
      <c r="J927" t="s">
        <v>30086</v>
      </c>
      <c r="K927" s="1">
        <v>44468</v>
      </c>
      <c r="L927" t="s">
        <v>20</v>
      </c>
      <c r="M927" t="s">
        <v>2505</v>
      </c>
      <c r="N927" s="1">
        <v>44476</v>
      </c>
      <c r="O927" t="s">
        <v>29624</v>
      </c>
      <c r="P927" t="s">
        <v>30217</v>
      </c>
      <c r="Q927">
        <v>8</v>
      </c>
    </row>
    <row r="928" spans="1:17" x14ac:dyDescent="0.25">
      <c r="A928" t="s">
        <v>19411</v>
      </c>
      <c r="B928" s="1">
        <v>44407</v>
      </c>
      <c r="C928" t="s">
        <v>2652</v>
      </c>
      <c r="D928" t="s">
        <v>2653</v>
      </c>
      <c r="E928" t="s">
        <v>16</v>
      </c>
      <c r="F928" t="s">
        <v>25118</v>
      </c>
      <c r="G928" s="1">
        <v>44324</v>
      </c>
      <c r="H928" t="s">
        <v>38</v>
      </c>
      <c r="I928" t="s">
        <v>30151</v>
      </c>
      <c r="J928" t="s">
        <v>30078</v>
      </c>
      <c r="K928" s="1">
        <v>44468</v>
      </c>
      <c r="L928" t="s">
        <v>20</v>
      </c>
      <c r="M928" t="s">
        <v>2654</v>
      </c>
      <c r="N928" s="1">
        <v>44428</v>
      </c>
      <c r="O928" t="s">
        <v>29603</v>
      </c>
      <c r="P928" t="s">
        <v>30215</v>
      </c>
      <c r="Q928" t="s">
        <v>18518</v>
      </c>
    </row>
    <row r="929" spans="1:17" x14ac:dyDescent="0.25">
      <c r="A929" t="s">
        <v>19412</v>
      </c>
      <c r="B929" s="1">
        <v>44407</v>
      </c>
      <c r="C929" t="s">
        <v>2655</v>
      </c>
      <c r="D929" t="s">
        <v>2656</v>
      </c>
      <c r="E929" t="s">
        <v>16</v>
      </c>
      <c r="F929" t="s">
        <v>25119</v>
      </c>
      <c r="G929" s="1">
        <v>44377</v>
      </c>
      <c r="H929" t="s">
        <v>17</v>
      </c>
      <c r="I929" t="s">
        <v>30164</v>
      </c>
      <c r="J929" t="s">
        <v>30086</v>
      </c>
      <c r="K929" s="1">
        <v>44441</v>
      </c>
      <c r="L929" t="s">
        <v>20</v>
      </c>
      <c r="M929" t="s">
        <v>2657</v>
      </c>
      <c r="N929" s="1">
        <v>44440</v>
      </c>
      <c r="O929" t="s">
        <v>29600</v>
      </c>
      <c r="P929" t="s">
        <v>30217</v>
      </c>
      <c r="Q929" t="s">
        <v>18518</v>
      </c>
    </row>
    <row r="930" spans="1:17" x14ac:dyDescent="0.25">
      <c r="A930" t="s">
        <v>19413</v>
      </c>
      <c r="B930" s="1">
        <v>44407</v>
      </c>
      <c r="C930" t="s">
        <v>29501</v>
      </c>
      <c r="D930" t="s">
        <v>2658</v>
      </c>
      <c r="E930" t="s">
        <v>16</v>
      </c>
      <c r="F930" t="s">
        <v>25078</v>
      </c>
      <c r="G930" s="1">
        <v>44407</v>
      </c>
      <c r="H930" t="s">
        <v>17</v>
      </c>
      <c r="I930" t="s">
        <v>30147</v>
      </c>
      <c r="J930" t="s">
        <v>30086</v>
      </c>
      <c r="K930" s="1">
        <v>44441</v>
      </c>
      <c r="L930" t="s">
        <v>20</v>
      </c>
      <c r="M930" t="s">
        <v>2657</v>
      </c>
      <c r="N930" s="1">
        <v>44457</v>
      </c>
      <c r="O930" t="s">
        <v>29624</v>
      </c>
      <c r="P930" t="s">
        <v>30217</v>
      </c>
      <c r="Q930">
        <v>16</v>
      </c>
    </row>
    <row r="931" spans="1:17" x14ac:dyDescent="0.25">
      <c r="A931" t="s">
        <v>19414</v>
      </c>
      <c r="B931" s="1">
        <v>44406</v>
      </c>
      <c r="C931" t="s">
        <v>2660</v>
      </c>
      <c r="D931" t="s">
        <v>2661</v>
      </c>
      <c r="E931" t="s">
        <v>16</v>
      </c>
      <c r="F931" t="s">
        <v>25120</v>
      </c>
      <c r="G931" s="1">
        <v>44399</v>
      </c>
      <c r="H931" t="s">
        <v>17</v>
      </c>
      <c r="I931" t="s">
        <v>30155</v>
      </c>
      <c r="J931" t="s">
        <v>30086</v>
      </c>
      <c r="K931" s="1">
        <v>44777</v>
      </c>
      <c r="L931" t="s">
        <v>20</v>
      </c>
      <c r="M931" t="s">
        <v>2662</v>
      </c>
      <c r="N931" s="1">
        <v>44440</v>
      </c>
      <c r="O931" t="s">
        <v>29600</v>
      </c>
      <c r="P931" t="s">
        <v>30217</v>
      </c>
      <c r="Q931" t="s">
        <v>18518</v>
      </c>
    </row>
    <row r="932" spans="1:17" x14ac:dyDescent="0.25">
      <c r="A932" t="s">
        <v>19415</v>
      </c>
      <c r="B932" s="1">
        <v>44406</v>
      </c>
      <c r="C932" t="s">
        <v>2663</v>
      </c>
      <c r="D932" t="s">
        <v>2664</v>
      </c>
      <c r="E932" t="s">
        <v>16</v>
      </c>
      <c r="F932" t="s">
        <v>25121</v>
      </c>
      <c r="G932" s="1">
        <v>44394</v>
      </c>
      <c r="H932" t="s">
        <v>38</v>
      </c>
      <c r="I932" t="s">
        <v>30164</v>
      </c>
      <c r="J932" t="s">
        <v>30086</v>
      </c>
      <c r="K932" s="1">
        <v>44427</v>
      </c>
      <c r="L932" t="s">
        <v>20</v>
      </c>
      <c r="M932" t="s">
        <v>2665</v>
      </c>
      <c r="N932" s="1">
        <v>44425</v>
      </c>
      <c r="O932" t="s">
        <v>29610</v>
      </c>
      <c r="P932" t="s">
        <v>30214</v>
      </c>
      <c r="Q932" t="s">
        <v>18518</v>
      </c>
    </row>
    <row r="933" spans="1:17" x14ac:dyDescent="0.25">
      <c r="A933" t="s">
        <v>19416</v>
      </c>
      <c r="B933" s="1">
        <v>44406</v>
      </c>
      <c r="C933" t="s">
        <v>2663</v>
      </c>
      <c r="D933" t="s">
        <v>2666</v>
      </c>
      <c r="E933" t="s">
        <v>16</v>
      </c>
      <c r="F933" t="s">
        <v>25121</v>
      </c>
      <c r="G933" s="1">
        <v>44394</v>
      </c>
      <c r="H933" t="s">
        <v>38</v>
      </c>
      <c r="I933" t="s">
        <v>30182</v>
      </c>
      <c r="J933" t="s">
        <v>30086</v>
      </c>
      <c r="K933" s="1">
        <v>44406</v>
      </c>
      <c r="L933" t="s">
        <v>20</v>
      </c>
      <c r="M933" t="s">
        <v>2667</v>
      </c>
      <c r="N933" s="1">
        <v>44421</v>
      </c>
      <c r="O933" t="s">
        <v>29610</v>
      </c>
      <c r="P933" t="s">
        <v>30214</v>
      </c>
      <c r="Q933">
        <v>15</v>
      </c>
    </row>
    <row r="934" spans="1:17" x14ac:dyDescent="0.25">
      <c r="A934" t="s">
        <v>19417</v>
      </c>
      <c r="B934" s="1">
        <v>44406</v>
      </c>
      <c r="C934" t="s">
        <v>2581</v>
      </c>
      <c r="D934" t="s">
        <v>2668</v>
      </c>
      <c r="E934" t="s">
        <v>16</v>
      </c>
      <c r="F934" t="s">
        <v>25103</v>
      </c>
      <c r="G934" s="1">
        <v>44406</v>
      </c>
      <c r="H934" t="s">
        <v>17</v>
      </c>
      <c r="I934" t="s">
        <v>30145</v>
      </c>
      <c r="J934" t="s">
        <v>30077</v>
      </c>
      <c r="K934" s="1">
        <v>44421</v>
      </c>
      <c r="L934" t="s">
        <v>20</v>
      </c>
      <c r="M934" t="s">
        <v>2669</v>
      </c>
      <c r="N934" s="1">
        <v>44420</v>
      </c>
      <c r="O934" t="s">
        <v>29600</v>
      </c>
      <c r="P934" t="s">
        <v>30218</v>
      </c>
      <c r="Q934" t="s">
        <v>18518</v>
      </c>
    </row>
    <row r="935" spans="1:17" x14ac:dyDescent="0.25">
      <c r="A935" t="s">
        <v>17959</v>
      </c>
      <c r="B935" s="1">
        <v>44406</v>
      </c>
      <c r="C935" t="s">
        <v>2670</v>
      </c>
      <c r="D935" t="s">
        <v>2671</v>
      </c>
      <c r="E935" t="s">
        <v>16</v>
      </c>
      <c r="F935" t="s">
        <v>25122</v>
      </c>
      <c r="G935" s="1">
        <v>44394</v>
      </c>
      <c r="H935" t="s">
        <v>38</v>
      </c>
      <c r="I935" t="s">
        <v>30155</v>
      </c>
      <c r="J935" t="s">
        <v>30081</v>
      </c>
      <c r="K935" s="1">
        <v>44448</v>
      </c>
      <c r="L935" t="s">
        <v>20</v>
      </c>
      <c r="M935" t="s">
        <v>2672</v>
      </c>
      <c r="N935" s="1">
        <v>44436</v>
      </c>
      <c r="O935" t="s">
        <v>29600</v>
      </c>
      <c r="P935" t="s">
        <v>30217</v>
      </c>
      <c r="Q935" t="s">
        <v>18518</v>
      </c>
    </row>
    <row r="936" spans="1:17" x14ac:dyDescent="0.25">
      <c r="A936" t="s">
        <v>19418</v>
      </c>
      <c r="B936" s="1">
        <v>44406</v>
      </c>
      <c r="C936" t="s">
        <v>2670</v>
      </c>
      <c r="D936" t="s">
        <v>2673</v>
      </c>
      <c r="E936" t="s">
        <v>16</v>
      </c>
      <c r="F936" t="s">
        <v>25122</v>
      </c>
      <c r="G936" s="1">
        <v>44394</v>
      </c>
      <c r="H936" t="s">
        <v>38</v>
      </c>
      <c r="I936" t="s">
        <v>30200</v>
      </c>
      <c r="J936" t="s">
        <v>30081</v>
      </c>
      <c r="K936" s="1">
        <v>44413</v>
      </c>
      <c r="L936" t="s">
        <v>20</v>
      </c>
      <c r="M936" t="s">
        <v>2674</v>
      </c>
      <c r="N936" s="1">
        <v>44413</v>
      </c>
      <c r="O936" t="s">
        <v>29600</v>
      </c>
      <c r="P936" t="s">
        <v>30217</v>
      </c>
      <c r="Q936" t="s">
        <v>18518</v>
      </c>
    </row>
    <row r="937" spans="1:17" x14ac:dyDescent="0.25">
      <c r="A937" t="s">
        <v>19419</v>
      </c>
      <c r="B937" s="1">
        <v>44406</v>
      </c>
      <c r="C937" t="s">
        <v>2471</v>
      </c>
      <c r="D937" t="s">
        <v>2675</v>
      </c>
      <c r="E937" t="s">
        <v>16</v>
      </c>
      <c r="F937" t="s">
        <v>25066</v>
      </c>
      <c r="G937" s="1">
        <v>44391</v>
      </c>
      <c r="H937" t="s">
        <v>563</v>
      </c>
      <c r="I937" t="s">
        <v>30173</v>
      </c>
      <c r="J937" t="s">
        <v>30085</v>
      </c>
      <c r="K937" s="1">
        <v>44436</v>
      </c>
      <c r="L937" t="s">
        <v>20</v>
      </c>
      <c r="M937" t="s">
        <v>2676</v>
      </c>
      <c r="N937" s="1">
        <v>44447</v>
      </c>
      <c r="O937" t="s">
        <v>29600</v>
      </c>
      <c r="P937" t="s">
        <v>30217</v>
      </c>
      <c r="Q937">
        <v>11</v>
      </c>
    </row>
    <row r="938" spans="1:17" x14ac:dyDescent="0.25">
      <c r="A938" t="s">
        <v>19420</v>
      </c>
      <c r="B938" s="1">
        <v>44405</v>
      </c>
      <c r="C938" t="s">
        <v>2677</v>
      </c>
      <c r="D938" t="s">
        <v>2678</v>
      </c>
      <c r="E938" t="s">
        <v>16</v>
      </c>
      <c r="F938" t="s">
        <v>25123</v>
      </c>
      <c r="G938" s="1">
        <v>44300</v>
      </c>
      <c r="H938" t="s">
        <v>38</v>
      </c>
      <c r="I938" t="s">
        <v>30177</v>
      </c>
      <c r="J938" t="s">
        <v>30082</v>
      </c>
      <c r="K938" s="1">
        <v>44421</v>
      </c>
      <c r="L938" t="s">
        <v>20</v>
      </c>
      <c r="M938" t="s">
        <v>2679</v>
      </c>
      <c r="N938" s="1">
        <v>44408</v>
      </c>
      <c r="O938" t="s">
        <v>29600</v>
      </c>
      <c r="P938" t="s">
        <v>30217</v>
      </c>
      <c r="Q938" t="s">
        <v>18518</v>
      </c>
    </row>
    <row r="939" spans="1:17" x14ac:dyDescent="0.25">
      <c r="A939" t="s">
        <v>830</v>
      </c>
      <c r="B939" s="1">
        <v>44405</v>
      </c>
      <c r="C939" t="s">
        <v>2680</v>
      </c>
      <c r="D939" t="s">
        <v>2681</v>
      </c>
      <c r="E939" t="s">
        <v>16</v>
      </c>
      <c r="F939" t="s">
        <v>25124</v>
      </c>
      <c r="G939" s="1">
        <v>44363</v>
      </c>
      <c r="H939" t="s">
        <v>38</v>
      </c>
      <c r="I939" t="s">
        <v>30198</v>
      </c>
      <c r="J939" t="s">
        <v>30082</v>
      </c>
      <c r="K939" s="1">
        <v>44405</v>
      </c>
      <c r="L939" t="s">
        <v>20</v>
      </c>
      <c r="M939" t="s">
        <v>2681</v>
      </c>
      <c r="N939" s="1">
        <v>44405</v>
      </c>
      <c r="O939" t="s">
        <v>29600</v>
      </c>
      <c r="P939" t="s">
        <v>30217</v>
      </c>
      <c r="Q939" t="s">
        <v>18518</v>
      </c>
    </row>
    <row r="940" spans="1:17" x14ac:dyDescent="0.25">
      <c r="A940" t="s">
        <v>19421</v>
      </c>
      <c r="B940" s="1">
        <v>44404</v>
      </c>
      <c r="C940" t="s">
        <v>2682</v>
      </c>
      <c r="D940" t="s">
        <v>2683</v>
      </c>
      <c r="E940" t="s">
        <v>16</v>
      </c>
      <c r="F940" t="s">
        <v>25125</v>
      </c>
      <c r="G940" s="1">
        <v>44274</v>
      </c>
      <c r="H940" t="s">
        <v>38</v>
      </c>
      <c r="I940" t="s">
        <v>30168</v>
      </c>
      <c r="J940" t="s">
        <v>30080</v>
      </c>
      <c r="K940" s="1">
        <v>44435</v>
      </c>
      <c r="L940" t="s">
        <v>20</v>
      </c>
      <c r="M940" t="s">
        <v>2683</v>
      </c>
      <c r="N940" s="1">
        <v>44404</v>
      </c>
      <c r="O940" t="s">
        <v>29626</v>
      </c>
      <c r="P940" t="s">
        <v>30214</v>
      </c>
      <c r="Q940" t="s">
        <v>18518</v>
      </c>
    </row>
    <row r="941" spans="1:17" x14ac:dyDescent="0.25">
      <c r="A941" t="s">
        <v>19422</v>
      </c>
      <c r="B941" s="1">
        <v>44404</v>
      </c>
      <c r="C941" t="s">
        <v>2684</v>
      </c>
      <c r="D941" t="s">
        <v>2685</v>
      </c>
      <c r="E941" t="s">
        <v>16</v>
      </c>
      <c r="F941" t="s">
        <v>25126</v>
      </c>
      <c r="G941" s="1">
        <v>44307</v>
      </c>
      <c r="H941" t="s">
        <v>30</v>
      </c>
      <c r="I941" t="s">
        <v>30190</v>
      </c>
      <c r="J941" t="s">
        <v>30080</v>
      </c>
      <c r="K941" s="1">
        <v>44435</v>
      </c>
      <c r="L941" t="s">
        <v>20</v>
      </c>
      <c r="M941" t="s">
        <v>2685</v>
      </c>
      <c r="N941" s="1">
        <v>44404</v>
      </c>
      <c r="O941" t="s">
        <v>29626</v>
      </c>
      <c r="P941" t="s">
        <v>30214</v>
      </c>
      <c r="Q941" t="s">
        <v>18518</v>
      </c>
    </row>
    <row r="942" spans="1:17" x14ac:dyDescent="0.25">
      <c r="A942" t="s">
        <v>19423</v>
      </c>
      <c r="B942" s="1">
        <v>44404</v>
      </c>
      <c r="C942" t="s">
        <v>2687</v>
      </c>
      <c r="D942" t="s">
        <v>2688</v>
      </c>
      <c r="E942" t="s">
        <v>16</v>
      </c>
      <c r="F942" t="s">
        <v>25127</v>
      </c>
      <c r="G942" s="1">
        <v>44403</v>
      </c>
      <c r="H942" t="s">
        <v>17</v>
      </c>
      <c r="I942" t="s">
        <v>30185</v>
      </c>
      <c r="J942" t="s">
        <v>30082</v>
      </c>
      <c r="K942" s="1">
        <v>44404</v>
      </c>
      <c r="L942" t="s">
        <v>20</v>
      </c>
      <c r="M942" t="s">
        <v>2689</v>
      </c>
      <c r="N942" s="1">
        <v>44404</v>
      </c>
      <c r="O942" t="s">
        <v>29631</v>
      </c>
      <c r="P942" t="s">
        <v>30217</v>
      </c>
      <c r="Q942" t="s">
        <v>18518</v>
      </c>
    </row>
    <row r="943" spans="1:17" x14ac:dyDescent="0.25">
      <c r="A943" t="s">
        <v>19424</v>
      </c>
      <c r="B943" s="1">
        <v>44404</v>
      </c>
      <c r="C943" t="s">
        <v>2632</v>
      </c>
      <c r="D943" t="s">
        <v>2634</v>
      </c>
      <c r="E943" t="s">
        <v>16</v>
      </c>
      <c r="F943" t="s">
        <v>25111</v>
      </c>
      <c r="G943" s="1">
        <v>44400</v>
      </c>
      <c r="H943" t="s">
        <v>17</v>
      </c>
      <c r="I943" t="s">
        <v>30146</v>
      </c>
      <c r="J943" t="s">
        <v>30085</v>
      </c>
      <c r="K943" s="1">
        <v>44404</v>
      </c>
      <c r="L943" t="s">
        <v>20</v>
      </c>
      <c r="M943" t="s">
        <v>2690</v>
      </c>
      <c r="N943" s="1">
        <v>44435</v>
      </c>
      <c r="O943" t="s">
        <v>29593</v>
      </c>
      <c r="P943" t="s">
        <v>30214</v>
      </c>
      <c r="Q943">
        <v>31</v>
      </c>
    </row>
    <row r="944" spans="1:17" x14ac:dyDescent="0.25">
      <c r="A944" t="s">
        <v>19425</v>
      </c>
      <c r="B944" s="1">
        <v>44404</v>
      </c>
      <c r="C944" t="s">
        <v>2632</v>
      </c>
      <c r="D944" t="s">
        <v>2634</v>
      </c>
      <c r="E944" t="s">
        <v>16</v>
      </c>
      <c r="F944" t="s">
        <v>25111</v>
      </c>
      <c r="G944" s="1">
        <v>44400</v>
      </c>
      <c r="H944" t="s">
        <v>17</v>
      </c>
      <c r="I944" t="s">
        <v>30176</v>
      </c>
      <c r="J944" t="s">
        <v>30085</v>
      </c>
      <c r="K944" s="1">
        <v>44404</v>
      </c>
      <c r="L944" t="s">
        <v>20</v>
      </c>
      <c r="M944" t="s">
        <v>2634</v>
      </c>
      <c r="N944" s="1">
        <v>44411</v>
      </c>
      <c r="O944" t="s">
        <v>29593</v>
      </c>
      <c r="P944" t="s">
        <v>30214</v>
      </c>
      <c r="Q944">
        <v>7</v>
      </c>
    </row>
    <row r="945" spans="1:17" x14ac:dyDescent="0.25">
      <c r="A945" t="s">
        <v>19426</v>
      </c>
      <c r="B945" s="1">
        <v>44400</v>
      </c>
      <c r="C945" t="s">
        <v>2692</v>
      </c>
      <c r="D945" t="s">
        <v>2693</v>
      </c>
      <c r="E945" t="s">
        <v>16</v>
      </c>
      <c r="F945" t="s">
        <v>25128</v>
      </c>
      <c r="G945" s="1">
        <v>44400</v>
      </c>
      <c r="H945" t="s">
        <v>38</v>
      </c>
      <c r="I945" t="s">
        <v>30155</v>
      </c>
      <c r="J945" t="s">
        <v>30069</v>
      </c>
      <c r="K945" s="1">
        <v>44422</v>
      </c>
      <c r="L945" t="s">
        <v>20</v>
      </c>
      <c r="M945" t="s">
        <v>2694</v>
      </c>
      <c r="N945" s="1">
        <v>44400</v>
      </c>
      <c r="O945" t="s">
        <v>29634</v>
      </c>
      <c r="P945" t="s">
        <v>30214</v>
      </c>
      <c r="Q945" t="s">
        <v>18518</v>
      </c>
    </row>
    <row r="946" spans="1:17" x14ac:dyDescent="0.25">
      <c r="A946" t="s">
        <v>19427</v>
      </c>
      <c r="B946" s="1">
        <v>44400</v>
      </c>
      <c r="C946" t="s">
        <v>2695</v>
      </c>
      <c r="D946" t="s">
        <v>2696</v>
      </c>
      <c r="E946" t="s">
        <v>16</v>
      </c>
      <c r="F946" t="s">
        <v>25129</v>
      </c>
      <c r="G946" s="1">
        <v>44397</v>
      </c>
      <c r="H946" t="s">
        <v>17</v>
      </c>
      <c r="I946" t="s">
        <v>30149</v>
      </c>
      <c r="J946" t="s">
        <v>30069</v>
      </c>
      <c r="K946" s="1">
        <v>44422</v>
      </c>
      <c r="L946" t="s">
        <v>20</v>
      </c>
      <c r="M946" t="s">
        <v>2697</v>
      </c>
      <c r="N946" s="1">
        <v>44400</v>
      </c>
      <c r="O946" t="s">
        <v>29634</v>
      </c>
      <c r="P946" t="s">
        <v>30215</v>
      </c>
      <c r="Q946" t="s">
        <v>18518</v>
      </c>
    </row>
    <row r="947" spans="1:17" x14ac:dyDescent="0.25">
      <c r="A947" t="s">
        <v>19428</v>
      </c>
      <c r="B947" s="1">
        <v>44400</v>
      </c>
      <c r="C947" t="s">
        <v>2695</v>
      </c>
      <c r="D947" t="s">
        <v>2698</v>
      </c>
      <c r="E947" t="s">
        <v>16</v>
      </c>
      <c r="F947" t="s">
        <v>25129</v>
      </c>
      <c r="G947" s="1">
        <v>44397</v>
      </c>
      <c r="H947" t="s">
        <v>17</v>
      </c>
      <c r="I947" t="s">
        <v>30165</v>
      </c>
      <c r="J947" t="s">
        <v>30069</v>
      </c>
      <c r="K947" s="1">
        <v>44422</v>
      </c>
      <c r="L947" t="s">
        <v>20</v>
      </c>
      <c r="M947" t="s">
        <v>2699</v>
      </c>
      <c r="N947" s="1">
        <v>44418</v>
      </c>
      <c r="O947" t="s">
        <v>29634</v>
      </c>
      <c r="P947" t="s">
        <v>30215</v>
      </c>
      <c r="Q947" t="s">
        <v>18518</v>
      </c>
    </row>
    <row r="948" spans="1:17" x14ac:dyDescent="0.25">
      <c r="A948" t="s">
        <v>19429</v>
      </c>
      <c r="B948" s="1">
        <v>44400</v>
      </c>
      <c r="C948" t="s">
        <v>2700</v>
      </c>
      <c r="D948" t="s">
        <v>2701</v>
      </c>
      <c r="E948" t="s">
        <v>16</v>
      </c>
      <c r="F948" t="s">
        <v>25130</v>
      </c>
      <c r="G948" s="1">
        <v>44393</v>
      </c>
      <c r="H948" t="s">
        <v>38</v>
      </c>
      <c r="I948" t="s">
        <v>30139</v>
      </c>
      <c r="J948" t="s">
        <v>30069</v>
      </c>
      <c r="K948" s="1">
        <v>44407</v>
      </c>
      <c r="L948" t="s">
        <v>20</v>
      </c>
      <c r="M948" t="s">
        <v>2702</v>
      </c>
      <c r="N948" s="1">
        <v>44400</v>
      </c>
      <c r="O948" t="s">
        <v>29634</v>
      </c>
      <c r="P948" t="s">
        <v>30214</v>
      </c>
      <c r="Q948" t="s">
        <v>18518</v>
      </c>
    </row>
    <row r="949" spans="1:17" x14ac:dyDescent="0.25">
      <c r="A949" t="s">
        <v>19430</v>
      </c>
      <c r="B949" s="1">
        <v>44400</v>
      </c>
      <c r="C949" t="s">
        <v>2704</v>
      </c>
      <c r="D949" t="s">
        <v>2705</v>
      </c>
      <c r="E949" t="s">
        <v>16</v>
      </c>
      <c r="F949" t="s">
        <v>25131</v>
      </c>
      <c r="G949" s="1">
        <v>44397</v>
      </c>
      <c r="H949" t="s">
        <v>17</v>
      </c>
      <c r="I949" t="s">
        <v>30193</v>
      </c>
      <c r="J949" t="s">
        <v>30066</v>
      </c>
      <c r="K949" s="1">
        <v>44404</v>
      </c>
      <c r="L949" t="s">
        <v>20</v>
      </c>
      <c r="M949" t="s">
        <v>2706</v>
      </c>
      <c r="N949" s="1">
        <v>44400</v>
      </c>
      <c r="O949" t="s">
        <v>29601</v>
      </c>
      <c r="P949" t="s">
        <v>30218</v>
      </c>
      <c r="Q949" t="s">
        <v>18518</v>
      </c>
    </row>
    <row r="950" spans="1:17" x14ac:dyDescent="0.25">
      <c r="A950" t="s">
        <v>19431</v>
      </c>
      <c r="B950" s="1">
        <v>44399</v>
      </c>
      <c r="C950" t="s">
        <v>2707</v>
      </c>
      <c r="D950" t="s">
        <v>2708</v>
      </c>
      <c r="E950" t="s">
        <v>16</v>
      </c>
      <c r="F950" t="s">
        <v>25132</v>
      </c>
      <c r="G950" s="1">
        <v>44390</v>
      </c>
      <c r="H950" t="s">
        <v>38</v>
      </c>
      <c r="I950" t="s">
        <v>30201</v>
      </c>
      <c r="J950" t="s">
        <v>30084</v>
      </c>
      <c r="K950" s="1">
        <v>44407</v>
      </c>
      <c r="L950" t="s">
        <v>20</v>
      </c>
      <c r="M950" t="s">
        <v>2709</v>
      </c>
      <c r="N950" s="1">
        <v>44400</v>
      </c>
      <c r="O950" t="s">
        <v>29601</v>
      </c>
      <c r="P950" t="s">
        <v>30218</v>
      </c>
      <c r="Q950" t="s">
        <v>18518</v>
      </c>
    </row>
    <row r="951" spans="1:17" x14ac:dyDescent="0.25">
      <c r="A951" t="s">
        <v>19432</v>
      </c>
      <c r="B951" s="1">
        <v>44398</v>
      </c>
      <c r="C951" t="s">
        <v>2707</v>
      </c>
      <c r="D951" t="s">
        <v>2711</v>
      </c>
      <c r="E951" t="s">
        <v>16</v>
      </c>
      <c r="F951" t="s">
        <v>25132</v>
      </c>
      <c r="G951" s="1">
        <v>44390</v>
      </c>
      <c r="H951" t="s">
        <v>38</v>
      </c>
      <c r="I951" t="s">
        <v>30186</v>
      </c>
      <c r="J951" t="s">
        <v>30066</v>
      </c>
      <c r="K951" s="1">
        <v>44399</v>
      </c>
      <c r="L951" t="s">
        <v>20</v>
      </c>
      <c r="M951" t="s">
        <v>2712</v>
      </c>
      <c r="N951" s="1">
        <v>44399</v>
      </c>
      <c r="O951" t="s">
        <v>29601</v>
      </c>
      <c r="P951" t="s">
        <v>30218</v>
      </c>
      <c r="Q951" t="s">
        <v>18518</v>
      </c>
    </row>
    <row r="952" spans="1:17" x14ac:dyDescent="0.25">
      <c r="A952" t="s">
        <v>19433</v>
      </c>
      <c r="B952" s="1">
        <v>44398</v>
      </c>
      <c r="C952" t="s">
        <v>2713</v>
      </c>
      <c r="D952" t="s">
        <v>2714</v>
      </c>
      <c r="E952" t="s">
        <v>16</v>
      </c>
      <c r="F952" t="s">
        <v>25133</v>
      </c>
      <c r="G952" s="1">
        <v>44394</v>
      </c>
      <c r="H952" t="s">
        <v>38</v>
      </c>
      <c r="I952" t="s">
        <v>30176</v>
      </c>
      <c r="J952" t="s">
        <v>30067</v>
      </c>
      <c r="K952" s="1">
        <v>44405</v>
      </c>
      <c r="L952" t="s">
        <v>20</v>
      </c>
      <c r="M952" t="s">
        <v>2715</v>
      </c>
      <c r="N952" s="1">
        <v>44399</v>
      </c>
      <c r="O952" t="s">
        <v>29598</v>
      </c>
      <c r="P952" t="s">
        <v>30218</v>
      </c>
      <c r="Q952" t="s">
        <v>18518</v>
      </c>
    </row>
    <row r="953" spans="1:17" x14ac:dyDescent="0.25">
      <c r="A953" t="s">
        <v>19434</v>
      </c>
      <c r="B953" s="1">
        <v>44398</v>
      </c>
      <c r="C953" t="s">
        <v>2716</v>
      </c>
      <c r="D953" t="s">
        <v>2717</v>
      </c>
      <c r="E953" t="s">
        <v>16</v>
      </c>
      <c r="F953" t="s">
        <v>25134</v>
      </c>
      <c r="G953" s="1">
        <v>44398</v>
      </c>
      <c r="H953" t="s">
        <v>38</v>
      </c>
      <c r="I953" t="s">
        <v>30158</v>
      </c>
      <c r="J953" t="s">
        <v>30067</v>
      </c>
      <c r="K953" s="1">
        <v>44405</v>
      </c>
      <c r="L953" t="s">
        <v>20</v>
      </c>
      <c r="M953" t="s">
        <v>2718</v>
      </c>
      <c r="N953" s="1">
        <v>44399</v>
      </c>
      <c r="O953" t="s">
        <v>29600</v>
      </c>
      <c r="P953" t="s">
        <v>30218</v>
      </c>
      <c r="Q953" t="s">
        <v>18518</v>
      </c>
    </row>
    <row r="954" spans="1:17" x14ac:dyDescent="0.25">
      <c r="A954" t="s">
        <v>19435</v>
      </c>
      <c r="B954" s="1">
        <v>44397</v>
      </c>
      <c r="C954" t="s">
        <v>2719</v>
      </c>
      <c r="D954" t="s">
        <v>2720</v>
      </c>
      <c r="E954" t="s">
        <v>16</v>
      </c>
      <c r="F954" t="s">
        <v>25135</v>
      </c>
      <c r="G954" s="1">
        <v>44205</v>
      </c>
      <c r="H954" t="s">
        <v>38</v>
      </c>
      <c r="I954" t="s">
        <v>30147</v>
      </c>
      <c r="J954" t="s">
        <v>30071</v>
      </c>
      <c r="K954" s="1">
        <v>44398</v>
      </c>
      <c r="L954" t="s">
        <v>20</v>
      </c>
      <c r="M954" t="s">
        <v>2721</v>
      </c>
      <c r="N954" s="1">
        <v>44398</v>
      </c>
      <c r="O954" t="s">
        <v>29606</v>
      </c>
      <c r="P954" t="s">
        <v>30215</v>
      </c>
      <c r="Q954" t="s">
        <v>18518</v>
      </c>
    </row>
    <row r="955" spans="1:17" x14ac:dyDescent="0.25">
      <c r="A955" t="s">
        <v>846</v>
      </c>
      <c r="B955" s="1">
        <v>44397</v>
      </c>
      <c r="C955" t="s">
        <v>2722</v>
      </c>
      <c r="D955" t="s">
        <v>2723</v>
      </c>
      <c r="E955" t="s">
        <v>16</v>
      </c>
      <c r="F955" t="s">
        <v>25136</v>
      </c>
      <c r="G955" s="1">
        <v>44379</v>
      </c>
      <c r="H955" t="s">
        <v>17</v>
      </c>
      <c r="I955" t="s">
        <v>30195</v>
      </c>
      <c r="J955" t="s">
        <v>30082</v>
      </c>
      <c r="K955" s="1">
        <v>44397</v>
      </c>
      <c r="L955" t="s">
        <v>20</v>
      </c>
      <c r="M955" t="s">
        <v>2724</v>
      </c>
      <c r="N955" s="1">
        <v>44397</v>
      </c>
      <c r="O955" t="s">
        <v>29600</v>
      </c>
      <c r="P955" t="s">
        <v>30217</v>
      </c>
      <c r="Q955" t="s">
        <v>18518</v>
      </c>
    </row>
    <row r="956" spans="1:17" x14ac:dyDescent="0.25">
      <c r="A956" t="s">
        <v>19436</v>
      </c>
      <c r="B956" s="1">
        <v>44397</v>
      </c>
      <c r="C956" t="s">
        <v>2722</v>
      </c>
      <c r="D956" t="s">
        <v>2725</v>
      </c>
      <c r="E956" t="s">
        <v>16</v>
      </c>
      <c r="F956" t="s">
        <v>25136</v>
      </c>
      <c r="G956" s="1">
        <v>44379</v>
      </c>
      <c r="H956" t="s">
        <v>17</v>
      </c>
      <c r="I956" t="s">
        <v>30157</v>
      </c>
      <c r="J956" t="s">
        <v>30082</v>
      </c>
      <c r="K956" s="1">
        <v>44397</v>
      </c>
      <c r="L956" t="s">
        <v>20</v>
      </c>
      <c r="M956" t="s">
        <v>2726</v>
      </c>
      <c r="N956" s="1">
        <v>44397</v>
      </c>
      <c r="O956" t="s">
        <v>29600</v>
      </c>
      <c r="P956" t="s">
        <v>30217</v>
      </c>
      <c r="Q956" t="s">
        <v>18518</v>
      </c>
    </row>
    <row r="957" spans="1:17" x14ac:dyDescent="0.25">
      <c r="A957" t="s">
        <v>19437</v>
      </c>
      <c r="B957" s="1">
        <v>44397</v>
      </c>
      <c r="C957" t="s">
        <v>2722</v>
      </c>
      <c r="D957" t="s">
        <v>2727</v>
      </c>
      <c r="E957" t="s">
        <v>16</v>
      </c>
      <c r="F957" t="s">
        <v>25136</v>
      </c>
      <c r="G957" s="1">
        <v>44379</v>
      </c>
      <c r="H957" t="s">
        <v>17</v>
      </c>
      <c r="I957" t="s">
        <v>30164</v>
      </c>
      <c r="J957" t="s">
        <v>30082</v>
      </c>
      <c r="K957" s="1">
        <v>44397</v>
      </c>
      <c r="L957" t="s">
        <v>20</v>
      </c>
      <c r="M957" t="s">
        <v>2728</v>
      </c>
      <c r="N957" s="1">
        <v>44397</v>
      </c>
      <c r="O957" t="s">
        <v>29600</v>
      </c>
      <c r="P957" t="s">
        <v>30217</v>
      </c>
      <c r="Q957" t="s">
        <v>18518</v>
      </c>
    </row>
    <row r="958" spans="1:17" x14ac:dyDescent="0.25">
      <c r="A958" t="s">
        <v>19438</v>
      </c>
      <c r="B958" s="1">
        <v>44397</v>
      </c>
      <c r="C958" t="s">
        <v>2729</v>
      </c>
      <c r="D958" t="s">
        <v>2730</v>
      </c>
      <c r="E958" t="s">
        <v>16</v>
      </c>
      <c r="F958" t="s">
        <v>25137</v>
      </c>
      <c r="G958" s="1">
        <v>44393</v>
      </c>
      <c r="H958" t="s">
        <v>17</v>
      </c>
      <c r="I958" t="s">
        <v>30138</v>
      </c>
      <c r="J958" t="s">
        <v>29602</v>
      </c>
      <c r="K958" s="1">
        <v>44408</v>
      </c>
      <c r="L958" t="s">
        <v>20</v>
      </c>
      <c r="M958" t="s">
        <v>2731</v>
      </c>
      <c r="N958" s="1">
        <v>44400</v>
      </c>
      <c r="O958" t="s">
        <v>29601</v>
      </c>
      <c r="P958" t="s">
        <v>30218</v>
      </c>
      <c r="Q958" t="s">
        <v>18518</v>
      </c>
    </row>
    <row r="959" spans="1:17" x14ac:dyDescent="0.25">
      <c r="A959" t="s">
        <v>19439</v>
      </c>
      <c r="B959" s="1">
        <v>44397</v>
      </c>
      <c r="C959" t="s">
        <v>2732</v>
      </c>
      <c r="D959" t="s">
        <v>2733</v>
      </c>
      <c r="E959" t="s">
        <v>16</v>
      </c>
      <c r="F959" t="s">
        <v>25138</v>
      </c>
      <c r="G959" s="1">
        <v>44391</v>
      </c>
      <c r="H959" t="s">
        <v>17</v>
      </c>
      <c r="I959" t="s">
        <v>30175</v>
      </c>
      <c r="J959" t="s">
        <v>30080</v>
      </c>
      <c r="K959" s="1">
        <v>44428</v>
      </c>
      <c r="L959" t="s">
        <v>20</v>
      </c>
      <c r="M959" t="s">
        <v>2734</v>
      </c>
      <c r="N959" s="1">
        <v>44397</v>
      </c>
      <c r="O959" t="s">
        <v>29634</v>
      </c>
      <c r="P959" t="s">
        <v>30214</v>
      </c>
      <c r="Q959" t="s">
        <v>18518</v>
      </c>
    </row>
    <row r="960" spans="1:17" x14ac:dyDescent="0.25">
      <c r="A960" t="s">
        <v>19440</v>
      </c>
      <c r="B960" s="1">
        <v>44392</v>
      </c>
      <c r="C960" t="s">
        <v>2471</v>
      </c>
      <c r="D960" t="s">
        <v>2735</v>
      </c>
      <c r="E960" t="s">
        <v>16</v>
      </c>
      <c r="F960" t="s">
        <v>25066</v>
      </c>
      <c r="G960" s="1">
        <v>44391</v>
      </c>
      <c r="H960" t="s">
        <v>563</v>
      </c>
      <c r="I960" t="s">
        <v>30152</v>
      </c>
      <c r="J960" t="s">
        <v>30082</v>
      </c>
      <c r="K960" s="1">
        <v>44394</v>
      </c>
      <c r="L960" t="s">
        <v>20</v>
      </c>
      <c r="M960" t="s">
        <v>2736</v>
      </c>
      <c r="N960" s="1">
        <v>44393</v>
      </c>
      <c r="O960" t="s">
        <v>29600</v>
      </c>
      <c r="P960" t="s">
        <v>30217</v>
      </c>
      <c r="Q960" t="s">
        <v>18518</v>
      </c>
    </row>
    <row r="961" spans="1:17" x14ac:dyDescent="0.25">
      <c r="A961" t="s">
        <v>19441</v>
      </c>
      <c r="B961" s="1">
        <v>44391</v>
      </c>
      <c r="C961" t="s">
        <v>2471</v>
      </c>
      <c r="D961" t="s">
        <v>2737</v>
      </c>
      <c r="E961" t="s">
        <v>16</v>
      </c>
      <c r="F961" t="s">
        <v>25066</v>
      </c>
      <c r="G961" s="1">
        <v>44391</v>
      </c>
      <c r="H961" t="s">
        <v>563</v>
      </c>
      <c r="I961" t="s">
        <v>30187</v>
      </c>
      <c r="J961" t="s">
        <v>30085</v>
      </c>
      <c r="K961" s="1">
        <v>44405</v>
      </c>
      <c r="L961" t="s">
        <v>20</v>
      </c>
      <c r="M961" t="s">
        <v>2738</v>
      </c>
      <c r="N961" s="1">
        <v>44411</v>
      </c>
      <c r="O961" t="s">
        <v>29617</v>
      </c>
      <c r="P961" t="s">
        <v>30217</v>
      </c>
      <c r="Q961">
        <v>6</v>
      </c>
    </row>
    <row r="962" spans="1:17" x14ac:dyDescent="0.25">
      <c r="A962" t="s">
        <v>17965</v>
      </c>
      <c r="B962" s="1">
        <v>44391</v>
      </c>
      <c r="C962" t="s">
        <v>2471</v>
      </c>
      <c r="D962" t="s">
        <v>2739</v>
      </c>
      <c r="E962" t="s">
        <v>16</v>
      </c>
      <c r="F962" t="s">
        <v>25066</v>
      </c>
      <c r="G962" s="1">
        <v>44391</v>
      </c>
      <c r="H962" t="s">
        <v>563</v>
      </c>
      <c r="I962" t="s">
        <v>30155</v>
      </c>
      <c r="J962" t="s">
        <v>30082</v>
      </c>
      <c r="K962" s="1">
        <v>44392</v>
      </c>
      <c r="L962" t="s">
        <v>20</v>
      </c>
      <c r="M962" t="s">
        <v>29915</v>
      </c>
      <c r="N962" s="1">
        <v>44392</v>
      </c>
      <c r="O962" t="s">
        <v>29600</v>
      </c>
      <c r="P962" t="s">
        <v>30217</v>
      </c>
      <c r="Q962" t="s">
        <v>18518</v>
      </c>
    </row>
    <row r="963" spans="1:17" x14ac:dyDescent="0.25">
      <c r="A963" t="s">
        <v>17966</v>
      </c>
      <c r="B963" s="1">
        <v>44391</v>
      </c>
      <c r="C963" t="s">
        <v>2471</v>
      </c>
      <c r="D963" t="s">
        <v>2740</v>
      </c>
      <c r="E963" t="s">
        <v>162</v>
      </c>
      <c r="F963" t="s">
        <v>25066</v>
      </c>
      <c r="G963" s="1">
        <v>44391</v>
      </c>
      <c r="H963" t="s">
        <v>563</v>
      </c>
      <c r="I963" t="s">
        <v>30162</v>
      </c>
      <c r="J963" t="s">
        <v>30081</v>
      </c>
      <c r="K963" s="1">
        <v>44405</v>
      </c>
      <c r="L963" t="s">
        <v>20</v>
      </c>
      <c r="M963" t="s">
        <v>2741</v>
      </c>
      <c r="N963" s="1">
        <v>44405</v>
      </c>
      <c r="O963" t="s">
        <v>29600</v>
      </c>
      <c r="P963" t="s">
        <v>30217</v>
      </c>
      <c r="Q963" t="s">
        <v>18518</v>
      </c>
    </row>
    <row r="964" spans="1:17" x14ac:dyDescent="0.25">
      <c r="A964" t="s">
        <v>19442</v>
      </c>
      <c r="B964" s="1">
        <v>44390</v>
      </c>
      <c r="C964" t="s">
        <v>29477</v>
      </c>
      <c r="D964" t="s">
        <v>2742</v>
      </c>
      <c r="E964" t="s">
        <v>16</v>
      </c>
      <c r="F964" t="s">
        <v>25139</v>
      </c>
      <c r="G964" s="1">
        <v>44388</v>
      </c>
      <c r="H964" t="s">
        <v>38</v>
      </c>
      <c r="I964" t="s">
        <v>30140</v>
      </c>
      <c r="J964" t="s">
        <v>30075</v>
      </c>
      <c r="K964" s="1">
        <v>44407</v>
      </c>
      <c r="L964" t="s">
        <v>20</v>
      </c>
      <c r="M964" t="s">
        <v>2743</v>
      </c>
      <c r="N964" s="1">
        <v>44398</v>
      </c>
      <c r="O964" t="s">
        <v>29612</v>
      </c>
      <c r="P964" t="s">
        <v>30216</v>
      </c>
      <c r="Q964" t="s">
        <v>18518</v>
      </c>
    </row>
    <row r="965" spans="1:17" x14ac:dyDescent="0.25">
      <c r="A965" t="s">
        <v>19443</v>
      </c>
      <c r="B965" s="1">
        <v>44390</v>
      </c>
      <c r="C965" t="s">
        <v>2744</v>
      </c>
      <c r="D965" t="s">
        <v>2745</v>
      </c>
      <c r="E965" t="s">
        <v>16</v>
      </c>
      <c r="F965" t="s">
        <v>25140</v>
      </c>
      <c r="G965" s="1">
        <v>44330</v>
      </c>
      <c r="H965" t="s">
        <v>17</v>
      </c>
      <c r="I965" t="s">
        <v>30145</v>
      </c>
      <c r="J965" t="s">
        <v>30077</v>
      </c>
      <c r="K965" s="1">
        <v>44394</v>
      </c>
      <c r="L965" t="s">
        <v>20</v>
      </c>
      <c r="M965" t="s">
        <v>2746</v>
      </c>
      <c r="N965" s="1">
        <v>44399</v>
      </c>
      <c r="O965" t="s">
        <v>29598</v>
      </c>
      <c r="P965" t="s">
        <v>30218</v>
      </c>
      <c r="Q965">
        <v>5</v>
      </c>
    </row>
    <row r="966" spans="1:17" x14ac:dyDescent="0.25">
      <c r="A966" t="s">
        <v>19444</v>
      </c>
      <c r="B966" s="1">
        <v>44390</v>
      </c>
      <c r="C966" t="s">
        <v>2744</v>
      </c>
      <c r="D966" t="s">
        <v>2747</v>
      </c>
      <c r="E966" t="s">
        <v>16</v>
      </c>
      <c r="F966" t="s">
        <v>25140</v>
      </c>
      <c r="G966" s="1">
        <v>44330</v>
      </c>
      <c r="H966" t="s">
        <v>17</v>
      </c>
      <c r="I966" t="s">
        <v>30200</v>
      </c>
      <c r="J966" t="s">
        <v>30077</v>
      </c>
      <c r="K966" s="1">
        <v>44394</v>
      </c>
      <c r="L966" t="s">
        <v>20</v>
      </c>
      <c r="M966" t="s">
        <v>2748</v>
      </c>
      <c r="N966" s="1">
        <v>44398</v>
      </c>
      <c r="O966" t="s">
        <v>29622</v>
      </c>
      <c r="P966" t="s">
        <v>30218</v>
      </c>
      <c r="Q966">
        <v>4</v>
      </c>
    </row>
    <row r="967" spans="1:17" x14ac:dyDescent="0.25">
      <c r="A967" t="s">
        <v>19445</v>
      </c>
      <c r="B967" s="1">
        <v>44390</v>
      </c>
      <c r="C967" t="s">
        <v>2744</v>
      </c>
      <c r="D967" t="s">
        <v>2750</v>
      </c>
      <c r="E967" t="s">
        <v>16</v>
      </c>
      <c r="F967" t="s">
        <v>25140</v>
      </c>
      <c r="G967" s="1">
        <v>44330</v>
      </c>
      <c r="H967" t="s">
        <v>17</v>
      </c>
      <c r="I967" t="s">
        <v>30170</v>
      </c>
      <c r="J967" t="s">
        <v>30077</v>
      </c>
      <c r="K967" s="1">
        <v>44394</v>
      </c>
      <c r="L967" t="s">
        <v>20</v>
      </c>
      <c r="M967" t="s">
        <v>2751</v>
      </c>
      <c r="N967" s="1">
        <v>44399</v>
      </c>
      <c r="O967" t="s">
        <v>29598</v>
      </c>
      <c r="P967" t="s">
        <v>30218</v>
      </c>
      <c r="Q967">
        <v>5</v>
      </c>
    </row>
    <row r="968" spans="1:17" x14ac:dyDescent="0.25">
      <c r="A968" t="s">
        <v>19446</v>
      </c>
      <c r="B968" s="1">
        <v>44390</v>
      </c>
      <c r="C968" t="s">
        <v>2752</v>
      </c>
      <c r="D968" t="s">
        <v>2753</v>
      </c>
      <c r="E968" t="s">
        <v>16</v>
      </c>
      <c r="F968" t="s">
        <v>25141</v>
      </c>
      <c r="G968" s="1">
        <v>44378</v>
      </c>
      <c r="H968" t="s">
        <v>17</v>
      </c>
      <c r="I968" t="s">
        <v>30180</v>
      </c>
      <c r="J968" t="s">
        <v>30077</v>
      </c>
      <c r="K968" s="1">
        <v>44394</v>
      </c>
      <c r="L968" t="s">
        <v>20</v>
      </c>
      <c r="M968" t="s">
        <v>2754</v>
      </c>
      <c r="N968" s="1">
        <v>44399</v>
      </c>
      <c r="O968" t="s">
        <v>29598</v>
      </c>
      <c r="P968" t="s">
        <v>30218</v>
      </c>
      <c r="Q968">
        <v>5</v>
      </c>
    </row>
    <row r="969" spans="1:17" x14ac:dyDescent="0.25">
      <c r="A969" t="s">
        <v>19447</v>
      </c>
      <c r="B969" s="1">
        <v>44386</v>
      </c>
      <c r="C969" t="s">
        <v>2756</v>
      </c>
      <c r="D969" t="s">
        <v>2757</v>
      </c>
      <c r="E969" t="s">
        <v>16</v>
      </c>
      <c r="F969" t="s">
        <v>25142</v>
      </c>
      <c r="G969" s="1">
        <v>44378</v>
      </c>
      <c r="H969" t="s">
        <v>17</v>
      </c>
      <c r="I969" t="s">
        <v>30179</v>
      </c>
      <c r="J969" t="s">
        <v>30081</v>
      </c>
      <c r="K969" s="1">
        <v>44386</v>
      </c>
      <c r="L969" t="s">
        <v>20</v>
      </c>
      <c r="M969" t="s">
        <v>2758</v>
      </c>
      <c r="N969" s="1">
        <v>44386</v>
      </c>
      <c r="O969" t="s">
        <v>29592</v>
      </c>
      <c r="P969" t="s">
        <v>30217</v>
      </c>
      <c r="Q969" t="s">
        <v>18518</v>
      </c>
    </row>
    <row r="970" spans="1:17" x14ac:dyDescent="0.25">
      <c r="A970" t="s">
        <v>19448</v>
      </c>
      <c r="B970" s="1">
        <v>44386</v>
      </c>
      <c r="C970" t="s">
        <v>2760</v>
      </c>
      <c r="D970" t="s">
        <v>2761</v>
      </c>
      <c r="E970" t="s">
        <v>16</v>
      </c>
      <c r="F970" t="s">
        <v>25143</v>
      </c>
      <c r="G970" s="1">
        <v>44379</v>
      </c>
      <c r="H970" t="s">
        <v>38</v>
      </c>
      <c r="I970" t="s">
        <v>30181</v>
      </c>
      <c r="J970" t="s">
        <v>30083</v>
      </c>
      <c r="K970" s="1">
        <v>44439</v>
      </c>
      <c r="L970" t="s">
        <v>20</v>
      </c>
      <c r="N970" s="1">
        <v>44435</v>
      </c>
      <c r="O970" t="s">
        <v>29590</v>
      </c>
      <c r="P970" t="s">
        <v>30217</v>
      </c>
      <c r="Q970" t="s">
        <v>18518</v>
      </c>
    </row>
    <row r="971" spans="1:17" x14ac:dyDescent="0.25">
      <c r="A971" t="s">
        <v>19449</v>
      </c>
      <c r="B971" s="1">
        <v>44385</v>
      </c>
      <c r="C971" t="s">
        <v>2762</v>
      </c>
      <c r="D971" t="s">
        <v>2763</v>
      </c>
      <c r="E971" t="s">
        <v>16</v>
      </c>
      <c r="F971" t="s">
        <v>18378</v>
      </c>
      <c r="G971" s="1">
        <v>44385</v>
      </c>
      <c r="H971" t="s">
        <v>38</v>
      </c>
      <c r="I971" t="s">
        <v>30150</v>
      </c>
      <c r="J971" t="s">
        <v>30072</v>
      </c>
      <c r="K971" s="1">
        <v>44416</v>
      </c>
      <c r="L971" t="s">
        <v>20</v>
      </c>
      <c r="M971" t="s">
        <v>2764</v>
      </c>
      <c r="N971" s="1">
        <v>44421</v>
      </c>
      <c r="O971" t="s">
        <v>29622</v>
      </c>
      <c r="P971" t="s">
        <v>30215</v>
      </c>
      <c r="Q971">
        <v>5</v>
      </c>
    </row>
    <row r="972" spans="1:17" x14ac:dyDescent="0.25">
      <c r="A972" t="s">
        <v>19450</v>
      </c>
      <c r="B972" s="1">
        <v>44385</v>
      </c>
      <c r="C972" t="s">
        <v>2765</v>
      </c>
      <c r="D972" t="s">
        <v>2766</v>
      </c>
      <c r="E972" t="s">
        <v>16</v>
      </c>
      <c r="F972" t="s">
        <v>25144</v>
      </c>
      <c r="G972" s="1">
        <v>44380</v>
      </c>
      <c r="H972" t="s">
        <v>38</v>
      </c>
      <c r="I972" t="s">
        <v>30183</v>
      </c>
      <c r="J972" t="s">
        <v>30068</v>
      </c>
      <c r="K972" s="1">
        <v>44394</v>
      </c>
      <c r="L972" t="s">
        <v>20</v>
      </c>
      <c r="M972" t="s">
        <v>2767</v>
      </c>
      <c r="N972" s="1">
        <v>44399</v>
      </c>
      <c r="O972" t="s">
        <v>29616</v>
      </c>
      <c r="P972" t="s">
        <v>30218</v>
      </c>
      <c r="Q972">
        <v>5</v>
      </c>
    </row>
    <row r="973" spans="1:17" x14ac:dyDescent="0.25">
      <c r="A973" t="s">
        <v>19451</v>
      </c>
      <c r="B973" s="1">
        <v>44385</v>
      </c>
      <c r="C973" t="s">
        <v>2768</v>
      </c>
      <c r="D973" t="s">
        <v>2769</v>
      </c>
      <c r="E973" t="s">
        <v>16</v>
      </c>
      <c r="F973" t="s">
        <v>25145</v>
      </c>
      <c r="G973" s="1">
        <v>44385</v>
      </c>
      <c r="H973" t="s">
        <v>38</v>
      </c>
      <c r="I973" t="s">
        <v>30187</v>
      </c>
      <c r="J973" t="s">
        <v>30067</v>
      </c>
      <c r="K973" s="1">
        <v>44394</v>
      </c>
      <c r="L973" t="s">
        <v>20</v>
      </c>
      <c r="M973" t="s">
        <v>2770</v>
      </c>
      <c r="N973" s="1">
        <v>44399</v>
      </c>
      <c r="O973" t="s">
        <v>29598</v>
      </c>
      <c r="P973" t="s">
        <v>30218</v>
      </c>
      <c r="Q973">
        <v>5</v>
      </c>
    </row>
    <row r="974" spans="1:17" x14ac:dyDescent="0.25">
      <c r="A974" t="s">
        <v>19452</v>
      </c>
      <c r="B974" s="1">
        <v>44385</v>
      </c>
      <c r="C974" t="s">
        <v>2772</v>
      </c>
      <c r="D974" t="s">
        <v>2773</v>
      </c>
      <c r="E974" t="s">
        <v>16</v>
      </c>
      <c r="F974" t="s">
        <v>25146</v>
      </c>
      <c r="G974" s="1">
        <v>44384</v>
      </c>
      <c r="H974" t="s">
        <v>17</v>
      </c>
      <c r="I974" t="s">
        <v>30163</v>
      </c>
      <c r="J974" t="s">
        <v>30065</v>
      </c>
      <c r="K974" s="1">
        <v>44393</v>
      </c>
      <c r="L974" t="s">
        <v>20</v>
      </c>
      <c r="M974" t="s">
        <v>2774</v>
      </c>
      <c r="N974" s="1">
        <v>44392</v>
      </c>
      <c r="O974" t="s">
        <v>29603</v>
      </c>
      <c r="P974" t="s">
        <v>30215</v>
      </c>
      <c r="Q974" t="s">
        <v>18518</v>
      </c>
    </row>
    <row r="975" spans="1:17" x14ac:dyDescent="0.25">
      <c r="A975" t="s">
        <v>19453</v>
      </c>
      <c r="B975" s="1">
        <v>44385</v>
      </c>
      <c r="C975" t="s">
        <v>2775</v>
      </c>
      <c r="D975" t="s">
        <v>2776</v>
      </c>
      <c r="E975" t="s">
        <v>16</v>
      </c>
      <c r="F975" t="s">
        <v>25147</v>
      </c>
      <c r="G975" s="1">
        <v>44332</v>
      </c>
      <c r="H975" t="s">
        <v>17</v>
      </c>
      <c r="I975" t="s">
        <v>30153</v>
      </c>
      <c r="J975" t="s">
        <v>30083</v>
      </c>
      <c r="K975" s="1">
        <v>44385</v>
      </c>
      <c r="L975" t="s">
        <v>20</v>
      </c>
      <c r="M975" t="s">
        <v>2777</v>
      </c>
      <c r="N975" s="1">
        <v>44385</v>
      </c>
      <c r="O975" t="s">
        <v>29628</v>
      </c>
      <c r="P975" t="s">
        <v>30217</v>
      </c>
      <c r="Q975" t="s">
        <v>18518</v>
      </c>
    </row>
    <row r="976" spans="1:17" x14ac:dyDescent="0.25">
      <c r="A976" t="s">
        <v>19454</v>
      </c>
      <c r="B976" s="1">
        <v>44384</v>
      </c>
      <c r="C976" t="s">
        <v>2778</v>
      </c>
      <c r="D976" t="s">
        <v>2779</v>
      </c>
      <c r="E976" t="s">
        <v>16</v>
      </c>
      <c r="F976" t="s">
        <v>25148</v>
      </c>
      <c r="G976" s="1">
        <v>44384</v>
      </c>
      <c r="H976" t="s">
        <v>17</v>
      </c>
      <c r="I976" t="s">
        <v>30156</v>
      </c>
      <c r="J976" t="s">
        <v>30067</v>
      </c>
      <c r="K976" s="1">
        <v>44394</v>
      </c>
      <c r="L976" t="s">
        <v>20</v>
      </c>
      <c r="M976" t="s">
        <v>2780</v>
      </c>
      <c r="N976" s="1">
        <v>44399</v>
      </c>
      <c r="O976" t="s">
        <v>29598</v>
      </c>
      <c r="P976" t="s">
        <v>30218</v>
      </c>
      <c r="Q976">
        <v>5</v>
      </c>
    </row>
    <row r="977" spans="1:17" x14ac:dyDescent="0.25">
      <c r="A977" t="s">
        <v>922</v>
      </c>
      <c r="B977" s="1">
        <v>44384</v>
      </c>
      <c r="C977" t="s">
        <v>2782</v>
      </c>
      <c r="D977" t="s">
        <v>2783</v>
      </c>
      <c r="E977" t="s">
        <v>16</v>
      </c>
      <c r="F977" t="s">
        <v>25149</v>
      </c>
      <c r="G977" s="1">
        <v>44237</v>
      </c>
      <c r="H977" t="s">
        <v>38</v>
      </c>
      <c r="I977" t="s">
        <v>30186</v>
      </c>
      <c r="J977" t="s">
        <v>30083</v>
      </c>
      <c r="K977" s="1">
        <v>44384</v>
      </c>
      <c r="L977" t="s">
        <v>20</v>
      </c>
      <c r="M977" t="s">
        <v>2783</v>
      </c>
      <c r="N977" s="1">
        <v>44384</v>
      </c>
      <c r="O977" t="s">
        <v>29628</v>
      </c>
      <c r="P977" t="s">
        <v>30217</v>
      </c>
      <c r="Q977" t="s">
        <v>18518</v>
      </c>
    </row>
    <row r="978" spans="1:17" x14ac:dyDescent="0.25">
      <c r="A978" t="s">
        <v>19455</v>
      </c>
      <c r="B978" s="1">
        <v>44380</v>
      </c>
      <c r="C978" t="s">
        <v>2784</v>
      </c>
      <c r="D978" t="s">
        <v>2785</v>
      </c>
      <c r="E978" t="s">
        <v>16</v>
      </c>
      <c r="F978" t="s">
        <v>25150</v>
      </c>
      <c r="G978" s="1">
        <v>44378</v>
      </c>
      <c r="H978" t="s">
        <v>17</v>
      </c>
      <c r="I978" t="s">
        <v>30170</v>
      </c>
      <c r="J978" t="s">
        <v>30080</v>
      </c>
      <c r="K978" s="1">
        <v>44411</v>
      </c>
      <c r="L978" t="s">
        <v>20</v>
      </c>
      <c r="M978" t="s">
        <v>2786</v>
      </c>
      <c r="N978" s="1">
        <v>44380</v>
      </c>
      <c r="O978" t="s">
        <v>29634</v>
      </c>
      <c r="P978" t="s">
        <v>30214</v>
      </c>
      <c r="Q978" t="s">
        <v>18518</v>
      </c>
    </row>
    <row r="979" spans="1:17" x14ac:dyDescent="0.25">
      <c r="A979" t="s">
        <v>19456</v>
      </c>
      <c r="B979" s="1">
        <v>44379</v>
      </c>
      <c r="C979" t="s">
        <v>2787</v>
      </c>
      <c r="D979" t="s">
        <v>2788</v>
      </c>
      <c r="E979" t="s">
        <v>16</v>
      </c>
      <c r="F979" t="s">
        <v>25151</v>
      </c>
      <c r="G979" s="1">
        <v>44379</v>
      </c>
      <c r="H979" t="s">
        <v>38</v>
      </c>
      <c r="I979" t="s">
        <v>30201</v>
      </c>
      <c r="J979" t="s">
        <v>30078</v>
      </c>
      <c r="K979" s="1">
        <v>44468</v>
      </c>
      <c r="L979" t="s">
        <v>20</v>
      </c>
      <c r="M979" t="s">
        <v>2789</v>
      </c>
      <c r="N979" s="1">
        <v>44483</v>
      </c>
      <c r="O979" t="s">
        <v>29622</v>
      </c>
      <c r="P979" t="s">
        <v>30215</v>
      </c>
      <c r="Q979">
        <v>15</v>
      </c>
    </row>
    <row r="980" spans="1:17" x14ac:dyDescent="0.25">
      <c r="A980" t="s">
        <v>19457</v>
      </c>
      <c r="B980" s="1">
        <v>44378</v>
      </c>
      <c r="C980" t="s">
        <v>2790</v>
      </c>
      <c r="D980" t="s">
        <v>2791</v>
      </c>
      <c r="E980" t="s">
        <v>16</v>
      </c>
      <c r="F980" t="s">
        <v>25152</v>
      </c>
      <c r="G980" s="1">
        <v>44377</v>
      </c>
      <c r="H980" t="s">
        <v>17</v>
      </c>
      <c r="I980" t="s">
        <v>30141</v>
      </c>
      <c r="J980" t="s">
        <v>30068</v>
      </c>
      <c r="K980" s="1">
        <v>44407</v>
      </c>
      <c r="L980" t="s">
        <v>20</v>
      </c>
      <c r="M980" t="s">
        <v>2792</v>
      </c>
      <c r="N980" s="1">
        <v>44386</v>
      </c>
      <c r="O980" t="s">
        <v>29609</v>
      </c>
      <c r="P980" t="s">
        <v>30214</v>
      </c>
      <c r="Q980" t="s">
        <v>18518</v>
      </c>
    </row>
    <row r="981" spans="1:17" x14ac:dyDescent="0.25">
      <c r="A981" t="s">
        <v>19458</v>
      </c>
      <c r="B981" s="1">
        <v>44378</v>
      </c>
      <c r="C981" t="s">
        <v>2752</v>
      </c>
      <c r="D981" t="s">
        <v>2793</v>
      </c>
      <c r="E981" t="s">
        <v>16</v>
      </c>
      <c r="F981" t="s">
        <v>25141</v>
      </c>
      <c r="G981" s="1">
        <v>44378</v>
      </c>
      <c r="H981" t="s">
        <v>17</v>
      </c>
      <c r="I981" t="s">
        <v>30189</v>
      </c>
      <c r="J981" t="s">
        <v>30068</v>
      </c>
      <c r="K981" s="1">
        <v>44394</v>
      </c>
      <c r="L981" t="s">
        <v>20</v>
      </c>
      <c r="M981" t="s">
        <v>2794</v>
      </c>
      <c r="N981" s="1">
        <v>44399</v>
      </c>
      <c r="O981" t="s">
        <v>29598</v>
      </c>
      <c r="P981" t="s">
        <v>30218</v>
      </c>
      <c r="Q981">
        <v>5</v>
      </c>
    </row>
    <row r="982" spans="1:17" x14ac:dyDescent="0.25">
      <c r="A982" t="s">
        <v>19459</v>
      </c>
      <c r="B982" s="1">
        <v>44378</v>
      </c>
      <c r="C982" t="s">
        <v>2744</v>
      </c>
      <c r="D982" t="s">
        <v>2795</v>
      </c>
      <c r="E982" t="s">
        <v>16</v>
      </c>
      <c r="F982" t="s">
        <v>25140</v>
      </c>
      <c r="G982" s="1">
        <v>44330</v>
      </c>
      <c r="H982" t="s">
        <v>17</v>
      </c>
      <c r="I982" t="s">
        <v>30156</v>
      </c>
      <c r="J982" t="s">
        <v>30068</v>
      </c>
      <c r="K982" s="1">
        <v>44394</v>
      </c>
      <c r="L982" t="s">
        <v>20</v>
      </c>
      <c r="M982" t="s">
        <v>2796</v>
      </c>
      <c r="N982" s="1">
        <v>44399</v>
      </c>
      <c r="O982" t="s">
        <v>29598</v>
      </c>
      <c r="P982" t="s">
        <v>30218</v>
      </c>
      <c r="Q982">
        <v>5</v>
      </c>
    </row>
    <row r="983" spans="1:17" x14ac:dyDescent="0.25">
      <c r="A983" t="s">
        <v>19460</v>
      </c>
      <c r="B983" s="1">
        <v>44378</v>
      </c>
      <c r="C983" t="s">
        <v>29478</v>
      </c>
      <c r="D983" t="s">
        <v>2797</v>
      </c>
      <c r="E983" t="s">
        <v>16</v>
      </c>
      <c r="F983" t="s">
        <v>25153</v>
      </c>
      <c r="G983" s="1">
        <v>44370</v>
      </c>
      <c r="H983" t="s">
        <v>38</v>
      </c>
      <c r="I983" t="s">
        <v>30135</v>
      </c>
      <c r="J983" t="s">
        <v>30071</v>
      </c>
      <c r="K983" s="1">
        <v>44407</v>
      </c>
      <c r="L983" t="s">
        <v>20</v>
      </c>
      <c r="M983" t="s">
        <v>2798</v>
      </c>
      <c r="N983" s="1">
        <v>44412</v>
      </c>
      <c r="O983" t="s">
        <v>29612</v>
      </c>
      <c r="P983" t="s">
        <v>30215</v>
      </c>
      <c r="Q983">
        <v>5</v>
      </c>
    </row>
    <row r="984" spans="1:17" x14ac:dyDescent="0.25">
      <c r="A984" t="s">
        <v>929</v>
      </c>
      <c r="B984" s="1">
        <v>44377</v>
      </c>
      <c r="C984" t="s">
        <v>2799</v>
      </c>
      <c r="D984" t="s">
        <v>2800</v>
      </c>
      <c r="E984" t="s">
        <v>16</v>
      </c>
      <c r="F984" t="s">
        <v>25154</v>
      </c>
      <c r="G984" s="1">
        <v>44371</v>
      </c>
      <c r="H984" t="s">
        <v>38</v>
      </c>
      <c r="I984" t="s">
        <v>30135</v>
      </c>
      <c r="J984" t="s">
        <v>30066</v>
      </c>
      <c r="K984" s="1">
        <v>44379</v>
      </c>
      <c r="L984" t="s">
        <v>20</v>
      </c>
      <c r="M984" t="s">
        <v>2801</v>
      </c>
      <c r="N984" s="1">
        <v>44377</v>
      </c>
      <c r="O984" t="s">
        <v>29601</v>
      </c>
      <c r="P984" t="s">
        <v>30218</v>
      </c>
      <c r="Q984" t="s">
        <v>18518</v>
      </c>
    </row>
    <row r="985" spans="1:17" x14ac:dyDescent="0.25">
      <c r="A985" t="s">
        <v>19461</v>
      </c>
      <c r="B985" s="1">
        <v>44377</v>
      </c>
      <c r="C985" t="s">
        <v>2803</v>
      </c>
      <c r="D985" t="s">
        <v>2804</v>
      </c>
      <c r="E985" t="s">
        <v>16</v>
      </c>
      <c r="F985" t="s">
        <v>25155</v>
      </c>
      <c r="G985" s="1">
        <v>44371</v>
      </c>
      <c r="H985" t="s">
        <v>38</v>
      </c>
      <c r="I985" t="s">
        <v>30142</v>
      </c>
      <c r="J985" t="s">
        <v>30072</v>
      </c>
      <c r="K985" s="1">
        <v>44407</v>
      </c>
      <c r="L985" t="s">
        <v>20</v>
      </c>
      <c r="M985" t="s">
        <v>2805</v>
      </c>
      <c r="N985" s="1">
        <v>44403</v>
      </c>
      <c r="O985" t="s">
        <v>29622</v>
      </c>
      <c r="P985" t="s">
        <v>30215</v>
      </c>
      <c r="Q985" t="s">
        <v>18518</v>
      </c>
    </row>
    <row r="986" spans="1:17" x14ac:dyDescent="0.25">
      <c r="A986" t="s">
        <v>19462</v>
      </c>
      <c r="B986" s="1">
        <v>44377</v>
      </c>
      <c r="C986" t="s">
        <v>2806</v>
      </c>
      <c r="D986" t="s">
        <v>2807</v>
      </c>
      <c r="E986" t="s">
        <v>16</v>
      </c>
      <c r="F986" t="s">
        <v>25156</v>
      </c>
      <c r="G986" s="1">
        <v>44005</v>
      </c>
      <c r="H986" t="s">
        <v>17</v>
      </c>
      <c r="I986" t="s">
        <v>30160</v>
      </c>
      <c r="J986" t="s">
        <v>30069</v>
      </c>
      <c r="K986" s="1">
        <v>44407</v>
      </c>
      <c r="L986" t="s">
        <v>20</v>
      </c>
      <c r="M986" t="s">
        <v>2808</v>
      </c>
      <c r="N986" s="1">
        <v>44378</v>
      </c>
      <c r="O986" t="s">
        <v>29634</v>
      </c>
      <c r="P986" t="s">
        <v>30214</v>
      </c>
      <c r="Q986" t="s">
        <v>18518</v>
      </c>
    </row>
    <row r="987" spans="1:17" x14ac:dyDescent="0.25">
      <c r="A987" t="s">
        <v>17969</v>
      </c>
      <c r="B987" s="1">
        <v>44377</v>
      </c>
      <c r="C987" t="s">
        <v>2809</v>
      </c>
      <c r="D987" t="s">
        <v>2810</v>
      </c>
      <c r="E987" t="s">
        <v>16</v>
      </c>
      <c r="F987" t="s">
        <v>25157</v>
      </c>
      <c r="G987" s="1">
        <v>44362</v>
      </c>
      <c r="H987" t="s">
        <v>17</v>
      </c>
      <c r="I987" t="s">
        <v>30182</v>
      </c>
      <c r="J987" t="s">
        <v>30071</v>
      </c>
      <c r="K987" s="1">
        <v>44468</v>
      </c>
      <c r="L987" t="s">
        <v>20</v>
      </c>
      <c r="M987" t="s">
        <v>2811</v>
      </c>
      <c r="N987" s="1">
        <v>44377</v>
      </c>
      <c r="O987" t="s">
        <v>29612</v>
      </c>
      <c r="P987" t="s">
        <v>30215</v>
      </c>
      <c r="Q987" t="s">
        <v>18518</v>
      </c>
    </row>
    <row r="988" spans="1:17" x14ac:dyDescent="0.25">
      <c r="A988" t="s">
        <v>17970</v>
      </c>
      <c r="B988" s="1">
        <v>44377</v>
      </c>
      <c r="C988" t="s">
        <v>2812</v>
      </c>
      <c r="D988" t="s">
        <v>2813</v>
      </c>
      <c r="E988" t="s">
        <v>16</v>
      </c>
      <c r="F988" t="s">
        <v>25158</v>
      </c>
      <c r="G988" s="1">
        <v>44370</v>
      </c>
      <c r="H988" t="s">
        <v>17</v>
      </c>
      <c r="I988" t="s">
        <v>30193</v>
      </c>
      <c r="J988" t="s">
        <v>30072</v>
      </c>
      <c r="K988" s="1">
        <v>44559</v>
      </c>
      <c r="L988" t="s">
        <v>20</v>
      </c>
      <c r="M988" t="s">
        <v>2814</v>
      </c>
      <c r="N988" s="1">
        <v>44403</v>
      </c>
      <c r="O988" t="s">
        <v>29612</v>
      </c>
      <c r="P988" t="s">
        <v>30215</v>
      </c>
      <c r="Q988" t="s">
        <v>18518</v>
      </c>
    </row>
    <row r="989" spans="1:17" x14ac:dyDescent="0.25">
      <c r="A989" t="s">
        <v>19463</v>
      </c>
      <c r="B989" s="1">
        <v>44376</v>
      </c>
      <c r="C989" t="s">
        <v>2815</v>
      </c>
      <c r="D989" t="s">
        <v>2816</v>
      </c>
      <c r="E989" t="s">
        <v>16</v>
      </c>
      <c r="F989" t="s">
        <v>25159</v>
      </c>
      <c r="G989" s="1">
        <v>44376</v>
      </c>
      <c r="H989" t="s">
        <v>17</v>
      </c>
      <c r="I989" t="s">
        <v>30170</v>
      </c>
      <c r="J989" t="s">
        <v>30075</v>
      </c>
      <c r="K989" s="1">
        <v>44437</v>
      </c>
      <c r="L989" t="s">
        <v>20</v>
      </c>
      <c r="M989" t="s">
        <v>2817</v>
      </c>
      <c r="N989" s="1">
        <v>44376</v>
      </c>
      <c r="O989" t="s">
        <v>29612</v>
      </c>
      <c r="P989" t="s">
        <v>30216</v>
      </c>
      <c r="Q989" t="s">
        <v>18518</v>
      </c>
    </row>
    <row r="990" spans="1:17" x14ac:dyDescent="0.25">
      <c r="A990" t="s">
        <v>967</v>
      </c>
      <c r="B990" s="1">
        <v>44375</v>
      </c>
      <c r="C990" t="s">
        <v>2818</v>
      </c>
      <c r="D990" t="s">
        <v>2819</v>
      </c>
      <c r="E990" t="s">
        <v>16</v>
      </c>
      <c r="F990" t="s">
        <v>25160</v>
      </c>
      <c r="G990" s="1">
        <v>44371</v>
      </c>
      <c r="H990" t="s">
        <v>17</v>
      </c>
      <c r="I990" t="s">
        <v>30156</v>
      </c>
      <c r="J990" t="s">
        <v>30067</v>
      </c>
      <c r="K990" s="1">
        <v>44407</v>
      </c>
      <c r="L990" t="s">
        <v>20</v>
      </c>
      <c r="M990" t="s">
        <v>2820</v>
      </c>
      <c r="N990" s="1">
        <v>44404</v>
      </c>
      <c r="O990" t="s">
        <v>29609</v>
      </c>
      <c r="P990" t="s">
        <v>30214</v>
      </c>
      <c r="Q990" t="s">
        <v>18518</v>
      </c>
    </row>
    <row r="991" spans="1:17" x14ac:dyDescent="0.25">
      <c r="A991" t="s">
        <v>19464</v>
      </c>
      <c r="B991" s="1">
        <v>44375</v>
      </c>
      <c r="C991" t="s">
        <v>2822</v>
      </c>
      <c r="D991" t="s">
        <v>2823</v>
      </c>
      <c r="E991" t="s">
        <v>16</v>
      </c>
      <c r="F991" t="s">
        <v>25161</v>
      </c>
      <c r="G991" s="1">
        <v>44343</v>
      </c>
      <c r="H991" t="s">
        <v>38</v>
      </c>
      <c r="I991" t="s">
        <v>30157</v>
      </c>
      <c r="J991" t="s">
        <v>30079</v>
      </c>
      <c r="K991" s="1">
        <v>44376</v>
      </c>
      <c r="L991" t="s">
        <v>20</v>
      </c>
      <c r="M991" t="s">
        <v>2824</v>
      </c>
      <c r="N991" s="1">
        <v>44375</v>
      </c>
      <c r="O991" t="s">
        <v>29623</v>
      </c>
      <c r="P991" t="s">
        <v>30214</v>
      </c>
      <c r="Q991" t="s">
        <v>18518</v>
      </c>
    </row>
    <row r="992" spans="1:17" x14ac:dyDescent="0.25">
      <c r="A992" t="s">
        <v>988</v>
      </c>
      <c r="B992" s="1">
        <v>44372</v>
      </c>
      <c r="C992" t="s">
        <v>2825</v>
      </c>
      <c r="D992" t="s">
        <v>2826</v>
      </c>
      <c r="E992" t="s">
        <v>16</v>
      </c>
      <c r="F992" t="s">
        <v>25162</v>
      </c>
      <c r="G992" s="1">
        <v>44368</v>
      </c>
      <c r="H992" t="s">
        <v>17</v>
      </c>
      <c r="I992" t="s">
        <v>30171</v>
      </c>
      <c r="J992" t="s">
        <v>30065</v>
      </c>
      <c r="K992" s="1">
        <v>44373</v>
      </c>
      <c r="L992" t="s">
        <v>20</v>
      </c>
      <c r="M992" t="s">
        <v>2827</v>
      </c>
      <c r="N992" s="1">
        <v>44373</v>
      </c>
      <c r="O992" t="s">
        <v>29603</v>
      </c>
      <c r="P992" t="s">
        <v>30215</v>
      </c>
      <c r="Q992" t="s">
        <v>18518</v>
      </c>
    </row>
    <row r="993" spans="1:17" x14ac:dyDescent="0.25">
      <c r="A993" t="s">
        <v>19465</v>
      </c>
      <c r="B993" s="1">
        <v>44372</v>
      </c>
      <c r="C993" t="s">
        <v>2825</v>
      </c>
      <c r="D993" t="s">
        <v>2826</v>
      </c>
      <c r="E993" t="s">
        <v>16</v>
      </c>
      <c r="F993" t="s">
        <v>25162</v>
      </c>
      <c r="G993" s="1">
        <v>44368</v>
      </c>
      <c r="H993" t="s">
        <v>17</v>
      </c>
      <c r="I993" t="s">
        <v>30137</v>
      </c>
      <c r="J993" t="s">
        <v>30065</v>
      </c>
      <c r="K993" s="1">
        <v>44373</v>
      </c>
      <c r="L993" t="s">
        <v>20</v>
      </c>
      <c r="M993" t="s">
        <v>2828</v>
      </c>
      <c r="N993" s="1">
        <v>44373</v>
      </c>
      <c r="O993" t="s">
        <v>29603</v>
      </c>
      <c r="P993" t="s">
        <v>30215</v>
      </c>
      <c r="Q993" t="s">
        <v>18518</v>
      </c>
    </row>
    <row r="994" spans="1:17" x14ac:dyDescent="0.25">
      <c r="A994" t="s">
        <v>19466</v>
      </c>
      <c r="B994" s="1">
        <v>44372</v>
      </c>
      <c r="C994" t="s">
        <v>2829</v>
      </c>
      <c r="D994" t="s">
        <v>2830</v>
      </c>
      <c r="E994" t="s">
        <v>16</v>
      </c>
      <c r="F994" t="s">
        <v>25163</v>
      </c>
      <c r="G994" s="1">
        <v>44340</v>
      </c>
      <c r="H994" t="s">
        <v>38</v>
      </c>
      <c r="I994" t="s">
        <v>30196</v>
      </c>
      <c r="J994" t="s">
        <v>30078</v>
      </c>
      <c r="K994" s="1">
        <v>44376</v>
      </c>
      <c r="L994" t="s">
        <v>20</v>
      </c>
      <c r="M994" t="s">
        <v>2831</v>
      </c>
      <c r="N994" s="1">
        <v>44372</v>
      </c>
      <c r="O994" t="s">
        <v>29620</v>
      </c>
      <c r="P994" t="s">
        <v>30215</v>
      </c>
      <c r="Q994" t="s">
        <v>18518</v>
      </c>
    </row>
    <row r="995" spans="1:17" x14ac:dyDescent="0.25">
      <c r="A995" t="s">
        <v>19467</v>
      </c>
      <c r="B995" s="1">
        <v>44372</v>
      </c>
      <c r="C995" t="s">
        <v>2833</v>
      </c>
      <c r="D995" t="s">
        <v>2834</v>
      </c>
      <c r="E995" t="s">
        <v>16</v>
      </c>
      <c r="F995" t="s">
        <v>25164</v>
      </c>
      <c r="G995" s="1">
        <v>44287</v>
      </c>
      <c r="H995" t="s">
        <v>38</v>
      </c>
      <c r="I995" t="s">
        <v>30135</v>
      </c>
      <c r="J995" t="s">
        <v>30078</v>
      </c>
      <c r="K995" s="1">
        <v>44437</v>
      </c>
      <c r="L995" t="s">
        <v>20</v>
      </c>
      <c r="M995" t="s">
        <v>2835</v>
      </c>
      <c r="N995" s="1">
        <v>44425</v>
      </c>
      <c r="O995" t="s">
        <v>29620</v>
      </c>
      <c r="P995" t="s">
        <v>30215</v>
      </c>
      <c r="Q995" t="s">
        <v>18518</v>
      </c>
    </row>
    <row r="996" spans="1:17" x14ac:dyDescent="0.25">
      <c r="A996" t="s">
        <v>19468</v>
      </c>
      <c r="B996" s="1">
        <v>44372</v>
      </c>
      <c r="C996" t="s">
        <v>2836</v>
      </c>
      <c r="D996" t="s">
        <v>2837</v>
      </c>
      <c r="E996" t="s">
        <v>16</v>
      </c>
      <c r="F996" t="s">
        <v>25165</v>
      </c>
      <c r="G996" s="1">
        <v>44275</v>
      </c>
      <c r="H996" t="s">
        <v>38</v>
      </c>
      <c r="I996" t="s">
        <v>30159</v>
      </c>
      <c r="J996" t="s">
        <v>30078</v>
      </c>
      <c r="K996" s="1">
        <v>44437</v>
      </c>
      <c r="L996" t="s">
        <v>20</v>
      </c>
      <c r="M996" t="s">
        <v>2835</v>
      </c>
      <c r="N996" s="1">
        <v>44425</v>
      </c>
      <c r="O996" t="s">
        <v>29620</v>
      </c>
      <c r="P996" t="s">
        <v>30215</v>
      </c>
      <c r="Q996" t="s">
        <v>18518</v>
      </c>
    </row>
    <row r="997" spans="1:17" x14ac:dyDescent="0.25">
      <c r="A997" t="s">
        <v>19469</v>
      </c>
      <c r="B997" s="1">
        <v>44372</v>
      </c>
      <c r="C997" t="s">
        <v>2838</v>
      </c>
      <c r="D997" t="s">
        <v>2839</v>
      </c>
      <c r="E997" t="s">
        <v>16</v>
      </c>
      <c r="F997" t="s">
        <v>25166</v>
      </c>
      <c r="G997" s="1">
        <v>44291</v>
      </c>
      <c r="H997" t="s">
        <v>38</v>
      </c>
      <c r="I997" t="s">
        <v>30171</v>
      </c>
      <c r="J997" t="s">
        <v>30078</v>
      </c>
      <c r="K997" s="1">
        <v>44499</v>
      </c>
      <c r="L997" t="s">
        <v>20</v>
      </c>
      <c r="M997" t="s">
        <v>2840</v>
      </c>
      <c r="N997" s="1">
        <v>44443</v>
      </c>
      <c r="O997" t="s">
        <v>29620</v>
      </c>
      <c r="P997" t="s">
        <v>30215</v>
      </c>
      <c r="Q997" t="s">
        <v>18518</v>
      </c>
    </row>
    <row r="998" spans="1:17" x14ac:dyDescent="0.25">
      <c r="A998" t="s">
        <v>19470</v>
      </c>
      <c r="B998" s="1">
        <v>44372</v>
      </c>
      <c r="C998" t="s">
        <v>2841</v>
      </c>
      <c r="D998" t="s">
        <v>2842</v>
      </c>
      <c r="E998" t="s">
        <v>16</v>
      </c>
      <c r="F998" t="s">
        <v>25167</v>
      </c>
      <c r="G998" s="1">
        <v>44289</v>
      </c>
      <c r="H998" t="s">
        <v>38</v>
      </c>
      <c r="I998" t="s">
        <v>30139</v>
      </c>
      <c r="J998" t="s">
        <v>30078</v>
      </c>
      <c r="K998" s="1">
        <v>44468</v>
      </c>
      <c r="L998" t="s">
        <v>20</v>
      </c>
      <c r="M998" t="s">
        <v>2843</v>
      </c>
      <c r="N998" s="1">
        <v>44425</v>
      </c>
      <c r="O998" t="s">
        <v>29620</v>
      </c>
      <c r="P998" t="s">
        <v>30215</v>
      </c>
      <c r="Q998" t="s">
        <v>18518</v>
      </c>
    </row>
    <row r="999" spans="1:17" x14ac:dyDescent="0.25">
      <c r="A999" t="s">
        <v>19471</v>
      </c>
      <c r="B999" s="1">
        <v>44371</v>
      </c>
      <c r="C999" t="s">
        <v>2844</v>
      </c>
      <c r="D999" t="s">
        <v>2845</v>
      </c>
      <c r="E999" t="s">
        <v>16</v>
      </c>
      <c r="F999" t="s">
        <v>25168</v>
      </c>
      <c r="G999" s="1">
        <v>44309</v>
      </c>
      <c r="H999" t="s">
        <v>17</v>
      </c>
      <c r="I999" t="s">
        <v>30161</v>
      </c>
      <c r="J999" t="s">
        <v>30082</v>
      </c>
      <c r="K999" s="1">
        <v>44401</v>
      </c>
      <c r="L999" t="s">
        <v>20</v>
      </c>
      <c r="M999" t="s">
        <v>2846</v>
      </c>
      <c r="N999" s="1">
        <v>44397</v>
      </c>
      <c r="O999" t="s">
        <v>29626</v>
      </c>
      <c r="P999" t="s">
        <v>30214</v>
      </c>
      <c r="Q999" t="s">
        <v>18518</v>
      </c>
    </row>
    <row r="1000" spans="1:17" x14ac:dyDescent="0.25">
      <c r="A1000" t="s">
        <v>19472</v>
      </c>
      <c r="B1000" s="1">
        <v>44371</v>
      </c>
      <c r="C1000" t="s">
        <v>2847</v>
      </c>
      <c r="D1000" t="s">
        <v>2848</v>
      </c>
      <c r="E1000" t="s">
        <v>16</v>
      </c>
      <c r="F1000" t="s">
        <v>25169</v>
      </c>
      <c r="G1000" s="1">
        <v>44215</v>
      </c>
      <c r="H1000" t="s">
        <v>38</v>
      </c>
      <c r="I1000" t="s">
        <v>30194</v>
      </c>
      <c r="J1000" t="s">
        <v>30080</v>
      </c>
      <c r="K1000" s="1">
        <v>44401</v>
      </c>
      <c r="L1000" t="s">
        <v>20</v>
      </c>
      <c r="M1000" t="s">
        <v>2848</v>
      </c>
      <c r="N1000" s="1">
        <v>44371</v>
      </c>
      <c r="O1000" t="s">
        <v>29626</v>
      </c>
      <c r="P1000" t="s">
        <v>30215</v>
      </c>
      <c r="Q1000" t="s">
        <v>18518</v>
      </c>
    </row>
    <row r="1001" spans="1:17" x14ac:dyDescent="0.25">
      <c r="A1001" t="s">
        <v>19473</v>
      </c>
      <c r="B1001" s="1">
        <v>44369</v>
      </c>
      <c r="C1001" t="s">
        <v>2849</v>
      </c>
      <c r="D1001" t="s">
        <v>2850</v>
      </c>
      <c r="E1001" t="s">
        <v>16</v>
      </c>
      <c r="F1001" t="s">
        <v>25170</v>
      </c>
      <c r="G1001" s="1">
        <v>44368</v>
      </c>
      <c r="H1001" t="s">
        <v>38</v>
      </c>
      <c r="I1001" t="s">
        <v>30168</v>
      </c>
      <c r="J1001" t="s">
        <v>30067</v>
      </c>
      <c r="K1001" s="1">
        <v>44376</v>
      </c>
      <c r="L1001" t="s">
        <v>20</v>
      </c>
      <c r="M1001" t="s">
        <v>2851</v>
      </c>
      <c r="N1001" s="1">
        <v>44371</v>
      </c>
      <c r="O1001" t="s">
        <v>29600</v>
      </c>
      <c r="P1001" t="s">
        <v>30218</v>
      </c>
      <c r="Q1001" t="s">
        <v>18518</v>
      </c>
    </row>
    <row r="1002" spans="1:17" x14ac:dyDescent="0.25">
      <c r="A1002" t="s">
        <v>19474</v>
      </c>
      <c r="B1002" s="1">
        <v>44369</v>
      </c>
      <c r="C1002" t="s">
        <v>2852</v>
      </c>
      <c r="D1002" t="s">
        <v>2853</v>
      </c>
      <c r="E1002" t="s">
        <v>16</v>
      </c>
      <c r="F1002" t="s">
        <v>25171</v>
      </c>
      <c r="G1002" s="1">
        <v>44238</v>
      </c>
      <c r="H1002" t="s">
        <v>38</v>
      </c>
      <c r="I1002" t="s">
        <v>30177</v>
      </c>
      <c r="J1002" t="s">
        <v>30084</v>
      </c>
      <c r="K1002" s="1">
        <v>44372</v>
      </c>
      <c r="L1002" t="s">
        <v>20</v>
      </c>
      <c r="M1002" t="s">
        <v>2854</v>
      </c>
      <c r="N1002" s="1">
        <v>44369</v>
      </c>
      <c r="O1002" t="s">
        <v>29633</v>
      </c>
      <c r="P1002" t="s">
        <v>30215</v>
      </c>
      <c r="Q1002" t="s">
        <v>18518</v>
      </c>
    </row>
    <row r="1003" spans="1:17" x14ac:dyDescent="0.25">
      <c r="A1003" t="s">
        <v>19475</v>
      </c>
      <c r="B1003" s="1">
        <v>44369</v>
      </c>
      <c r="C1003" t="s">
        <v>2855</v>
      </c>
      <c r="D1003" t="s">
        <v>2856</v>
      </c>
      <c r="E1003" t="s">
        <v>16</v>
      </c>
      <c r="F1003" t="s">
        <v>25172</v>
      </c>
      <c r="G1003" s="1">
        <v>44186</v>
      </c>
      <c r="H1003" t="s">
        <v>38</v>
      </c>
      <c r="I1003" t="s">
        <v>30168</v>
      </c>
      <c r="J1003" t="s">
        <v>30065</v>
      </c>
      <c r="K1003" s="1">
        <v>44386</v>
      </c>
      <c r="L1003" t="s">
        <v>20</v>
      </c>
      <c r="M1003" t="s">
        <v>2857</v>
      </c>
      <c r="N1003" s="1">
        <v>44373</v>
      </c>
      <c r="O1003" t="s">
        <v>29603</v>
      </c>
      <c r="P1003" t="s">
        <v>30215</v>
      </c>
      <c r="Q1003" t="s">
        <v>18518</v>
      </c>
    </row>
    <row r="1004" spans="1:17" x14ac:dyDescent="0.25">
      <c r="A1004" t="s">
        <v>19476</v>
      </c>
      <c r="B1004" s="1">
        <v>44369</v>
      </c>
      <c r="C1004" t="s">
        <v>2855</v>
      </c>
      <c r="D1004" t="s">
        <v>2858</v>
      </c>
      <c r="E1004" t="s">
        <v>16</v>
      </c>
      <c r="F1004" t="s">
        <v>25172</v>
      </c>
      <c r="G1004" s="1">
        <v>44186</v>
      </c>
      <c r="H1004" t="s">
        <v>38</v>
      </c>
      <c r="I1004" t="s">
        <v>30203</v>
      </c>
      <c r="J1004" t="s">
        <v>30065</v>
      </c>
      <c r="K1004" s="1">
        <v>44386</v>
      </c>
      <c r="L1004" t="s">
        <v>20</v>
      </c>
      <c r="M1004" t="s">
        <v>2859</v>
      </c>
      <c r="N1004" s="1">
        <v>44373</v>
      </c>
      <c r="O1004" t="s">
        <v>29603</v>
      </c>
      <c r="P1004" t="s">
        <v>30215</v>
      </c>
      <c r="Q1004" t="s">
        <v>18518</v>
      </c>
    </row>
    <row r="1005" spans="1:17" x14ac:dyDescent="0.25">
      <c r="A1005" t="s">
        <v>19477</v>
      </c>
      <c r="B1005" s="1">
        <v>44369</v>
      </c>
      <c r="C1005" t="s">
        <v>2860</v>
      </c>
      <c r="D1005" t="s">
        <v>2856</v>
      </c>
      <c r="E1005" t="s">
        <v>16</v>
      </c>
      <c r="F1005" t="s">
        <v>25173</v>
      </c>
      <c r="G1005" s="1">
        <v>44091</v>
      </c>
      <c r="H1005" t="s">
        <v>38</v>
      </c>
      <c r="I1005" t="s">
        <v>30135</v>
      </c>
      <c r="J1005" t="s">
        <v>30065</v>
      </c>
      <c r="K1005" s="1">
        <v>44369</v>
      </c>
      <c r="L1005" t="s">
        <v>20</v>
      </c>
      <c r="M1005" t="s">
        <v>2861</v>
      </c>
      <c r="N1005" s="1">
        <v>44369</v>
      </c>
      <c r="O1005" t="s">
        <v>29603</v>
      </c>
      <c r="P1005" t="s">
        <v>30215</v>
      </c>
      <c r="Q1005" t="s">
        <v>18518</v>
      </c>
    </row>
    <row r="1006" spans="1:17" x14ac:dyDescent="0.25">
      <c r="A1006" t="s">
        <v>17974</v>
      </c>
      <c r="B1006" s="1">
        <v>44369</v>
      </c>
      <c r="C1006" t="s">
        <v>2862</v>
      </c>
      <c r="D1006" t="s">
        <v>2863</v>
      </c>
      <c r="E1006" t="s">
        <v>16</v>
      </c>
      <c r="F1006" t="s">
        <v>25174</v>
      </c>
      <c r="G1006" s="1">
        <v>44087</v>
      </c>
      <c r="H1006" t="s">
        <v>38</v>
      </c>
      <c r="I1006" t="s">
        <v>30179</v>
      </c>
      <c r="J1006" t="s">
        <v>30065</v>
      </c>
      <c r="K1006" s="1">
        <v>44369</v>
      </c>
      <c r="L1006" t="s">
        <v>20</v>
      </c>
      <c r="M1006" t="s">
        <v>2864</v>
      </c>
      <c r="N1006" s="1">
        <v>44369</v>
      </c>
      <c r="O1006" t="s">
        <v>29603</v>
      </c>
      <c r="P1006" t="s">
        <v>30215</v>
      </c>
      <c r="Q1006" t="s">
        <v>18518</v>
      </c>
    </row>
    <row r="1007" spans="1:17" x14ac:dyDescent="0.25">
      <c r="A1007" t="s">
        <v>19478</v>
      </c>
      <c r="B1007" s="1">
        <v>44369</v>
      </c>
      <c r="C1007" t="s">
        <v>2865</v>
      </c>
      <c r="D1007" t="s">
        <v>2866</v>
      </c>
      <c r="E1007" t="s">
        <v>16</v>
      </c>
      <c r="F1007" t="s">
        <v>25175</v>
      </c>
      <c r="G1007" s="1">
        <v>44336</v>
      </c>
      <c r="H1007" t="s">
        <v>38</v>
      </c>
      <c r="I1007" t="s">
        <v>30141</v>
      </c>
      <c r="J1007" t="s">
        <v>30065</v>
      </c>
      <c r="K1007" s="1">
        <v>44369</v>
      </c>
      <c r="L1007" t="s">
        <v>20</v>
      </c>
      <c r="M1007" t="s">
        <v>2867</v>
      </c>
      <c r="N1007" s="1">
        <v>44369</v>
      </c>
      <c r="O1007" t="s">
        <v>29603</v>
      </c>
      <c r="P1007" t="s">
        <v>30215</v>
      </c>
      <c r="Q1007" t="s">
        <v>18518</v>
      </c>
    </row>
    <row r="1008" spans="1:17" x14ac:dyDescent="0.25">
      <c r="A1008" t="s">
        <v>19479</v>
      </c>
      <c r="B1008" s="1">
        <v>44369</v>
      </c>
      <c r="C1008" t="s">
        <v>2868</v>
      </c>
      <c r="D1008" t="s">
        <v>2869</v>
      </c>
      <c r="E1008" t="s">
        <v>16</v>
      </c>
      <c r="F1008" t="s">
        <v>25176</v>
      </c>
      <c r="G1008" s="1">
        <v>44341</v>
      </c>
      <c r="H1008" t="s">
        <v>17</v>
      </c>
      <c r="I1008" t="s">
        <v>30138</v>
      </c>
      <c r="J1008" t="s">
        <v>30080</v>
      </c>
      <c r="K1008" s="1">
        <v>44369</v>
      </c>
      <c r="L1008" t="s">
        <v>20</v>
      </c>
      <c r="M1008" t="s">
        <v>2870</v>
      </c>
      <c r="N1008" s="1">
        <v>44369</v>
      </c>
      <c r="O1008" t="s">
        <v>29634</v>
      </c>
      <c r="P1008" t="s">
        <v>30214</v>
      </c>
      <c r="Q1008" t="s">
        <v>18518</v>
      </c>
    </row>
    <row r="1009" spans="1:17" x14ac:dyDescent="0.25">
      <c r="A1009" t="s">
        <v>19480</v>
      </c>
      <c r="B1009" s="1">
        <v>44369</v>
      </c>
      <c r="C1009" t="s">
        <v>2844</v>
      </c>
      <c r="D1009" t="s">
        <v>2871</v>
      </c>
      <c r="E1009" t="s">
        <v>16</v>
      </c>
      <c r="F1009" t="s">
        <v>25168</v>
      </c>
      <c r="G1009" s="1">
        <v>44309</v>
      </c>
      <c r="H1009" t="s">
        <v>17</v>
      </c>
      <c r="I1009" t="s">
        <v>30158</v>
      </c>
      <c r="J1009" t="s">
        <v>30080</v>
      </c>
      <c r="K1009" s="1">
        <v>44369</v>
      </c>
      <c r="L1009" t="s">
        <v>20</v>
      </c>
      <c r="M1009" t="s">
        <v>2872</v>
      </c>
      <c r="N1009" s="1">
        <v>44369</v>
      </c>
      <c r="O1009" t="s">
        <v>29634</v>
      </c>
      <c r="P1009" t="s">
        <v>30214</v>
      </c>
      <c r="Q1009" t="s">
        <v>18518</v>
      </c>
    </row>
    <row r="1010" spans="1:17" x14ac:dyDescent="0.25">
      <c r="A1010" t="s">
        <v>19481</v>
      </c>
      <c r="B1010" s="1">
        <v>44368</v>
      </c>
      <c r="C1010" t="s">
        <v>2873</v>
      </c>
      <c r="D1010" t="s">
        <v>2874</v>
      </c>
      <c r="E1010" t="s">
        <v>16</v>
      </c>
      <c r="F1010" t="s">
        <v>25177</v>
      </c>
      <c r="G1010" s="1">
        <v>44347</v>
      </c>
      <c r="H1010" t="s">
        <v>38</v>
      </c>
      <c r="I1010" t="s">
        <v>30140</v>
      </c>
      <c r="J1010" t="s">
        <v>30066</v>
      </c>
      <c r="K1010" s="1">
        <v>44370</v>
      </c>
      <c r="L1010" t="s">
        <v>20</v>
      </c>
      <c r="M1010" t="s">
        <v>2875</v>
      </c>
      <c r="N1010" s="1">
        <v>44370</v>
      </c>
      <c r="O1010" t="s">
        <v>29601</v>
      </c>
      <c r="P1010" t="s">
        <v>30218</v>
      </c>
      <c r="Q1010" t="s">
        <v>18518</v>
      </c>
    </row>
    <row r="1011" spans="1:17" x14ac:dyDescent="0.25">
      <c r="A1011" t="s">
        <v>19482</v>
      </c>
      <c r="B1011" s="1">
        <v>44363</v>
      </c>
      <c r="C1011" t="s">
        <v>2876</v>
      </c>
      <c r="D1011" t="s">
        <v>2877</v>
      </c>
      <c r="E1011" t="s">
        <v>16</v>
      </c>
      <c r="F1011" t="s">
        <v>25178</v>
      </c>
      <c r="G1011" s="1">
        <v>44357</v>
      </c>
      <c r="H1011" t="s">
        <v>38</v>
      </c>
      <c r="I1011" t="s">
        <v>30168</v>
      </c>
      <c r="J1011" t="s">
        <v>30081</v>
      </c>
      <c r="K1011" s="1">
        <v>44364</v>
      </c>
      <c r="L1011" t="s">
        <v>20</v>
      </c>
      <c r="M1011" t="s">
        <v>2878</v>
      </c>
      <c r="N1011" s="1">
        <v>44363</v>
      </c>
      <c r="O1011" t="s">
        <v>29600</v>
      </c>
      <c r="P1011" t="s">
        <v>30217</v>
      </c>
      <c r="Q1011" t="s">
        <v>18518</v>
      </c>
    </row>
    <row r="1012" spans="1:17" x14ac:dyDescent="0.25">
      <c r="A1012" t="s">
        <v>19483</v>
      </c>
      <c r="B1012" s="1">
        <v>44359</v>
      </c>
      <c r="C1012" t="s">
        <v>2880</v>
      </c>
      <c r="D1012" t="s">
        <v>2881</v>
      </c>
      <c r="E1012" t="s">
        <v>16</v>
      </c>
      <c r="F1012" t="s">
        <v>25179</v>
      </c>
      <c r="G1012" s="1">
        <v>44133</v>
      </c>
      <c r="H1012" t="s">
        <v>38</v>
      </c>
      <c r="I1012" t="s">
        <v>30180</v>
      </c>
      <c r="J1012" t="s">
        <v>30069</v>
      </c>
      <c r="K1012" s="1">
        <v>44376</v>
      </c>
      <c r="L1012" t="s">
        <v>20</v>
      </c>
      <c r="M1012" t="s">
        <v>2882</v>
      </c>
      <c r="N1012" s="1">
        <v>44359</v>
      </c>
      <c r="O1012" t="s">
        <v>29634</v>
      </c>
      <c r="P1012" t="s">
        <v>30215</v>
      </c>
      <c r="Q1012" t="s">
        <v>18518</v>
      </c>
    </row>
    <row r="1013" spans="1:17" x14ac:dyDescent="0.25">
      <c r="A1013" t="s">
        <v>19484</v>
      </c>
      <c r="B1013" s="1">
        <v>44359</v>
      </c>
      <c r="C1013" t="s">
        <v>2883</v>
      </c>
      <c r="D1013" t="s">
        <v>2884</v>
      </c>
      <c r="E1013" t="s">
        <v>16</v>
      </c>
      <c r="F1013" t="s">
        <v>25180</v>
      </c>
      <c r="G1013" s="1">
        <v>44357</v>
      </c>
      <c r="H1013" t="s">
        <v>38</v>
      </c>
      <c r="I1013" t="s">
        <v>30183</v>
      </c>
      <c r="J1013" t="s">
        <v>30069</v>
      </c>
      <c r="K1013" s="1">
        <v>44376</v>
      </c>
      <c r="L1013" t="s">
        <v>20</v>
      </c>
      <c r="M1013" t="s">
        <v>2885</v>
      </c>
      <c r="N1013" s="1">
        <v>44359</v>
      </c>
      <c r="O1013" t="s">
        <v>29634</v>
      </c>
      <c r="P1013" t="s">
        <v>30214</v>
      </c>
      <c r="Q1013" t="s">
        <v>18518</v>
      </c>
    </row>
    <row r="1014" spans="1:17" x14ac:dyDescent="0.25">
      <c r="A1014" t="s">
        <v>19485</v>
      </c>
      <c r="B1014" s="1">
        <v>44359</v>
      </c>
      <c r="C1014" t="s">
        <v>2886</v>
      </c>
      <c r="D1014" t="s">
        <v>2887</v>
      </c>
      <c r="E1014" t="s">
        <v>16</v>
      </c>
      <c r="F1014" t="s">
        <v>25181</v>
      </c>
      <c r="G1014" s="1">
        <v>44358</v>
      </c>
      <c r="H1014" t="s">
        <v>30</v>
      </c>
      <c r="I1014" t="s">
        <v>30187</v>
      </c>
      <c r="J1014" t="s">
        <v>30082</v>
      </c>
      <c r="K1014" s="1">
        <v>44359</v>
      </c>
      <c r="L1014" t="s">
        <v>20</v>
      </c>
      <c r="M1014" t="s">
        <v>2888</v>
      </c>
      <c r="N1014" s="1">
        <v>44359</v>
      </c>
      <c r="O1014" t="s">
        <v>29600</v>
      </c>
      <c r="P1014" t="s">
        <v>30217</v>
      </c>
      <c r="Q1014" t="s">
        <v>18518</v>
      </c>
    </row>
    <row r="1015" spans="1:17" x14ac:dyDescent="0.25">
      <c r="A1015" t="s">
        <v>19486</v>
      </c>
      <c r="B1015" s="1">
        <v>44359</v>
      </c>
      <c r="C1015" t="s">
        <v>2677</v>
      </c>
      <c r="D1015" t="s">
        <v>2889</v>
      </c>
      <c r="E1015" t="s">
        <v>16</v>
      </c>
      <c r="F1015" t="s">
        <v>25123</v>
      </c>
      <c r="G1015" s="1">
        <v>44300</v>
      </c>
      <c r="H1015" t="s">
        <v>38</v>
      </c>
      <c r="I1015" t="s">
        <v>30189</v>
      </c>
      <c r="J1015" t="s">
        <v>30082</v>
      </c>
      <c r="K1015" s="1">
        <v>44366</v>
      </c>
      <c r="L1015" t="s">
        <v>20</v>
      </c>
      <c r="M1015" t="s">
        <v>2890</v>
      </c>
      <c r="N1015" s="1">
        <v>44405</v>
      </c>
      <c r="O1015" t="s">
        <v>29600</v>
      </c>
      <c r="P1015" t="s">
        <v>30217</v>
      </c>
      <c r="Q1015">
        <v>39</v>
      </c>
    </row>
    <row r="1016" spans="1:17" x14ac:dyDescent="0.25">
      <c r="A1016" t="s">
        <v>19487</v>
      </c>
      <c r="B1016" s="1">
        <v>44359</v>
      </c>
      <c r="C1016" t="s">
        <v>2677</v>
      </c>
      <c r="D1016" t="s">
        <v>29669</v>
      </c>
      <c r="E1016" t="s">
        <v>16</v>
      </c>
      <c r="F1016" t="s">
        <v>25123</v>
      </c>
      <c r="G1016" s="1">
        <v>44300</v>
      </c>
      <c r="H1016" t="s">
        <v>38</v>
      </c>
      <c r="I1016" t="s">
        <v>30145</v>
      </c>
      <c r="J1016" t="s">
        <v>30085</v>
      </c>
      <c r="K1016" s="1">
        <v>44366</v>
      </c>
      <c r="L1016" t="s">
        <v>20</v>
      </c>
      <c r="M1016" t="s">
        <v>2891</v>
      </c>
      <c r="N1016" s="1">
        <v>44405</v>
      </c>
      <c r="O1016" t="s">
        <v>29600</v>
      </c>
      <c r="P1016" t="s">
        <v>30217</v>
      </c>
      <c r="Q1016">
        <v>39</v>
      </c>
    </row>
    <row r="1017" spans="1:17" x14ac:dyDescent="0.25">
      <c r="A1017" t="s">
        <v>19488</v>
      </c>
      <c r="B1017" s="1">
        <v>44356</v>
      </c>
      <c r="C1017" t="s">
        <v>2892</v>
      </c>
      <c r="D1017" t="s">
        <v>2893</v>
      </c>
      <c r="E1017" t="s">
        <v>16</v>
      </c>
      <c r="F1017" t="s">
        <v>25182</v>
      </c>
      <c r="G1017" s="1">
        <v>44328</v>
      </c>
      <c r="H1017" t="s">
        <v>38</v>
      </c>
      <c r="I1017" t="s">
        <v>30194</v>
      </c>
      <c r="J1017" t="s">
        <v>29602</v>
      </c>
      <c r="K1017" s="1">
        <v>44363</v>
      </c>
      <c r="L1017" t="s">
        <v>20</v>
      </c>
      <c r="M1017" t="s">
        <v>2894</v>
      </c>
      <c r="N1017" s="1">
        <v>44361</v>
      </c>
      <c r="O1017" t="s">
        <v>29616</v>
      </c>
      <c r="P1017" t="s">
        <v>30218</v>
      </c>
      <c r="Q1017" t="s">
        <v>18518</v>
      </c>
    </row>
    <row r="1018" spans="1:17" x14ac:dyDescent="0.25">
      <c r="A1018" t="s">
        <v>19489</v>
      </c>
      <c r="B1018" s="1">
        <v>44356</v>
      </c>
      <c r="C1018" t="s">
        <v>2895</v>
      </c>
      <c r="D1018" t="s">
        <v>2896</v>
      </c>
      <c r="E1018" t="s">
        <v>16</v>
      </c>
      <c r="F1018" t="s">
        <v>25183</v>
      </c>
      <c r="G1018" s="1">
        <v>44355</v>
      </c>
      <c r="H1018" t="s">
        <v>17</v>
      </c>
      <c r="I1018" t="s">
        <v>30150</v>
      </c>
      <c r="J1018" t="s">
        <v>30084</v>
      </c>
      <c r="K1018" s="1">
        <v>44376</v>
      </c>
      <c r="L1018" t="s">
        <v>20</v>
      </c>
      <c r="M1018" t="s">
        <v>2897</v>
      </c>
      <c r="N1018" s="1">
        <v>44384</v>
      </c>
      <c r="O1018" t="s">
        <v>29596</v>
      </c>
      <c r="P1018" t="s">
        <v>30214</v>
      </c>
      <c r="Q1018">
        <v>8</v>
      </c>
    </row>
    <row r="1019" spans="1:17" x14ac:dyDescent="0.25">
      <c r="A1019" t="s">
        <v>19490</v>
      </c>
      <c r="B1019" s="1">
        <v>44355</v>
      </c>
      <c r="C1019" t="s">
        <v>2895</v>
      </c>
      <c r="D1019" t="s">
        <v>2896</v>
      </c>
      <c r="E1019" t="s">
        <v>16</v>
      </c>
      <c r="F1019" t="s">
        <v>25183</v>
      </c>
      <c r="G1019" s="1">
        <v>44355</v>
      </c>
      <c r="H1019" t="s">
        <v>17</v>
      </c>
      <c r="I1019" t="s">
        <v>30183</v>
      </c>
      <c r="J1019" t="s">
        <v>30084</v>
      </c>
      <c r="K1019" s="1">
        <v>44376</v>
      </c>
      <c r="L1019" t="s">
        <v>20</v>
      </c>
      <c r="M1019" t="s">
        <v>2898</v>
      </c>
      <c r="N1019" s="1">
        <v>44384</v>
      </c>
      <c r="O1019" t="s">
        <v>29596</v>
      </c>
      <c r="P1019" t="s">
        <v>30214</v>
      </c>
      <c r="Q1019">
        <v>8</v>
      </c>
    </row>
    <row r="1020" spans="1:17" x14ac:dyDescent="0.25">
      <c r="A1020" t="s">
        <v>19491</v>
      </c>
      <c r="B1020" s="1">
        <v>44355</v>
      </c>
      <c r="C1020" t="s">
        <v>2895</v>
      </c>
      <c r="D1020" t="s">
        <v>2896</v>
      </c>
      <c r="E1020" t="s">
        <v>16</v>
      </c>
      <c r="F1020" t="s">
        <v>25183</v>
      </c>
      <c r="G1020" s="1">
        <v>44355</v>
      </c>
      <c r="H1020" t="s">
        <v>17</v>
      </c>
      <c r="I1020" t="s">
        <v>30197</v>
      </c>
      <c r="J1020" t="s">
        <v>30084</v>
      </c>
      <c r="K1020" s="1">
        <v>44376</v>
      </c>
      <c r="L1020" t="s">
        <v>20</v>
      </c>
      <c r="M1020" t="s">
        <v>2897</v>
      </c>
      <c r="N1020" s="1">
        <v>44384</v>
      </c>
      <c r="O1020" t="s">
        <v>29596</v>
      </c>
      <c r="P1020" t="s">
        <v>30214</v>
      </c>
      <c r="Q1020">
        <v>8</v>
      </c>
    </row>
    <row r="1021" spans="1:17" x14ac:dyDescent="0.25">
      <c r="A1021" t="s">
        <v>19492</v>
      </c>
      <c r="B1021" s="1">
        <v>44355</v>
      </c>
      <c r="C1021" t="s">
        <v>2899</v>
      </c>
      <c r="D1021" t="s">
        <v>2900</v>
      </c>
      <c r="E1021" t="s">
        <v>16</v>
      </c>
      <c r="F1021" t="s">
        <v>25184</v>
      </c>
      <c r="G1021" s="1">
        <v>44355</v>
      </c>
      <c r="H1021" t="s">
        <v>38</v>
      </c>
      <c r="I1021" t="s">
        <v>30144</v>
      </c>
      <c r="J1021" t="s">
        <v>30068</v>
      </c>
      <c r="K1021" s="1">
        <v>44369</v>
      </c>
      <c r="L1021" t="s">
        <v>20</v>
      </c>
      <c r="M1021" t="s">
        <v>2901</v>
      </c>
      <c r="N1021" s="1">
        <v>44364</v>
      </c>
      <c r="O1021" t="s">
        <v>29611</v>
      </c>
      <c r="P1021" t="s">
        <v>30218</v>
      </c>
      <c r="Q1021" t="s">
        <v>18518</v>
      </c>
    </row>
    <row r="1022" spans="1:17" x14ac:dyDescent="0.25">
      <c r="A1022" t="s">
        <v>19493</v>
      </c>
      <c r="B1022" s="1">
        <v>44355</v>
      </c>
      <c r="C1022" t="s">
        <v>2902</v>
      </c>
      <c r="D1022" t="s">
        <v>2903</v>
      </c>
      <c r="E1022" t="s">
        <v>16</v>
      </c>
      <c r="F1022" t="s">
        <v>25185</v>
      </c>
      <c r="G1022" s="1">
        <v>44350</v>
      </c>
      <c r="H1022" t="s">
        <v>38</v>
      </c>
      <c r="I1022" t="s">
        <v>30171</v>
      </c>
      <c r="J1022" t="s">
        <v>30067</v>
      </c>
      <c r="K1022" s="1">
        <v>44357</v>
      </c>
      <c r="L1022" t="s">
        <v>20</v>
      </c>
      <c r="M1022" t="s">
        <v>2904</v>
      </c>
      <c r="N1022" s="1">
        <v>44358</v>
      </c>
      <c r="O1022" t="s">
        <v>29600</v>
      </c>
      <c r="P1022" t="s">
        <v>30218</v>
      </c>
      <c r="Q1022">
        <v>1</v>
      </c>
    </row>
    <row r="1023" spans="1:17" x14ac:dyDescent="0.25">
      <c r="A1023" t="s">
        <v>19494</v>
      </c>
      <c r="B1023" s="1">
        <v>44352</v>
      </c>
      <c r="C1023" t="s">
        <v>2905</v>
      </c>
      <c r="D1023" t="s">
        <v>2906</v>
      </c>
      <c r="E1023" t="s">
        <v>16</v>
      </c>
      <c r="F1023" t="s">
        <v>25186</v>
      </c>
      <c r="G1023" s="1">
        <v>44343</v>
      </c>
      <c r="H1023" t="s">
        <v>38</v>
      </c>
      <c r="I1023" t="s">
        <v>30143</v>
      </c>
      <c r="J1023" t="s">
        <v>30066</v>
      </c>
      <c r="K1023" s="1">
        <v>44352</v>
      </c>
      <c r="L1023" t="s">
        <v>20</v>
      </c>
      <c r="M1023" t="s">
        <v>2907</v>
      </c>
      <c r="N1023" s="1">
        <v>44352</v>
      </c>
      <c r="O1023" t="s">
        <v>29601</v>
      </c>
      <c r="P1023" t="s">
        <v>30218</v>
      </c>
      <c r="Q1023" t="s">
        <v>18518</v>
      </c>
    </row>
    <row r="1024" spans="1:17" x14ac:dyDescent="0.25">
      <c r="A1024" t="s">
        <v>19495</v>
      </c>
      <c r="B1024" s="1">
        <v>44352</v>
      </c>
      <c r="C1024" t="s">
        <v>2908</v>
      </c>
      <c r="D1024" t="s">
        <v>2909</v>
      </c>
      <c r="E1024" t="s">
        <v>16</v>
      </c>
      <c r="F1024" t="s">
        <v>18381</v>
      </c>
      <c r="G1024" s="1">
        <v>44316</v>
      </c>
      <c r="H1024" t="s">
        <v>38</v>
      </c>
      <c r="I1024" t="s">
        <v>30144</v>
      </c>
      <c r="J1024" t="s">
        <v>30078</v>
      </c>
      <c r="K1024" s="1">
        <v>44406</v>
      </c>
      <c r="L1024" t="s">
        <v>20</v>
      </c>
      <c r="M1024" t="s">
        <v>2910</v>
      </c>
      <c r="N1024" s="1">
        <v>44372</v>
      </c>
      <c r="O1024" t="s">
        <v>29620</v>
      </c>
      <c r="P1024" t="s">
        <v>30215</v>
      </c>
      <c r="Q1024" t="s">
        <v>18518</v>
      </c>
    </row>
    <row r="1025" spans="1:17" x14ac:dyDescent="0.25">
      <c r="A1025" t="s">
        <v>19496</v>
      </c>
      <c r="B1025" s="1">
        <v>44352</v>
      </c>
      <c r="C1025" t="s">
        <v>2911</v>
      </c>
      <c r="D1025" t="s">
        <v>2912</v>
      </c>
      <c r="E1025" t="s">
        <v>16</v>
      </c>
      <c r="F1025" t="s">
        <v>25187</v>
      </c>
      <c r="G1025" s="1">
        <v>44324</v>
      </c>
      <c r="H1025" t="s">
        <v>38</v>
      </c>
      <c r="I1025" t="s">
        <v>30173</v>
      </c>
      <c r="J1025" t="s">
        <v>30078</v>
      </c>
      <c r="K1025" s="1">
        <v>44406</v>
      </c>
      <c r="L1025" t="s">
        <v>20</v>
      </c>
      <c r="M1025" t="s">
        <v>2913</v>
      </c>
      <c r="N1025" s="1">
        <v>44372</v>
      </c>
      <c r="O1025" t="s">
        <v>29620</v>
      </c>
      <c r="P1025" t="s">
        <v>30215</v>
      </c>
      <c r="Q1025" t="s">
        <v>18518</v>
      </c>
    </row>
    <row r="1026" spans="1:17" x14ac:dyDescent="0.25">
      <c r="A1026" t="s">
        <v>19497</v>
      </c>
      <c r="B1026" s="1">
        <v>44351</v>
      </c>
      <c r="C1026" t="s">
        <v>2914</v>
      </c>
      <c r="D1026" t="s">
        <v>2915</v>
      </c>
      <c r="E1026" t="s">
        <v>16</v>
      </c>
      <c r="F1026" t="s">
        <v>25188</v>
      </c>
      <c r="G1026" s="1">
        <v>44312</v>
      </c>
      <c r="H1026" t="s">
        <v>38</v>
      </c>
      <c r="I1026" t="s">
        <v>30180</v>
      </c>
      <c r="J1026" t="s">
        <v>30078</v>
      </c>
      <c r="K1026" s="1">
        <v>44376</v>
      </c>
      <c r="L1026" t="s">
        <v>20</v>
      </c>
      <c r="M1026" t="s">
        <v>2916</v>
      </c>
      <c r="N1026" s="1">
        <v>44352</v>
      </c>
      <c r="O1026" t="s">
        <v>29620</v>
      </c>
      <c r="P1026" t="s">
        <v>30215</v>
      </c>
      <c r="Q1026" t="s">
        <v>18518</v>
      </c>
    </row>
    <row r="1027" spans="1:17" x14ac:dyDescent="0.25">
      <c r="A1027" t="s">
        <v>19498</v>
      </c>
      <c r="B1027" s="1">
        <v>44351</v>
      </c>
      <c r="C1027" t="s">
        <v>2917</v>
      </c>
      <c r="D1027" t="s">
        <v>2918</v>
      </c>
      <c r="E1027" t="s">
        <v>16</v>
      </c>
      <c r="F1027" t="s">
        <v>25189</v>
      </c>
      <c r="G1027" s="1">
        <v>44329</v>
      </c>
      <c r="H1027" t="s">
        <v>38</v>
      </c>
      <c r="I1027" t="s">
        <v>30199</v>
      </c>
      <c r="J1027" t="s">
        <v>30078</v>
      </c>
      <c r="K1027" s="1">
        <v>44376</v>
      </c>
      <c r="L1027" t="s">
        <v>20</v>
      </c>
      <c r="M1027" t="s">
        <v>2919</v>
      </c>
      <c r="N1027" s="1">
        <v>44352</v>
      </c>
      <c r="O1027" t="s">
        <v>29620</v>
      </c>
      <c r="P1027" t="s">
        <v>30215</v>
      </c>
      <c r="Q1027" t="s">
        <v>18518</v>
      </c>
    </row>
    <row r="1028" spans="1:17" x14ac:dyDescent="0.25">
      <c r="A1028" t="s">
        <v>19499</v>
      </c>
      <c r="B1028" s="1">
        <v>44348</v>
      </c>
      <c r="C1028" t="s">
        <v>2920</v>
      </c>
      <c r="D1028" t="s">
        <v>2921</v>
      </c>
      <c r="E1028" t="s">
        <v>16</v>
      </c>
      <c r="F1028" t="s">
        <v>25190</v>
      </c>
      <c r="G1028" s="1">
        <v>44348</v>
      </c>
      <c r="H1028" t="s">
        <v>38</v>
      </c>
      <c r="I1028" t="s">
        <v>30165</v>
      </c>
      <c r="J1028" t="s">
        <v>30077</v>
      </c>
      <c r="K1028" s="1">
        <v>44359</v>
      </c>
      <c r="L1028" t="s">
        <v>20</v>
      </c>
      <c r="M1028" t="s">
        <v>2922</v>
      </c>
      <c r="N1028" s="1">
        <v>44356</v>
      </c>
      <c r="O1028" t="s">
        <v>29598</v>
      </c>
      <c r="P1028" t="s">
        <v>30218</v>
      </c>
      <c r="Q1028" t="s">
        <v>18518</v>
      </c>
    </row>
    <row r="1029" spans="1:17" x14ac:dyDescent="0.25">
      <c r="A1029" t="s">
        <v>19500</v>
      </c>
      <c r="B1029" s="1">
        <v>44348</v>
      </c>
      <c r="C1029" t="s">
        <v>2923</v>
      </c>
      <c r="D1029" t="s">
        <v>2924</v>
      </c>
      <c r="E1029" t="s">
        <v>16</v>
      </c>
      <c r="F1029" t="s">
        <v>25191</v>
      </c>
      <c r="G1029" s="1">
        <v>44343</v>
      </c>
      <c r="H1029" t="s">
        <v>30</v>
      </c>
      <c r="I1029" t="s">
        <v>30146</v>
      </c>
      <c r="J1029" t="s">
        <v>30082</v>
      </c>
      <c r="K1029" s="1">
        <v>44348</v>
      </c>
      <c r="L1029" t="s">
        <v>20</v>
      </c>
      <c r="M1029" t="s">
        <v>2925</v>
      </c>
      <c r="N1029" s="1">
        <v>44348</v>
      </c>
      <c r="O1029" t="s">
        <v>29600</v>
      </c>
      <c r="P1029" t="s">
        <v>30217</v>
      </c>
      <c r="Q1029" t="s">
        <v>18518</v>
      </c>
    </row>
    <row r="1030" spans="1:17" x14ac:dyDescent="0.25">
      <c r="A1030" t="s">
        <v>19501</v>
      </c>
      <c r="B1030" s="1">
        <v>44348</v>
      </c>
      <c r="C1030" t="s">
        <v>2923</v>
      </c>
      <c r="D1030" t="s">
        <v>2927</v>
      </c>
      <c r="E1030" t="s">
        <v>16</v>
      </c>
      <c r="F1030" t="s">
        <v>25191</v>
      </c>
      <c r="G1030" s="1">
        <v>44343</v>
      </c>
      <c r="H1030" t="s">
        <v>30</v>
      </c>
      <c r="I1030" t="s">
        <v>30188</v>
      </c>
      <c r="J1030" t="s">
        <v>30082</v>
      </c>
      <c r="K1030" s="1">
        <v>44348</v>
      </c>
      <c r="L1030" t="s">
        <v>20</v>
      </c>
      <c r="M1030" t="s">
        <v>2928</v>
      </c>
      <c r="N1030" s="1">
        <v>44348</v>
      </c>
      <c r="O1030" t="s">
        <v>29600</v>
      </c>
      <c r="P1030" t="s">
        <v>30217</v>
      </c>
      <c r="Q1030" t="s">
        <v>18518</v>
      </c>
    </row>
    <row r="1031" spans="1:17" x14ac:dyDescent="0.25">
      <c r="A1031" t="s">
        <v>19502</v>
      </c>
      <c r="B1031" s="1">
        <v>44346</v>
      </c>
      <c r="C1031" t="s">
        <v>2929</v>
      </c>
      <c r="D1031" t="s">
        <v>2930</v>
      </c>
      <c r="E1031" t="s">
        <v>16</v>
      </c>
      <c r="F1031" t="s">
        <v>25192</v>
      </c>
      <c r="G1031" s="1">
        <v>44346</v>
      </c>
      <c r="H1031" t="s">
        <v>17</v>
      </c>
      <c r="I1031" t="s">
        <v>30135</v>
      </c>
      <c r="J1031" t="s">
        <v>30072</v>
      </c>
      <c r="K1031" s="1">
        <v>44386</v>
      </c>
      <c r="L1031" t="s">
        <v>20</v>
      </c>
      <c r="M1031" t="s">
        <v>2931</v>
      </c>
      <c r="N1031" s="1">
        <v>44373</v>
      </c>
      <c r="O1031" t="s">
        <v>29612</v>
      </c>
      <c r="P1031" t="s">
        <v>30215</v>
      </c>
      <c r="Q1031" t="s">
        <v>18518</v>
      </c>
    </row>
    <row r="1032" spans="1:17" x14ac:dyDescent="0.25">
      <c r="A1032" t="s">
        <v>19503</v>
      </c>
      <c r="B1032" s="1">
        <v>44346</v>
      </c>
      <c r="C1032" t="s">
        <v>2929</v>
      </c>
      <c r="D1032" t="s">
        <v>2932</v>
      </c>
      <c r="E1032" t="s">
        <v>16</v>
      </c>
      <c r="F1032" t="s">
        <v>25192</v>
      </c>
      <c r="G1032" s="1">
        <v>44346</v>
      </c>
      <c r="H1032" t="s">
        <v>17</v>
      </c>
      <c r="I1032" t="s">
        <v>30193</v>
      </c>
      <c r="J1032" t="s">
        <v>30072</v>
      </c>
      <c r="K1032" s="1">
        <v>44376</v>
      </c>
      <c r="L1032" t="s">
        <v>20</v>
      </c>
      <c r="M1032" t="s">
        <v>2933</v>
      </c>
      <c r="N1032" s="1">
        <v>44369</v>
      </c>
      <c r="O1032" t="s">
        <v>29612</v>
      </c>
      <c r="P1032" t="s">
        <v>30215</v>
      </c>
      <c r="Q1032" t="s">
        <v>18518</v>
      </c>
    </row>
    <row r="1033" spans="1:17" x14ac:dyDescent="0.25">
      <c r="A1033" t="s">
        <v>19504</v>
      </c>
      <c r="B1033" s="1">
        <v>44345</v>
      </c>
      <c r="C1033" t="s">
        <v>2868</v>
      </c>
      <c r="D1033" t="s">
        <v>2934</v>
      </c>
      <c r="E1033" t="s">
        <v>16</v>
      </c>
      <c r="F1033" t="s">
        <v>25176</v>
      </c>
      <c r="G1033" s="1">
        <v>44341</v>
      </c>
      <c r="H1033" t="s">
        <v>17</v>
      </c>
      <c r="I1033" t="s">
        <v>30199</v>
      </c>
      <c r="J1033" t="s">
        <v>30080</v>
      </c>
      <c r="K1033" s="1">
        <v>44376</v>
      </c>
      <c r="L1033" t="s">
        <v>20</v>
      </c>
      <c r="M1033" t="s">
        <v>2935</v>
      </c>
      <c r="N1033" s="1">
        <v>44369</v>
      </c>
      <c r="O1033" t="s">
        <v>29634</v>
      </c>
      <c r="P1033" t="s">
        <v>30214</v>
      </c>
      <c r="Q1033" t="s">
        <v>18518</v>
      </c>
    </row>
    <row r="1034" spans="1:17" x14ac:dyDescent="0.25">
      <c r="A1034" t="s">
        <v>19505</v>
      </c>
      <c r="B1034" s="1">
        <v>44345</v>
      </c>
      <c r="C1034" t="s">
        <v>2936</v>
      </c>
      <c r="D1034" t="s">
        <v>2937</v>
      </c>
      <c r="E1034" t="s">
        <v>16</v>
      </c>
      <c r="F1034" t="s">
        <v>25193</v>
      </c>
      <c r="G1034" s="1">
        <v>44279</v>
      </c>
      <c r="H1034" t="s">
        <v>38</v>
      </c>
      <c r="I1034" t="s">
        <v>30200</v>
      </c>
      <c r="J1034" t="s">
        <v>30079</v>
      </c>
      <c r="K1034" s="1">
        <v>44346</v>
      </c>
      <c r="L1034" t="s">
        <v>20</v>
      </c>
      <c r="M1034" t="s">
        <v>2938</v>
      </c>
      <c r="N1034" s="1">
        <v>44345</v>
      </c>
      <c r="O1034" t="s">
        <v>29623</v>
      </c>
      <c r="P1034" t="s">
        <v>30214</v>
      </c>
      <c r="Q1034" t="s">
        <v>18518</v>
      </c>
    </row>
    <row r="1035" spans="1:17" x14ac:dyDescent="0.25">
      <c r="A1035" t="s">
        <v>19506</v>
      </c>
      <c r="B1035" s="1">
        <v>44345</v>
      </c>
      <c r="C1035" t="s">
        <v>2939</v>
      </c>
      <c r="D1035" t="s">
        <v>2940</v>
      </c>
      <c r="E1035" t="s">
        <v>16</v>
      </c>
      <c r="F1035" t="s">
        <v>25194</v>
      </c>
      <c r="G1035" s="1">
        <v>44337</v>
      </c>
      <c r="H1035" t="s">
        <v>38</v>
      </c>
      <c r="I1035" t="s">
        <v>30134</v>
      </c>
      <c r="J1035" t="s">
        <v>30079</v>
      </c>
      <c r="K1035" s="1">
        <v>44376</v>
      </c>
      <c r="L1035" t="s">
        <v>20</v>
      </c>
      <c r="M1035" t="s">
        <v>2941</v>
      </c>
      <c r="N1035" s="1">
        <v>44369</v>
      </c>
      <c r="O1035" t="s">
        <v>29623</v>
      </c>
      <c r="P1035" t="s">
        <v>30214</v>
      </c>
      <c r="Q1035" t="s">
        <v>18518</v>
      </c>
    </row>
    <row r="1036" spans="1:17" x14ac:dyDescent="0.25">
      <c r="A1036" t="s">
        <v>19507</v>
      </c>
      <c r="B1036" s="1">
        <v>44344</v>
      </c>
      <c r="C1036" t="s">
        <v>2942</v>
      </c>
      <c r="D1036" t="s">
        <v>2943</v>
      </c>
      <c r="E1036" t="s">
        <v>16</v>
      </c>
      <c r="F1036" t="s">
        <v>25195</v>
      </c>
      <c r="G1036" s="1">
        <v>44320</v>
      </c>
      <c r="H1036" t="s">
        <v>38</v>
      </c>
      <c r="I1036" t="s">
        <v>30144</v>
      </c>
      <c r="J1036" t="s">
        <v>30079</v>
      </c>
      <c r="K1036" s="1">
        <v>44376</v>
      </c>
      <c r="L1036" t="s">
        <v>20</v>
      </c>
      <c r="M1036" t="s">
        <v>2943</v>
      </c>
      <c r="N1036" s="1">
        <v>44344</v>
      </c>
      <c r="O1036" t="s">
        <v>29623</v>
      </c>
      <c r="P1036" t="s">
        <v>30214</v>
      </c>
      <c r="Q1036" t="s">
        <v>18518</v>
      </c>
    </row>
    <row r="1037" spans="1:17" x14ac:dyDescent="0.25">
      <c r="A1037" t="s">
        <v>1107</v>
      </c>
      <c r="B1037" s="1">
        <v>44344</v>
      </c>
      <c r="C1037" t="s">
        <v>2944</v>
      </c>
      <c r="D1037" t="s">
        <v>2945</v>
      </c>
      <c r="E1037" t="s">
        <v>16</v>
      </c>
      <c r="F1037" t="s">
        <v>25196</v>
      </c>
      <c r="G1037" s="1">
        <v>44343</v>
      </c>
      <c r="H1037" t="s">
        <v>17</v>
      </c>
      <c r="I1037" t="s">
        <v>30182</v>
      </c>
      <c r="J1037" t="s">
        <v>30068</v>
      </c>
      <c r="K1037" s="1">
        <v>44376</v>
      </c>
      <c r="L1037" t="s">
        <v>20</v>
      </c>
      <c r="M1037" t="s">
        <v>2946</v>
      </c>
      <c r="N1037" s="1">
        <v>44369</v>
      </c>
      <c r="O1037" t="s">
        <v>29601</v>
      </c>
      <c r="P1037" t="s">
        <v>30214</v>
      </c>
      <c r="Q1037" t="s">
        <v>18518</v>
      </c>
    </row>
    <row r="1038" spans="1:17" x14ac:dyDescent="0.25">
      <c r="A1038" t="s">
        <v>19508</v>
      </c>
      <c r="B1038" s="1">
        <v>44342</v>
      </c>
      <c r="C1038" t="s">
        <v>2744</v>
      </c>
      <c r="D1038" t="s">
        <v>2948</v>
      </c>
      <c r="E1038" t="s">
        <v>16</v>
      </c>
      <c r="F1038" t="s">
        <v>25197</v>
      </c>
      <c r="G1038" s="1">
        <v>44329</v>
      </c>
      <c r="H1038" t="s">
        <v>38</v>
      </c>
      <c r="I1038" t="s">
        <v>30184</v>
      </c>
      <c r="J1038" t="s">
        <v>30068</v>
      </c>
      <c r="K1038" s="1">
        <v>44348</v>
      </c>
      <c r="L1038" t="s">
        <v>20</v>
      </c>
      <c r="M1038" t="s">
        <v>2949</v>
      </c>
      <c r="N1038" s="1">
        <v>44344</v>
      </c>
      <c r="O1038" t="s">
        <v>29598</v>
      </c>
      <c r="P1038" t="s">
        <v>30218</v>
      </c>
      <c r="Q1038" t="s">
        <v>18518</v>
      </c>
    </row>
    <row r="1039" spans="1:17" x14ac:dyDescent="0.25">
      <c r="A1039" t="s">
        <v>17982</v>
      </c>
      <c r="B1039" s="1">
        <v>44342</v>
      </c>
      <c r="C1039" t="s">
        <v>2950</v>
      </c>
      <c r="D1039" t="s">
        <v>2951</v>
      </c>
      <c r="E1039" t="s">
        <v>16</v>
      </c>
      <c r="F1039" t="s">
        <v>25198</v>
      </c>
      <c r="G1039" s="1">
        <v>44341</v>
      </c>
      <c r="H1039" t="s">
        <v>38</v>
      </c>
      <c r="I1039" t="s">
        <v>30168</v>
      </c>
      <c r="J1039" t="s">
        <v>30080</v>
      </c>
      <c r="K1039" s="1">
        <v>44464</v>
      </c>
      <c r="L1039" t="s">
        <v>20</v>
      </c>
      <c r="M1039" t="s">
        <v>2952</v>
      </c>
      <c r="N1039" s="1">
        <v>44359</v>
      </c>
      <c r="O1039" t="s">
        <v>29634</v>
      </c>
      <c r="P1039" t="s">
        <v>30214</v>
      </c>
      <c r="Q1039" t="s">
        <v>18518</v>
      </c>
    </row>
    <row r="1040" spans="1:17" x14ac:dyDescent="0.25">
      <c r="A1040" t="s">
        <v>19509</v>
      </c>
      <c r="B1040" s="1">
        <v>44342</v>
      </c>
      <c r="C1040" t="s">
        <v>2953</v>
      </c>
      <c r="D1040" t="s">
        <v>2954</v>
      </c>
      <c r="E1040" t="s">
        <v>16</v>
      </c>
      <c r="F1040" t="s">
        <v>25199</v>
      </c>
      <c r="G1040" s="1">
        <v>44336</v>
      </c>
      <c r="H1040" t="s">
        <v>38</v>
      </c>
      <c r="I1040" t="s">
        <v>30159</v>
      </c>
      <c r="J1040" t="s">
        <v>30066</v>
      </c>
      <c r="K1040" s="1">
        <v>44345</v>
      </c>
      <c r="L1040" t="s">
        <v>20</v>
      </c>
      <c r="M1040" t="s">
        <v>2955</v>
      </c>
      <c r="N1040" s="1">
        <v>44342</v>
      </c>
      <c r="O1040" t="s">
        <v>29601</v>
      </c>
      <c r="P1040" t="s">
        <v>30218</v>
      </c>
      <c r="Q1040" t="s">
        <v>18518</v>
      </c>
    </row>
    <row r="1041" spans="1:17" x14ac:dyDescent="0.25">
      <c r="A1041" t="s">
        <v>17983</v>
      </c>
      <c r="B1041" s="1">
        <v>44342</v>
      </c>
      <c r="C1041" t="s">
        <v>2956</v>
      </c>
      <c r="D1041" t="s">
        <v>2957</v>
      </c>
      <c r="E1041" t="s">
        <v>16</v>
      </c>
      <c r="F1041" t="s">
        <v>25200</v>
      </c>
      <c r="G1041" s="1">
        <v>44335</v>
      </c>
      <c r="H1041" t="s">
        <v>17</v>
      </c>
      <c r="I1041" t="s">
        <v>30142</v>
      </c>
      <c r="J1041" t="s">
        <v>30066</v>
      </c>
      <c r="K1041" s="1">
        <v>44342</v>
      </c>
      <c r="L1041" t="s">
        <v>20</v>
      </c>
      <c r="M1041" t="s">
        <v>2958</v>
      </c>
      <c r="N1041" s="1">
        <v>44342</v>
      </c>
      <c r="O1041" t="s">
        <v>29601</v>
      </c>
      <c r="P1041" t="s">
        <v>30218</v>
      </c>
      <c r="Q1041" t="s">
        <v>18518</v>
      </c>
    </row>
    <row r="1042" spans="1:17" x14ac:dyDescent="0.25">
      <c r="A1042" t="s">
        <v>19510</v>
      </c>
      <c r="B1042" s="1">
        <v>44341</v>
      </c>
      <c r="C1042" t="s">
        <v>2959</v>
      </c>
      <c r="D1042" t="s">
        <v>2960</v>
      </c>
      <c r="E1042" t="s">
        <v>16</v>
      </c>
      <c r="F1042" t="s">
        <v>25201</v>
      </c>
      <c r="G1042" s="1">
        <v>44331</v>
      </c>
      <c r="H1042" t="s">
        <v>38</v>
      </c>
      <c r="I1042" t="s">
        <v>30144</v>
      </c>
      <c r="J1042" t="s">
        <v>30077</v>
      </c>
      <c r="K1042" s="1">
        <v>44347</v>
      </c>
      <c r="L1042" t="s">
        <v>20</v>
      </c>
      <c r="M1042" t="s">
        <v>2961</v>
      </c>
      <c r="N1042" s="1">
        <v>44343</v>
      </c>
      <c r="O1042" t="s">
        <v>29600</v>
      </c>
      <c r="P1042" t="s">
        <v>30218</v>
      </c>
      <c r="Q1042" t="s">
        <v>18518</v>
      </c>
    </row>
    <row r="1043" spans="1:17" x14ac:dyDescent="0.25">
      <c r="A1043" t="s">
        <v>19511</v>
      </c>
      <c r="B1043" s="1">
        <v>44341</v>
      </c>
      <c r="C1043" t="s">
        <v>2744</v>
      </c>
      <c r="D1043" t="s">
        <v>2962</v>
      </c>
      <c r="E1043" t="s">
        <v>16</v>
      </c>
      <c r="F1043" t="s">
        <v>25197</v>
      </c>
      <c r="G1043" s="1">
        <v>44329</v>
      </c>
      <c r="H1043" t="s">
        <v>38</v>
      </c>
      <c r="I1043" t="s">
        <v>30164</v>
      </c>
      <c r="J1043" t="s">
        <v>30077</v>
      </c>
      <c r="K1043" s="1">
        <v>44345</v>
      </c>
      <c r="L1043" t="s">
        <v>20</v>
      </c>
      <c r="M1043" t="s">
        <v>2963</v>
      </c>
      <c r="N1043" s="1">
        <v>44343</v>
      </c>
      <c r="O1043" t="s">
        <v>29600</v>
      </c>
      <c r="P1043" t="s">
        <v>30218</v>
      </c>
      <c r="Q1043" t="s">
        <v>18518</v>
      </c>
    </row>
    <row r="1044" spans="1:17" x14ac:dyDescent="0.25">
      <c r="A1044" t="s">
        <v>19512</v>
      </c>
      <c r="B1044" s="1">
        <v>44341</v>
      </c>
      <c r="C1044" t="s">
        <v>2964</v>
      </c>
      <c r="D1044" t="s">
        <v>29670</v>
      </c>
      <c r="E1044" t="s">
        <v>16</v>
      </c>
      <c r="F1044" t="s">
        <v>25202</v>
      </c>
      <c r="G1044" s="1">
        <v>44331</v>
      </c>
      <c r="H1044" t="s">
        <v>17</v>
      </c>
      <c r="I1044" t="s">
        <v>30171</v>
      </c>
      <c r="J1044" t="s">
        <v>30069</v>
      </c>
      <c r="K1044" s="1">
        <v>44366</v>
      </c>
      <c r="L1044" t="s">
        <v>20</v>
      </c>
      <c r="M1044" t="s">
        <v>2965</v>
      </c>
      <c r="N1044" s="1">
        <v>44342</v>
      </c>
      <c r="O1044" t="s">
        <v>29634</v>
      </c>
      <c r="P1044" t="s">
        <v>30214</v>
      </c>
      <c r="Q1044" t="s">
        <v>18518</v>
      </c>
    </row>
    <row r="1045" spans="1:17" x14ac:dyDescent="0.25">
      <c r="A1045" t="s">
        <v>19513</v>
      </c>
      <c r="B1045" s="1">
        <v>44341</v>
      </c>
      <c r="C1045" t="s">
        <v>2880</v>
      </c>
      <c r="D1045" t="s">
        <v>2967</v>
      </c>
      <c r="E1045" t="s">
        <v>16</v>
      </c>
      <c r="F1045" t="s">
        <v>25179</v>
      </c>
      <c r="G1045" s="1">
        <v>44133</v>
      </c>
      <c r="H1045" t="s">
        <v>38</v>
      </c>
      <c r="I1045" t="s">
        <v>30203</v>
      </c>
      <c r="J1045" t="s">
        <v>30069</v>
      </c>
      <c r="K1045" s="1">
        <v>44366</v>
      </c>
      <c r="L1045" t="s">
        <v>20</v>
      </c>
      <c r="M1045" t="s">
        <v>2968</v>
      </c>
      <c r="N1045" s="1">
        <v>44369</v>
      </c>
      <c r="O1045" t="s">
        <v>29594</v>
      </c>
      <c r="P1045" t="s">
        <v>30215</v>
      </c>
      <c r="Q1045">
        <v>3</v>
      </c>
    </row>
    <row r="1046" spans="1:17" x14ac:dyDescent="0.25">
      <c r="A1046" t="s">
        <v>19514</v>
      </c>
      <c r="B1046" s="1">
        <v>44341</v>
      </c>
      <c r="C1046" t="s">
        <v>2970</v>
      </c>
      <c r="D1046" t="s">
        <v>2971</v>
      </c>
      <c r="E1046" t="s">
        <v>16</v>
      </c>
      <c r="F1046" t="s">
        <v>25203</v>
      </c>
      <c r="G1046" s="1">
        <v>44309</v>
      </c>
      <c r="H1046" t="s">
        <v>38</v>
      </c>
      <c r="I1046" t="s">
        <v>30200</v>
      </c>
      <c r="J1046" t="s">
        <v>30069</v>
      </c>
      <c r="K1046" s="1">
        <v>44345</v>
      </c>
      <c r="L1046" t="s">
        <v>20</v>
      </c>
      <c r="M1046" t="s">
        <v>2972</v>
      </c>
      <c r="N1046" s="1">
        <v>44342</v>
      </c>
      <c r="O1046" t="s">
        <v>29634</v>
      </c>
      <c r="P1046" t="s">
        <v>30214</v>
      </c>
      <c r="Q1046" t="s">
        <v>18518</v>
      </c>
    </row>
    <row r="1047" spans="1:17" x14ac:dyDescent="0.25">
      <c r="A1047" t="s">
        <v>19515</v>
      </c>
      <c r="B1047" s="1">
        <v>44338</v>
      </c>
      <c r="C1047" t="s">
        <v>2973</v>
      </c>
      <c r="D1047" t="s">
        <v>2974</v>
      </c>
      <c r="E1047" t="s">
        <v>16</v>
      </c>
      <c r="F1047" t="s">
        <v>25204</v>
      </c>
      <c r="G1047" s="1">
        <v>44328</v>
      </c>
      <c r="H1047" t="s">
        <v>17</v>
      </c>
      <c r="I1047" t="s">
        <v>30151</v>
      </c>
      <c r="J1047" t="s">
        <v>30083</v>
      </c>
      <c r="K1047" s="1">
        <v>44338</v>
      </c>
      <c r="L1047" t="s">
        <v>20</v>
      </c>
      <c r="M1047" t="s">
        <v>2974</v>
      </c>
      <c r="N1047" s="1">
        <v>44338</v>
      </c>
      <c r="O1047" t="s">
        <v>29628</v>
      </c>
      <c r="P1047" t="s">
        <v>30217</v>
      </c>
      <c r="Q1047" t="s">
        <v>18518</v>
      </c>
    </row>
    <row r="1048" spans="1:17" x14ac:dyDescent="0.25">
      <c r="A1048" t="s">
        <v>19516</v>
      </c>
      <c r="B1048" s="1">
        <v>44338</v>
      </c>
      <c r="C1048" t="s">
        <v>2865</v>
      </c>
      <c r="D1048" t="s">
        <v>2975</v>
      </c>
      <c r="E1048" t="s">
        <v>16</v>
      </c>
      <c r="F1048" t="s">
        <v>25175</v>
      </c>
      <c r="G1048" s="1">
        <v>44336</v>
      </c>
      <c r="H1048" t="s">
        <v>38</v>
      </c>
      <c r="I1048" t="s">
        <v>30147</v>
      </c>
      <c r="J1048" t="s">
        <v>30065</v>
      </c>
      <c r="K1048" s="1">
        <v>44352</v>
      </c>
      <c r="L1048" t="s">
        <v>20</v>
      </c>
      <c r="M1048" t="s">
        <v>2976</v>
      </c>
      <c r="N1048" s="1">
        <v>44349</v>
      </c>
      <c r="O1048" t="s">
        <v>29603</v>
      </c>
      <c r="P1048" t="s">
        <v>30215</v>
      </c>
      <c r="Q1048" t="s">
        <v>18518</v>
      </c>
    </row>
    <row r="1049" spans="1:17" x14ac:dyDescent="0.25">
      <c r="A1049" t="s">
        <v>19517</v>
      </c>
      <c r="B1049" s="1">
        <v>44337</v>
      </c>
      <c r="C1049" t="s">
        <v>2977</v>
      </c>
      <c r="D1049" t="s">
        <v>2978</v>
      </c>
      <c r="E1049" t="s">
        <v>16</v>
      </c>
      <c r="F1049" t="s">
        <v>25205</v>
      </c>
      <c r="G1049" s="1">
        <v>44336</v>
      </c>
      <c r="H1049" t="s">
        <v>38</v>
      </c>
      <c r="I1049" t="s">
        <v>30148</v>
      </c>
      <c r="J1049" t="s">
        <v>30067</v>
      </c>
      <c r="K1049" s="1">
        <v>44345</v>
      </c>
      <c r="L1049" t="s">
        <v>20</v>
      </c>
      <c r="M1049" t="s">
        <v>2979</v>
      </c>
      <c r="N1049" s="1">
        <v>44344</v>
      </c>
      <c r="O1049" t="s">
        <v>29598</v>
      </c>
      <c r="P1049" t="s">
        <v>30218</v>
      </c>
      <c r="Q1049" t="s">
        <v>18518</v>
      </c>
    </row>
    <row r="1050" spans="1:17" x14ac:dyDescent="0.25">
      <c r="A1050" t="s">
        <v>19518</v>
      </c>
      <c r="B1050" s="1">
        <v>44337</v>
      </c>
      <c r="C1050" t="s">
        <v>2980</v>
      </c>
      <c r="D1050" t="s">
        <v>2981</v>
      </c>
      <c r="E1050" t="s">
        <v>16</v>
      </c>
      <c r="F1050" t="s">
        <v>25206</v>
      </c>
      <c r="G1050" s="1">
        <v>44310</v>
      </c>
      <c r="H1050" t="s">
        <v>38</v>
      </c>
      <c r="I1050" t="s">
        <v>30184</v>
      </c>
      <c r="J1050" t="s">
        <v>30082</v>
      </c>
      <c r="K1050" s="1">
        <v>44337</v>
      </c>
      <c r="L1050" t="s">
        <v>20</v>
      </c>
      <c r="M1050" t="s">
        <v>2982</v>
      </c>
      <c r="N1050" s="1">
        <v>44337</v>
      </c>
      <c r="O1050" t="s">
        <v>29600</v>
      </c>
      <c r="P1050" t="s">
        <v>30217</v>
      </c>
      <c r="Q1050" t="s">
        <v>18518</v>
      </c>
    </row>
    <row r="1051" spans="1:17" x14ac:dyDescent="0.25">
      <c r="A1051" t="s">
        <v>19519</v>
      </c>
      <c r="B1051" s="1">
        <v>44336</v>
      </c>
      <c r="C1051" t="s">
        <v>2983</v>
      </c>
      <c r="D1051" t="s">
        <v>2984</v>
      </c>
      <c r="E1051" t="s">
        <v>16</v>
      </c>
      <c r="F1051" t="s">
        <v>25207</v>
      </c>
      <c r="G1051" s="1">
        <v>43905</v>
      </c>
      <c r="H1051" t="s">
        <v>30</v>
      </c>
      <c r="I1051" t="s">
        <v>30191</v>
      </c>
      <c r="J1051" t="s">
        <v>30080</v>
      </c>
      <c r="K1051" s="1">
        <v>44376</v>
      </c>
      <c r="L1051" t="s">
        <v>20</v>
      </c>
      <c r="M1051" t="s">
        <v>2984</v>
      </c>
      <c r="N1051" s="1">
        <v>44336</v>
      </c>
      <c r="O1051" t="s">
        <v>29626</v>
      </c>
      <c r="P1051" t="s">
        <v>30215</v>
      </c>
      <c r="Q1051" t="s">
        <v>18518</v>
      </c>
    </row>
    <row r="1052" spans="1:17" x14ac:dyDescent="0.25">
      <c r="A1052" t="s">
        <v>19520</v>
      </c>
      <c r="B1052" s="1">
        <v>44335</v>
      </c>
      <c r="C1052" t="s">
        <v>2985</v>
      </c>
      <c r="D1052" t="s">
        <v>2986</v>
      </c>
      <c r="E1052" t="s">
        <v>16</v>
      </c>
      <c r="F1052" t="s">
        <v>25208</v>
      </c>
      <c r="G1052" s="1">
        <v>44335</v>
      </c>
      <c r="H1052" t="s">
        <v>17</v>
      </c>
      <c r="I1052" t="s">
        <v>30139</v>
      </c>
      <c r="J1052" t="s">
        <v>30072</v>
      </c>
      <c r="K1052" s="1">
        <v>44342</v>
      </c>
      <c r="L1052" t="s">
        <v>20</v>
      </c>
      <c r="M1052" t="s">
        <v>2987</v>
      </c>
      <c r="N1052" s="1">
        <v>44348</v>
      </c>
      <c r="O1052" t="s">
        <v>29600</v>
      </c>
      <c r="P1052" t="s">
        <v>30218</v>
      </c>
      <c r="Q1052">
        <v>6</v>
      </c>
    </row>
    <row r="1053" spans="1:17" x14ac:dyDescent="0.25">
      <c r="A1053" t="s">
        <v>17984</v>
      </c>
      <c r="B1053" s="1">
        <v>44335</v>
      </c>
      <c r="C1053" t="s">
        <v>2988</v>
      </c>
      <c r="D1053" t="s">
        <v>2989</v>
      </c>
      <c r="E1053" t="s">
        <v>16</v>
      </c>
      <c r="F1053" t="s">
        <v>18376</v>
      </c>
      <c r="G1053" s="1">
        <v>44335</v>
      </c>
      <c r="H1053" t="s">
        <v>38</v>
      </c>
      <c r="I1053" t="s">
        <v>30180</v>
      </c>
      <c r="J1053" t="s">
        <v>29602</v>
      </c>
      <c r="K1053" s="1">
        <v>44345</v>
      </c>
      <c r="L1053" t="s">
        <v>20</v>
      </c>
      <c r="M1053" t="s">
        <v>2990</v>
      </c>
      <c r="N1053" s="1">
        <v>44348</v>
      </c>
      <c r="O1053" t="s">
        <v>29600</v>
      </c>
      <c r="P1053" t="s">
        <v>30218</v>
      </c>
      <c r="Q1053">
        <v>3</v>
      </c>
    </row>
    <row r="1054" spans="1:17" x14ac:dyDescent="0.25">
      <c r="A1054" t="s">
        <v>19521</v>
      </c>
      <c r="B1054" s="1">
        <v>44333</v>
      </c>
      <c r="C1054" t="s">
        <v>2991</v>
      </c>
      <c r="D1054" t="s">
        <v>29671</v>
      </c>
      <c r="E1054" t="s">
        <v>16</v>
      </c>
      <c r="F1054" t="s">
        <v>25209</v>
      </c>
      <c r="G1054" s="1">
        <v>44309</v>
      </c>
      <c r="H1054" t="s">
        <v>30</v>
      </c>
      <c r="I1054" t="s">
        <v>30187</v>
      </c>
      <c r="J1054" t="s">
        <v>30086</v>
      </c>
      <c r="K1054" s="1">
        <v>44376</v>
      </c>
      <c r="L1054" t="s">
        <v>20</v>
      </c>
      <c r="M1054" t="s">
        <v>2992</v>
      </c>
      <c r="N1054" s="1">
        <v>44335</v>
      </c>
      <c r="O1054" t="s">
        <v>29626</v>
      </c>
      <c r="P1054" t="s">
        <v>30215</v>
      </c>
      <c r="Q1054" t="s">
        <v>18518</v>
      </c>
    </row>
    <row r="1055" spans="1:17" x14ac:dyDescent="0.25">
      <c r="A1055" t="s">
        <v>19522</v>
      </c>
      <c r="B1055" s="1">
        <v>44333</v>
      </c>
      <c r="C1055" t="s">
        <v>2991</v>
      </c>
      <c r="D1055" t="s">
        <v>2993</v>
      </c>
      <c r="E1055" t="s">
        <v>16</v>
      </c>
      <c r="F1055" t="s">
        <v>25209</v>
      </c>
      <c r="G1055" s="1">
        <v>44309</v>
      </c>
      <c r="H1055" t="s">
        <v>30</v>
      </c>
      <c r="I1055" t="s">
        <v>30187</v>
      </c>
      <c r="J1055" t="s">
        <v>30075</v>
      </c>
      <c r="K1055" s="1">
        <v>44345</v>
      </c>
      <c r="L1055" t="s">
        <v>20</v>
      </c>
      <c r="M1055" t="s">
        <v>2994</v>
      </c>
      <c r="N1055" s="1">
        <v>44335</v>
      </c>
      <c r="O1055" t="s">
        <v>29635</v>
      </c>
      <c r="P1055" t="s">
        <v>30215</v>
      </c>
      <c r="Q1055" t="s">
        <v>18518</v>
      </c>
    </row>
    <row r="1056" spans="1:17" x14ac:dyDescent="0.25">
      <c r="A1056" t="s">
        <v>19523</v>
      </c>
      <c r="B1056" s="1">
        <v>44333</v>
      </c>
      <c r="C1056" t="s">
        <v>2991</v>
      </c>
      <c r="D1056" t="s">
        <v>29672</v>
      </c>
      <c r="E1056" t="s">
        <v>16</v>
      </c>
      <c r="F1056" t="s">
        <v>25209</v>
      </c>
      <c r="G1056" s="1">
        <v>44309</v>
      </c>
      <c r="H1056" t="s">
        <v>30</v>
      </c>
      <c r="I1056" t="s">
        <v>30150</v>
      </c>
      <c r="J1056" t="s">
        <v>30086</v>
      </c>
      <c r="K1056" s="1">
        <v>44376</v>
      </c>
      <c r="L1056" t="s">
        <v>20</v>
      </c>
      <c r="M1056" t="s">
        <v>2995</v>
      </c>
      <c r="N1056" s="1">
        <v>44372</v>
      </c>
      <c r="O1056" t="s">
        <v>29626</v>
      </c>
      <c r="P1056" t="s">
        <v>30215</v>
      </c>
      <c r="Q1056" t="s">
        <v>18518</v>
      </c>
    </row>
    <row r="1057" spans="1:17" x14ac:dyDescent="0.25">
      <c r="A1057" t="s">
        <v>19524</v>
      </c>
      <c r="B1057" s="1">
        <v>44333</v>
      </c>
      <c r="C1057" t="s">
        <v>2991</v>
      </c>
      <c r="D1057" t="s">
        <v>2996</v>
      </c>
      <c r="E1057" t="s">
        <v>16</v>
      </c>
      <c r="F1057" t="s">
        <v>25209</v>
      </c>
      <c r="G1057" s="1">
        <v>44309</v>
      </c>
      <c r="H1057" t="s">
        <v>30</v>
      </c>
      <c r="I1057" t="s">
        <v>30186</v>
      </c>
      <c r="J1057" t="s">
        <v>30087</v>
      </c>
      <c r="K1057" s="1">
        <v>44386</v>
      </c>
      <c r="L1057" t="s">
        <v>20</v>
      </c>
      <c r="M1057" t="s">
        <v>2997</v>
      </c>
      <c r="N1057" s="1">
        <v>44393</v>
      </c>
      <c r="O1057" t="s">
        <v>29626</v>
      </c>
      <c r="P1057" t="s">
        <v>30215</v>
      </c>
      <c r="Q1057">
        <v>7</v>
      </c>
    </row>
    <row r="1058" spans="1:17" x14ac:dyDescent="0.25">
      <c r="A1058" t="s">
        <v>19525</v>
      </c>
      <c r="B1058" s="1">
        <v>44333</v>
      </c>
      <c r="C1058" t="s">
        <v>2991</v>
      </c>
      <c r="D1058" t="s">
        <v>2998</v>
      </c>
      <c r="E1058" t="s">
        <v>16</v>
      </c>
      <c r="F1058" t="s">
        <v>25209</v>
      </c>
      <c r="G1058" s="1">
        <v>44309</v>
      </c>
      <c r="H1058" t="s">
        <v>30</v>
      </c>
      <c r="I1058" t="s">
        <v>30185</v>
      </c>
      <c r="J1058" t="s">
        <v>30073</v>
      </c>
      <c r="K1058" s="1">
        <v>44345</v>
      </c>
      <c r="L1058" t="s">
        <v>20</v>
      </c>
      <c r="M1058" t="s">
        <v>2999</v>
      </c>
      <c r="N1058" s="1">
        <v>44335</v>
      </c>
      <c r="O1058" t="s">
        <v>29635</v>
      </c>
      <c r="P1058" t="s">
        <v>30215</v>
      </c>
      <c r="Q1058" t="s">
        <v>18518</v>
      </c>
    </row>
    <row r="1059" spans="1:17" x14ac:dyDescent="0.25">
      <c r="A1059" t="s">
        <v>19526</v>
      </c>
      <c r="B1059" s="1">
        <v>44333</v>
      </c>
      <c r="C1059" t="s">
        <v>2991</v>
      </c>
      <c r="D1059" t="s">
        <v>3000</v>
      </c>
      <c r="E1059" t="s">
        <v>16</v>
      </c>
      <c r="F1059" t="s">
        <v>25209</v>
      </c>
      <c r="G1059" s="1">
        <v>44309</v>
      </c>
      <c r="H1059" t="s">
        <v>30</v>
      </c>
      <c r="I1059" t="s">
        <v>30198</v>
      </c>
      <c r="J1059" t="s">
        <v>30075</v>
      </c>
      <c r="K1059" s="1">
        <v>44345</v>
      </c>
      <c r="L1059" t="s">
        <v>20</v>
      </c>
      <c r="M1059" t="s">
        <v>3001</v>
      </c>
      <c r="N1059" s="1">
        <v>44335</v>
      </c>
      <c r="O1059" t="s">
        <v>29635</v>
      </c>
      <c r="P1059" t="s">
        <v>30215</v>
      </c>
      <c r="Q1059" t="s">
        <v>18518</v>
      </c>
    </row>
    <row r="1060" spans="1:17" x14ac:dyDescent="0.25">
      <c r="A1060" t="s">
        <v>19527</v>
      </c>
      <c r="B1060" s="1">
        <v>44333</v>
      </c>
      <c r="C1060" t="s">
        <v>2991</v>
      </c>
      <c r="D1060" t="s">
        <v>3002</v>
      </c>
      <c r="E1060" t="s">
        <v>16</v>
      </c>
      <c r="F1060" t="s">
        <v>25209</v>
      </c>
      <c r="G1060" s="1">
        <v>44309</v>
      </c>
      <c r="H1060" t="s">
        <v>30</v>
      </c>
      <c r="I1060" t="s">
        <v>30158</v>
      </c>
      <c r="J1060" t="s">
        <v>30087</v>
      </c>
      <c r="K1060" s="1">
        <v>44408</v>
      </c>
      <c r="L1060" t="s">
        <v>20</v>
      </c>
      <c r="M1060" t="s">
        <v>3003</v>
      </c>
      <c r="N1060" s="1">
        <v>44431</v>
      </c>
      <c r="O1060" t="s">
        <v>29626</v>
      </c>
      <c r="P1060" t="s">
        <v>30215</v>
      </c>
      <c r="Q1060">
        <v>23</v>
      </c>
    </row>
    <row r="1061" spans="1:17" x14ac:dyDescent="0.25">
      <c r="A1061" t="s">
        <v>17986</v>
      </c>
      <c r="B1061" s="1">
        <v>44333</v>
      </c>
      <c r="C1061" t="s">
        <v>2991</v>
      </c>
      <c r="D1061" t="s">
        <v>29673</v>
      </c>
      <c r="E1061" t="s">
        <v>16</v>
      </c>
      <c r="F1061" t="s">
        <v>25209</v>
      </c>
      <c r="G1061" s="1">
        <v>44309</v>
      </c>
      <c r="H1061" t="s">
        <v>30</v>
      </c>
      <c r="I1061" t="s">
        <v>30183</v>
      </c>
      <c r="J1061" t="s">
        <v>30075</v>
      </c>
      <c r="K1061" s="1">
        <v>44346</v>
      </c>
      <c r="L1061" t="s">
        <v>20</v>
      </c>
      <c r="M1061" t="s">
        <v>3004</v>
      </c>
      <c r="N1061" s="1">
        <v>44355</v>
      </c>
      <c r="O1061" t="s">
        <v>29635</v>
      </c>
      <c r="P1061" t="s">
        <v>30215</v>
      </c>
      <c r="Q1061">
        <v>9</v>
      </c>
    </row>
    <row r="1062" spans="1:17" x14ac:dyDescent="0.25">
      <c r="A1062" t="s">
        <v>19528</v>
      </c>
      <c r="B1062" s="1">
        <v>44333</v>
      </c>
      <c r="C1062" t="s">
        <v>2991</v>
      </c>
      <c r="D1062" t="s">
        <v>29674</v>
      </c>
      <c r="E1062" t="s">
        <v>16</v>
      </c>
      <c r="F1062" t="s">
        <v>25209</v>
      </c>
      <c r="G1062" s="1">
        <v>44309</v>
      </c>
      <c r="H1062" t="s">
        <v>30</v>
      </c>
      <c r="I1062" t="s">
        <v>30139</v>
      </c>
      <c r="J1062" t="s">
        <v>30075</v>
      </c>
      <c r="K1062" s="1">
        <v>44346</v>
      </c>
      <c r="L1062" t="s">
        <v>20</v>
      </c>
      <c r="M1062" t="s">
        <v>3005</v>
      </c>
      <c r="N1062" s="1">
        <v>44355</v>
      </c>
      <c r="O1062" t="s">
        <v>29635</v>
      </c>
      <c r="P1062" t="s">
        <v>30215</v>
      </c>
      <c r="Q1062">
        <v>9</v>
      </c>
    </row>
    <row r="1063" spans="1:17" x14ac:dyDescent="0.25">
      <c r="A1063" t="s">
        <v>19529</v>
      </c>
      <c r="B1063" s="1">
        <v>44329</v>
      </c>
      <c r="C1063" t="s">
        <v>3006</v>
      </c>
      <c r="D1063" t="s">
        <v>3007</v>
      </c>
      <c r="E1063" t="s">
        <v>16</v>
      </c>
      <c r="F1063" t="s">
        <v>25210</v>
      </c>
      <c r="G1063" s="1">
        <v>44329</v>
      </c>
      <c r="H1063" t="s">
        <v>38</v>
      </c>
      <c r="I1063" t="s">
        <v>30175</v>
      </c>
      <c r="J1063" t="s">
        <v>30068</v>
      </c>
      <c r="K1063" s="1">
        <v>44336</v>
      </c>
      <c r="L1063" t="s">
        <v>20</v>
      </c>
      <c r="M1063" t="s">
        <v>3008</v>
      </c>
      <c r="N1063" s="1">
        <v>44336</v>
      </c>
      <c r="O1063" t="s">
        <v>29600</v>
      </c>
      <c r="P1063" t="s">
        <v>30218</v>
      </c>
      <c r="Q1063" t="s">
        <v>18518</v>
      </c>
    </row>
    <row r="1064" spans="1:17" x14ac:dyDescent="0.25">
      <c r="A1064" t="s">
        <v>19530</v>
      </c>
      <c r="B1064" s="1">
        <v>44329</v>
      </c>
      <c r="C1064" t="s">
        <v>3009</v>
      </c>
      <c r="D1064" t="s">
        <v>3010</v>
      </c>
      <c r="E1064" t="s">
        <v>162</v>
      </c>
      <c r="F1064" t="s">
        <v>25211</v>
      </c>
      <c r="G1064" s="1">
        <v>44323</v>
      </c>
      <c r="H1064" t="s">
        <v>38</v>
      </c>
      <c r="I1064" t="s">
        <v>30179</v>
      </c>
      <c r="J1064" t="s">
        <v>30078</v>
      </c>
      <c r="K1064" s="1">
        <v>44346</v>
      </c>
      <c r="L1064" t="s">
        <v>20</v>
      </c>
      <c r="M1064" t="s">
        <v>3011</v>
      </c>
      <c r="N1064" s="1">
        <v>44342</v>
      </c>
      <c r="O1064" t="s">
        <v>29620</v>
      </c>
      <c r="P1064" t="s">
        <v>30215</v>
      </c>
      <c r="Q1064" t="s">
        <v>18518</v>
      </c>
    </row>
    <row r="1065" spans="1:17" x14ac:dyDescent="0.25">
      <c r="A1065" t="s">
        <v>19531</v>
      </c>
      <c r="B1065" s="1">
        <v>44328</v>
      </c>
      <c r="C1065" t="s">
        <v>3012</v>
      </c>
      <c r="D1065" t="s">
        <v>3013</v>
      </c>
      <c r="E1065" t="s">
        <v>16</v>
      </c>
      <c r="F1065" t="s">
        <v>25212</v>
      </c>
      <c r="G1065" s="1">
        <v>44328</v>
      </c>
      <c r="H1065" t="s">
        <v>38</v>
      </c>
      <c r="I1065" t="s">
        <v>30193</v>
      </c>
      <c r="J1065" t="s">
        <v>30081</v>
      </c>
      <c r="K1065" s="1">
        <v>44336</v>
      </c>
      <c r="L1065" t="s">
        <v>20</v>
      </c>
      <c r="M1065" t="s">
        <v>3014</v>
      </c>
      <c r="N1065" s="1">
        <v>44342</v>
      </c>
      <c r="O1065" t="s">
        <v>29600</v>
      </c>
      <c r="P1065" t="s">
        <v>30217</v>
      </c>
      <c r="Q1065">
        <v>6</v>
      </c>
    </row>
    <row r="1066" spans="1:17" x14ac:dyDescent="0.25">
      <c r="A1066" t="s">
        <v>19532</v>
      </c>
      <c r="B1066" s="1">
        <v>44324</v>
      </c>
      <c r="C1066" t="s">
        <v>3015</v>
      </c>
      <c r="D1066" t="s">
        <v>3016</v>
      </c>
      <c r="E1066" t="s">
        <v>16</v>
      </c>
      <c r="F1066" t="s">
        <v>25213</v>
      </c>
      <c r="G1066" s="1">
        <v>44322</v>
      </c>
      <c r="H1066" t="s">
        <v>38</v>
      </c>
      <c r="I1066" t="s">
        <v>30139</v>
      </c>
      <c r="J1066" t="s">
        <v>30082</v>
      </c>
      <c r="K1066" s="1">
        <v>44324</v>
      </c>
      <c r="L1066" t="s">
        <v>20</v>
      </c>
      <c r="M1066" t="s">
        <v>3017</v>
      </c>
      <c r="N1066" s="1">
        <v>44324</v>
      </c>
      <c r="O1066" t="s">
        <v>29600</v>
      </c>
      <c r="P1066" t="s">
        <v>30217</v>
      </c>
      <c r="Q1066" t="s">
        <v>18518</v>
      </c>
    </row>
    <row r="1067" spans="1:17" x14ac:dyDescent="0.25">
      <c r="A1067" t="s">
        <v>19533</v>
      </c>
      <c r="B1067" s="1">
        <v>44324</v>
      </c>
      <c r="C1067" t="s">
        <v>3018</v>
      </c>
      <c r="D1067" t="s">
        <v>29807</v>
      </c>
      <c r="E1067" t="s">
        <v>16</v>
      </c>
      <c r="F1067" t="s">
        <v>25214</v>
      </c>
      <c r="G1067" s="1">
        <v>44324</v>
      </c>
      <c r="H1067" t="s">
        <v>17</v>
      </c>
      <c r="I1067" t="s">
        <v>30181</v>
      </c>
      <c r="J1067" t="s">
        <v>30082</v>
      </c>
      <c r="K1067" s="1">
        <v>44324</v>
      </c>
      <c r="L1067" t="s">
        <v>20</v>
      </c>
      <c r="M1067" t="s">
        <v>3019</v>
      </c>
      <c r="N1067" s="1">
        <v>44324</v>
      </c>
      <c r="O1067" t="s">
        <v>29600</v>
      </c>
      <c r="P1067" t="s">
        <v>30217</v>
      </c>
      <c r="Q1067" t="s">
        <v>18518</v>
      </c>
    </row>
    <row r="1068" spans="1:17" x14ac:dyDescent="0.25">
      <c r="A1068" t="s">
        <v>19534</v>
      </c>
      <c r="B1068" s="1">
        <v>44324</v>
      </c>
      <c r="C1068" t="s">
        <v>3020</v>
      </c>
      <c r="D1068" t="s">
        <v>3021</v>
      </c>
      <c r="E1068" t="s">
        <v>16</v>
      </c>
      <c r="F1068" t="s">
        <v>25215</v>
      </c>
      <c r="G1068" s="1">
        <v>44322</v>
      </c>
      <c r="H1068" t="s">
        <v>38</v>
      </c>
      <c r="I1068" t="s">
        <v>30143</v>
      </c>
      <c r="J1068" t="s">
        <v>30066</v>
      </c>
      <c r="K1068" s="1">
        <v>44331</v>
      </c>
      <c r="L1068" t="s">
        <v>20</v>
      </c>
      <c r="M1068" t="s">
        <v>3022</v>
      </c>
      <c r="N1068" s="1">
        <v>44336</v>
      </c>
      <c r="O1068" t="s">
        <v>29601</v>
      </c>
      <c r="P1068" t="s">
        <v>30218</v>
      </c>
      <c r="Q1068">
        <v>5</v>
      </c>
    </row>
    <row r="1069" spans="1:17" x14ac:dyDescent="0.25">
      <c r="A1069" t="s">
        <v>19535</v>
      </c>
      <c r="B1069" s="1">
        <v>44323</v>
      </c>
      <c r="C1069" t="s">
        <v>3023</v>
      </c>
      <c r="D1069" t="s">
        <v>3024</v>
      </c>
      <c r="E1069" t="s">
        <v>16</v>
      </c>
      <c r="F1069" t="s">
        <v>25216</v>
      </c>
      <c r="G1069" s="1">
        <v>44302</v>
      </c>
      <c r="H1069" t="s">
        <v>38</v>
      </c>
      <c r="I1069" t="s">
        <v>30148</v>
      </c>
      <c r="J1069" t="s">
        <v>30082</v>
      </c>
      <c r="K1069" s="1">
        <v>44323</v>
      </c>
      <c r="L1069" t="s">
        <v>20</v>
      </c>
      <c r="M1069" t="s">
        <v>3025</v>
      </c>
      <c r="N1069" s="1">
        <v>44323</v>
      </c>
      <c r="O1069" t="s">
        <v>29600</v>
      </c>
      <c r="P1069" t="s">
        <v>30217</v>
      </c>
      <c r="Q1069" t="s">
        <v>18518</v>
      </c>
    </row>
    <row r="1070" spans="1:17" x14ac:dyDescent="0.25">
      <c r="A1070" t="s">
        <v>19536</v>
      </c>
      <c r="B1070" s="1">
        <v>44321</v>
      </c>
      <c r="C1070" t="s">
        <v>3026</v>
      </c>
      <c r="D1070" t="s">
        <v>3027</v>
      </c>
      <c r="E1070" t="s">
        <v>16</v>
      </c>
      <c r="F1070" t="s">
        <v>25217</v>
      </c>
      <c r="G1070" s="1">
        <v>44321</v>
      </c>
      <c r="H1070" t="s">
        <v>17</v>
      </c>
      <c r="I1070" t="s">
        <v>30191</v>
      </c>
      <c r="J1070" t="s">
        <v>30069</v>
      </c>
      <c r="K1070" s="1">
        <v>44345</v>
      </c>
      <c r="L1070" t="s">
        <v>20</v>
      </c>
      <c r="M1070" t="s">
        <v>3028</v>
      </c>
      <c r="N1070" s="1">
        <v>44321</v>
      </c>
      <c r="O1070" t="s">
        <v>29634</v>
      </c>
      <c r="P1070" t="s">
        <v>30214</v>
      </c>
      <c r="Q1070" t="s">
        <v>18518</v>
      </c>
    </row>
    <row r="1071" spans="1:17" x14ac:dyDescent="0.25">
      <c r="A1071" t="s">
        <v>19537</v>
      </c>
      <c r="B1071" s="1">
        <v>44321</v>
      </c>
      <c r="C1071" t="s">
        <v>3029</v>
      </c>
      <c r="D1071" t="s">
        <v>3030</v>
      </c>
      <c r="E1071" t="s">
        <v>16</v>
      </c>
      <c r="F1071" t="s">
        <v>25218</v>
      </c>
      <c r="G1071" s="1">
        <v>44321</v>
      </c>
      <c r="H1071" t="s">
        <v>38</v>
      </c>
      <c r="I1071" t="s">
        <v>30178</v>
      </c>
      <c r="J1071" t="s">
        <v>30080</v>
      </c>
      <c r="K1071" s="1">
        <v>44352</v>
      </c>
      <c r="L1071" t="s">
        <v>20</v>
      </c>
      <c r="M1071" t="s">
        <v>3031</v>
      </c>
      <c r="N1071" s="1">
        <v>44321</v>
      </c>
      <c r="O1071" t="s">
        <v>29634</v>
      </c>
      <c r="P1071" t="s">
        <v>30214</v>
      </c>
      <c r="Q1071" t="s">
        <v>18518</v>
      </c>
    </row>
    <row r="1072" spans="1:17" x14ac:dyDescent="0.25">
      <c r="A1072" t="s">
        <v>17990</v>
      </c>
      <c r="B1072" s="1">
        <v>44321</v>
      </c>
      <c r="C1072" t="s">
        <v>3032</v>
      </c>
      <c r="D1072" t="s">
        <v>3033</v>
      </c>
      <c r="E1072" t="s">
        <v>16</v>
      </c>
      <c r="F1072" t="s">
        <v>25219</v>
      </c>
      <c r="G1072" s="1">
        <v>44317</v>
      </c>
      <c r="H1072" t="s">
        <v>17</v>
      </c>
      <c r="I1072" t="s">
        <v>30136</v>
      </c>
      <c r="J1072" t="s">
        <v>30069</v>
      </c>
      <c r="K1072" s="1">
        <v>44345</v>
      </c>
      <c r="L1072" t="s">
        <v>20</v>
      </c>
      <c r="M1072" t="s">
        <v>3034</v>
      </c>
      <c r="N1072" s="1">
        <v>44321</v>
      </c>
      <c r="O1072" t="s">
        <v>29634</v>
      </c>
      <c r="P1072" t="s">
        <v>30214</v>
      </c>
      <c r="Q1072" t="s">
        <v>18518</v>
      </c>
    </row>
    <row r="1073" spans="1:17" x14ac:dyDescent="0.25">
      <c r="A1073" t="s">
        <v>19538</v>
      </c>
      <c r="B1073" s="1">
        <v>44320</v>
      </c>
      <c r="C1073" t="s">
        <v>3036</v>
      </c>
      <c r="D1073" t="s">
        <v>3037</v>
      </c>
      <c r="E1073" t="s">
        <v>16</v>
      </c>
      <c r="F1073" t="s">
        <v>25220</v>
      </c>
      <c r="G1073" s="1">
        <v>44301</v>
      </c>
      <c r="H1073" t="s">
        <v>17</v>
      </c>
      <c r="I1073" t="s">
        <v>30137</v>
      </c>
      <c r="J1073" t="s">
        <v>30077</v>
      </c>
      <c r="K1073" s="1">
        <v>44324</v>
      </c>
      <c r="L1073" t="s">
        <v>20</v>
      </c>
      <c r="M1073" t="s">
        <v>3038</v>
      </c>
      <c r="N1073" s="1">
        <v>44321</v>
      </c>
      <c r="O1073" t="s">
        <v>29598</v>
      </c>
      <c r="P1073" t="s">
        <v>30218</v>
      </c>
      <c r="Q1073" t="s">
        <v>18518</v>
      </c>
    </row>
    <row r="1074" spans="1:17" x14ac:dyDescent="0.25">
      <c r="A1074" t="s">
        <v>19539</v>
      </c>
      <c r="B1074" s="1">
        <v>44320</v>
      </c>
      <c r="C1074" t="s">
        <v>3039</v>
      </c>
      <c r="D1074" t="s">
        <v>3040</v>
      </c>
      <c r="E1074" t="s">
        <v>16</v>
      </c>
      <c r="F1074" t="s">
        <v>25221</v>
      </c>
      <c r="G1074" s="1">
        <v>44286</v>
      </c>
      <c r="H1074" t="s">
        <v>38</v>
      </c>
      <c r="I1074" t="s">
        <v>30199</v>
      </c>
      <c r="J1074" t="s">
        <v>30080</v>
      </c>
      <c r="K1074" s="1">
        <v>44351</v>
      </c>
      <c r="L1074" t="s">
        <v>20</v>
      </c>
      <c r="M1074" t="s">
        <v>3041</v>
      </c>
      <c r="N1074" s="1">
        <v>44320</v>
      </c>
      <c r="O1074" t="s">
        <v>29634</v>
      </c>
      <c r="P1074" t="s">
        <v>30214</v>
      </c>
      <c r="Q1074" t="s">
        <v>18518</v>
      </c>
    </row>
    <row r="1075" spans="1:17" x14ac:dyDescent="0.25">
      <c r="A1075" t="s">
        <v>17993</v>
      </c>
      <c r="B1075" s="1">
        <v>44317</v>
      </c>
      <c r="C1075" t="s">
        <v>3042</v>
      </c>
      <c r="D1075" t="s">
        <v>3043</v>
      </c>
      <c r="E1075" t="s">
        <v>16</v>
      </c>
      <c r="F1075" t="s">
        <v>25222</v>
      </c>
      <c r="G1075" s="1">
        <v>44295</v>
      </c>
      <c r="H1075" t="s">
        <v>38</v>
      </c>
      <c r="I1075" t="s">
        <v>30177</v>
      </c>
      <c r="J1075" t="s">
        <v>30082</v>
      </c>
      <c r="K1075" s="1">
        <v>44317</v>
      </c>
      <c r="L1075" t="s">
        <v>20</v>
      </c>
      <c r="M1075" t="s">
        <v>3044</v>
      </c>
      <c r="N1075" s="1">
        <v>44317</v>
      </c>
      <c r="O1075" t="s">
        <v>29600</v>
      </c>
      <c r="P1075" t="s">
        <v>30217</v>
      </c>
      <c r="Q1075" t="s">
        <v>18518</v>
      </c>
    </row>
    <row r="1076" spans="1:17" x14ac:dyDescent="0.25">
      <c r="A1076" t="s">
        <v>19540</v>
      </c>
      <c r="B1076" s="1">
        <v>44316</v>
      </c>
      <c r="C1076" t="s">
        <v>3045</v>
      </c>
      <c r="D1076" t="s">
        <v>3046</v>
      </c>
      <c r="E1076" t="s">
        <v>16</v>
      </c>
      <c r="F1076" t="s">
        <v>25223</v>
      </c>
      <c r="G1076" s="1">
        <v>44316</v>
      </c>
      <c r="H1076" t="s">
        <v>38</v>
      </c>
      <c r="I1076" t="s">
        <v>30191</v>
      </c>
      <c r="J1076" t="s">
        <v>30078</v>
      </c>
      <c r="K1076" s="1">
        <v>44558</v>
      </c>
      <c r="L1076" t="s">
        <v>20</v>
      </c>
      <c r="M1076" t="s">
        <v>3047</v>
      </c>
      <c r="N1076" s="1">
        <v>44434</v>
      </c>
      <c r="O1076" t="s">
        <v>29635</v>
      </c>
      <c r="P1076" t="s">
        <v>30215</v>
      </c>
      <c r="Q1076" t="s">
        <v>18518</v>
      </c>
    </row>
    <row r="1077" spans="1:17" x14ac:dyDescent="0.25">
      <c r="A1077" t="s">
        <v>19541</v>
      </c>
      <c r="B1077" s="1">
        <v>44316</v>
      </c>
      <c r="C1077" t="s">
        <v>3045</v>
      </c>
      <c r="D1077" t="s">
        <v>3048</v>
      </c>
      <c r="E1077" t="s">
        <v>16</v>
      </c>
      <c r="F1077" t="s">
        <v>25223</v>
      </c>
      <c r="G1077" s="1">
        <v>44316</v>
      </c>
      <c r="H1077" t="s">
        <v>38</v>
      </c>
      <c r="I1077" t="s">
        <v>30142</v>
      </c>
      <c r="J1077" t="s">
        <v>30078</v>
      </c>
      <c r="K1077" s="1">
        <v>44345</v>
      </c>
      <c r="L1077" t="s">
        <v>20</v>
      </c>
      <c r="M1077" t="s">
        <v>3049</v>
      </c>
      <c r="N1077" s="1">
        <v>44316</v>
      </c>
      <c r="O1077" t="s">
        <v>29620</v>
      </c>
      <c r="P1077" t="s">
        <v>30215</v>
      </c>
      <c r="Q1077" t="s">
        <v>18518</v>
      </c>
    </row>
    <row r="1078" spans="1:17" x14ac:dyDescent="0.25">
      <c r="A1078" t="s">
        <v>19542</v>
      </c>
      <c r="B1078" s="1">
        <v>44315</v>
      </c>
      <c r="C1078" t="s">
        <v>3050</v>
      </c>
      <c r="D1078" t="s">
        <v>3051</v>
      </c>
      <c r="E1078" t="s">
        <v>16</v>
      </c>
      <c r="F1078" t="s">
        <v>25224</v>
      </c>
      <c r="G1078" s="1">
        <v>44287</v>
      </c>
      <c r="H1078" t="s">
        <v>17</v>
      </c>
      <c r="I1078" t="s">
        <v>30161</v>
      </c>
      <c r="J1078" t="s">
        <v>30079</v>
      </c>
      <c r="K1078" s="1">
        <v>44346</v>
      </c>
      <c r="L1078" t="s">
        <v>20</v>
      </c>
      <c r="M1078" t="s">
        <v>3052</v>
      </c>
      <c r="N1078" s="1">
        <v>44344</v>
      </c>
      <c r="O1078" t="s">
        <v>29623</v>
      </c>
      <c r="P1078" t="s">
        <v>30214</v>
      </c>
      <c r="Q1078" t="s">
        <v>18518</v>
      </c>
    </row>
    <row r="1079" spans="1:17" x14ac:dyDescent="0.25">
      <c r="A1079" t="s">
        <v>19543</v>
      </c>
      <c r="B1079" s="1">
        <v>44315</v>
      </c>
      <c r="C1079" t="s">
        <v>3053</v>
      </c>
      <c r="D1079" t="s">
        <v>3054</v>
      </c>
      <c r="E1079" t="s">
        <v>16</v>
      </c>
      <c r="F1079" t="s">
        <v>25225</v>
      </c>
      <c r="G1079" s="1">
        <v>44307</v>
      </c>
      <c r="H1079" t="s">
        <v>38</v>
      </c>
      <c r="I1079" t="s">
        <v>30200</v>
      </c>
      <c r="J1079" t="s">
        <v>30079</v>
      </c>
      <c r="K1079" s="1">
        <v>44346</v>
      </c>
      <c r="L1079" t="s">
        <v>20</v>
      </c>
      <c r="M1079" t="s">
        <v>3055</v>
      </c>
      <c r="N1079" s="1">
        <v>44344</v>
      </c>
      <c r="O1079" t="s">
        <v>29623</v>
      </c>
      <c r="P1079" t="s">
        <v>30214</v>
      </c>
      <c r="Q1079" t="s">
        <v>18518</v>
      </c>
    </row>
    <row r="1080" spans="1:17" x14ac:dyDescent="0.25">
      <c r="A1080" t="s">
        <v>19544</v>
      </c>
      <c r="B1080" s="1">
        <v>44315</v>
      </c>
      <c r="C1080" t="s">
        <v>3053</v>
      </c>
      <c r="D1080" t="s">
        <v>3056</v>
      </c>
      <c r="E1080" t="s">
        <v>16</v>
      </c>
      <c r="F1080" t="s">
        <v>25225</v>
      </c>
      <c r="G1080" s="1">
        <v>44307</v>
      </c>
      <c r="H1080" t="s">
        <v>38</v>
      </c>
      <c r="I1080" t="s">
        <v>30140</v>
      </c>
      <c r="J1080" t="s">
        <v>30079</v>
      </c>
      <c r="K1080" s="1">
        <v>44345</v>
      </c>
      <c r="L1080" t="s">
        <v>20</v>
      </c>
      <c r="M1080" t="s">
        <v>3057</v>
      </c>
      <c r="N1080" s="1">
        <v>44344</v>
      </c>
      <c r="O1080" t="s">
        <v>29623</v>
      </c>
      <c r="P1080" t="s">
        <v>30214</v>
      </c>
      <c r="Q1080" t="s">
        <v>18518</v>
      </c>
    </row>
    <row r="1081" spans="1:17" x14ac:dyDescent="0.25">
      <c r="A1081" t="s">
        <v>19545</v>
      </c>
      <c r="B1081" s="1">
        <v>44314</v>
      </c>
      <c r="C1081" t="s">
        <v>3058</v>
      </c>
      <c r="D1081" t="s">
        <v>3059</v>
      </c>
      <c r="E1081" t="s">
        <v>16</v>
      </c>
      <c r="F1081" t="s">
        <v>25226</v>
      </c>
      <c r="G1081" s="1">
        <v>44314</v>
      </c>
      <c r="H1081" t="s">
        <v>17</v>
      </c>
      <c r="I1081" t="s">
        <v>30182</v>
      </c>
      <c r="J1081" t="s">
        <v>30070</v>
      </c>
      <c r="K1081" s="1">
        <v>44345</v>
      </c>
      <c r="L1081" t="s">
        <v>20</v>
      </c>
      <c r="M1081" t="s">
        <v>3060</v>
      </c>
      <c r="N1081" s="1">
        <v>44315</v>
      </c>
      <c r="O1081" t="s">
        <v>29601</v>
      </c>
      <c r="P1081" t="s">
        <v>30214</v>
      </c>
      <c r="Q1081" t="s">
        <v>18518</v>
      </c>
    </row>
    <row r="1082" spans="1:17" x14ac:dyDescent="0.25">
      <c r="A1082" t="s">
        <v>19546</v>
      </c>
      <c r="B1082" s="1">
        <v>44314</v>
      </c>
      <c r="C1082" t="s">
        <v>3061</v>
      </c>
      <c r="D1082" t="s">
        <v>29808</v>
      </c>
      <c r="E1082" t="s">
        <v>16</v>
      </c>
      <c r="F1082" t="s">
        <v>25227</v>
      </c>
      <c r="G1082" s="1">
        <v>44314</v>
      </c>
      <c r="H1082" t="s">
        <v>17</v>
      </c>
      <c r="I1082" t="s">
        <v>30151</v>
      </c>
      <c r="J1082" t="s">
        <v>30072</v>
      </c>
      <c r="K1082" s="1">
        <v>44346</v>
      </c>
      <c r="L1082" t="s">
        <v>20</v>
      </c>
      <c r="M1082" t="s">
        <v>3062</v>
      </c>
      <c r="N1082" s="1">
        <v>44342</v>
      </c>
      <c r="O1082" t="s">
        <v>29598</v>
      </c>
      <c r="P1082" t="s">
        <v>30215</v>
      </c>
      <c r="Q1082" t="s">
        <v>18518</v>
      </c>
    </row>
    <row r="1083" spans="1:17" x14ac:dyDescent="0.25">
      <c r="A1083" t="s">
        <v>19547</v>
      </c>
      <c r="B1083" s="1">
        <v>44314</v>
      </c>
      <c r="C1083" t="s">
        <v>3063</v>
      </c>
      <c r="D1083" t="s">
        <v>3064</v>
      </c>
      <c r="E1083" t="s">
        <v>16</v>
      </c>
      <c r="F1083" t="s">
        <v>25228</v>
      </c>
      <c r="G1083" s="1">
        <v>44313</v>
      </c>
      <c r="H1083" t="s">
        <v>17</v>
      </c>
      <c r="I1083" t="s">
        <v>30203</v>
      </c>
      <c r="J1083" t="s">
        <v>30072</v>
      </c>
      <c r="K1083" s="1">
        <v>44346</v>
      </c>
      <c r="L1083" t="s">
        <v>20</v>
      </c>
      <c r="M1083" t="s">
        <v>3065</v>
      </c>
      <c r="N1083" s="1">
        <v>44351</v>
      </c>
      <c r="O1083" t="s">
        <v>29622</v>
      </c>
      <c r="P1083" t="s">
        <v>30215</v>
      </c>
      <c r="Q1083">
        <v>5</v>
      </c>
    </row>
    <row r="1084" spans="1:17" x14ac:dyDescent="0.25">
      <c r="A1084" t="s">
        <v>19548</v>
      </c>
      <c r="B1084" s="1">
        <v>44313</v>
      </c>
      <c r="C1084" t="s">
        <v>3066</v>
      </c>
      <c r="D1084" t="s">
        <v>3067</v>
      </c>
      <c r="E1084" t="s">
        <v>16</v>
      </c>
      <c r="F1084" t="s">
        <v>25229</v>
      </c>
      <c r="G1084" s="1">
        <v>44281</v>
      </c>
      <c r="H1084" t="s">
        <v>17</v>
      </c>
      <c r="I1084" t="s">
        <v>30195</v>
      </c>
      <c r="J1084" t="s">
        <v>30080</v>
      </c>
      <c r="K1084" s="1">
        <v>44344</v>
      </c>
      <c r="L1084" t="s">
        <v>20</v>
      </c>
      <c r="M1084" t="s">
        <v>3068</v>
      </c>
      <c r="N1084" s="1">
        <v>44314</v>
      </c>
      <c r="O1084" t="s">
        <v>29634</v>
      </c>
      <c r="P1084" t="s">
        <v>30214</v>
      </c>
      <c r="Q1084" t="s">
        <v>18518</v>
      </c>
    </row>
    <row r="1085" spans="1:17" x14ac:dyDescent="0.25">
      <c r="A1085" t="s">
        <v>19549</v>
      </c>
      <c r="B1085" s="1">
        <v>44313</v>
      </c>
      <c r="C1085" t="s">
        <v>3069</v>
      </c>
      <c r="D1085" t="s">
        <v>3070</v>
      </c>
      <c r="E1085" t="s">
        <v>16</v>
      </c>
      <c r="F1085" t="s">
        <v>25230</v>
      </c>
      <c r="G1085" s="1">
        <v>44313</v>
      </c>
      <c r="H1085" t="s">
        <v>17</v>
      </c>
      <c r="I1085" t="s">
        <v>30183</v>
      </c>
      <c r="J1085" t="s">
        <v>30069</v>
      </c>
      <c r="K1085" s="1">
        <v>44338</v>
      </c>
      <c r="L1085" t="s">
        <v>20</v>
      </c>
      <c r="M1085" t="s">
        <v>3071</v>
      </c>
      <c r="N1085" s="1">
        <v>44314</v>
      </c>
      <c r="O1085" t="s">
        <v>29634</v>
      </c>
      <c r="P1085" t="s">
        <v>30214</v>
      </c>
      <c r="Q1085" t="s">
        <v>18518</v>
      </c>
    </row>
    <row r="1086" spans="1:17" x14ac:dyDescent="0.25">
      <c r="A1086" t="s">
        <v>19550</v>
      </c>
      <c r="B1086" s="1">
        <v>44313</v>
      </c>
      <c r="C1086" t="s">
        <v>3072</v>
      </c>
      <c r="D1086" t="s">
        <v>3073</v>
      </c>
      <c r="E1086" t="s">
        <v>16</v>
      </c>
      <c r="F1086" t="s">
        <v>25231</v>
      </c>
      <c r="G1086" s="1">
        <v>44298</v>
      </c>
      <c r="H1086" t="s">
        <v>17</v>
      </c>
      <c r="I1086" t="s">
        <v>30180</v>
      </c>
      <c r="J1086" t="s">
        <v>30080</v>
      </c>
      <c r="K1086" s="1">
        <v>44375</v>
      </c>
      <c r="L1086" t="s">
        <v>20</v>
      </c>
      <c r="M1086" t="s">
        <v>3074</v>
      </c>
      <c r="N1086" s="1">
        <v>44369</v>
      </c>
      <c r="O1086" t="s">
        <v>29634</v>
      </c>
      <c r="P1086" t="s">
        <v>30214</v>
      </c>
      <c r="Q1086" t="s">
        <v>18518</v>
      </c>
    </row>
    <row r="1087" spans="1:17" x14ac:dyDescent="0.25">
      <c r="A1087" t="s">
        <v>1168</v>
      </c>
      <c r="B1087" s="1">
        <v>44310</v>
      </c>
      <c r="C1087" t="s">
        <v>2970</v>
      </c>
      <c r="D1087" t="s">
        <v>3075</v>
      </c>
      <c r="E1087" t="s">
        <v>16</v>
      </c>
      <c r="F1087" t="s">
        <v>25203</v>
      </c>
      <c r="G1087" s="1">
        <v>44309</v>
      </c>
      <c r="H1087" t="s">
        <v>38</v>
      </c>
      <c r="I1087" t="s">
        <v>30144</v>
      </c>
      <c r="J1087" t="s">
        <v>30069</v>
      </c>
      <c r="K1087" s="1">
        <v>44337</v>
      </c>
      <c r="L1087" t="s">
        <v>20</v>
      </c>
      <c r="M1087" t="s">
        <v>3076</v>
      </c>
      <c r="N1087" s="1">
        <v>44342</v>
      </c>
      <c r="O1087" t="s">
        <v>29632</v>
      </c>
      <c r="P1087" t="s">
        <v>30214</v>
      </c>
      <c r="Q1087">
        <v>5</v>
      </c>
    </row>
    <row r="1088" spans="1:17" x14ac:dyDescent="0.25">
      <c r="A1088" t="s">
        <v>19551</v>
      </c>
      <c r="B1088" s="1">
        <v>44309</v>
      </c>
      <c r="C1088" t="s">
        <v>3077</v>
      </c>
      <c r="D1088" t="s">
        <v>3078</v>
      </c>
      <c r="E1088" t="s">
        <v>16</v>
      </c>
      <c r="F1088" t="s">
        <v>25232</v>
      </c>
      <c r="G1088" s="1">
        <v>44302</v>
      </c>
      <c r="H1088" t="s">
        <v>17</v>
      </c>
      <c r="I1088" t="s">
        <v>30188</v>
      </c>
      <c r="J1088" t="s">
        <v>30080</v>
      </c>
      <c r="K1088" s="1">
        <v>44340</v>
      </c>
      <c r="L1088" t="s">
        <v>20</v>
      </c>
      <c r="M1088" t="s">
        <v>3079</v>
      </c>
      <c r="N1088" s="1">
        <v>44336</v>
      </c>
      <c r="O1088" t="s">
        <v>29634</v>
      </c>
      <c r="P1088" t="s">
        <v>30214</v>
      </c>
      <c r="Q1088" t="s">
        <v>18518</v>
      </c>
    </row>
    <row r="1089" spans="1:17" x14ac:dyDescent="0.25">
      <c r="A1089" t="s">
        <v>19552</v>
      </c>
      <c r="B1089" s="1">
        <v>44309</v>
      </c>
      <c r="C1089" t="s">
        <v>2844</v>
      </c>
      <c r="D1089" t="s">
        <v>3080</v>
      </c>
      <c r="E1089" t="s">
        <v>16</v>
      </c>
      <c r="F1089" t="s">
        <v>25168</v>
      </c>
      <c r="G1089" s="1">
        <v>44309</v>
      </c>
      <c r="H1089" t="s">
        <v>17</v>
      </c>
      <c r="I1089" t="s">
        <v>30199</v>
      </c>
      <c r="J1089" t="s">
        <v>30082</v>
      </c>
      <c r="K1089" s="1">
        <v>44373</v>
      </c>
      <c r="L1089" t="s">
        <v>20</v>
      </c>
      <c r="M1089" t="s">
        <v>3081</v>
      </c>
      <c r="N1089" s="1">
        <v>44371</v>
      </c>
      <c r="O1089" t="s">
        <v>29634</v>
      </c>
      <c r="P1089" t="s">
        <v>30214</v>
      </c>
      <c r="Q1089" t="s">
        <v>18518</v>
      </c>
    </row>
    <row r="1090" spans="1:17" x14ac:dyDescent="0.25">
      <c r="A1090" t="s">
        <v>19553</v>
      </c>
      <c r="B1090" s="1">
        <v>44309</v>
      </c>
      <c r="C1090" t="s">
        <v>3082</v>
      </c>
      <c r="D1090" t="s">
        <v>3083</v>
      </c>
      <c r="E1090" t="s">
        <v>16</v>
      </c>
      <c r="F1090" t="s">
        <v>25233</v>
      </c>
      <c r="G1090" s="1">
        <v>44309</v>
      </c>
      <c r="H1090" t="s">
        <v>17</v>
      </c>
      <c r="I1090" t="s">
        <v>30155</v>
      </c>
      <c r="J1090" t="s">
        <v>30080</v>
      </c>
      <c r="K1090" s="1">
        <v>44340</v>
      </c>
      <c r="L1090" t="s">
        <v>20</v>
      </c>
      <c r="M1090" t="s">
        <v>3084</v>
      </c>
      <c r="N1090" s="1">
        <v>44310</v>
      </c>
      <c r="O1090" t="s">
        <v>29634</v>
      </c>
      <c r="P1090" t="s">
        <v>30214</v>
      </c>
      <c r="Q1090" t="s">
        <v>18518</v>
      </c>
    </row>
    <row r="1091" spans="1:17" x14ac:dyDescent="0.25">
      <c r="A1091" t="s">
        <v>19554</v>
      </c>
      <c r="B1091" s="1">
        <v>44308</v>
      </c>
      <c r="C1091" t="s">
        <v>3085</v>
      </c>
      <c r="D1091" t="s">
        <v>3086</v>
      </c>
      <c r="E1091" t="s">
        <v>16</v>
      </c>
      <c r="F1091" t="s">
        <v>25234</v>
      </c>
      <c r="G1091" s="1">
        <v>44306</v>
      </c>
      <c r="H1091" t="s">
        <v>38</v>
      </c>
      <c r="I1091" t="s">
        <v>30157</v>
      </c>
      <c r="J1091" t="s">
        <v>30080</v>
      </c>
      <c r="K1091" s="1">
        <v>44339</v>
      </c>
      <c r="L1091" t="s">
        <v>20</v>
      </c>
      <c r="M1091" t="s">
        <v>3087</v>
      </c>
      <c r="N1091" s="1">
        <v>44324</v>
      </c>
      <c r="O1091" t="s">
        <v>29634</v>
      </c>
      <c r="P1091" t="s">
        <v>30214</v>
      </c>
      <c r="Q1091" t="s">
        <v>18518</v>
      </c>
    </row>
    <row r="1092" spans="1:17" x14ac:dyDescent="0.25">
      <c r="A1092" t="s">
        <v>19555</v>
      </c>
      <c r="B1092" s="1">
        <v>44303</v>
      </c>
      <c r="C1092" t="s">
        <v>3088</v>
      </c>
      <c r="D1092" t="s">
        <v>3089</v>
      </c>
      <c r="E1092" t="s">
        <v>16</v>
      </c>
      <c r="F1092" t="s">
        <v>25235</v>
      </c>
      <c r="G1092" s="1">
        <v>44303</v>
      </c>
      <c r="H1092" t="s">
        <v>38</v>
      </c>
      <c r="I1092" t="s">
        <v>30159</v>
      </c>
      <c r="J1092" t="s">
        <v>30069</v>
      </c>
      <c r="K1092" s="1">
        <v>44317</v>
      </c>
      <c r="L1092" t="s">
        <v>20</v>
      </c>
      <c r="M1092" t="s">
        <v>3090</v>
      </c>
      <c r="N1092" s="1">
        <v>44305</v>
      </c>
      <c r="O1092" t="s">
        <v>29634</v>
      </c>
      <c r="P1092" t="s">
        <v>30214</v>
      </c>
      <c r="Q1092" t="s">
        <v>18518</v>
      </c>
    </row>
    <row r="1093" spans="1:17" x14ac:dyDescent="0.25">
      <c r="A1093" t="s">
        <v>19556</v>
      </c>
      <c r="B1093" s="1">
        <v>44303</v>
      </c>
      <c r="C1093" t="s">
        <v>3091</v>
      </c>
      <c r="D1093" t="s">
        <v>3092</v>
      </c>
      <c r="E1093" t="s">
        <v>16</v>
      </c>
      <c r="F1093" t="s">
        <v>25236</v>
      </c>
      <c r="G1093" s="1">
        <v>44292</v>
      </c>
      <c r="H1093" t="s">
        <v>17</v>
      </c>
      <c r="I1093" t="s">
        <v>30154</v>
      </c>
      <c r="J1093" t="s">
        <v>30067</v>
      </c>
      <c r="K1093" s="1">
        <v>44315</v>
      </c>
      <c r="L1093" t="s">
        <v>20</v>
      </c>
      <c r="M1093" t="s">
        <v>3093</v>
      </c>
      <c r="N1093" s="1">
        <v>44313</v>
      </c>
      <c r="O1093" t="s">
        <v>29601</v>
      </c>
      <c r="P1093" t="s">
        <v>30214</v>
      </c>
      <c r="Q1093" t="s">
        <v>18518</v>
      </c>
    </row>
    <row r="1094" spans="1:17" x14ac:dyDescent="0.25">
      <c r="A1094" t="s">
        <v>19557</v>
      </c>
      <c r="B1094" s="1">
        <v>44303</v>
      </c>
      <c r="C1094" t="s">
        <v>3094</v>
      </c>
      <c r="D1094" t="s">
        <v>3095</v>
      </c>
      <c r="E1094" t="s">
        <v>16</v>
      </c>
      <c r="F1094" t="s">
        <v>25237</v>
      </c>
      <c r="G1094" s="1">
        <v>44302</v>
      </c>
      <c r="H1094" t="s">
        <v>17</v>
      </c>
      <c r="I1094" t="s">
        <v>30135</v>
      </c>
      <c r="J1094" t="s">
        <v>30067</v>
      </c>
      <c r="K1094" s="1">
        <v>44315</v>
      </c>
      <c r="L1094" t="s">
        <v>20</v>
      </c>
      <c r="M1094" t="s">
        <v>3096</v>
      </c>
      <c r="N1094" s="1">
        <v>44313</v>
      </c>
      <c r="O1094" t="s">
        <v>29601</v>
      </c>
      <c r="P1094" t="s">
        <v>30214</v>
      </c>
      <c r="Q1094" t="s">
        <v>18518</v>
      </c>
    </row>
    <row r="1095" spans="1:17" x14ac:dyDescent="0.25">
      <c r="A1095" t="s">
        <v>19558</v>
      </c>
      <c r="B1095" s="1">
        <v>44303</v>
      </c>
      <c r="C1095" t="s">
        <v>3098</v>
      </c>
      <c r="D1095" t="s">
        <v>3099</v>
      </c>
      <c r="E1095" t="s">
        <v>16</v>
      </c>
      <c r="F1095" t="s">
        <v>25238</v>
      </c>
      <c r="G1095" s="1">
        <v>44300</v>
      </c>
      <c r="H1095" t="s">
        <v>38</v>
      </c>
      <c r="I1095" t="s">
        <v>30185</v>
      </c>
      <c r="J1095" t="s">
        <v>30080</v>
      </c>
      <c r="K1095" s="1">
        <v>44365</v>
      </c>
      <c r="L1095" t="s">
        <v>20</v>
      </c>
      <c r="M1095" t="s">
        <v>3100</v>
      </c>
      <c r="N1095" s="1">
        <v>44324</v>
      </c>
      <c r="O1095" t="s">
        <v>29634</v>
      </c>
      <c r="P1095" t="s">
        <v>30214</v>
      </c>
      <c r="Q1095" t="s">
        <v>18518</v>
      </c>
    </row>
    <row r="1096" spans="1:17" x14ac:dyDescent="0.25">
      <c r="A1096" t="s">
        <v>19559</v>
      </c>
      <c r="B1096" s="1">
        <v>44301</v>
      </c>
      <c r="C1096" t="s">
        <v>3101</v>
      </c>
      <c r="D1096" t="s">
        <v>3102</v>
      </c>
      <c r="E1096" t="s">
        <v>16</v>
      </c>
      <c r="F1096" t="s">
        <v>25239</v>
      </c>
      <c r="G1096" s="1">
        <v>44301</v>
      </c>
      <c r="H1096" t="s">
        <v>38</v>
      </c>
      <c r="I1096" t="s">
        <v>30184</v>
      </c>
      <c r="J1096" t="s">
        <v>30066</v>
      </c>
      <c r="K1096" s="1">
        <v>44324</v>
      </c>
      <c r="L1096" t="s">
        <v>20</v>
      </c>
      <c r="M1096" t="s">
        <v>3103</v>
      </c>
      <c r="N1096" s="1">
        <v>44324</v>
      </c>
      <c r="O1096" t="s">
        <v>29601</v>
      </c>
      <c r="P1096" t="s">
        <v>30218</v>
      </c>
      <c r="Q1096" t="s">
        <v>18518</v>
      </c>
    </row>
    <row r="1097" spans="1:17" x14ac:dyDescent="0.25">
      <c r="A1097" t="s">
        <v>19560</v>
      </c>
      <c r="B1097" s="1">
        <v>44301</v>
      </c>
      <c r="C1097" t="s">
        <v>3104</v>
      </c>
      <c r="D1097" t="s">
        <v>3105</v>
      </c>
      <c r="E1097" t="s">
        <v>16</v>
      </c>
      <c r="F1097" t="s">
        <v>25240</v>
      </c>
      <c r="G1097" s="1">
        <v>44301</v>
      </c>
      <c r="H1097" t="s">
        <v>38</v>
      </c>
      <c r="I1097" t="s">
        <v>30180</v>
      </c>
      <c r="J1097" t="s">
        <v>30082</v>
      </c>
      <c r="K1097" s="1">
        <v>44301</v>
      </c>
      <c r="L1097" t="s">
        <v>20</v>
      </c>
      <c r="M1097" t="s">
        <v>30010</v>
      </c>
      <c r="N1097" s="1">
        <v>44301</v>
      </c>
      <c r="O1097" t="s">
        <v>29600</v>
      </c>
      <c r="P1097" t="s">
        <v>30217</v>
      </c>
      <c r="Q1097" t="s">
        <v>18518</v>
      </c>
    </row>
    <row r="1098" spans="1:17" x14ac:dyDescent="0.25">
      <c r="A1098" t="s">
        <v>19561</v>
      </c>
      <c r="B1098" s="1">
        <v>44301</v>
      </c>
      <c r="C1098" t="s">
        <v>3107</v>
      </c>
      <c r="D1098" t="s">
        <v>29809</v>
      </c>
      <c r="E1098" t="s">
        <v>16</v>
      </c>
      <c r="F1098" t="s">
        <v>25241</v>
      </c>
      <c r="G1098" s="1">
        <v>44286</v>
      </c>
      <c r="H1098" t="s">
        <v>38</v>
      </c>
      <c r="I1098" t="s">
        <v>30186</v>
      </c>
      <c r="J1098" t="s">
        <v>30082</v>
      </c>
      <c r="K1098" s="1">
        <v>44301</v>
      </c>
      <c r="L1098" t="s">
        <v>20</v>
      </c>
      <c r="M1098" t="s">
        <v>30011</v>
      </c>
      <c r="N1098" s="1">
        <v>44301</v>
      </c>
      <c r="O1098" t="s">
        <v>29600</v>
      </c>
      <c r="P1098" t="s">
        <v>30217</v>
      </c>
      <c r="Q1098" t="s">
        <v>18518</v>
      </c>
    </row>
    <row r="1099" spans="1:17" x14ac:dyDescent="0.25">
      <c r="A1099" t="s">
        <v>19562</v>
      </c>
      <c r="B1099" s="1">
        <v>44300</v>
      </c>
      <c r="C1099" t="s">
        <v>3108</v>
      </c>
      <c r="D1099" t="s">
        <v>3109</v>
      </c>
      <c r="E1099" t="s">
        <v>16</v>
      </c>
      <c r="F1099" t="s">
        <v>25242</v>
      </c>
      <c r="G1099" s="1">
        <v>44299</v>
      </c>
      <c r="H1099" t="s">
        <v>38</v>
      </c>
      <c r="I1099" t="s">
        <v>30182</v>
      </c>
      <c r="J1099" t="s">
        <v>30087</v>
      </c>
      <c r="K1099" s="1">
        <v>44303</v>
      </c>
      <c r="L1099" t="s">
        <v>20</v>
      </c>
      <c r="M1099" t="s">
        <v>3110</v>
      </c>
      <c r="N1099" s="1">
        <v>44302</v>
      </c>
      <c r="O1099" t="s">
        <v>29598</v>
      </c>
      <c r="P1099" t="s">
        <v>30218</v>
      </c>
      <c r="Q1099" t="s">
        <v>18518</v>
      </c>
    </row>
    <row r="1100" spans="1:17" x14ac:dyDescent="0.25">
      <c r="A1100" t="s">
        <v>19563</v>
      </c>
      <c r="B1100" s="1">
        <v>44299</v>
      </c>
      <c r="C1100" t="s">
        <v>3112</v>
      </c>
      <c r="D1100" t="s">
        <v>3113</v>
      </c>
      <c r="E1100" t="s">
        <v>16</v>
      </c>
      <c r="F1100" t="s">
        <v>25243</v>
      </c>
      <c r="G1100" s="1">
        <v>44296</v>
      </c>
      <c r="H1100" t="s">
        <v>38</v>
      </c>
      <c r="I1100" t="s">
        <v>30161</v>
      </c>
      <c r="J1100" t="s">
        <v>30075</v>
      </c>
      <c r="K1100" s="1">
        <v>44314</v>
      </c>
      <c r="L1100" t="s">
        <v>20</v>
      </c>
      <c r="M1100" t="s">
        <v>3114</v>
      </c>
      <c r="N1100" s="1">
        <v>44301</v>
      </c>
      <c r="O1100" t="s">
        <v>29635</v>
      </c>
      <c r="P1100" t="s">
        <v>30215</v>
      </c>
      <c r="Q1100" t="s">
        <v>18518</v>
      </c>
    </row>
    <row r="1101" spans="1:17" x14ac:dyDescent="0.25">
      <c r="A1101" t="s">
        <v>19564</v>
      </c>
      <c r="B1101" s="1">
        <v>44299</v>
      </c>
      <c r="C1101" t="s">
        <v>3115</v>
      </c>
      <c r="D1101" t="s">
        <v>3116</v>
      </c>
      <c r="E1101" t="s">
        <v>16</v>
      </c>
      <c r="F1101" t="s">
        <v>25244</v>
      </c>
      <c r="G1101" s="1">
        <v>44274</v>
      </c>
      <c r="H1101" t="s">
        <v>38</v>
      </c>
      <c r="I1101" t="s">
        <v>30168</v>
      </c>
      <c r="J1101" t="s">
        <v>30075</v>
      </c>
      <c r="K1101" s="1">
        <v>44314</v>
      </c>
      <c r="L1101" t="s">
        <v>20</v>
      </c>
      <c r="M1101" t="s">
        <v>3117</v>
      </c>
      <c r="N1101" s="1">
        <v>44310</v>
      </c>
      <c r="O1101" t="s">
        <v>29635</v>
      </c>
      <c r="P1101" t="s">
        <v>30215</v>
      </c>
      <c r="Q1101" t="s">
        <v>18518</v>
      </c>
    </row>
    <row r="1102" spans="1:17" x14ac:dyDescent="0.25">
      <c r="A1102" t="s">
        <v>19565</v>
      </c>
      <c r="B1102" s="1">
        <v>44298</v>
      </c>
      <c r="C1102" t="s">
        <v>3118</v>
      </c>
      <c r="D1102" t="s">
        <v>3119</v>
      </c>
      <c r="E1102" t="s">
        <v>16</v>
      </c>
      <c r="F1102" t="s">
        <v>25245</v>
      </c>
      <c r="G1102" s="1">
        <v>44298</v>
      </c>
      <c r="H1102" t="s">
        <v>17</v>
      </c>
      <c r="I1102" t="s">
        <v>30144</v>
      </c>
      <c r="J1102" t="s">
        <v>30068</v>
      </c>
      <c r="K1102" s="1">
        <v>44310</v>
      </c>
      <c r="L1102" t="s">
        <v>20</v>
      </c>
      <c r="M1102" t="s">
        <v>3120</v>
      </c>
      <c r="N1102" s="1">
        <v>44313</v>
      </c>
      <c r="O1102" t="s">
        <v>29601</v>
      </c>
      <c r="P1102" t="s">
        <v>30218</v>
      </c>
      <c r="Q1102">
        <v>3</v>
      </c>
    </row>
    <row r="1103" spans="1:17" x14ac:dyDescent="0.25">
      <c r="A1103" t="s">
        <v>19566</v>
      </c>
      <c r="B1103" s="1">
        <v>44298</v>
      </c>
      <c r="C1103" t="s">
        <v>3121</v>
      </c>
      <c r="D1103" t="s">
        <v>3122</v>
      </c>
      <c r="E1103" t="s">
        <v>16</v>
      </c>
      <c r="F1103" t="s">
        <v>25246</v>
      </c>
      <c r="G1103" s="1">
        <v>44292</v>
      </c>
      <c r="H1103" t="s">
        <v>38</v>
      </c>
      <c r="I1103" t="s">
        <v>30168</v>
      </c>
      <c r="J1103" t="s">
        <v>30080</v>
      </c>
      <c r="K1103" s="1">
        <v>44329</v>
      </c>
      <c r="L1103" t="s">
        <v>20</v>
      </c>
      <c r="M1103" t="s">
        <v>3123</v>
      </c>
      <c r="N1103" s="1">
        <v>44298</v>
      </c>
      <c r="O1103" t="s">
        <v>29634</v>
      </c>
      <c r="P1103" t="s">
        <v>30214</v>
      </c>
      <c r="Q1103" t="s">
        <v>18518</v>
      </c>
    </row>
    <row r="1104" spans="1:17" x14ac:dyDescent="0.25">
      <c r="A1104" t="s">
        <v>19567</v>
      </c>
      <c r="B1104" s="1">
        <v>44296</v>
      </c>
      <c r="C1104" t="s">
        <v>3125</v>
      </c>
      <c r="D1104" t="s">
        <v>3126</v>
      </c>
      <c r="E1104" t="s">
        <v>16</v>
      </c>
      <c r="F1104" t="s">
        <v>25247</v>
      </c>
      <c r="G1104" s="1">
        <v>44288</v>
      </c>
      <c r="H1104" t="s">
        <v>17</v>
      </c>
      <c r="I1104" t="s">
        <v>30174</v>
      </c>
      <c r="J1104" t="s">
        <v>30077</v>
      </c>
      <c r="K1104" s="1">
        <v>44303</v>
      </c>
      <c r="L1104" t="s">
        <v>20</v>
      </c>
      <c r="M1104" t="s">
        <v>3127</v>
      </c>
      <c r="N1104" s="1">
        <v>44298</v>
      </c>
      <c r="O1104" t="s">
        <v>29598</v>
      </c>
      <c r="P1104" t="s">
        <v>30218</v>
      </c>
      <c r="Q1104" t="s">
        <v>18518</v>
      </c>
    </row>
    <row r="1105" spans="1:17" x14ac:dyDescent="0.25">
      <c r="A1105" t="s">
        <v>19568</v>
      </c>
      <c r="B1105" s="1">
        <v>44296</v>
      </c>
      <c r="C1105" t="s">
        <v>3128</v>
      </c>
      <c r="D1105" t="s">
        <v>3129</v>
      </c>
      <c r="E1105" t="s">
        <v>16</v>
      </c>
      <c r="F1105" t="s">
        <v>25248</v>
      </c>
      <c r="G1105" s="1">
        <v>44296</v>
      </c>
      <c r="H1105" t="s">
        <v>17</v>
      </c>
      <c r="I1105" t="s">
        <v>30155</v>
      </c>
      <c r="J1105" t="s">
        <v>30068</v>
      </c>
      <c r="K1105" s="1">
        <v>44346</v>
      </c>
      <c r="L1105" t="s">
        <v>20</v>
      </c>
      <c r="M1105" t="s">
        <v>3130</v>
      </c>
      <c r="N1105" s="1">
        <v>44341</v>
      </c>
      <c r="O1105" t="s">
        <v>29609</v>
      </c>
      <c r="P1105" t="s">
        <v>30214</v>
      </c>
      <c r="Q1105" t="s">
        <v>18518</v>
      </c>
    </row>
    <row r="1106" spans="1:17" ht="150" x14ac:dyDescent="0.25">
      <c r="A1106" t="s">
        <v>19569</v>
      </c>
      <c r="B1106" s="1">
        <v>44295</v>
      </c>
      <c r="C1106" t="s">
        <v>3131</v>
      </c>
      <c r="D1106" s="3" t="s">
        <v>29675</v>
      </c>
      <c r="E1106" t="s">
        <v>16</v>
      </c>
      <c r="F1106" t="s">
        <v>25249</v>
      </c>
      <c r="G1106" s="1">
        <v>44295</v>
      </c>
      <c r="H1106" t="s">
        <v>38</v>
      </c>
      <c r="I1106" t="s">
        <v>30153</v>
      </c>
      <c r="J1106" t="s">
        <v>29602</v>
      </c>
      <c r="K1106" s="1">
        <v>44301</v>
      </c>
      <c r="L1106" t="s">
        <v>20</v>
      </c>
      <c r="M1106" t="s">
        <v>3132</v>
      </c>
      <c r="N1106" s="1">
        <v>44300</v>
      </c>
      <c r="O1106" t="s">
        <v>29600</v>
      </c>
      <c r="P1106" t="s">
        <v>30218</v>
      </c>
      <c r="Q1106" t="s">
        <v>18518</v>
      </c>
    </row>
    <row r="1107" spans="1:17" x14ac:dyDescent="0.25">
      <c r="A1107" t="s">
        <v>19570</v>
      </c>
      <c r="B1107" s="1">
        <v>44293</v>
      </c>
      <c r="C1107" t="s">
        <v>3133</v>
      </c>
      <c r="D1107" t="s">
        <v>3134</v>
      </c>
      <c r="E1107" t="s">
        <v>16</v>
      </c>
      <c r="F1107" t="s">
        <v>25250</v>
      </c>
      <c r="G1107" s="1">
        <v>44290</v>
      </c>
      <c r="H1107" t="s">
        <v>17</v>
      </c>
      <c r="I1107" t="s">
        <v>30159</v>
      </c>
      <c r="J1107" t="s">
        <v>30087</v>
      </c>
      <c r="K1107" s="1">
        <v>44315</v>
      </c>
      <c r="L1107" t="s">
        <v>20</v>
      </c>
      <c r="M1107" t="s">
        <v>3135</v>
      </c>
      <c r="N1107" s="1">
        <v>44306</v>
      </c>
      <c r="O1107" t="s">
        <v>29609</v>
      </c>
      <c r="P1107" t="s">
        <v>30214</v>
      </c>
      <c r="Q1107" t="s">
        <v>18518</v>
      </c>
    </row>
    <row r="1108" spans="1:17" x14ac:dyDescent="0.25">
      <c r="A1108" t="s">
        <v>19571</v>
      </c>
      <c r="B1108" s="1">
        <v>44293</v>
      </c>
      <c r="C1108" t="s">
        <v>3133</v>
      </c>
      <c r="D1108" t="s">
        <v>3136</v>
      </c>
      <c r="E1108" t="s">
        <v>16</v>
      </c>
      <c r="F1108" t="s">
        <v>25250</v>
      </c>
      <c r="G1108" s="1">
        <v>44290</v>
      </c>
      <c r="H1108" t="s">
        <v>17</v>
      </c>
      <c r="I1108" t="s">
        <v>30170</v>
      </c>
      <c r="J1108" t="s">
        <v>30070</v>
      </c>
      <c r="K1108" s="1">
        <v>44345</v>
      </c>
      <c r="L1108" t="s">
        <v>20</v>
      </c>
      <c r="M1108" t="s">
        <v>3137</v>
      </c>
      <c r="N1108" s="1">
        <v>44315</v>
      </c>
      <c r="O1108" t="s">
        <v>29609</v>
      </c>
      <c r="P1108" t="s">
        <v>30214</v>
      </c>
      <c r="Q1108" t="s">
        <v>18518</v>
      </c>
    </row>
    <row r="1109" spans="1:17" x14ac:dyDescent="0.25">
      <c r="A1109" t="s">
        <v>19572</v>
      </c>
      <c r="B1109" s="1">
        <v>44293</v>
      </c>
      <c r="C1109" t="s">
        <v>3138</v>
      </c>
      <c r="D1109" t="s">
        <v>3139</v>
      </c>
      <c r="E1109" t="s">
        <v>16</v>
      </c>
      <c r="F1109" t="s">
        <v>25251</v>
      </c>
      <c r="G1109" s="1">
        <v>44288</v>
      </c>
      <c r="H1109" t="s">
        <v>17</v>
      </c>
      <c r="I1109" t="s">
        <v>30187</v>
      </c>
      <c r="J1109" t="s">
        <v>30068</v>
      </c>
      <c r="K1109" s="1">
        <v>44337</v>
      </c>
      <c r="L1109" t="s">
        <v>20</v>
      </c>
      <c r="M1109" t="s">
        <v>3140</v>
      </c>
      <c r="N1109" s="1">
        <v>44341</v>
      </c>
      <c r="O1109" t="s">
        <v>29609</v>
      </c>
      <c r="P1109" t="s">
        <v>30214</v>
      </c>
      <c r="Q1109">
        <v>4</v>
      </c>
    </row>
    <row r="1110" spans="1:17" x14ac:dyDescent="0.25">
      <c r="A1110" t="s">
        <v>19573</v>
      </c>
      <c r="B1110" s="1">
        <v>44293</v>
      </c>
      <c r="C1110" t="s">
        <v>3141</v>
      </c>
      <c r="D1110" t="s">
        <v>3142</v>
      </c>
      <c r="E1110" t="s">
        <v>16</v>
      </c>
      <c r="F1110" t="s">
        <v>25252</v>
      </c>
      <c r="G1110" s="1">
        <v>44268</v>
      </c>
      <c r="H1110" t="s">
        <v>38</v>
      </c>
      <c r="I1110" t="s">
        <v>30136</v>
      </c>
      <c r="J1110" t="s">
        <v>30080</v>
      </c>
      <c r="K1110" s="1">
        <v>44324</v>
      </c>
      <c r="L1110" t="s">
        <v>20</v>
      </c>
      <c r="M1110" t="s">
        <v>29916</v>
      </c>
      <c r="N1110" s="1">
        <v>44307</v>
      </c>
      <c r="O1110" t="s">
        <v>29634</v>
      </c>
      <c r="P1110" t="s">
        <v>30214</v>
      </c>
      <c r="Q1110" t="s">
        <v>18518</v>
      </c>
    </row>
    <row r="1111" spans="1:17" x14ac:dyDescent="0.25">
      <c r="A1111" t="s">
        <v>19574</v>
      </c>
      <c r="B1111" s="1">
        <v>44292</v>
      </c>
      <c r="C1111" t="s">
        <v>18540</v>
      </c>
      <c r="D1111" t="s">
        <v>3143</v>
      </c>
      <c r="E1111" t="s">
        <v>16</v>
      </c>
      <c r="F1111" t="s">
        <v>25253</v>
      </c>
      <c r="G1111" s="1">
        <v>44281</v>
      </c>
      <c r="H1111" t="s">
        <v>38</v>
      </c>
      <c r="I1111" t="s">
        <v>30175</v>
      </c>
      <c r="J1111" t="s">
        <v>30080</v>
      </c>
      <c r="K1111" s="1">
        <v>44345</v>
      </c>
      <c r="L1111" t="s">
        <v>20</v>
      </c>
      <c r="M1111" t="s">
        <v>3144</v>
      </c>
      <c r="N1111" s="1">
        <v>44307</v>
      </c>
      <c r="O1111" t="s">
        <v>29634</v>
      </c>
      <c r="P1111" t="s">
        <v>30214</v>
      </c>
      <c r="Q1111" t="s">
        <v>18518</v>
      </c>
    </row>
    <row r="1112" spans="1:17" x14ac:dyDescent="0.25">
      <c r="A1112" t="s">
        <v>19575</v>
      </c>
      <c r="B1112" s="1">
        <v>44291</v>
      </c>
      <c r="C1112" t="s">
        <v>3145</v>
      </c>
      <c r="D1112" t="s">
        <v>3146</v>
      </c>
      <c r="E1112" t="s">
        <v>16</v>
      </c>
      <c r="F1112" t="s">
        <v>25254</v>
      </c>
      <c r="G1112" s="1">
        <v>44278</v>
      </c>
      <c r="H1112" t="s">
        <v>38</v>
      </c>
      <c r="I1112" t="s">
        <v>30149</v>
      </c>
      <c r="J1112" t="s">
        <v>30080</v>
      </c>
      <c r="K1112" s="1">
        <v>44322</v>
      </c>
      <c r="L1112" t="s">
        <v>20</v>
      </c>
      <c r="M1112" t="s">
        <v>3147</v>
      </c>
      <c r="N1112" s="1">
        <v>44292</v>
      </c>
      <c r="O1112" t="s">
        <v>29634</v>
      </c>
      <c r="P1112" t="s">
        <v>30214</v>
      </c>
      <c r="Q1112" t="s">
        <v>18518</v>
      </c>
    </row>
    <row r="1113" spans="1:17" x14ac:dyDescent="0.25">
      <c r="A1113" t="s">
        <v>19576</v>
      </c>
      <c r="B1113" s="1">
        <v>44289</v>
      </c>
      <c r="C1113" t="s">
        <v>3125</v>
      </c>
      <c r="D1113" t="s">
        <v>3148</v>
      </c>
      <c r="E1113" t="s">
        <v>16</v>
      </c>
      <c r="F1113" t="s">
        <v>25247</v>
      </c>
      <c r="G1113" s="1">
        <v>44288</v>
      </c>
      <c r="H1113" t="s">
        <v>17</v>
      </c>
      <c r="I1113" t="s">
        <v>30192</v>
      </c>
      <c r="J1113" t="s">
        <v>30077</v>
      </c>
      <c r="K1113" s="1">
        <v>44303</v>
      </c>
      <c r="L1113" t="s">
        <v>20</v>
      </c>
      <c r="M1113" t="s">
        <v>3149</v>
      </c>
      <c r="N1113" s="1">
        <v>44306</v>
      </c>
      <c r="O1113" t="s">
        <v>29600</v>
      </c>
      <c r="P1113" t="s">
        <v>30218</v>
      </c>
      <c r="Q1113">
        <v>3</v>
      </c>
    </row>
    <row r="1114" spans="1:17" x14ac:dyDescent="0.25">
      <c r="A1114" t="s">
        <v>19577</v>
      </c>
      <c r="B1114" s="1">
        <v>44289</v>
      </c>
      <c r="C1114" t="s">
        <v>3150</v>
      </c>
      <c r="D1114" t="s">
        <v>3151</v>
      </c>
      <c r="E1114" t="s">
        <v>16</v>
      </c>
      <c r="F1114" t="s">
        <v>25255</v>
      </c>
      <c r="G1114" s="1">
        <v>44288</v>
      </c>
      <c r="H1114" t="s">
        <v>17</v>
      </c>
      <c r="I1114" t="s">
        <v>30189</v>
      </c>
      <c r="J1114" t="s">
        <v>30068</v>
      </c>
      <c r="K1114" s="1">
        <v>44315</v>
      </c>
      <c r="L1114" t="s">
        <v>20</v>
      </c>
      <c r="M1114" t="s">
        <v>3152</v>
      </c>
      <c r="N1114" s="1">
        <v>44314</v>
      </c>
      <c r="O1114" t="s">
        <v>29609</v>
      </c>
      <c r="P1114" t="s">
        <v>30214</v>
      </c>
      <c r="Q1114" t="s">
        <v>18518</v>
      </c>
    </row>
    <row r="1115" spans="1:17" ht="330" x14ac:dyDescent="0.25">
      <c r="A1115" t="s">
        <v>19578</v>
      </c>
      <c r="B1115" s="1">
        <v>44288</v>
      </c>
      <c r="C1115" t="s">
        <v>29539</v>
      </c>
      <c r="D1115" t="s">
        <v>3153</v>
      </c>
      <c r="E1115" t="s">
        <v>16</v>
      </c>
      <c r="F1115" t="s">
        <v>25256</v>
      </c>
      <c r="G1115" s="1">
        <v>44282</v>
      </c>
      <c r="H1115" t="s">
        <v>38</v>
      </c>
      <c r="I1115" t="s">
        <v>30176</v>
      </c>
      <c r="J1115" t="s">
        <v>30069</v>
      </c>
      <c r="K1115" s="1">
        <v>44315</v>
      </c>
      <c r="L1115" t="s">
        <v>20</v>
      </c>
      <c r="M1115" s="2" t="s">
        <v>29983</v>
      </c>
      <c r="N1115" s="1">
        <v>44288</v>
      </c>
      <c r="O1115" t="s">
        <v>29634</v>
      </c>
      <c r="P1115" t="s">
        <v>30214</v>
      </c>
      <c r="Q1115" t="s">
        <v>18518</v>
      </c>
    </row>
    <row r="1116" spans="1:17" x14ac:dyDescent="0.25">
      <c r="A1116" t="s">
        <v>19579</v>
      </c>
      <c r="B1116" s="1">
        <v>44281</v>
      </c>
      <c r="C1116" t="s">
        <v>3154</v>
      </c>
      <c r="D1116" t="s">
        <v>3155</v>
      </c>
      <c r="E1116" t="s">
        <v>16</v>
      </c>
      <c r="F1116" t="s">
        <v>25257</v>
      </c>
      <c r="G1116" s="1">
        <v>44280</v>
      </c>
      <c r="H1116" t="s">
        <v>38</v>
      </c>
      <c r="I1116" t="s">
        <v>30139</v>
      </c>
      <c r="J1116" t="s">
        <v>30069</v>
      </c>
      <c r="K1116" s="1">
        <v>44310</v>
      </c>
      <c r="L1116" t="s">
        <v>20</v>
      </c>
      <c r="M1116" t="s">
        <v>3156</v>
      </c>
      <c r="N1116" s="1">
        <v>44282</v>
      </c>
      <c r="O1116" t="s">
        <v>29634</v>
      </c>
      <c r="P1116" t="s">
        <v>30214</v>
      </c>
      <c r="Q1116" t="s">
        <v>18518</v>
      </c>
    </row>
    <row r="1117" spans="1:17" x14ac:dyDescent="0.25">
      <c r="A1117" t="s">
        <v>19580</v>
      </c>
      <c r="B1117" s="1">
        <v>44281</v>
      </c>
      <c r="C1117" t="s">
        <v>3157</v>
      </c>
      <c r="D1117" t="s">
        <v>3159</v>
      </c>
      <c r="E1117" t="s">
        <v>16</v>
      </c>
      <c r="F1117" t="s">
        <v>25258</v>
      </c>
      <c r="G1117" s="1">
        <v>43882</v>
      </c>
      <c r="H1117" t="s">
        <v>3158</v>
      </c>
      <c r="I1117" t="s">
        <v>30137</v>
      </c>
      <c r="J1117" t="s">
        <v>30087</v>
      </c>
      <c r="K1117" s="1">
        <v>44345</v>
      </c>
      <c r="L1117" t="s">
        <v>20</v>
      </c>
      <c r="M1117" t="s">
        <v>3160</v>
      </c>
      <c r="N1117" s="1">
        <v>44345</v>
      </c>
      <c r="O1117" t="s">
        <v>29626</v>
      </c>
      <c r="P1117" t="s">
        <v>30215</v>
      </c>
      <c r="Q1117" t="s">
        <v>18518</v>
      </c>
    </row>
    <row r="1118" spans="1:17" x14ac:dyDescent="0.25">
      <c r="A1118" t="s">
        <v>19581</v>
      </c>
      <c r="B1118" s="1">
        <v>44281</v>
      </c>
      <c r="C1118" t="s">
        <v>3161</v>
      </c>
      <c r="D1118" t="s">
        <v>3162</v>
      </c>
      <c r="E1118" t="s">
        <v>16</v>
      </c>
      <c r="F1118" t="s">
        <v>25259</v>
      </c>
      <c r="G1118" s="1">
        <v>44270</v>
      </c>
      <c r="H1118" t="s">
        <v>17</v>
      </c>
      <c r="I1118" t="s">
        <v>30183</v>
      </c>
      <c r="J1118" t="s">
        <v>30069</v>
      </c>
      <c r="K1118" s="1">
        <v>44311</v>
      </c>
      <c r="L1118" t="s">
        <v>20</v>
      </c>
      <c r="M1118" t="s">
        <v>3163</v>
      </c>
      <c r="N1118" s="1">
        <v>44281</v>
      </c>
      <c r="O1118" t="s">
        <v>29634</v>
      </c>
      <c r="P1118" t="s">
        <v>30214</v>
      </c>
      <c r="Q1118" t="s">
        <v>18518</v>
      </c>
    </row>
    <row r="1119" spans="1:17" x14ac:dyDescent="0.25">
      <c r="A1119" t="s">
        <v>19582</v>
      </c>
      <c r="B1119" s="1">
        <v>44280</v>
      </c>
      <c r="C1119" t="s">
        <v>3161</v>
      </c>
      <c r="D1119" t="s">
        <v>3164</v>
      </c>
      <c r="E1119" t="s">
        <v>16</v>
      </c>
      <c r="F1119" t="s">
        <v>25259</v>
      </c>
      <c r="G1119" s="1">
        <v>44270</v>
      </c>
      <c r="H1119" t="s">
        <v>17</v>
      </c>
      <c r="I1119" t="s">
        <v>30191</v>
      </c>
      <c r="J1119" t="s">
        <v>30069</v>
      </c>
      <c r="K1119" s="1">
        <v>44311</v>
      </c>
      <c r="L1119" t="s">
        <v>20</v>
      </c>
      <c r="M1119" t="s">
        <v>3165</v>
      </c>
      <c r="N1119" s="1">
        <v>44292</v>
      </c>
      <c r="O1119" t="s">
        <v>29634</v>
      </c>
      <c r="P1119" t="s">
        <v>30214</v>
      </c>
      <c r="Q1119" t="s">
        <v>18518</v>
      </c>
    </row>
    <row r="1120" spans="1:17" x14ac:dyDescent="0.25">
      <c r="A1120" t="s">
        <v>18003</v>
      </c>
      <c r="B1120" s="1">
        <v>44280</v>
      </c>
      <c r="C1120" t="s">
        <v>3166</v>
      </c>
      <c r="D1120" t="s">
        <v>3167</v>
      </c>
      <c r="E1120" t="s">
        <v>16</v>
      </c>
      <c r="F1120" t="s">
        <v>25260</v>
      </c>
      <c r="G1120" s="1">
        <v>44263</v>
      </c>
      <c r="H1120" t="s">
        <v>17</v>
      </c>
      <c r="I1120" t="s">
        <v>30178</v>
      </c>
      <c r="J1120" t="s">
        <v>30068</v>
      </c>
      <c r="K1120" s="1">
        <v>44282</v>
      </c>
      <c r="L1120" t="s">
        <v>20</v>
      </c>
      <c r="M1120" t="s">
        <v>3168</v>
      </c>
      <c r="N1120" s="1">
        <v>44281</v>
      </c>
      <c r="O1120" t="s">
        <v>29601</v>
      </c>
      <c r="P1120" t="s">
        <v>30214</v>
      </c>
      <c r="Q1120" t="s">
        <v>18518</v>
      </c>
    </row>
    <row r="1121" spans="1:17" x14ac:dyDescent="0.25">
      <c r="A1121" t="s">
        <v>19583</v>
      </c>
      <c r="B1121" s="1">
        <v>44280</v>
      </c>
      <c r="C1121" t="s">
        <v>3169</v>
      </c>
      <c r="D1121" t="s">
        <v>3170</v>
      </c>
      <c r="E1121" t="s">
        <v>16</v>
      </c>
      <c r="F1121" t="s">
        <v>25261</v>
      </c>
      <c r="G1121" s="1">
        <v>44274</v>
      </c>
      <c r="H1121" t="s">
        <v>17</v>
      </c>
      <c r="I1121" t="s">
        <v>30186</v>
      </c>
      <c r="J1121" t="s">
        <v>30069</v>
      </c>
      <c r="K1121" s="1">
        <v>44310</v>
      </c>
      <c r="L1121" t="s">
        <v>20</v>
      </c>
      <c r="M1121" t="s">
        <v>3171</v>
      </c>
      <c r="N1121" s="1">
        <v>44281</v>
      </c>
      <c r="O1121" t="s">
        <v>29634</v>
      </c>
      <c r="P1121" t="s">
        <v>30214</v>
      </c>
      <c r="Q1121" t="s">
        <v>18518</v>
      </c>
    </row>
    <row r="1122" spans="1:17" x14ac:dyDescent="0.25">
      <c r="A1122" t="s">
        <v>19584</v>
      </c>
      <c r="B1122" s="1">
        <v>44280</v>
      </c>
      <c r="C1122" t="s">
        <v>3173</v>
      </c>
      <c r="D1122" t="s">
        <v>3174</v>
      </c>
      <c r="E1122" t="s">
        <v>16</v>
      </c>
      <c r="F1122" t="s">
        <v>25262</v>
      </c>
      <c r="G1122" s="1">
        <v>44279</v>
      </c>
      <c r="H1122" t="s">
        <v>17</v>
      </c>
      <c r="I1122" t="s">
        <v>30180</v>
      </c>
      <c r="J1122" t="s">
        <v>30068</v>
      </c>
      <c r="K1122" s="1">
        <v>44315</v>
      </c>
      <c r="L1122" t="s">
        <v>20</v>
      </c>
      <c r="M1122" t="s">
        <v>3175</v>
      </c>
      <c r="N1122" s="1">
        <v>44285</v>
      </c>
      <c r="O1122" t="s">
        <v>29599</v>
      </c>
      <c r="P1122" t="s">
        <v>30214</v>
      </c>
      <c r="Q1122" t="s">
        <v>18518</v>
      </c>
    </row>
    <row r="1123" spans="1:17" x14ac:dyDescent="0.25">
      <c r="A1123" t="s">
        <v>19585</v>
      </c>
      <c r="B1123" s="1">
        <v>44275</v>
      </c>
      <c r="C1123" t="s">
        <v>3176</v>
      </c>
      <c r="D1123" t="s">
        <v>3177</v>
      </c>
      <c r="E1123" t="s">
        <v>16</v>
      </c>
      <c r="F1123" t="s">
        <v>25263</v>
      </c>
      <c r="G1123" s="1">
        <v>44223</v>
      </c>
      <c r="H1123" t="s">
        <v>38</v>
      </c>
      <c r="I1123" t="s">
        <v>30169</v>
      </c>
      <c r="J1123" t="s">
        <v>30078</v>
      </c>
      <c r="K1123" s="1">
        <v>44346</v>
      </c>
      <c r="L1123" t="s">
        <v>20</v>
      </c>
      <c r="M1123" t="s">
        <v>3178</v>
      </c>
      <c r="N1123" s="1">
        <v>44282</v>
      </c>
      <c r="O1123" t="s">
        <v>29620</v>
      </c>
      <c r="P1123" t="s">
        <v>30215</v>
      </c>
      <c r="Q1123" t="s">
        <v>18518</v>
      </c>
    </row>
    <row r="1124" spans="1:17" x14ac:dyDescent="0.25">
      <c r="A1124" t="s">
        <v>19586</v>
      </c>
      <c r="B1124" s="1">
        <v>44275</v>
      </c>
      <c r="C1124" t="s">
        <v>3179</v>
      </c>
      <c r="D1124" t="s">
        <v>3180</v>
      </c>
      <c r="E1124" t="s">
        <v>16</v>
      </c>
      <c r="F1124" t="s">
        <v>25264</v>
      </c>
      <c r="G1124" s="1">
        <v>44264</v>
      </c>
      <c r="H1124" t="s">
        <v>38</v>
      </c>
      <c r="I1124" t="s">
        <v>30176</v>
      </c>
      <c r="J1124" t="s">
        <v>30078</v>
      </c>
      <c r="K1124" s="1">
        <v>44346</v>
      </c>
      <c r="L1124" t="s">
        <v>18</v>
      </c>
      <c r="N1124" s="1"/>
      <c r="O1124" t="s">
        <v>29620</v>
      </c>
      <c r="P1124" t="s">
        <v>30215</v>
      </c>
      <c r="Q1124">
        <v>753</v>
      </c>
    </row>
    <row r="1125" spans="1:17" x14ac:dyDescent="0.25">
      <c r="A1125" t="s">
        <v>19587</v>
      </c>
      <c r="B1125" s="1">
        <v>44274</v>
      </c>
      <c r="C1125" t="s">
        <v>3181</v>
      </c>
      <c r="D1125" t="s">
        <v>3182</v>
      </c>
      <c r="E1125" t="s">
        <v>16</v>
      </c>
      <c r="F1125" t="s">
        <v>25265</v>
      </c>
      <c r="G1125" s="1">
        <v>44228</v>
      </c>
      <c r="H1125" t="s">
        <v>38</v>
      </c>
      <c r="I1125" t="s">
        <v>30134</v>
      </c>
      <c r="J1125" t="s">
        <v>30078</v>
      </c>
      <c r="K1125" s="1">
        <v>44346</v>
      </c>
      <c r="L1125" t="s">
        <v>20</v>
      </c>
      <c r="M1125" t="s">
        <v>3178</v>
      </c>
      <c r="N1125" s="1">
        <v>44282</v>
      </c>
      <c r="O1125" t="s">
        <v>29620</v>
      </c>
      <c r="P1125" t="s">
        <v>30215</v>
      </c>
      <c r="Q1125" t="s">
        <v>18518</v>
      </c>
    </row>
    <row r="1126" spans="1:17" x14ac:dyDescent="0.25">
      <c r="A1126" t="s">
        <v>19588</v>
      </c>
      <c r="B1126" s="1">
        <v>44274</v>
      </c>
      <c r="C1126" t="s">
        <v>3184</v>
      </c>
      <c r="D1126" t="s">
        <v>3185</v>
      </c>
      <c r="E1126" t="s">
        <v>16</v>
      </c>
      <c r="F1126" t="s">
        <v>25266</v>
      </c>
      <c r="G1126" s="1">
        <v>44214</v>
      </c>
      <c r="H1126" t="s">
        <v>38</v>
      </c>
      <c r="I1126" t="s">
        <v>30201</v>
      </c>
      <c r="J1126" t="s">
        <v>30078</v>
      </c>
      <c r="K1126" s="1">
        <v>44346</v>
      </c>
      <c r="L1126" t="s">
        <v>20</v>
      </c>
      <c r="M1126" t="s">
        <v>3178</v>
      </c>
      <c r="N1126" s="1">
        <v>44282</v>
      </c>
      <c r="O1126" t="s">
        <v>29620</v>
      </c>
      <c r="P1126" t="s">
        <v>30215</v>
      </c>
      <c r="Q1126" t="s">
        <v>18518</v>
      </c>
    </row>
    <row r="1127" spans="1:17" x14ac:dyDescent="0.25">
      <c r="A1127" t="s">
        <v>19589</v>
      </c>
      <c r="B1127" s="1">
        <v>44274</v>
      </c>
      <c r="C1127" t="s">
        <v>3187</v>
      </c>
      <c r="D1127" t="s">
        <v>3188</v>
      </c>
      <c r="E1127" t="s">
        <v>16</v>
      </c>
      <c r="F1127" t="s">
        <v>25267</v>
      </c>
      <c r="G1127" s="1">
        <v>44184</v>
      </c>
      <c r="H1127" t="s">
        <v>38</v>
      </c>
      <c r="I1127" t="s">
        <v>30167</v>
      </c>
      <c r="J1127" t="s">
        <v>30078</v>
      </c>
      <c r="K1127" s="1">
        <v>44346</v>
      </c>
      <c r="L1127" t="s">
        <v>20</v>
      </c>
      <c r="M1127" t="s">
        <v>3178</v>
      </c>
      <c r="N1127" s="1">
        <v>44282</v>
      </c>
      <c r="O1127" t="s">
        <v>29620</v>
      </c>
      <c r="P1127" t="s">
        <v>30215</v>
      </c>
      <c r="Q1127" t="s">
        <v>18518</v>
      </c>
    </row>
    <row r="1128" spans="1:17" x14ac:dyDescent="0.25">
      <c r="A1128" t="s">
        <v>19590</v>
      </c>
      <c r="B1128" s="1">
        <v>44274</v>
      </c>
      <c r="C1128" t="s">
        <v>3189</v>
      </c>
      <c r="D1128" t="s">
        <v>3190</v>
      </c>
      <c r="E1128" t="s">
        <v>16</v>
      </c>
      <c r="F1128" t="s">
        <v>25268</v>
      </c>
      <c r="G1128" s="1">
        <v>44271</v>
      </c>
      <c r="H1128" t="s">
        <v>38</v>
      </c>
      <c r="I1128" t="s">
        <v>30201</v>
      </c>
      <c r="J1128" t="s">
        <v>30078</v>
      </c>
      <c r="K1128" s="1">
        <v>44346</v>
      </c>
      <c r="L1128" t="s">
        <v>20</v>
      </c>
      <c r="M1128" t="s">
        <v>3178</v>
      </c>
      <c r="N1128" s="1">
        <v>44282</v>
      </c>
      <c r="O1128" t="s">
        <v>29620</v>
      </c>
      <c r="P1128" t="s">
        <v>30215</v>
      </c>
      <c r="Q1128" t="s">
        <v>18518</v>
      </c>
    </row>
    <row r="1129" spans="1:17" x14ac:dyDescent="0.25">
      <c r="A1129" t="s">
        <v>19591</v>
      </c>
      <c r="B1129" s="1">
        <v>44274</v>
      </c>
      <c r="C1129" t="s">
        <v>3189</v>
      </c>
      <c r="D1129" t="s">
        <v>3191</v>
      </c>
      <c r="E1129" t="s">
        <v>16</v>
      </c>
      <c r="F1129" t="s">
        <v>25268</v>
      </c>
      <c r="G1129" s="1">
        <v>44271</v>
      </c>
      <c r="H1129" t="s">
        <v>38</v>
      </c>
      <c r="I1129" t="s">
        <v>30196</v>
      </c>
      <c r="J1129" t="s">
        <v>30078</v>
      </c>
      <c r="K1129" s="1">
        <v>44346</v>
      </c>
      <c r="L1129" t="s">
        <v>20</v>
      </c>
      <c r="M1129" t="s">
        <v>3192</v>
      </c>
      <c r="N1129" s="1">
        <v>44282</v>
      </c>
      <c r="O1129" t="s">
        <v>29620</v>
      </c>
      <c r="P1129" t="s">
        <v>30215</v>
      </c>
      <c r="Q1129" t="s">
        <v>18518</v>
      </c>
    </row>
    <row r="1130" spans="1:17" x14ac:dyDescent="0.25">
      <c r="A1130" t="s">
        <v>19592</v>
      </c>
      <c r="B1130" s="1">
        <v>44273</v>
      </c>
      <c r="C1130" t="s">
        <v>3193</v>
      </c>
      <c r="D1130" t="s">
        <v>3194</v>
      </c>
      <c r="E1130" t="s">
        <v>16</v>
      </c>
      <c r="F1130" t="s">
        <v>25269</v>
      </c>
      <c r="G1130" s="1">
        <v>44272</v>
      </c>
      <c r="H1130" t="s">
        <v>38</v>
      </c>
      <c r="I1130" t="s">
        <v>30149</v>
      </c>
      <c r="J1130" t="s">
        <v>30068</v>
      </c>
      <c r="K1130" s="1">
        <v>44280</v>
      </c>
      <c r="L1130" t="s">
        <v>20</v>
      </c>
      <c r="M1130" t="s">
        <v>3195</v>
      </c>
      <c r="N1130" s="1">
        <v>44285</v>
      </c>
      <c r="O1130" t="s">
        <v>29600</v>
      </c>
      <c r="P1130" t="s">
        <v>30218</v>
      </c>
      <c r="Q1130">
        <v>5</v>
      </c>
    </row>
    <row r="1131" spans="1:17" x14ac:dyDescent="0.25">
      <c r="A1131" t="s">
        <v>19593</v>
      </c>
      <c r="B1131" s="1">
        <v>44273</v>
      </c>
      <c r="C1131" t="s">
        <v>3196</v>
      </c>
      <c r="D1131" t="s">
        <v>3197</v>
      </c>
      <c r="E1131" t="s">
        <v>16</v>
      </c>
      <c r="F1131" t="s">
        <v>25270</v>
      </c>
      <c r="G1131" s="1">
        <v>44272</v>
      </c>
      <c r="H1131" t="s">
        <v>38</v>
      </c>
      <c r="I1131" t="s">
        <v>30134</v>
      </c>
      <c r="J1131" t="s">
        <v>30068</v>
      </c>
      <c r="K1131" s="1">
        <v>44295</v>
      </c>
      <c r="L1131" t="s">
        <v>20</v>
      </c>
      <c r="M1131" t="s">
        <v>3198</v>
      </c>
      <c r="N1131" s="1">
        <v>44306</v>
      </c>
      <c r="O1131" t="s">
        <v>29600</v>
      </c>
      <c r="P1131" t="s">
        <v>30218</v>
      </c>
      <c r="Q1131">
        <v>11</v>
      </c>
    </row>
    <row r="1132" spans="1:17" x14ac:dyDescent="0.25">
      <c r="A1132" t="s">
        <v>19594</v>
      </c>
      <c r="B1132" s="1">
        <v>44273</v>
      </c>
      <c r="C1132" t="s">
        <v>3199</v>
      </c>
      <c r="D1132" t="s">
        <v>3200</v>
      </c>
      <c r="E1132" t="s">
        <v>16</v>
      </c>
      <c r="F1132" t="s">
        <v>25271</v>
      </c>
      <c r="G1132" s="1">
        <v>44266</v>
      </c>
      <c r="H1132" t="s">
        <v>17</v>
      </c>
      <c r="I1132" t="s">
        <v>30175</v>
      </c>
      <c r="J1132" t="s">
        <v>30073</v>
      </c>
      <c r="K1132" s="1">
        <v>44312</v>
      </c>
      <c r="L1132" t="s">
        <v>20</v>
      </c>
      <c r="M1132" t="s">
        <v>3201</v>
      </c>
      <c r="N1132" s="1">
        <v>44315</v>
      </c>
      <c r="O1132" t="s">
        <v>29634</v>
      </c>
      <c r="P1132" t="s">
        <v>30214</v>
      </c>
      <c r="Q1132">
        <v>3</v>
      </c>
    </row>
    <row r="1133" spans="1:17" x14ac:dyDescent="0.25">
      <c r="A1133" t="s">
        <v>19595</v>
      </c>
      <c r="B1133" s="1">
        <v>44273</v>
      </c>
      <c r="C1133" t="s">
        <v>3202</v>
      </c>
      <c r="D1133" t="s">
        <v>3203</v>
      </c>
      <c r="E1133" t="s">
        <v>16</v>
      </c>
      <c r="F1133" t="s">
        <v>25272</v>
      </c>
      <c r="G1133" s="1">
        <v>44263</v>
      </c>
      <c r="H1133" t="s">
        <v>17</v>
      </c>
      <c r="I1133" t="s">
        <v>30181</v>
      </c>
      <c r="J1133" t="s">
        <v>30069</v>
      </c>
      <c r="K1133" s="1">
        <v>44305</v>
      </c>
      <c r="L1133" t="s">
        <v>20</v>
      </c>
      <c r="M1133" t="s">
        <v>3204</v>
      </c>
      <c r="N1133" s="1">
        <v>44275</v>
      </c>
      <c r="O1133" t="s">
        <v>29634</v>
      </c>
      <c r="P1133" t="s">
        <v>30214</v>
      </c>
      <c r="Q1133" t="s">
        <v>18518</v>
      </c>
    </row>
    <row r="1134" spans="1:17" x14ac:dyDescent="0.25">
      <c r="A1134" t="s">
        <v>1334</v>
      </c>
      <c r="B1134" s="1">
        <v>44268</v>
      </c>
      <c r="C1134" t="s">
        <v>3206</v>
      </c>
      <c r="D1134" t="s">
        <v>3207</v>
      </c>
      <c r="E1134" t="s">
        <v>16</v>
      </c>
      <c r="F1134" t="s">
        <v>25273</v>
      </c>
      <c r="G1134" s="1">
        <v>44267</v>
      </c>
      <c r="H1134" t="s">
        <v>17</v>
      </c>
      <c r="I1134" t="s">
        <v>30150</v>
      </c>
      <c r="J1134" t="s">
        <v>29602</v>
      </c>
      <c r="K1134" s="1">
        <v>44272</v>
      </c>
      <c r="L1134" t="s">
        <v>20</v>
      </c>
      <c r="M1134" t="s">
        <v>3208</v>
      </c>
      <c r="N1134" s="1">
        <v>44277</v>
      </c>
      <c r="O1134" t="s">
        <v>29598</v>
      </c>
      <c r="P1134" t="s">
        <v>30218</v>
      </c>
      <c r="Q1134">
        <v>5</v>
      </c>
    </row>
    <row r="1135" spans="1:17" x14ac:dyDescent="0.25">
      <c r="A1135" t="s">
        <v>19596</v>
      </c>
      <c r="B1135" s="1">
        <v>44268</v>
      </c>
      <c r="C1135" t="s">
        <v>3209</v>
      </c>
      <c r="D1135" t="s">
        <v>3210</v>
      </c>
      <c r="E1135" t="s">
        <v>16</v>
      </c>
      <c r="F1135" t="s">
        <v>25274</v>
      </c>
      <c r="G1135" s="1">
        <v>44261</v>
      </c>
      <c r="H1135" t="s">
        <v>17</v>
      </c>
      <c r="I1135" t="s">
        <v>30175</v>
      </c>
      <c r="J1135" t="s">
        <v>29602</v>
      </c>
      <c r="K1135" s="1">
        <v>44272</v>
      </c>
      <c r="L1135" t="s">
        <v>20</v>
      </c>
      <c r="M1135" t="s">
        <v>3211</v>
      </c>
      <c r="N1135" s="1">
        <v>44268</v>
      </c>
      <c r="O1135" t="s">
        <v>29598</v>
      </c>
      <c r="P1135" t="s">
        <v>30218</v>
      </c>
      <c r="Q1135" t="s">
        <v>18518</v>
      </c>
    </row>
    <row r="1136" spans="1:17" x14ac:dyDescent="0.25">
      <c r="A1136" t="s">
        <v>19597</v>
      </c>
      <c r="B1136" s="1">
        <v>44267</v>
      </c>
      <c r="C1136" t="s">
        <v>3212</v>
      </c>
      <c r="D1136" t="s">
        <v>3213</v>
      </c>
      <c r="E1136" t="s">
        <v>16</v>
      </c>
      <c r="F1136" t="s">
        <v>25275</v>
      </c>
      <c r="G1136" s="1">
        <v>44266</v>
      </c>
      <c r="H1136" t="s">
        <v>17</v>
      </c>
      <c r="I1136" t="s">
        <v>30168</v>
      </c>
      <c r="J1136" t="s">
        <v>30077</v>
      </c>
      <c r="K1136" s="1">
        <v>44274</v>
      </c>
      <c r="L1136" t="s">
        <v>20</v>
      </c>
      <c r="M1136" t="s">
        <v>3214</v>
      </c>
      <c r="N1136" s="1">
        <v>44295</v>
      </c>
      <c r="O1136" t="s">
        <v>29598</v>
      </c>
      <c r="P1136" t="s">
        <v>30218</v>
      </c>
      <c r="Q1136">
        <v>21</v>
      </c>
    </row>
    <row r="1137" spans="1:17" x14ac:dyDescent="0.25">
      <c r="A1137" t="s">
        <v>19598</v>
      </c>
      <c r="B1137" s="1">
        <v>44266</v>
      </c>
      <c r="C1137" t="s">
        <v>3215</v>
      </c>
      <c r="D1137" t="s">
        <v>3216</v>
      </c>
      <c r="E1137" t="s">
        <v>16</v>
      </c>
      <c r="F1137" t="s">
        <v>25276</v>
      </c>
      <c r="G1137" s="1">
        <v>44266</v>
      </c>
      <c r="H1137" t="s">
        <v>17</v>
      </c>
      <c r="I1137" t="s">
        <v>30200</v>
      </c>
      <c r="J1137" t="s">
        <v>30068</v>
      </c>
      <c r="K1137" s="1">
        <v>44275</v>
      </c>
      <c r="L1137" t="s">
        <v>20</v>
      </c>
      <c r="M1137" t="s">
        <v>3217</v>
      </c>
      <c r="N1137" s="1">
        <v>44271</v>
      </c>
      <c r="O1137" t="s">
        <v>29600</v>
      </c>
      <c r="P1137" t="s">
        <v>30218</v>
      </c>
      <c r="Q1137" t="s">
        <v>18518</v>
      </c>
    </row>
    <row r="1138" spans="1:17" x14ac:dyDescent="0.25">
      <c r="A1138" t="s">
        <v>19599</v>
      </c>
      <c r="B1138" s="1">
        <v>44265</v>
      </c>
      <c r="C1138" t="s">
        <v>3218</v>
      </c>
      <c r="D1138" t="s">
        <v>3219</v>
      </c>
      <c r="E1138" t="s">
        <v>16</v>
      </c>
      <c r="F1138" t="s">
        <v>18436</v>
      </c>
      <c r="G1138" s="1">
        <v>43860</v>
      </c>
      <c r="H1138" t="s">
        <v>38</v>
      </c>
      <c r="I1138" t="s">
        <v>30170</v>
      </c>
      <c r="J1138" t="s">
        <v>30080</v>
      </c>
      <c r="K1138" s="1">
        <v>44284</v>
      </c>
      <c r="L1138" t="s">
        <v>20</v>
      </c>
      <c r="M1138" t="s">
        <v>3219</v>
      </c>
      <c r="N1138" s="1">
        <v>44271</v>
      </c>
      <c r="O1138" t="s">
        <v>29636</v>
      </c>
      <c r="P1138" t="s">
        <v>30214</v>
      </c>
      <c r="Q1138" t="s">
        <v>18518</v>
      </c>
    </row>
    <row r="1139" spans="1:17" x14ac:dyDescent="0.25">
      <c r="A1139" t="s">
        <v>19600</v>
      </c>
      <c r="B1139" s="1">
        <v>44265</v>
      </c>
      <c r="C1139" t="s">
        <v>3220</v>
      </c>
      <c r="D1139" t="s">
        <v>3221</v>
      </c>
      <c r="E1139" t="s">
        <v>16</v>
      </c>
      <c r="F1139" t="s">
        <v>25277</v>
      </c>
      <c r="G1139" s="1">
        <v>44189</v>
      </c>
      <c r="H1139" t="s">
        <v>38</v>
      </c>
      <c r="I1139" t="s">
        <v>30187</v>
      </c>
      <c r="J1139" t="s">
        <v>30071</v>
      </c>
      <c r="K1139" s="1">
        <v>44265</v>
      </c>
      <c r="L1139" t="s">
        <v>20</v>
      </c>
      <c r="M1139" t="s">
        <v>3222</v>
      </c>
      <c r="N1139" s="1">
        <v>44265</v>
      </c>
      <c r="O1139" t="s">
        <v>29603</v>
      </c>
      <c r="P1139" t="s">
        <v>30215</v>
      </c>
      <c r="Q1139" t="s">
        <v>18518</v>
      </c>
    </row>
    <row r="1140" spans="1:17" x14ac:dyDescent="0.25">
      <c r="A1140" t="s">
        <v>19601</v>
      </c>
      <c r="B1140" s="1">
        <v>44265</v>
      </c>
      <c r="C1140" t="s">
        <v>3223</v>
      </c>
      <c r="D1140" t="s">
        <v>3224</v>
      </c>
      <c r="E1140" t="s">
        <v>16</v>
      </c>
      <c r="F1140" t="s">
        <v>25278</v>
      </c>
      <c r="G1140" s="1">
        <v>44071</v>
      </c>
      <c r="H1140" t="s">
        <v>30</v>
      </c>
      <c r="I1140" t="s">
        <v>30183</v>
      </c>
      <c r="J1140" t="s">
        <v>30080</v>
      </c>
      <c r="K1140" s="1">
        <v>44284</v>
      </c>
      <c r="L1140" t="s">
        <v>20</v>
      </c>
      <c r="M1140" t="s">
        <v>3224</v>
      </c>
      <c r="N1140" s="1">
        <v>44265</v>
      </c>
      <c r="O1140" t="s">
        <v>29626</v>
      </c>
      <c r="P1140" t="s">
        <v>30215</v>
      </c>
      <c r="Q1140" t="s">
        <v>18518</v>
      </c>
    </row>
    <row r="1141" spans="1:17" x14ac:dyDescent="0.25">
      <c r="A1141" t="s">
        <v>19602</v>
      </c>
      <c r="B1141" s="1">
        <v>44265</v>
      </c>
      <c r="C1141" t="s">
        <v>3225</v>
      </c>
      <c r="D1141" t="s">
        <v>3226</v>
      </c>
      <c r="E1141" t="s">
        <v>16</v>
      </c>
      <c r="F1141" t="s">
        <v>25279</v>
      </c>
      <c r="G1141" s="1">
        <v>44166</v>
      </c>
      <c r="H1141" t="s">
        <v>17</v>
      </c>
      <c r="I1141" t="s">
        <v>30169</v>
      </c>
      <c r="J1141" t="s">
        <v>30088</v>
      </c>
      <c r="K1141" s="1">
        <v>44265</v>
      </c>
      <c r="L1141" t="s">
        <v>20</v>
      </c>
      <c r="M1141" t="s">
        <v>3227</v>
      </c>
      <c r="N1141" s="1">
        <v>44265</v>
      </c>
      <c r="O1141" t="s">
        <v>29603</v>
      </c>
      <c r="P1141" t="s">
        <v>30215</v>
      </c>
      <c r="Q1141" t="s">
        <v>18518</v>
      </c>
    </row>
    <row r="1142" spans="1:17" x14ac:dyDescent="0.25">
      <c r="A1142" t="s">
        <v>19603</v>
      </c>
      <c r="B1142" s="1">
        <v>44265</v>
      </c>
      <c r="C1142" t="s">
        <v>3225</v>
      </c>
      <c r="D1142" t="s">
        <v>3226</v>
      </c>
      <c r="E1142" t="s">
        <v>16</v>
      </c>
      <c r="F1142" t="s">
        <v>25279</v>
      </c>
      <c r="G1142" s="1">
        <v>44166</v>
      </c>
      <c r="H1142" t="s">
        <v>17</v>
      </c>
      <c r="I1142" t="s">
        <v>30170</v>
      </c>
      <c r="J1142" t="s">
        <v>30088</v>
      </c>
      <c r="K1142" s="1">
        <v>44265</v>
      </c>
      <c r="L1142" t="s">
        <v>20</v>
      </c>
      <c r="M1142" t="s">
        <v>3228</v>
      </c>
      <c r="N1142" s="1">
        <v>44265</v>
      </c>
      <c r="O1142" t="s">
        <v>29603</v>
      </c>
      <c r="P1142" t="s">
        <v>30215</v>
      </c>
      <c r="Q1142" t="s">
        <v>18518</v>
      </c>
    </row>
    <row r="1143" spans="1:17" x14ac:dyDescent="0.25">
      <c r="A1143" t="s">
        <v>19604</v>
      </c>
      <c r="B1143" s="1">
        <v>44265</v>
      </c>
      <c r="C1143" t="s">
        <v>3229</v>
      </c>
      <c r="D1143" t="s">
        <v>3230</v>
      </c>
      <c r="E1143" t="s">
        <v>16</v>
      </c>
      <c r="F1143" t="s">
        <v>25280</v>
      </c>
      <c r="G1143" s="1">
        <v>44264</v>
      </c>
      <c r="H1143" t="s">
        <v>17</v>
      </c>
      <c r="I1143" t="s">
        <v>30166</v>
      </c>
      <c r="J1143" t="s">
        <v>30068</v>
      </c>
      <c r="K1143" s="1">
        <v>44282</v>
      </c>
      <c r="L1143" t="s">
        <v>20</v>
      </c>
      <c r="M1143" t="s">
        <v>3231</v>
      </c>
      <c r="N1143" s="1">
        <v>44281</v>
      </c>
      <c r="O1143" t="s">
        <v>29609</v>
      </c>
      <c r="P1143" t="s">
        <v>30214</v>
      </c>
      <c r="Q1143" t="s">
        <v>18518</v>
      </c>
    </row>
    <row r="1144" spans="1:17" x14ac:dyDescent="0.25">
      <c r="A1144" t="s">
        <v>19605</v>
      </c>
      <c r="B1144" s="1">
        <v>44265</v>
      </c>
      <c r="C1144" t="s">
        <v>3232</v>
      </c>
      <c r="D1144" t="s">
        <v>3233</v>
      </c>
      <c r="E1144" t="s">
        <v>16</v>
      </c>
      <c r="F1144" t="s">
        <v>25281</v>
      </c>
      <c r="G1144" s="1">
        <v>44250</v>
      </c>
      <c r="H1144" t="s">
        <v>38</v>
      </c>
      <c r="I1144" t="s">
        <v>30139</v>
      </c>
      <c r="J1144" t="s">
        <v>30080</v>
      </c>
      <c r="K1144" s="1">
        <v>44295</v>
      </c>
      <c r="L1144" t="s">
        <v>20</v>
      </c>
      <c r="M1144" t="s">
        <v>3234</v>
      </c>
      <c r="N1144" s="1">
        <v>44279</v>
      </c>
      <c r="O1144" t="s">
        <v>29634</v>
      </c>
      <c r="P1144" t="s">
        <v>30214</v>
      </c>
      <c r="Q1144" t="s">
        <v>18518</v>
      </c>
    </row>
    <row r="1145" spans="1:17" x14ac:dyDescent="0.25">
      <c r="A1145" t="s">
        <v>19606</v>
      </c>
      <c r="B1145" s="1">
        <v>44265</v>
      </c>
      <c r="C1145" t="s">
        <v>3236</v>
      </c>
      <c r="D1145" t="s">
        <v>3237</v>
      </c>
      <c r="E1145" t="s">
        <v>16</v>
      </c>
      <c r="F1145" t="s">
        <v>25282</v>
      </c>
      <c r="G1145" s="1">
        <v>44260</v>
      </c>
      <c r="H1145" t="s">
        <v>17</v>
      </c>
      <c r="I1145" t="s">
        <v>30148</v>
      </c>
      <c r="J1145" t="s">
        <v>30080</v>
      </c>
      <c r="K1145" s="1">
        <v>44295</v>
      </c>
      <c r="L1145" t="s">
        <v>20</v>
      </c>
      <c r="M1145" t="s">
        <v>3238</v>
      </c>
      <c r="N1145" s="1">
        <v>44272</v>
      </c>
      <c r="O1145" t="s">
        <v>29634</v>
      </c>
      <c r="P1145" t="s">
        <v>30214</v>
      </c>
      <c r="Q1145" t="s">
        <v>18518</v>
      </c>
    </row>
    <row r="1146" spans="1:17" x14ac:dyDescent="0.25">
      <c r="A1146" t="s">
        <v>18004</v>
      </c>
      <c r="B1146" s="1">
        <v>44261</v>
      </c>
      <c r="C1146" t="s">
        <v>3240</v>
      </c>
      <c r="D1146" t="s">
        <v>3241</v>
      </c>
      <c r="E1146" t="s">
        <v>16</v>
      </c>
      <c r="F1146" t="s">
        <v>25283</v>
      </c>
      <c r="G1146" s="1">
        <v>44134</v>
      </c>
      <c r="H1146" t="s">
        <v>38</v>
      </c>
      <c r="I1146" t="s">
        <v>30194</v>
      </c>
      <c r="J1146" t="s">
        <v>30087</v>
      </c>
      <c r="K1146" s="1">
        <v>44261</v>
      </c>
      <c r="L1146" t="s">
        <v>20</v>
      </c>
      <c r="M1146" t="s">
        <v>3242</v>
      </c>
      <c r="N1146" s="1">
        <v>44261</v>
      </c>
      <c r="O1146" t="s">
        <v>29634</v>
      </c>
      <c r="P1146" t="s">
        <v>30214</v>
      </c>
      <c r="Q1146" t="s">
        <v>18518</v>
      </c>
    </row>
    <row r="1147" spans="1:17" x14ac:dyDescent="0.25">
      <c r="A1147" t="s">
        <v>19607</v>
      </c>
      <c r="B1147" s="1">
        <v>44260</v>
      </c>
      <c r="C1147" t="s">
        <v>3243</v>
      </c>
      <c r="D1147" t="s">
        <v>3244</v>
      </c>
      <c r="E1147" t="s">
        <v>16</v>
      </c>
      <c r="F1147" t="s">
        <v>25284</v>
      </c>
      <c r="G1147" s="1">
        <v>44258</v>
      </c>
      <c r="H1147" t="s">
        <v>38</v>
      </c>
      <c r="I1147" t="s">
        <v>30193</v>
      </c>
      <c r="J1147" t="s">
        <v>29602</v>
      </c>
      <c r="K1147" s="1">
        <v>44266</v>
      </c>
      <c r="L1147" t="s">
        <v>20</v>
      </c>
      <c r="M1147" t="s">
        <v>3245</v>
      </c>
      <c r="N1147" s="1">
        <v>44271</v>
      </c>
      <c r="O1147" t="s">
        <v>29600</v>
      </c>
      <c r="P1147" t="s">
        <v>30218</v>
      </c>
      <c r="Q1147">
        <v>5</v>
      </c>
    </row>
    <row r="1148" spans="1:17" x14ac:dyDescent="0.25">
      <c r="A1148" t="s">
        <v>1363</v>
      </c>
      <c r="B1148" s="1">
        <v>44259</v>
      </c>
      <c r="C1148" t="s">
        <v>3246</v>
      </c>
      <c r="D1148" t="s">
        <v>3247</v>
      </c>
      <c r="E1148" t="s">
        <v>16</v>
      </c>
      <c r="F1148" t="s">
        <v>25285</v>
      </c>
      <c r="G1148" s="1">
        <v>44257</v>
      </c>
      <c r="H1148" t="s">
        <v>38</v>
      </c>
      <c r="I1148" t="s">
        <v>30166</v>
      </c>
      <c r="J1148" t="s">
        <v>30080</v>
      </c>
      <c r="K1148" s="1">
        <v>44289</v>
      </c>
      <c r="L1148" t="s">
        <v>20</v>
      </c>
      <c r="M1148" t="s">
        <v>3248</v>
      </c>
      <c r="N1148" s="1">
        <v>44259</v>
      </c>
      <c r="O1148" t="s">
        <v>29634</v>
      </c>
      <c r="P1148" t="s">
        <v>30215</v>
      </c>
      <c r="Q1148" t="s">
        <v>18518</v>
      </c>
    </row>
    <row r="1149" spans="1:17" x14ac:dyDescent="0.25">
      <c r="A1149" t="s">
        <v>19608</v>
      </c>
      <c r="B1149" s="1">
        <v>44259</v>
      </c>
      <c r="C1149" t="s">
        <v>3249</v>
      </c>
      <c r="D1149" t="s">
        <v>3250</v>
      </c>
      <c r="E1149" t="s">
        <v>16</v>
      </c>
      <c r="F1149" t="s">
        <v>18386</v>
      </c>
      <c r="G1149" s="1">
        <v>44257</v>
      </c>
      <c r="H1149" t="s">
        <v>38</v>
      </c>
      <c r="I1149" t="s">
        <v>30201</v>
      </c>
      <c r="J1149" t="s">
        <v>30067</v>
      </c>
      <c r="K1149" s="1">
        <v>44280</v>
      </c>
      <c r="L1149" t="s">
        <v>20</v>
      </c>
      <c r="M1149" t="s">
        <v>3251</v>
      </c>
      <c r="N1149" s="1">
        <v>44277</v>
      </c>
      <c r="O1149" t="s">
        <v>29609</v>
      </c>
      <c r="P1149" t="s">
        <v>30214</v>
      </c>
      <c r="Q1149" t="s">
        <v>18518</v>
      </c>
    </row>
    <row r="1150" spans="1:17" x14ac:dyDescent="0.25">
      <c r="A1150" t="s">
        <v>19609</v>
      </c>
      <c r="B1150" s="1">
        <v>44259</v>
      </c>
      <c r="C1150" t="s">
        <v>3252</v>
      </c>
      <c r="D1150" t="s">
        <v>3253</v>
      </c>
      <c r="E1150" t="s">
        <v>16</v>
      </c>
      <c r="F1150" t="s">
        <v>25286</v>
      </c>
      <c r="G1150" s="1">
        <v>44258</v>
      </c>
      <c r="H1150" t="s">
        <v>17</v>
      </c>
      <c r="I1150" t="s">
        <v>30161</v>
      </c>
      <c r="J1150" t="s">
        <v>30080</v>
      </c>
      <c r="K1150" s="1">
        <v>44289</v>
      </c>
      <c r="L1150" t="s">
        <v>20</v>
      </c>
      <c r="M1150" t="s">
        <v>3254</v>
      </c>
      <c r="N1150" s="1">
        <v>44259</v>
      </c>
      <c r="O1150" t="s">
        <v>29634</v>
      </c>
      <c r="P1150" t="s">
        <v>30214</v>
      </c>
      <c r="Q1150" t="s">
        <v>18518</v>
      </c>
    </row>
    <row r="1151" spans="1:17" x14ac:dyDescent="0.25">
      <c r="A1151" t="s">
        <v>19610</v>
      </c>
      <c r="B1151" s="1">
        <v>44259</v>
      </c>
      <c r="C1151" t="s">
        <v>3255</v>
      </c>
      <c r="D1151" t="s">
        <v>3256</v>
      </c>
      <c r="E1151" t="s">
        <v>16</v>
      </c>
      <c r="F1151" t="s">
        <v>25287</v>
      </c>
      <c r="G1151" s="1">
        <v>44257</v>
      </c>
      <c r="H1151" t="s">
        <v>38</v>
      </c>
      <c r="I1151" t="s">
        <v>30138</v>
      </c>
      <c r="J1151" t="s">
        <v>30080</v>
      </c>
      <c r="K1151" s="1">
        <v>44289</v>
      </c>
      <c r="L1151" t="s">
        <v>20</v>
      </c>
      <c r="M1151" t="s">
        <v>3257</v>
      </c>
      <c r="N1151" s="1">
        <v>44271</v>
      </c>
      <c r="O1151" t="s">
        <v>29634</v>
      </c>
      <c r="P1151" t="s">
        <v>30214</v>
      </c>
      <c r="Q1151" t="s">
        <v>18518</v>
      </c>
    </row>
    <row r="1152" spans="1:17" x14ac:dyDescent="0.25">
      <c r="A1152" t="s">
        <v>19611</v>
      </c>
      <c r="B1152" s="1">
        <v>44258</v>
      </c>
      <c r="C1152" t="s">
        <v>3258</v>
      </c>
      <c r="D1152" t="s">
        <v>3259</v>
      </c>
      <c r="E1152" t="s">
        <v>16</v>
      </c>
      <c r="F1152" t="s">
        <v>25288</v>
      </c>
      <c r="G1152" s="1">
        <v>44250</v>
      </c>
      <c r="H1152" t="s">
        <v>38</v>
      </c>
      <c r="I1152" t="s">
        <v>30170</v>
      </c>
      <c r="J1152" t="s">
        <v>29602</v>
      </c>
      <c r="K1152" s="1">
        <v>44265</v>
      </c>
      <c r="L1152" t="s">
        <v>20</v>
      </c>
      <c r="M1152" t="s">
        <v>3260</v>
      </c>
      <c r="N1152" s="1">
        <v>44260</v>
      </c>
      <c r="O1152" t="s">
        <v>29600</v>
      </c>
      <c r="P1152" t="s">
        <v>30218</v>
      </c>
      <c r="Q1152" t="s">
        <v>18518</v>
      </c>
    </row>
    <row r="1153" spans="1:17" x14ac:dyDescent="0.25">
      <c r="A1153" t="s">
        <v>18005</v>
      </c>
      <c r="B1153" s="1">
        <v>44258</v>
      </c>
      <c r="C1153" t="s">
        <v>3261</v>
      </c>
      <c r="D1153" t="s">
        <v>3262</v>
      </c>
      <c r="E1153" t="s">
        <v>16</v>
      </c>
      <c r="F1153" t="s">
        <v>25289</v>
      </c>
      <c r="G1153" s="1">
        <v>44257</v>
      </c>
      <c r="H1153" t="s">
        <v>17</v>
      </c>
      <c r="I1153" t="s">
        <v>30148</v>
      </c>
      <c r="J1153" t="s">
        <v>30080</v>
      </c>
      <c r="K1153" s="1">
        <v>44288</v>
      </c>
      <c r="L1153" t="s">
        <v>20</v>
      </c>
      <c r="M1153" t="s">
        <v>3263</v>
      </c>
      <c r="N1153" s="1">
        <v>44258</v>
      </c>
      <c r="O1153" t="s">
        <v>29634</v>
      </c>
      <c r="P1153" t="s">
        <v>30214</v>
      </c>
      <c r="Q1153" t="s">
        <v>18518</v>
      </c>
    </row>
    <row r="1154" spans="1:17" x14ac:dyDescent="0.25">
      <c r="A1154" t="s">
        <v>19612</v>
      </c>
      <c r="B1154" s="1">
        <v>44258</v>
      </c>
      <c r="C1154" t="s">
        <v>3264</v>
      </c>
      <c r="D1154" t="s">
        <v>3265</v>
      </c>
      <c r="E1154" t="s">
        <v>16</v>
      </c>
      <c r="F1154" t="s">
        <v>25290</v>
      </c>
      <c r="G1154" s="1">
        <v>44236</v>
      </c>
      <c r="H1154" t="s">
        <v>38</v>
      </c>
      <c r="I1154" t="s">
        <v>30190</v>
      </c>
      <c r="J1154" t="s">
        <v>30082</v>
      </c>
      <c r="K1154" s="1">
        <v>44259</v>
      </c>
      <c r="L1154" t="s">
        <v>20</v>
      </c>
      <c r="M1154" t="s">
        <v>3266</v>
      </c>
      <c r="N1154" s="1">
        <v>44258</v>
      </c>
      <c r="O1154" t="s">
        <v>29600</v>
      </c>
      <c r="P1154" t="s">
        <v>30217</v>
      </c>
      <c r="Q1154" t="s">
        <v>18518</v>
      </c>
    </row>
    <row r="1155" spans="1:17" x14ac:dyDescent="0.25">
      <c r="A1155" t="s">
        <v>19613</v>
      </c>
      <c r="B1155" s="1">
        <v>44257</v>
      </c>
      <c r="C1155" t="s">
        <v>3264</v>
      </c>
      <c r="D1155" t="s">
        <v>3267</v>
      </c>
      <c r="E1155" t="s">
        <v>16</v>
      </c>
      <c r="F1155" t="s">
        <v>25290</v>
      </c>
      <c r="G1155" s="1">
        <v>44236</v>
      </c>
      <c r="H1155" t="s">
        <v>38</v>
      </c>
      <c r="I1155" t="s">
        <v>30171</v>
      </c>
      <c r="J1155" t="s">
        <v>30082</v>
      </c>
      <c r="K1155" s="1">
        <v>44259</v>
      </c>
      <c r="L1155" t="s">
        <v>20</v>
      </c>
      <c r="M1155" t="s">
        <v>3266</v>
      </c>
      <c r="N1155" s="1">
        <v>44258</v>
      </c>
      <c r="O1155" t="s">
        <v>29600</v>
      </c>
      <c r="P1155" t="s">
        <v>30217</v>
      </c>
      <c r="Q1155" t="s">
        <v>18518</v>
      </c>
    </row>
    <row r="1156" spans="1:17" x14ac:dyDescent="0.25">
      <c r="A1156" t="s">
        <v>19614</v>
      </c>
      <c r="B1156" s="1">
        <v>44257</v>
      </c>
      <c r="C1156" t="s">
        <v>3268</v>
      </c>
      <c r="D1156" t="s">
        <v>3269</v>
      </c>
      <c r="E1156" t="s">
        <v>16</v>
      </c>
      <c r="F1156" t="s">
        <v>25291</v>
      </c>
      <c r="G1156" s="1">
        <v>44232</v>
      </c>
      <c r="H1156" t="s">
        <v>38</v>
      </c>
      <c r="I1156" t="s">
        <v>30140</v>
      </c>
      <c r="J1156" t="s">
        <v>29602</v>
      </c>
      <c r="K1156" s="1">
        <v>44261</v>
      </c>
      <c r="L1156" t="s">
        <v>20</v>
      </c>
      <c r="M1156" t="s">
        <v>3270</v>
      </c>
      <c r="N1156" s="1">
        <v>44260</v>
      </c>
      <c r="O1156" t="s">
        <v>29600</v>
      </c>
      <c r="P1156" t="s">
        <v>30218</v>
      </c>
      <c r="Q1156" t="s">
        <v>18518</v>
      </c>
    </row>
    <row r="1157" spans="1:17" x14ac:dyDescent="0.25">
      <c r="A1157" t="s">
        <v>19615</v>
      </c>
      <c r="B1157" s="1">
        <v>44257</v>
      </c>
      <c r="C1157" t="s">
        <v>3268</v>
      </c>
      <c r="D1157" t="s">
        <v>3271</v>
      </c>
      <c r="E1157" t="s">
        <v>16</v>
      </c>
      <c r="F1157" t="s">
        <v>25291</v>
      </c>
      <c r="G1157" s="1">
        <v>44232</v>
      </c>
      <c r="H1157" t="s">
        <v>38</v>
      </c>
      <c r="I1157" t="s">
        <v>30187</v>
      </c>
      <c r="J1157" t="s">
        <v>30084</v>
      </c>
      <c r="K1157" s="1">
        <v>44261</v>
      </c>
      <c r="L1157" t="s">
        <v>20</v>
      </c>
      <c r="M1157" t="s">
        <v>3272</v>
      </c>
      <c r="N1157" s="1">
        <v>44260</v>
      </c>
      <c r="O1157" t="s">
        <v>29600</v>
      </c>
      <c r="P1157" t="s">
        <v>30218</v>
      </c>
      <c r="Q1157" t="s">
        <v>18518</v>
      </c>
    </row>
    <row r="1158" spans="1:17" x14ac:dyDescent="0.25">
      <c r="A1158" t="s">
        <v>19616</v>
      </c>
      <c r="B1158" s="1">
        <v>44257</v>
      </c>
      <c r="C1158" t="s">
        <v>3268</v>
      </c>
      <c r="D1158" t="s">
        <v>3273</v>
      </c>
      <c r="E1158" t="s">
        <v>162</v>
      </c>
      <c r="F1158" t="s">
        <v>25291</v>
      </c>
      <c r="G1158" s="1">
        <v>44232</v>
      </c>
      <c r="H1158" t="s">
        <v>38</v>
      </c>
      <c r="I1158" t="s">
        <v>30197</v>
      </c>
      <c r="J1158" t="s">
        <v>29602</v>
      </c>
      <c r="K1158" s="1">
        <v>44261</v>
      </c>
      <c r="L1158" t="s">
        <v>20</v>
      </c>
      <c r="M1158" t="s">
        <v>3274</v>
      </c>
      <c r="N1158" s="1">
        <v>44260</v>
      </c>
      <c r="O1158" t="s">
        <v>29600</v>
      </c>
      <c r="P1158" t="s">
        <v>30218</v>
      </c>
      <c r="Q1158" t="s">
        <v>18518</v>
      </c>
    </row>
    <row r="1159" spans="1:17" x14ac:dyDescent="0.25">
      <c r="A1159" t="s">
        <v>19617</v>
      </c>
      <c r="B1159" s="1">
        <v>44257</v>
      </c>
      <c r="C1159" t="s">
        <v>3275</v>
      </c>
      <c r="D1159" t="s">
        <v>3276</v>
      </c>
      <c r="E1159" t="s">
        <v>16</v>
      </c>
      <c r="F1159" t="s">
        <v>25292</v>
      </c>
      <c r="G1159" s="1">
        <v>44257</v>
      </c>
      <c r="H1159" t="s">
        <v>17</v>
      </c>
      <c r="I1159" t="s">
        <v>30147</v>
      </c>
      <c r="J1159" t="s">
        <v>30069</v>
      </c>
      <c r="K1159" s="1">
        <v>44284</v>
      </c>
      <c r="L1159" t="s">
        <v>20</v>
      </c>
      <c r="M1159" t="s">
        <v>3277</v>
      </c>
      <c r="N1159" s="1">
        <v>44257</v>
      </c>
      <c r="O1159" t="s">
        <v>29634</v>
      </c>
      <c r="P1159" t="s">
        <v>30215</v>
      </c>
      <c r="Q1159" t="s">
        <v>18518</v>
      </c>
    </row>
    <row r="1160" spans="1:17" x14ac:dyDescent="0.25">
      <c r="A1160" t="s">
        <v>19618</v>
      </c>
      <c r="B1160" s="1">
        <v>44257</v>
      </c>
      <c r="C1160" t="s">
        <v>3278</v>
      </c>
      <c r="D1160" t="s">
        <v>3279</v>
      </c>
      <c r="E1160" t="s">
        <v>16</v>
      </c>
      <c r="F1160" t="s">
        <v>25293</v>
      </c>
      <c r="G1160" s="1">
        <v>44252</v>
      </c>
      <c r="H1160" t="s">
        <v>38</v>
      </c>
      <c r="I1160" t="s">
        <v>30165</v>
      </c>
      <c r="J1160" t="s">
        <v>30069</v>
      </c>
      <c r="K1160" s="1">
        <v>44284</v>
      </c>
      <c r="L1160" t="s">
        <v>20</v>
      </c>
      <c r="M1160" t="s">
        <v>3280</v>
      </c>
      <c r="N1160" s="1">
        <v>44257</v>
      </c>
      <c r="O1160" t="s">
        <v>29634</v>
      </c>
      <c r="P1160" t="s">
        <v>30214</v>
      </c>
      <c r="Q1160" t="s">
        <v>18518</v>
      </c>
    </row>
    <row r="1161" spans="1:17" x14ac:dyDescent="0.25">
      <c r="A1161" t="s">
        <v>19619</v>
      </c>
      <c r="B1161" s="1">
        <v>44256</v>
      </c>
      <c r="C1161" t="s">
        <v>29540</v>
      </c>
      <c r="D1161" t="s">
        <v>3281</v>
      </c>
      <c r="E1161" t="s">
        <v>16</v>
      </c>
      <c r="F1161" t="s">
        <v>25294</v>
      </c>
      <c r="G1161" s="1">
        <v>44253</v>
      </c>
      <c r="H1161" t="s">
        <v>17</v>
      </c>
      <c r="I1161" t="s">
        <v>30189</v>
      </c>
      <c r="J1161" t="s">
        <v>30088</v>
      </c>
      <c r="K1161" s="1">
        <v>44286</v>
      </c>
      <c r="L1161" t="s">
        <v>20</v>
      </c>
      <c r="M1161" t="s">
        <v>3282</v>
      </c>
      <c r="N1161" s="1">
        <v>44278</v>
      </c>
      <c r="O1161" t="s">
        <v>29634</v>
      </c>
      <c r="P1161" t="s">
        <v>30214</v>
      </c>
      <c r="Q1161" t="s">
        <v>18518</v>
      </c>
    </row>
    <row r="1162" spans="1:17" x14ac:dyDescent="0.25">
      <c r="A1162" t="s">
        <v>19620</v>
      </c>
      <c r="B1162" s="1">
        <v>44256</v>
      </c>
      <c r="C1162" t="s">
        <v>3283</v>
      </c>
      <c r="D1162" t="s">
        <v>3284</v>
      </c>
      <c r="E1162" t="s">
        <v>16</v>
      </c>
      <c r="F1162" t="s">
        <v>25295</v>
      </c>
      <c r="G1162" s="1">
        <v>44254</v>
      </c>
      <c r="H1162" t="s">
        <v>17</v>
      </c>
      <c r="I1162" t="s">
        <v>30195</v>
      </c>
      <c r="J1162" t="s">
        <v>30080</v>
      </c>
      <c r="K1162" s="1">
        <v>44286</v>
      </c>
      <c r="L1162" t="s">
        <v>20</v>
      </c>
      <c r="M1162" t="s">
        <v>3285</v>
      </c>
      <c r="N1162" s="1">
        <v>44257</v>
      </c>
      <c r="O1162" t="s">
        <v>29634</v>
      </c>
      <c r="P1162" t="s">
        <v>30214</v>
      </c>
      <c r="Q1162" t="s">
        <v>18518</v>
      </c>
    </row>
    <row r="1163" spans="1:17" x14ac:dyDescent="0.25">
      <c r="A1163" t="s">
        <v>19621</v>
      </c>
      <c r="B1163" s="1">
        <v>44256</v>
      </c>
      <c r="C1163" t="s">
        <v>3286</v>
      </c>
      <c r="D1163" t="s">
        <v>3287</v>
      </c>
      <c r="E1163" t="s">
        <v>16</v>
      </c>
      <c r="F1163" t="s">
        <v>25296</v>
      </c>
      <c r="G1163" s="1">
        <v>44254</v>
      </c>
      <c r="H1163" t="s">
        <v>17</v>
      </c>
      <c r="I1163" t="s">
        <v>30200</v>
      </c>
      <c r="J1163" t="s">
        <v>30080</v>
      </c>
      <c r="K1163" s="1">
        <v>44286</v>
      </c>
      <c r="L1163" t="s">
        <v>20</v>
      </c>
      <c r="M1163" t="s">
        <v>3288</v>
      </c>
      <c r="N1163" s="1">
        <v>44257</v>
      </c>
      <c r="O1163" t="s">
        <v>29634</v>
      </c>
      <c r="P1163" t="s">
        <v>30214</v>
      </c>
      <c r="Q1163" t="s">
        <v>18518</v>
      </c>
    </row>
    <row r="1164" spans="1:17" x14ac:dyDescent="0.25">
      <c r="A1164" t="s">
        <v>19622</v>
      </c>
      <c r="B1164" s="1">
        <v>44254</v>
      </c>
      <c r="C1164" t="s">
        <v>3289</v>
      </c>
      <c r="D1164" t="s">
        <v>3290</v>
      </c>
      <c r="E1164" t="s">
        <v>16</v>
      </c>
      <c r="F1164" t="s">
        <v>25297</v>
      </c>
      <c r="G1164" s="1">
        <v>44244</v>
      </c>
      <c r="H1164" t="s">
        <v>17</v>
      </c>
      <c r="I1164" t="s">
        <v>30173</v>
      </c>
      <c r="J1164" t="s">
        <v>30072</v>
      </c>
      <c r="K1164" s="1">
        <v>44284</v>
      </c>
      <c r="L1164" t="s">
        <v>20</v>
      </c>
      <c r="M1164" t="s">
        <v>3291</v>
      </c>
      <c r="N1164" s="1">
        <v>44272</v>
      </c>
      <c r="O1164" t="s">
        <v>29632</v>
      </c>
      <c r="P1164" t="s">
        <v>30216</v>
      </c>
      <c r="Q1164" t="s">
        <v>18518</v>
      </c>
    </row>
    <row r="1165" spans="1:17" x14ac:dyDescent="0.25">
      <c r="A1165" t="s">
        <v>19623</v>
      </c>
      <c r="B1165" s="1">
        <v>44254</v>
      </c>
      <c r="C1165" t="s">
        <v>3293</v>
      </c>
      <c r="D1165" t="s">
        <v>3294</v>
      </c>
      <c r="E1165" t="s">
        <v>16</v>
      </c>
      <c r="F1165" t="s">
        <v>25298</v>
      </c>
      <c r="G1165" s="1">
        <v>44252</v>
      </c>
      <c r="H1165" t="s">
        <v>17</v>
      </c>
      <c r="I1165" t="s">
        <v>30136</v>
      </c>
      <c r="J1165" t="s">
        <v>30068</v>
      </c>
      <c r="K1165" s="1">
        <v>44282</v>
      </c>
      <c r="L1165" t="s">
        <v>20</v>
      </c>
      <c r="M1165" t="s">
        <v>3295</v>
      </c>
      <c r="N1165" s="1">
        <v>44279</v>
      </c>
      <c r="O1165" t="s">
        <v>29601</v>
      </c>
      <c r="P1165" t="s">
        <v>30214</v>
      </c>
      <c r="Q1165" t="s">
        <v>18518</v>
      </c>
    </row>
    <row r="1166" spans="1:17" x14ac:dyDescent="0.25">
      <c r="A1166" t="s">
        <v>19624</v>
      </c>
      <c r="B1166" s="1">
        <v>44254</v>
      </c>
      <c r="C1166" t="s">
        <v>3296</v>
      </c>
      <c r="D1166" t="s">
        <v>3297</v>
      </c>
      <c r="E1166" t="s">
        <v>16</v>
      </c>
      <c r="F1166" t="s">
        <v>25299</v>
      </c>
      <c r="G1166" s="1">
        <v>44251</v>
      </c>
      <c r="H1166" t="s">
        <v>17</v>
      </c>
      <c r="I1166" t="s">
        <v>30135</v>
      </c>
      <c r="J1166" t="s">
        <v>30068</v>
      </c>
      <c r="K1166" s="1">
        <v>44282</v>
      </c>
      <c r="L1166" t="s">
        <v>20</v>
      </c>
      <c r="M1166" t="s">
        <v>3298</v>
      </c>
      <c r="N1166" s="1">
        <v>44281</v>
      </c>
      <c r="O1166" t="s">
        <v>29601</v>
      </c>
      <c r="P1166" t="s">
        <v>30214</v>
      </c>
      <c r="Q1166" t="s">
        <v>18518</v>
      </c>
    </row>
    <row r="1167" spans="1:17" x14ac:dyDescent="0.25">
      <c r="A1167" t="s">
        <v>19625</v>
      </c>
      <c r="B1167" s="1">
        <v>44251</v>
      </c>
      <c r="C1167" t="s">
        <v>3258</v>
      </c>
      <c r="D1167" t="s">
        <v>3299</v>
      </c>
      <c r="E1167" t="s">
        <v>16</v>
      </c>
      <c r="F1167" t="s">
        <v>25288</v>
      </c>
      <c r="G1167" s="1">
        <v>44250</v>
      </c>
      <c r="H1167" t="s">
        <v>38</v>
      </c>
      <c r="I1167" t="s">
        <v>30195</v>
      </c>
      <c r="J1167" t="s">
        <v>30077</v>
      </c>
      <c r="K1167" s="1">
        <v>44268</v>
      </c>
      <c r="L1167" t="s">
        <v>20</v>
      </c>
      <c r="M1167" t="s">
        <v>3300</v>
      </c>
      <c r="N1167" s="1">
        <v>44268</v>
      </c>
      <c r="O1167" t="s">
        <v>29598</v>
      </c>
      <c r="P1167" t="s">
        <v>30218</v>
      </c>
      <c r="Q1167" t="s">
        <v>18518</v>
      </c>
    </row>
    <row r="1168" spans="1:17" x14ac:dyDescent="0.25">
      <c r="A1168" t="s">
        <v>1395</v>
      </c>
      <c r="B1168" s="1">
        <v>44251</v>
      </c>
      <c r="C1168" t="s">
        <v>3301</v>
      </c>
      <c r="D1168" t="s">
        <v>3302</v>
      </c>
      <c r="E1168" t="s">
        <v>16</v>
      </c>
      <c r="F1168" t="s">
        <v>25300</v>
      </c>
      <c r="G1168" s="1">
        <v>44250</v>
      </c>
      <c r="H1168" t="s">
        <v>38</v>
      </c>
      <c r="I1168" t="s">
        <v>30137</v>
      </c>
      <c r="J1168" t="s">
        <v>30084</v>
      </c>
      <c r="K1168" s="1">
        <v>44269</v>
      </c>
      <c r="L1168" t="s">
        <v>20</v>
      </c>
      <c r="M1168" t="s">
        <v>3303</v>
      </c>
      <c r="N1168" s="1">
        <v>44259</v>
      </c>
      <c r="O1168" t="s">
        <v>29633</v>
      </c>
      <c r="P1168" t="s">
        <v>30215</v>
      </c>
      <c r="Q1168" t="s">
        <v>18518</v>
      </c>
    </row>
    <row r="1169" spans="1:17" x14ac:dyDescent="0.25">
      <c r="A1169" t="s">
        <v>1402</v>
      </c>
      <c r="B1169" s="1">
        <v>44251</v>
      </c>
      <c r="C1169" t="s">
        <v>2852</v>
      </c>
      <c r="D1169" t="s">
        <v>3304</v>
      </c>
      <c r="E1169" t="s">
        <v>16</v>
      </c>
      <c r="F1169" t="s">
        <v>25301</v>
      </c>
      <c r="G1169" s="1">
        <v>44238</v>
      </c>
      <c r="H1169" t="s">
        <v>38</v>
      </c>
      <c r="I1169" t="s">
        <v>30171</v>
      </c>
      <c r="J1169" t="s">
        <v>30084</v>
      </c>
      <c r="K1169" s="1">
        <v>44269</v>
      </c>
      <c r="L1169" t="s">
        <v>20</v>
      </c>
      <c r="M1169" t="s">
        <v>3303</v>
      </c>
      <c r="N1169" s="1">
        <v>44259</v>
      </c>
      <c r="O1169" t="s">
        <v>29633</v>
      </c>
      <c r="P1169" t="s">
        <v>30215</v>
      </c>
      <c r="Q1169" t="s">
        <v>18518</v>
      </c>
    </row>
    <row r="1170" spans="1:17" x14ac:dyDescent="0.25">
      <c r="A1170" t="s">
        <v>19626</v>
      </c>
      <c r="B1170" s="1">
        <v>44251</v>
      </c>
      <c r="C1170" t="s">
        <v>2852</v>
      </c>
      <c r="D1170" t="s">
        <v>3305</v>
      </c>
      <c r="E1170" t="s">
        <v>202</v>
      </c>
      <c r="F1170" t="s">
        <v>25301</v>
      </c>
      <c r="G1170" s="1">
        <v>44238</v>
      </c>
      <c r="H1170" t="s">
        <v>38</v>
      </c>
      <c r="I1170" t="s">
        <v>30168</v>
      </c>
      <c r="J1170" t="s">
        <v>30084</v>
      </c>
      <c r="K1170" s="1">
        <v>44251</v>
      </c>
      <c r="L1170" t="s">
        <v>20</v>
      </c>
      <c r="M1170" t="s">
        <v>3306</v>
      </c>
      <c r="N1170" s="1">
        <v>44251</v>
      </c>
      <c r="O1170" t="s">
        <v>29633</v>
      </c>
      <c r="P1170" t="s">
        <v>30215</v>
      </c>
      <c r="Q1170" t="s">
        <v>18518</v>
      </c>
    </row>
    <row r="1171" spans="1:17" x14ac:dyDescent="0.25">
      <c r="A1171" t="s">
        <v>18009</v>
      </c>
      <c r="B1171" s="1">
        <v>44250</v>
      </c>
      <c r="C1171" t="s">
        <v>3307</v>
      </c>
      <c r="D1171" t="s">
        <v>3308</v>
      </c>
      <c r="E1171" t="s">
        <v>16</v>
      </c>
      <c r="F1171" t="s">
        <v>25302</v>
      </c>
      <c r="G1171" s="1">
        <v>44250</v>
      </c>
      <c r="H1171" t="s">
        <v>38</v>
      </c>
      <c r="I1171" t="s">
        <v>30175</v>
      </c>
      <c r="J1171" t="s">
        <v>30068</v>
      </c>
      <c r="K1171" s="1">
        <v>44281</v>
      </c>
      <c r="L1171" t="s">
        <v>20</v>
      </c>
      <c r="M1171" t="s">
        <v>3309</v>
      </c>
      <c r="N1171" s="1">
        <v>44271</v>
      </c>
      <c r="O1171" t="s">
        <v>29600</v>
      </c>
      <c r="P1171" t="s">
        <v>30218</v>
      </c>
      <c r="Q1171" t="s">
        <v>18518</v>
      </c>
    </row>
    <row r="1172" spans="1:17" x14ac:dyDescent="0.25">
      <c r="A1172" t="s">
        <v>19627</v>
      </c>
      <c r="B1172" s="1">
        <v>44250</v>
      </c>
      <c r="C1172" t="s">
        <v>29541</v>
      </c>
      <c r="D1172" t="s">
        <v>3311</v>
      </c>
      <c r="E1172" t="s">
        <v>16</v>
      </c>
      <c r="F1172" t="s">
        <v>25303</v>
      </c>
      <c r="G1172" s="1">
        <v>44250</v>
      </c>
      <c r="H1172" t="s">
        <v>30</v>
      </c>
      <c r="I1172" t="s">
        <v>30186</v>
      </c>
      <c r="J1172" t="s">
        <v>30080</v>
      </c>
      <c r="K1172" s="1">
        <v>44257</v>
      </c>
      <c r="L1172" t="s">
        <v>20</v>
      </c>
      <c r="M1172" t="s">
        <v>29984</v>
      </c>
      <c r="N1172" s="1">
        <v>44250</v>
      </c>
      <c r="O1172" t="s">
        <v>29626</v>
      </c>
      <c r="P1172" t="s">
        <v>30215</v>
      </c>
      <c r="Q1172" t="s">
        <v>18518</v>
      </c>
    </row>
    <row r="1173" spans="1:17" x14ac:dyDescent="0.25">
      <c r="A1173" t="s">
        <v>19628</v>
      </c>
      <c r="B1173" s="1">
        <v>44250</v>
      </c>
      <c r="C1173" t="s">
        <v>3312</v>
      </c>
      <c r="D1173" t="s">
        <v>3313</v>
      </c>
      <c r="E1173" t="s">
        <v>16</v>
      </c>
      <c r="F1173" t="s">
        <v>25304</v>
      </c>
      <c r="G1173" s="1">
        <v>44246</v>
      </c>
      <c r="H1173" t="s">
        <v>17</v>
      </c>
      <c r="I1173" t="s">
        <v>30162</v>
      </c>
      <c r="J1173" t="s">
        <v>30072</v>
      </c>
      <c r="K1173" s="1">
        <v>44267</v>
      </c>
      <c r="L1173" t="s">
        <v>20</v>
      </c>
      <c r="M1173" t="s">
        <v>2805</v>
      </c>
      <c r="N1173" s="1">
        <v>44280</v>
      </c>
      <c r="O1173" t="s">
        <v>29598</v>
      </c>
      <c r="P1173" t="s">
        <v>30215</v>
      </c>
      <c r="Q1173">
        <v>13</v>
      </c>
    </row>
    <row r="1174" spans="1:17" x14ac:dyDescent="0.25">
      <c r="A1174" t="s">
        <v>19629</v>
      </c>
      <c r="B1174" s="1">
        <v>44250</v>
      </c>
      <c r="C1174" t="s">
        <v>3312</v>
      </c>
      <c r="D1174" t="s">
        <v>3314</v>
      </c>
      <c r="E1174" t="s">
        <v>202</v>
      </c>
      <c r="F1174" t="s">
        <v>25304</v>
      </c>
      <c r="G1174" s="1">
        <v>44246</v>
      </c>
      <c r="H1174" t="s">
        <v>17</v>
      </c>
      <c r="I1174" t="s">
        <v>30186</v>
      </c>
      <c r="J1174" t="s">
        <v>30071</v>
      </c>
      <c r="K1174" s="1">
        <v>44265</v>
      </c>
      <c r="L1174" t="s">
        <v>20</v>
      </c>
      <c r="M1174" t="s">
        <v>3315</v>
      </c>
      <c r="N1174" s="1">
        <v>44280</v>
      </c>
      <c r="O1174" t="s">
        <v>29612</v>
      </c>
      <c r="P1174" t="s">
        <v>30215</v>
      </c>
      <c r="Q1174">
        <v>15</v>
      </c>
    </row>
    <row r="1175" spans="1:17" x14ac:dyDescent="0.25">
      <c r="A1175" t="s">
        <v>19630</v>
      </c>
      <c r="B1175" s="1">
        <v>44250</v>
      </c>
      <c r="C1175" t="s">
        <v>3316</v>
      </c>
      <c r="D1175" t="s">
        <v>3317</v>
      </c>
      <c r="E1175" t="s">
        <v>16</v>
      </c>
      <c r="F1175" t="s">
        <v>25305</v>
      </c>
      <c r="G1175" s="1">
        <v>44247</v>
      </c>
      <c r="H1175" t="s">
        <v>38</v>
      </c>
      <c r="I1175" t="s">
        <v>30203</v>
      </c>
      <c r="J1175" t="s">
        <v>30070</v>
      </c>
      <c r="K1175" s="1">
        <v>44254</v>
      </c>
      <c r="L1175" t="s">
        <v>20</v>
      </c>
      <c r="M1175" t="s">
        <v>3318</v>
      </c>
      <c r="N1175" s="1">
        <v>44250</v>
      </c>
      <c r="O1175" t="s">
        <v>29609</v>
      </c>
      <c r="P1175" t="s">
        <v>30214</v>
      </c>
      <c r="Q1175" t="s">
        <v>18518</v>
      </c>
    </row>
    <row r="1176" spans="1:17" x14ac:dyDescent="0.25">
      <c r="A1176" t="s">
        <v>19631</v>
      </c>
      <c r="B1176" s="1">
        <v>44244</v>
      </c>
      <c r="C1176" t="s">
        <v>3319</v>
      </c>
      <c r="D1176" t="s">
        <v>3320</v>
      </c>
      <c r="E1176" t="s">
        <v>16</v>
      </c>
      <c r="F1176" t="s">
        <v>25306</v>
      </c>
      <c r="G1176" s="1">
        <v>44244</v>
      </c>
      <c r="H1176" t="s">
        <v>38</v>
      </c>
      <c r="I1176" t="s">
        <v>30180</v>
      </c>
      <c r="J1176" t="s">
        <v>30068</v>
      </c>
      <c r="K1176" s="1">
        <v>44251</v>
      </c>
      <c r="L1176" t="s">
        <v>20</v>
      </c>
      <c r="M1176" t="s">
        <v>3321</v>
      </c>
      <c r="N1176" s="1">
        <v>44247</v>
      </c>
      <c r="O1176" t="s">
        <v>29600</v>
      </c>
      <c r="P1176" t="s">
        <v>30218</v>
      </c>
      <c r="Q1176" t="s">
        <v>18518</v>
      </c>
    </row>
    <row r="1177" spans="1:17" x14ac:dyDescent="0.25">
      <c r="A1177" t="s">
        <v>19632</v>
      </c>
      <c r="B1177" s="1">
        <v>44244</v>
      </c>
      <c r="C1177" t="s">
        <v>3322</v>
      </c>
      <c r="D1177" t="s">
        <v>3323</v>
      </c>
      <c r="E1177" t="s">
        <v>16</v>
      </c>
      <c r="F1177" t="s">
        <v>25307</v>
      </c>
      <c r="G1177" s="1">
        <v>44235</v>
      </c>
      <c r="H1177" t="s">
        <v>17</v>
      </c>
      <c r="I1177" t="s">
        <v>30134</v>
      </c>
      <c r="J1177" t="s">
        <v>30080</v>
      </c>
      <c r="K1177" s="1">
        <v>44275</v>
      </c>
      <c r="L1177" t="s">
        <v>44</v>
      </c>
      <c r="M1177" t="s">
        <v>3324</v>
      </c>
      <c r="N1177" s="1"/>
      <c r="O1177" t="s">
        <v>29634</v>
      </c>
      <c r="P1177" t="s">
        <v>30214</v>
      </c>
      <c r="Q1177">
        <v>824</v>
      </c>
    </row>
    <row r="1178" spans="1:17" x14ac:dyDescent="0.25">
      <c r="A1178" t="s">
        <v>19633</v>
      </c>
      <c r="B1178" s="1">
        <v>44244</v>
      </c>
      <c r="C1178" t="s">
        <v>3325</v>
      </c>
      <c r="D1178" t="s">
        <v>3326</v>
      </c>
      <c r="E1178" t="s">
        <v>16</v>
      </c>
      <c r="F1178" t="s">
        <v>25308</v>
      </c>
      <c r="G1178" s="1">
        <v>44236</v>
      </c>
      <c r="H1178" t="s">
        <v>17</v>
      </c>
      <c r="I1178" t="s">
        <v>30183</v>
      </c>
      <c r="J1178" t="s">
        <v>30080</v>
      </c>
      <c r="K1178" s="1">
        <v>44275</v>
      </c>
      <c r="L1178" t="s">
        <v>20</v>
      </c>
      <c r="M1178" t="s">
        <v>3327</v>
      </c>
      <c r="N1178" s="1">
        <v>44247</v>
      </c>
      <c r="O1178" t="s">
        <v>29634</v>
      </c>
      <c r="P1178" t="s">
        <v>30214</v>
      </c>
      <c r="Q1178" t="s">
        <v>18518</v>
      </c>
    </row>
    <row r="1179" spans="1:17" x14ac:dyDescent="0.25">
      <c r="A1179" t="s">
        <v>19634</v>
      </c>
      <c r="B1179" s="1">
        <v>44240</v>
      </c>
      <c r="C1179" t="s">
        <v>3328</v>
      </c>
      <c r="D1179" t="s">
        <v>3329</v>
      </c>
      <c r="E1179" t="s">
        <v>16</v>
      </c>
      <c r="F1179" t="s">
        <v>25309</v>
      </c>
      <c r="G1179" s="1">
        <v>44236</v>
      </c>
      <c r="H1179" t="s">
        <v>17</v>
      </c>
      <c r="I1179" t="s">
        <v>30201</v>
      </c>
      <c r="J1179" t="s">
        <v>30079</v>
      </c>
      <c r="K1179" s="1">
        <v>44265</v>
      </c>
      <c r="L1179" t="s">
        <v>20</v>
      </c>
      <c r="M1179" t="s">
        <v>3330</v>
      </c>
      <c r="N1179" s="1">
        <v>44271</v>
      </c>
      <c r="O1179" t="s">
        <v>29623</v>
      </c>
      <c r="P1179" t="s">
        <v>30214</v>
      </c>
      <c r="Q1179">
        <v>6</v>
      </c>
    </row>
    <row r="1180" spans="1:17" x14ac:dyDescent="0.25">
      <c r="A1180" t="s">
        <v>19635</v>
      </c>
      <c r="B1180" s="1">
        <v>44240</v>
      </c>
      <c r="C1180" t="s">
        <v>3331</v>
      </c>
      <c r="D1180" t="s">
        <v>3332</v>
      </c>
      <c r="E1180" t="s">
        <v>16</v>
      </c>
      <c r="F1180" t="s">
        <v>25310</v>
      </c>
      <c r="G1180" s="1">
        <v>44232</v>
      </c>
      <c r="H1180" t="s">
        <v>17</v>
      </c>
      <c r="I1180" t="s">
        <v>30169</v>
      </c>
      <c r="J1180" t="s">
        <v>30079</v>
      </c>
      <c r="K1180" s="1">
        <v>44248</v>
      </c>
      <c r="L1180" t="s">
        <v>20</v>
      </c>
      <c r="M1180" t="s">
        <v>3333</v>
      </c>
      <c r="N1180" s="1">
        <v>44240</v>
      </c>
      <c r="O1180" t="s">
        <v>29623</v>
      </c>
      <c r="P1180" t="s">
        <v>30214</v>
      </c>
      <c r="Q1180" t="s">
        <v>18518</v>
      </c>
    </row>
    <row r="1181" spans="1:17" x14ac:dyDescent="0.25">
      <c r="A1181" t="s">
        <v>19636</v>
      </c>
      <c r="B1181" s="1">
        <v>44240</v>
      </c>
      <c r="C1181" t="s">
        <v>3334</v>
      </c>
      <c r="D1181" t="s">
        <v>3335</v>
      </c>
      <c r="E1181" t="s">
        <v>16</v>
      </c>
      <c r="F1181" t="s">
        <v>25311</v>
      </c>
      <c r="G1181" s="1">
        <v>44078</v>
      </c>
      <c r="H1181" t="s">
        <v>17</v>
      </c>
      <c r="I1181" t="s">
        <v>30192</v>
      </c>
      <c r="J1181" t="s">
        <v>30079</v>
      </c>
      <c r="K1181" s="1">
        <v>44241</v>
      </c>
      <c r="L1181" t="s">
        <v>20</v>
      </c>
      <c r="M1181" t="s">
        <v>30012</v>
      </c>
      <c r="N1181" s="1">
        <v>44240</v>
      </c>
      <c r="O1181" t="s">
        <v>29623</v>
      </c>
      <c r="P1181" t="s">
        <v>30214</v>
      </c>
      <c r="Q1181" t="s">
        <v>18518</v>
      </c>
    </row>
    <row r="1182" spans="1:17" x14ac:dyDescent="0.25">
      <c r="A1182" t="s">
        <v>19637</v>
      </c>
      <c r="B1182" s="1">
        <v>44240</v>
      </c>
      <c r="C1182" t="s">
        <v>3334</v>
      </c>
      <c r="D1182" t="s">
        <v>29676</v>
      </c>
      <c r="E1182" t="s">
        <v>16</v>
      </c>
      <c r="F1182" t="s">
        <v>25311</v>
      </c>
      <c r="G1182" s="1">
        <v>44078</v>
      </c>
      <c r="H1182" t="s">
        <v>17</v>
      </c>
      <c r="I1182" t="s">
        <v>30191</v>
      </c>
      <c r="J1182" t="s">
        <v>30079</v>
      </c>
      <c r="K1182" s="1">
        <v>44241</v>
      </c>
      <c r="L1182" t="s">
        <v>20</v>
      </c>
      <c r="M1182" t="s">
        <v>29917</v>
      </c>
      <c r="N1182" s="1">
        <v>44240</v>
      </c>
      <c r="O1182" t="s">
        <v>29623</v>
      </c>
      <c r="P1182" t="s">
        <v>30214</v>
      </c>
      <c r="Q1182" t="s">
        <v>18518</v>
      </c>
    </row>
    <row r="1183" spans="1:17" x14ac:dyDescent="0.25">
      <c r="A1183" t="s">
        <v>18017</v>
      </c>
      <c r="B1183" s="1">
        <v>44239</v>
      </c>
      <c r="C1183" t="s">
        <v>29542</v>
      </c>
      <c r="D1183" t="s">
        <v>3336</v>
      </c>
      <c r="E1183" t="s">
        <v>16</v>
      </c>
      <c r="F1183" t="s">
        <v>25312</v>
      </c>
      <c r="G1183" s="1">
        <v>44225</v>
      </c>
      <c r="H1183" t="s">
        <v>17</v>
      </c>
      <c r="I1183" t="s">
        <v>30142</v>
      </c>
      <c r="J1183" t="s">
        <v>30079</v>
      </c>
      <c r="K1183" s="1">
        <v>44247</v>
      </c>
      <c r="L1183" t="s">
        <v>20</v>
      </c>
      <c r="M1183" t="s">
        <v>3337</v>
      </c>
      <c r="N1183" s="1">
        <v>44240</v>
      </c>
      <c r="O1183" t="s">
        <v>29634</v>
      </c>
      <c r="P1183" t="s">
        <v>30214</v>
      </c>
      <c r="Q1183" t="s">
        <v>18518</v>
      </c>
    </row>
    <row r="1184" spans="1:17" x14ac:dyDescent="0.25">
      <c r="A1184" t="s">
        <v>1428</v>
      </c>
      <c r="B1184" s="1">
        <v>44237</v>
      </c>
      <c r="C1184" t="s">
        <v>3338</v>
      </c>
      <c r="D1184" t="s">
        <v>3339</v>
      </c>
      <c r="E1184" t="s">
        <v>16</v>
      </c>
      <c r="F1184" t="s">
        <v>25313</v>
      </c>
      <c r="G1184" s="1">
        <v>44237</v>
      </c>
      <c r="H1184" t="s">
        <v>38</v>
      </c>
      <c r="I1184" t="s">
        <v>30144</v>
      </c>
      <c r="J1184" t="s">
        <v>30077</v>
      </c>
      <c r="K1184" s="1">
        <v>44251</v>
      </c>
      <c r="L1184" t="s">
        <v>20</v>
      </c>
      <c r="M1184" t="s">
        <v>3340</v>
      </c>
      <c r="N1184" s="1">
        <v>44253</v>
      </c>
      <c r="O1184" t="s">
        <v>29600</v>
      </c>
      <c r="P1184" t="s">
        <v>30218</v>
      </c>
      <c r="Q1184">
        <v>2</v>
      </c>
    </row>
    <row r="1185" spans="1:17" ht="120" x14ac:dyDescent="0.25">
      <c r="A1185" t="s">
        <v>1442</v>
      </c>
      <c r="B1185" s="1">
        <v>44232</v>
      </c>
      <c r="C1185" s="2" t="s">
        <v>29543</v>
      </c>
      <c r="D1185" t="s">
        <v>3341</v>
      </c>
      <c r="E1185" t="s">
        <v>16</v>
      </c>
      <c r="F1185" t="s">
        <v>25314</v>
      </c>
      <c r="G1185" s="1">
        <v>44230</v>
      </c>
      <c r="H1185" t="s">
        <v>17</v>
      </c>
      <c r="I1185" t="s">
        <v>30174</v>
      </c>
      <c r="J1185" t="s">
        <v>30077</v>
      </c>
      <c r="K1185" s="1">
        <v>44246</v>
      </c>
      <c r="L1185" t="s">
        <v>20</v>
      </c>
      <c r="M1185" t="s">
        <v>3342</v>
      </c>
      <c r="N1185" s="1">
        <v>44249</v>
      </c>
      <c r="O1185" t="s">
        <v>29618</v>
      </c>
      <c r="P1185" t="s">
        <v>30218</v>
      </c>
      <c r="Q1185">
        <v>3</v>
      </c>
    </row>
    <row r="1186" spans="1:17" x14ac:dyDescent="0.25">
      <c r="A1186" t="s">
        <v>19638</v>
      </c>
      <c r="B1186" s="1">
        <v>44232</v>
      </c>
      <c r="C1186" t="s">
        <v>3343</v>
      </c>
      <c r="D1186" t="s">
        <v>3344</v>
      </c>
      <c r="E1186" t="s">
        <v>16</v>
      </c>
      <c r="F1186" t="s">
        <v>25315</v>
      </c>
      <c r="G1186" s="1">
        <v>44186</v>
      </c>
      <c r="H1186" t="s">
        <v>563</v>
      </c>
      <c r="I1186" t="s">
        <v>30159</v>
      </c>
      <c r="J1186" t="s">
        <v>30070</v>
      </c>
      <c r="K1186" s="1">
        <v>44381</v>
      </c>
      <c r="L1186" t="s">
        <v>20</v>
      </c>
      <c r="M1186" t="s">
        <v>3345</v>
      </c>
      <c r="N1186" s="1">
        <v>44345</v>
      </c>
      <c r="O1186" t="s">
        <v>29594</v>
      </c>
      <c r="P1186" t="s">
        <v>30215</v>
      </c>
      <c r="Q1186" t="s">
        <v>18518</v>
      </c>
    </row>
    <row r="1187" spans="1:17" x14ac:dyDescent="0.25">
      <c r="A1187" t="s">
        <v>19639</v>
      </c>
      <c r="B1187" s="1">
        <v>44232</v>
      </c>
      <c r="C1187" t="s">
        <v>3343</v>
      </c>
      <c r="D1187" t="s">
        <v>3346</v>
      </c>
      <c r="E1187" t="s">
        <v>16</v>
      </c>
      <c r="F1187" t="s">
        <v>25315</v>
      </c>
      <c r="G1187" s="1">
        <v>44186</v>
      </c>
      <c r="H1187" t="s">
        <v>563</v>
      </c>
      <c r="I1187" t="s">
        <v>30187</v>
      </c>
      <c r="J1187" t="s">
        <v>30088</v>
      </c>
      <c r="K1187" s="1">
        <v>44240</v>
      </c>
      <c r="L1187" t="s">
        <v>20</v>
      </c>
      <c r="M1187" t="s">
        <v>3347</v>
      </c>
      <c r="N1187" s="1">
        <v>44235</v>
      </c>
      <c r="O1187" t="s">
        <v>29594</v>
      </c>
      <c r="P1187" t="s">
        <v>30215</v>
      </c>
      <c r="Q1187" t="s">
        <v>18518</v>
      </c>
    </row>
    <row r="1188" spans="1:17" x14ac:dyDescent="0.25">
      <c r="A1188" t="s">
        <v>19640</v>
      </c>
      <c r="B1188" s="1">
        <v>44232</v>
      </c>
      <c r="C1188" t="s">
        <v>3348</v>
      </c>
      <c r="D1188" t="s">
        <v>3349</v>
      </c>
      <c r="E1188" t="s">
        <v>16</v>
      </c>
      <c r="F1188" t="s">
        <v>25316</v>
      </c>
      <c r="G1188" s="1">
        <v>44228</v>
      </c>
      <c r="H1188" t="s">
        <v>17</v>
      </c>
      <c r="I1188" t="s">
        <v>30166</v>
      </c>
      <c r="J1188" t="s">
        <v>30088</v>
      </c>
      <c r="K1188" s="1">
        <v>44246</v>
      </c>
      <c r="L1188" t="s">
        <v>20</v>
      </c>
      <c r="M1188" t="s">
        <v>3350</v>
      </c>
      <c r="N1188" s="1">
        <v>44243</v>
      </c>
      <c r="O1188" t="s">
        <v>29594</v>
      </c>
      <c r="P1188" t="s">
        <v>30215</v>
      </c>
      <c r="Q1188" t="s">
        <v>18518</v>
      </c>
    </row>
    <row r="1189" spans="1:17" x14ac:dyDescent="0.25">
      <c r="A1189" t="s">
        <v>19641</v>
      </c>
      <c r="B1189" s="1">
        <v>44231</v>
      </c>
      <c r="C1189" t="s">
        <v>3351</v>
      </c>
      <c r="D1189" t="s">
        <v>3352</v>
      </c>
      <c r="E1189" t="s">
        <v>16</v>
      </c>
      <c r="F1189" t="s">
        <v>25317</v>
      </c>
      <c r="G1189" s="1">
        <v>44229</v>
      </c>
      <c r="H1189" t="s">
        <v>38</v>
      </c>
      <c r="I1189" t="s">
        <v>30198</v>
      </c>
      <c r="J1189" t="s">
        <v>30069</v>
      </c>
      <c r="K1189" s="1">
        <v>44254</v>
      </c>
      <c r="L1189" t="s">
        <v>20</v>
      </c>
      <c r="M1189" t="s">
        <v>3353</v>
      </c>
      <c r="N1189" s="1">
        <v>44249</v>
      </c>
      <c r="O1189" t="s">
        <v>29634</v>
      </c>
      <c r="P1189" t="s">
        <v>30214</v>
      </c>
      <c r="Q1189" t="s">
        <v>18518</v>
      </c>
    </row>
    <row r="1190" spans="1:17" x14ac:dyDescent="0.25">
      <c r="A1190" t="s">
        <v>19642</v>
      </c>
      <c r="B1190" s="1">
        <v>44231</v>
      </c>
      <c r="C1190" t="s">
        <v>3354</v>
      </c>
      <c r="D1190" t="s">
        <v>3355</v>
      </c>
      <c r="E1190" t="s">
        <v>16</v>
      </c>
      <c r="F1190" t="s">
        <v>25318</v>
      </c>
      <c r="G1190" s="1">
        <v>44226</v>
      </c>
      <c r="H1190" t="s">
        <v>38</v>
      </c>
      <c r="I1190" t="s">
        <v>30146</v>
      </c>
      <c r="J1190" t="s">
        <v>30069</v>
      </c>
      <c r="K1190" s="1">
        <v>44254</v>
      </c>
      <c r="L1190" t="s">
        <v>20</v>
      </c>
      <c r="M1190" t="s">
        <v>3356</v>
      </c>
      <c r="N1190" s="1">
        <v>44249</v>
      </c>
      <c r="O1190" t="s">
        <v>29634</v>
      </c>
      <c r="P1190" t="s">
        <v>30214</v>
      </c>
      <c r="Q1190" t="s">
        <v>18518</v>
      </c>
    </row>
    <row r="1191" spans="1:17" ht="120" x14ac:dyDescent="0.25">
      <c r="A1191" t="s">
        <v>19643</v>
      </c>
      <c r="B1191" s="1">
        <v>44231</v>
      </c>
      <c r="C1191" s="2" t="s">
        <v>29543</v>
      </c>
      <c r="D1191" t="s">
        <v>3357</v>
      </c>
      <c r="E1191" t="s">
        <v>16</v>
      </c>
      <c r="F1191" t="s">
        <v>25314</v>
      </c>
      <c r="G1191" s="1">
        <v>44230</v>
      </c>
      <c r="H1191" t="s">
        <v>17</v>
      </c>
      <c r="I1191" t="s">
        <v>30153</v>
      </c>
      <c r="J1191" t="s">
        <v>30068</v>
      </c>
      <c r="K1191" s="1">
        <v>44262</v>
      </c>
      <c r="L1191" t="s">
        <v>20</v>
      </c>
      <c r="M1191" t="s">
        <v>3358</v>
      </c>
      <c r="N1191" s="1">
        <v>44249</v>
      </c>
      <c r="O1191" t="s">
        <v>29618</v>
      </c>
      <c r="P1191" t="s">
        <v>30218</v>
      </c>
      <c r="Q1191" t="s">
        <v>18518</v>
      </c>
    </row>
    <row r="1192" spans="1:17" x14ac:dyDescent="0.25">
      <c r="A1192" t="s">
        <v>18021</v>
      </c>
      <c r="B1192" s="1">
        <v>44230</v>
      </c>
      <c r="C1192" t="s">
        <v>3359</v>
      </c>
      <c r="D1192" t="s">
        <v>3360</v>
      </c>
      <c r="E1192" t="s">
        <v>16</v>
      </c>
      <c r="F1192" t="s">
        <v>25319</v>
      </c>
      <c r="G1192" s="1">
        <v>44224</v>
      </c>
      <c r="H1192" t="s">
        <v>17</v>
      </c>
      <c r="I1192" t="s">
        <v>30140</v>
      </c>
      <c r="J1192" t="s">
        <v>30082</v>
      </c>
      <c r="K1192" s="1">
        <v>44230</v>
      </c>
      <c r="L1192" t="s">
        <v>20</v>
      </c>
      <c r="M1192" t="s">
        <v>3361</v>
      </c>
      <c r="N1192" s="1">
        <v>44230</v>
      </c>
      <c r="O1192" t="s">
        <v>29600</v>
      </c>
      <c r="P1192" t="s">
        <v>30217</v>
      </c>
      <c r="Q1192" t="s">
        <v>18518</v>
      </c>
    </row>
    <row r="1193" spans="1:17" x14ac:dyDescent="0.25">
      <c r="A1193" t="s">
        <v>19644</v>
      </c>
      <c r="B1193" s="1">
        <v>44228</v>
      </c>
      <c r="C1193" t="s">
        <v>3363</v>
      </c>
      <c r="D1193" t="s">
        <v>3364</v>
      </c>
      <c r="E1193" t="s">
        <v>16</v>
      </c>
      <c r="F1193" t="s">
        <v>25320</v>
      </c>
      <c r="G1193" s="1">
        <v>44224</v>
      </c>
      <c r="H1193" t="s">
        <v>17</v>
      </c>
      <c r="I1193" t="s">
        <v>30196</v>
      </c>
      <c r="J1193" t="s">
        <v>30080</v>
      </c>
      <c r="K1193" s="1">
        <v>44259</v>
      </c>
      <c r="L1193" t="s">
        <v>20</v>
      </c>
      <c r="M1193" t="s">
        <v>3365</v>
      </c>
      <c r="N1193" s="1">
        <v>44247</v>
      </c>
      <c r="O1193" t="s">
        <v>29634</v>
      </c>
      <c r="P1193" t="s">
        <v>30214</v>
      </c>
      <c r="Q1193" t="s">
        <v>18518</v>
      </c>
    </row>
    <row r="1194" spans="1:17" x14ac:dyDescent="0.25">
      <c r="A1194" t="s">
        <v>1496</v>
      </c>
      <c r="B1194" s="1">
        <v>44226</v>
      </c>
      <c r="C1194" t="s">
        <v>3367</v>
      </c>
      <c r="D1194" t="s">
        <v>3368</v>
      </c>
      <c r="E1194" t="s">
        <v>16</v>
      </c>
      <c r="F1194" t="s">
        <v>25321</v>
      </c>
      <c r="G1194" s="1">
        <v>44225</v>
      </c>
      <c r="H1194" t="s">
        <v>17</v>
      </c>
      <c r="I1194" t="s">
        <v>30139</v>
      </c>
      <c r="J1194" t="s">
        <v>30067</v>
      </c>
      <c r="K1194" s="1">
        <v>44254</v>
      </c>
      <c r="L1194" t="s">
        <v>20</v>
      </c>
      <c r="M1194" t="s">
        <v>3369</v>
      </c>
      <c r="N1194" s="1">
        <v>44249</v>
      </c>
      <c r="O1194" t="s">
        <v>29601</v>
      </c>
      <c r="P1194" t="s">
        <v>30214</v>
      </c>
      <c r="Q1194" t="s">
        <v>18518</v>
      </c>
    </row>
    <row r="1195" spans="1:17" x14ac:dyDescent="0.25">
      <c r="A1195" t="s">
        <v>19645</v>
      </c>
      <c r="B1195" s="1">
        <v>44226</v>
      </c>
      <c r="C1195" t="s">
        <v>3359</v>
      </c>
      <c r="D1195" t="s">
        <v>3370</v>
      </c>
      <c r="E1195" t="s">
        <v>16</v>
      </c>
      <c r="F1195" t="s">
        <v>25319</v>
      </c>
      <c r="G1195" s="1">
        <v>44224</v>
      </c>
      <c r="H1195" t="s">
        <v>17</v>
      </c>
      <c r="I1195" t="s">
        <v>30150</v>
      </c>
      <c r="J1195" t="s">
        <v>30082</v>
      </c>
      <c r="K1195" s="1">
        <v>44266</v>
      </c>
      <c r="L1195" t="s">
        <v>20</v>
      </c>
      <c r="M1195" t="s">
        <v>3371</v>
      </c>
      <c r="N1195" s="1">
        <v>44230</v>
      </c>
      <c r="O1195" t="s">
        <v>29600</v>
      </c>
      <c r="P1195" t="s">
        <v>30217</v>
      </c>
      <c r="Q1195" t="s">
        <v>18518</v>
      </c>
    </row>
    <row r="1196" spans="1:17" x14ac:dyDescent="0.25">
      <c r="A1196" t="s">
        <v>19646</v>
      </c>
      <c r="B1196" s="1">
        <v>44225</v>
      </c>
      <c r="C1196" t="s">
        <v>3373</v>
      </c>
      <c r="D1196" t="s">
        <v>3374</v>
      </c>
      <c r="E1196" t="s">
        <v>16</v>
      </c>
      <c r="F1196" t="s">
        <v>25322</v>
      </c>
      <c r="G1196" s="1">
        <v>44218</v>
      </c>
      <c r="H1196" t="s">
        <v>38</v>
      </c>
      <c r="I1196" t="s">
        <v>30198</v>
      </c>
      <c r="J1196" t="s">
        <v>30082</v>
      </c>
      <c r="K1196" s="1">
        <v>44225</v>
      </c>
      <c r="L1196" t="s">
        <v>20</v>
      </c>
      <c r="M1196" t="s">
        <v>3375</v>
      </c>
      <c r="N1196" s="1">
        <v>44225</v>
      </c>
      <c r="O1196" t="s">
        <v>29600</v>
      </c>
      <c r="P1196" t="s">
        <v>30217</v>
      </c>
      <c r="Q1196" t="s">
        <v>18518</v>
      </c>
    </row>
    <row r="1197" spans="1:17" x14ac:dyDescent="0.25">
      <c r="A1197" t="s">
        <v>19647</v>
      </c>
      <c r="B1197" s="1">
        <v>44225</v>
      </c>
      <c r="C1197" t="s">
        <v>3376</v>
      </c>
      <c r="D1197" t="s">
        <v>3377</v>
      </c>
      <c r="E1197" t="s">
        <v>16</v>
      </c>
      <c r="F1197" t="s">
        <v>25323</v>
      </c>
      <c r="G1197" s="1">
        <v>44216</v>
      </c>
      <c r="H1197" t="s">
        <v>38</v>
      </c>
      <c r="I1197" t="s">
        <v>30198</v>
      </c>
      <c r="J1197" t="s">
        <v>30082</v>
      </c>
      <c r="K1197" s="1">
        <v>44225</v>
      </c>
      <c r="L1197" t="s">
        <v>20</v>
      </c>
      <c r="M1197" t="s">
        <v>3378</v>
      </c>
      <c r="N1197" s="1">
        <v>44225</v>
      </c>
      <c r="O1197" t="s">
        <v>29600</v>
      </c>
      <c r="P1197" t="s">
        <v>30217</v>
      </c>
      <c r="Q1197" t="s">
        <v>18518</v>
      </c>
    </row>
    <row r="1198" spans="1:17" x14ac:dyDescent="0.25">
      <c r="A1198" t="s">
        <v>19648</v>
      </c>
      <c r="B1198" s="1">
        <v>44224</v>
      </c>
      <c r="C1198" t="s">
        <v>3380</v>
      </c>
      <c r="D1198" t="s">
        <v>3381</v>
      </c>
      <c r="E1198" t="s">
        <v>16</v>
      </c>
      <c r="F1198" t="s">
        <v>25324</v>
      </c>
      <c r="G1198" s="1">
        <v>44224</v>
      </c>
      <c r="H1198" t="s">
        <v>38</v>
      </c>
      <c r="I1198" t="s">
        <v>30193</v>
      </c>
      <c r="J1198" t="s">
        <v>30072</v>
      </c>
      <c r="K1198" s="1">
        <v>44284</v>
      </c>
      <c r="L1198" t="s">
        <v>20</v>
      </c>
      <c r="M1198" t="s">
        <v>3382</v>
      </c>
      <c r="N1198" s="1">
        <v>44281</v>
      </c>
      <c r="O1198" t="s">
        <v>29621</v>
      </c>
      <c r="P1198" t="s">
        <v>30216</v>
      </c>
      <c r="Q1198" t="s">
        <v>18518</v>
      </c>
    </row>
    <row r="1199" spans="1:17" x14ac:dyDescent="0.25">
      <c r="A1199" t="s">
        <v>19649</v>
      </c>
      <c r="B1199" s="1">
        <v>44223</v>
      </c>
      <c r="C1199" t="s">
        <v>3383</v>
      </c>
      <c r="D1199" t="s">
        <v>3384</v>
      </c>
      <c r="E1199" t="s">
        <v>16</v>
      </c>
      <c r="F1199" t="s">
        <v>25325</v>
      </c>
      <c r="G1199" s="1">
        <v>44222</v>
      </c>
      <c r="H1199" t="s">
        <v>17</v>
      </c>
      <c r="I1199" t="s">
        <v>30157</v>
      </c>
      <c r="J1199" t="s">
        <v>30087</v>
      </c>
      <c r="K1199" s="1">
        <v>44254</v>
      </c>
      <c r="L1199" t="s">
        <v>20</v>
      </c>
      <c r="M1199" t="s">
        <v>3385</v>
      </c>
      <c r="N1199" s="1">
        <v>44253</v>
      </c>
      <c r="O1199" t="s">
        <v>29636</v>
      </c>
      <c r="P1199" t="s">
        <v>30214</v>
      </c>
      <c r="Q1199" t="s">
        <v>18518</v>
      </c>
    </row>
    <row r="1200" spans="1:17" x14ac:dyDescent="0.25">
      <c r="A1200" t="s">
        <v>19650</v>
      </c>
      <c r="B1200" s="1">
        <v>44223</v>
      </c>
      <c r="C1200" t="s">
        <v>3386</v>
      </c>
      <c r="D1200" t="s">
        <v>3387</v>
      </c>
      <c r="E1200" t="s">
        <v>16</v>
      </c>
      <c r="F1200" t="s">
        <v>25326</v>
      </c>
      <c r="G1200" s="1">
        <v>44221</v>
      </c>
      <c r="H1200" t="s">
        <v>17</v>
      </c>
      <c r="I1200" t="s">
        <v>30144</v>
      </c>
      <c r="J1200" t="s">
        <v>30067</v>
      </c>
      <c r="K1200" s="1">
        <v>44254</v>
      </c>
      <c r="L1200" t="s">
        <v>20</v>
      </c>
      <c r="M1200" t="s">
        <v>3388</v>
      </c>
      <c r="N1200" s="1">
        <v>44242</v>
      </c>
      <c r="O1200" t="s">
        <v>29636</v>
      </c>
      <c r="P1200" t="s">
        <v>30214</v>
      </c>
      <c r="Q1200" t="s">
        <v>18518</v>
      </c>
    </row>
    <row r="1201" spans="1:17" x14ac:dyDescent="0.25">
      <c r="A1201" t="s">
        <v>19651</v>
      </c>
      <c r="B1201" s="1">
        <v>44223</v>
      </c>
      <c r="C1201" t="s">
        <v>3389</v>
      </c>
      <c r="D1201" t="s">
        <v>3390</v>
      </c>
      <c r="E1201" t="s">
        <v>16</v>
      </c>
      <c r="F1201" t="s">
        <v>25327</v>
      </c>
      <c r="G1201" s="1">
        <v>43999</v>
      </c>
      <c r="H1201" t="s">
        <v>38</v>
      </c>
      <c r="I1201" t="s">
        <v>30146</v>
      </c>
      <c r="J1201" t="s">
        <v>30080</v>
      </c>
      <c r="K1201" s="1">
        <v>44238</v>
      </c>
      <c r="L1201" t="s">
        <v>20</v>
      </c>
      <c r="M1201" t="s">
        <v>3391</v>
      </c>
      <c r="N1201" s="1">
        <v>44244</v>
      </c>
      <c r="O1201" t="s">
        <v>29634</v>
      </c>
      <c r="P1201" t="s">
        <v>30214</v>
      </c>
      <c r="Q1201">
        <v>6</v>
      </c>
    </row>
    <row r="1202" spans="1:17" x14ac:dyDescent="0.25">
      <c r="A1202" t="s">
        <v>19652</v>
      </c>
      <c r="B1202" s="1">
        <v>44223</v>
      </c>
      <c r="C1202" t="s">
        <v>3392</v>
      </c>
      <c r="D1202" t="s">
        <v>1822</v>
      </c>
      <c r="E1202" t="s">
        <v>16</v>
      </c>
      <c r="F1202" t="s">
        <v>25328</v>
      </c>
      <c r="G1202" s="1">
        <v>44008</v>
      </c>
      <c r="H1202" t="s">
        <v>30</v>
      </c>
      <c r="I1202" t="s">
        <v>30151</v>
      </c>
      <c r="J1202" t="s">
        <v>30087</v>
      </c>
      <c r="K1202" s="1">
        <v>44253</v>
      </c>
      <c r="L1202" t="s">
        <v>20</v>
      </c>
      <c r="M1202" t="s">
        <v>3393</v>
      </c>
      <c r="N1202" s="1">
        <v>44223</v>
      </c>
      <c r="O1202" t="s">
        <v>29634</v>
      </c>
      <c r="P1202" t="s">
        <v>30214</v>
      </c>
      <c r="Q1202" t="s">
        <v>18518</v>
      </c>
    </row>
    <row r="1203" spans="1:17" x14ac:dyDescent="0.25">
      <c r="A1203" t="s">
        <v>19653</v>
      </c>
      <c r="B1203" s="1">
        <v>44223</v>
      </c>
      <c r="C1203" t="s">
        <v>3394</v>
      </c>
      <c r="D1203" t="s">
        <v>3395</v>
      </c>
      <c r="E1203" t="s">
        <v>16</v>
      </c>
      <c r="F1203" t="s">
        <v>25329</v>
      </c>
      <c r="G1203" s="1">
        <v>44047</v>
      </c>
      <c r="H1203" t="s">
        <v>30</v>
      </c>
      <c r="I1203" t="s">
        <v>30197</v>
      </c>
      <c r="J1203" t="s">
        <v>30080</v>
      </c>
      <c r="K1203" s="1">
        <v>44253</v>
      </c>
      <c r="L1203" t="s">
        <v>20</v>
      </c>
      <c r="M1203" t="s">
        <v>3396</v>
      </c>
      <c r="N1203" s="1">
        <v>44247</v>
      </c>
      <c r="O1203" t="s">
        <v>29634</v>
      </c>
      <c r="P1203" t="s">
        <v>30214</v>
      </c>
      <c r="Q1203" t="s">
        <v>18518</v>
      </c>
    </row>
    <row r="1204" spans="1:17" x14ac:dyDescent="0.25">
      <c r="A1204" t="s">
        <v>19654</v>
      </c>
      <c r="B1204" s="1">
        <v>44222</v>
      </c>
      <c r="C1204" t="s">
        <v>3397</v>
      </c>
      <c r="D1204" t="s">
        <v>3398</v>
      </c>
      <c r="E1204" t="s">
        <v>16</v>
      </c>
      <c r="F1204" t="s">
        <v>25330</v>
      </c>
      <c r="G1204" s="1">
        <v>44220</v>
      </c>
      <c r="H1204" t="s">
        <v>17</v>
      </c>
      <c r="I1204" t="s">
        <v>30151</v>
      </c>
      <c r="J1204" t="s">
        <v>30068</v>
      </c>
      <c r="K1204" s="1">
        <v>44254</v>
      </c>
      <c r="L1204" t="s">
        <v>20</v>
      </c>
      <c r="M1204" t="s">
        <v>3399</v>
      </c>
      <c r="N1204" s="1">
        <v>44250</v>
      </c>
      <c r="O1204" t="s">
        <v>29609</v>
      </c>
      <c r="P1204" t="s">
        <v>30214</v>
      </c>
      <c r="Q1204" t="s">
        <v>18518</v>
      </c>
    </row>
    <row r="1205" spans="1:17" x14ac:dyDescent="0.25">
      <c r="A1205" t="s">
        <v>19655</v>
      </c>
      <c r="B1205" s="1">
        <v>44217</v>
      </c>
      <c r="C1205" t="s">
        <v>3400</v>
      </c>
      <c r="D1205" t="s">
        <v>3401</v>
      </c>
      <c r="E1205" t="s">
        <v>16</v>
      </c>
      <c r="F1205" t="s">
        <v>25331</v>
      </c>
      <c r="G1205" s="1">
        <v>44215</v>
      </c>
      <c r="H1205" t="s">
        <v>17</v>
      </c>
      <c r="I1205" t="s">
        <v>30169</v>
      </c>
      <c r="J1205" t="s">
        <v>30073</v>
      </c>
      <c r="K1205" s="1">
        <v>44254</v>
      </c>
      <c r="L1205" t="s">
        <v>20</v>
      </c>
      <c r="M1205" t="s">
        <v>3402</v>
      </c>
      <c r="N1205" s="1">
        <v>44217</v>
      </c>
      <c r="O1205" t="s">
        <v>29609</v>
      </c>
      <c r="P1205" t="s">
        <v>30214</v>
      </c>
      <c r="Q1205" t="s">
        <v>18518</v>
      </c>
    </row>
    <row r="1206" spans="1:17" x14ac:dyDescent="0.25">
      <c r="A1206" t="s">
        <v>19656</v>
      </c>
      <c r="B1206" s="1">
        <v>44217</v>
      </c>
      <c r="C1206" t="s">
        <v>3403</v>
      </c>
      <c r="D1206" t="s">
        <v>3404</v>
      </c>
      <c r="E1206" t="s">
        <v>16</v>
      </c>
      <c r="F1206" t="s">
        <v>25332</v>
      </c>
      <c r="G1206" s="1">
        <v>44213</v>
      </c>
      <c r="H1206" t="s">
        <v>17</v>
      </c>
      <c r="I1206" t="s">
        <v>30183</v>
      </c>
      <c r="J1206" t="s">
        <v>30066</v>
      </c>
      <c r="K1206" s="1">
        <v>44254</v>
      </c>
      <c r="L1206" t="s">
        <v>20</v>
      </c>
      <c r="M1206" t="s">
        <v>3405</v>
      </c>
      <c r="N1206" s="1">
        <v>44236</v>
      </c>
      <c r="O1206" t="s">
        <v>29609</v>
      </c>
      <c r="P1206" t="s">
        <v>30214</v>
      </c>
      <c r="Q1206" t="s">
        <v>18518</v>
      </c>
    </row>
    <row r="1207" spans="1:17" x14ac:dyDescent="0.25">
      <c r="A1207" t="s">
        <v>19657</v>
      </c>
      <c r="B1207" s="1">
        <v>44216</v>
      </c>
      <c r="C1207" t="s">
        <v>29503</v>
      </c>
      <c r="D1207" t="s">
        <v>3406</v>
      </c>
      <c r="E1207" t="s">
        <v>16</v>
      </c>
      <c r="F1207" t="s">
        <v>25333</v>
      </c>
      <c r="G1207" s="1">
        <v>44211</v>
      </c>
      <c r="H1207" t="s">
        <v>17</v>
      </c>
      <c r="I1207" t="s">
        <v>30148</v>
      </c>
      <c r="J1207" t="s">
        <v>30082</v>
      </c>
      <c r="K1207" s="1">
        <v>44216</v>
      </c>
      <c r="L1207" t="s">
        <v>20</v>
      </c>
      <c r="M1207" t="s">
        <v>3407</v>
      </c>
      <c r="N1207" s="1">
        <v>44216</v>
      </c>
      <c r="O1207" t="s">
        <v>29600</v>
      </c>
      <c r="P1207" t="s">
        <v>30217</v>
      </c>
      <c r="Q1207" t="s">
        <v>18518</v>
      </c>
    </row>
    <row r="1208" spans="1:17" x14ac:dyDescent="0.25">
      <c r="A1208" t="s">
        <v>19658</v>
      </c>
      <c r="B1208" s="1">
        <v>44215</v>
      </c>
      <c r="C1208" t="s">
        <v>3408</v>
      </c>
      <c r="D1208" t="s">
        <v>3409</v>
      </c>
      <c r="E1208" t="s">
        <v>16</v>
      </c>
      <c r="F1208" t="s">
        <v>25334</v>
      </c>
      <c r="G1208" s="1">
        <v>44189</v>
      </c>
      <c r="H1208" t="s">
        <v>17</v>
      </c>
      <c r="I1208" t="s">
        <v>30158</v>
      </c>
      <c r="J1208" t="s">
        <v>30080</v>
      </c>
      <c r="K1208" s="1">
        <v>44245</v>
      </c>
      <c r="L1208" t="s">
        <v>20</v>
      </c>
      <c r="M1208" t="s">
        <v>3410</v>
      </c>
      <c r="N1208" s="1">
        <v>44222</v>
      </c>
      <c r="O1208" t="s">
        <v>29634</v>
      </c>
      <c r="P1208" t="s">
        <v>30214</v>
      </c>
      <c r="Q1208" t="s">
        <v>18518</v>
      </c>
    </row>
    <row r="1209" spans="1:17" x14ac:dyDescent="0.25">
      <c r="A1209" t="s">
        <v>19659</v>
      </c>
      <c r="B1209" s="1">
        <v>44215</v>
      </c>
      <c r="C1209" t="s">
        <v>3411</v>
      </c>
      <c r="D1209" t="s">
        <v>3412</v>
      </c>
      <c r="E1209" t="s">
        <v>16</v>
      </c>
      <c r="F1209" t="s">
        <v>18383</v>
      </c>
      <c r="G1209" s="1">
        <v>44198</v>
      </c>
      <c r="H1209" t="s">
        <v>17</v>
      </c>
      <c r="I1209" t="s">
        <v>30158</v>
      </c>
      <c r="J1209" t="s">
        <v>30080</v>
      </c>
      <c r="K1209" s="1">
        <v>44245</v>
      </c>
      <c r="L1209" t="s">
        <v>20</v>
      </c>
      <c r="M1209" t="s">
        <v>3413</v>
      </c>
      <c r="N1209" s="1">
        <v>44222</v>
      </c>
      <c r="O1209" t="s">
        <v>29634</v>
      </c>
      <c r="P1209" t="s">
        <v>30214</v>
      </c>
      <c r="Q1209" t="s">
        <v>18518</v>
      </c>
    </row>
    <row r="1210" spans="1:17" x14ac:dyDescent="0.25">
      <c r="A1210" t="s">
        <v>19660</v>
      </c>
      <c r="B1210" s="1">
        <v>44215</v>
      </c>
      <c r="C1210" t="s">
        <v>3414</v>
      </c>
      <c r="D1210" t="s">
        <v>3415</v>
      </c>
      <c r="E1210" t="s">
        <v>16</v>
      </c>
      <c r="F1210" t="s">
        <v>25335</v>
      </c>
      <c r="G1210" s="1">
        <v>44198</v>
      </c>
      <c r="H1210" t="s">
        <v>38</v>
      </c>
      <c r="I1210" t="s">
        <v>30172</v>
      </c>
      <c r="J1210" t="s">
        <v>30080</v>
      </c>
      <c r="K1210" s="1">
        <v>44245</v>
      </c>
      <c r="L1210" t="s">
        <v>20</v>
      </c>
      <c r="M1210" t="s">
        <v>3416</v>
      </c>
      <c r="N1210" s="1">
        <v>44222</v>
      </c>
      <c r="O1210" t="s">
        <v>29634</v>
      </c>
      <c r="P1210" t="s">
        <v>30214</v>
      </c>
      <c r="Q1210" t="s">
        <v>18518</v>
      </c>
    </row>
    <row r="1211" spans="1:17" x14ac:dyDescent="0.25">
      <c r="A1211" t="s">
        <v>19661</v>
      </c>
      <c r="B1211" s="1">
        <v>44215</v>
      </c>
      <c r="C1211" t="s">
        <v>3417</v>
      </c>
      <c r="D1211" t="s">
        <v>3418</v>
      </c>
      <c r="E1211" t="s">
        <v>16</v>
      </c>
      <c r="F1211" t="s">
        <v>25336</v>
      </c>
      <c r="G1211" s="1">
        <v>44196</v>
      </c>
      <c r="H1211" t="s">
        <v>38</v>
      </c>
      <c r="I1211" t="s">
        <v>30146</v>
      </c>
      <c r="J1211" t="s">
        <v>30082</v>
      </c>
      <c r="K1211" s="1">
        <v>44265</v>
      </c>
      <c r="L1211" t="s">
        <v>20</v>
      </c>
      <c r="M1211" t="s">
        <v>3419</v>
      </c>
      <c r="N1211" s="1">
        <v>44279</v>
      </c>
      <c r="O1211" t="s">
        <v>29634</v>
      </c>
      <c r="P1211" t="s">
        <v>30214</v>
      </c>
      <c r="Q1211">
        <v>14</v>
      </c>
    </row>
    <row r="1212" spans="1:17" x14ac:dyDescent="0.25">
      <c r="A1212" t="s">
        <v>19662</v>
      </c>
      <c r="B1212" s="1">
        <v>44212</v>
      </c>
      <c r="C1212" t="s">
        <v>3421</v>
      </c>
      <c r="D1212" t="s">
        <v>3422</v>
      </c>
      <c r="E1212" t="s">
        <v>16</v>
      </c>
      <c r="F1212" t="s">
        <v>25337</v>
      </c>
      <c r="G1212" s="1">
        <v>44209</v>
      </c>
      <c r="H1212" t="s">
        <v>17</v>
      </c>
      <c r="I1212" t="s">
        <v>30183</v>
      </c>
      <c r="J1212" t="s">
        <v>30069</v>
      </c>
      <c r="K1212" s="1">
        <v>44233</v>
      </c>
      <c r="L1212" t="s">
        <v>20</v>
      </c>
      <c r="M1212" t="s">
        <v>3423</v>
      </c>
      <c r="N1212" s="1">
        <v>44212</v>
      </c>
      <c r="O1212" t="s">
        <v>29634</v>
      </c>
      <c r="P1212" t="s">
        <v>30214</v>
      </c>
      <c r="Q1212" t="s">
        <v>18518</v>
      </c>
    </row>
    <row r="1213" spans="1:17" x14ac:dyDescent="0.25">
      <c r="A1213" t="s">
        <v>19663</v>
      </c>
      <c r="B1213" s="1">
        <v>44212</v>
      </c>
      <c r="C1213" t="s">
        <v>3424</v>
      </c>
      <c r="D1213" t="s">
        <v>3425</v>
      </c>
      <c r="E1213" t="s">
        <v>16</v>
      </c>
      <c r="F1213" t="s">
        <v>25338</v>
      </c>
      <c r="G1213" s="1">
        <v>44212</v>
      </c>
      <c r="H1213" t="s">
        <v>38</v>
      </c>
      <c r="I1213" t="s">
        <v>30170</v>
      </c>
      <c r="J1213" t="s">
        <v>30079</v>
      </c>
      <c r="K1213" s="1">
        <v>44212</v>
      </c>
      <c r="L1213" t="s">
        <v>20</v>
      </c>
      <c r="M1213" t="s">
        <v>3426</v>
      </c>
      <c r="N1213" s="1">
        <v>44212</v>
      </c>
      <c r="O1213" t="s">
        <v>29623</v>
      </c>
      <c r="P1213" t="s">
        <v>30214</v>
      </c>
      <c r="Q1213" t="s">
        <v>18518</v>
      </c>
    </row>
    <row r="1214" spans="1:17" x14ac:dyDescent="0.25">
      <c r="A1214" t="s">
        <v>19664</v>
      </c>
      <c r="B1214" s="1">
        <v>44212</v>
      </c>
      <c r="C1214" t="s">
        <v>3427</v>
      </c>
      <c r="D1214" t="s">
        <v>3428</v>
      </c>
      <c r="E1214" t="s">
        <v>16</v>
      </c>
      <c r="F1214" t="s">
        <v>25339</v>
      </c>
      <c r="G1214" s="1">
        <v>44212</v>
      </c>
      <c r="H1214" t="s">
        <v>38</v>
      </c>
      <c r="I1214" t="s">
        <v>30137</v>
      </c>
      <c r="J1214" t="s">
        <v>30079</v>
      </c>
      <c r="K1214" s="1">
        <v>44213</v>
      </c>
      <c r="L1214" t="s">
        <v>20</v>
      </c>
      <c r="M1214" t="s">
        <v>3428</v>
      </c>
      <c r="N1214" s="1">
        <v>44212</v>
      </c>
      <c r="O1214" t="s">
        <v>29623</v>
      </c>
      <c r="P1214" t="s">
        <v>30214</v>
      </c>
      <c r="Q1214" t="s">
        <v>18518</v>
      </c>
    </row>
    <row r="1215" spans="1:17" x14ac:dyDescent="0.25">
      <c r="A1215" t="s">
        <v>19665</v>
      </c>
      <c r="B1215" s="1">
        <v>44212</v>
      </c>
      <c r="C1215" t="s">
        <v>3429</v>
      </c>
      <c r="D1215" t="s">
        <v>3430</v>
      </c>
      <c r="E1215" t="s">
        <v>16</v>
      </c>
      <c r="F1215" t="s">
        <v>25340</v>
      </c>
      <c r="G1215" s="1">
        <v>44195</v>
      </c>
      <c r="H1215" t="s">
        <v>38</v>
      </c>
      <c r="I1215" t="s">
        <v>30166</v>
      </c>
      <c r="J1215" t="s">
        <v>30079</v>
      </c>
      <c r="K1215" s="1">
        <v>44238</v>
      </c>
      <c r="L1215" t="s">
        <v>20</v>
      </c>
      <c r="M1215" t="s">
        <v>3431</v>
      </c>
      <c r="N1215" s="1">
        <v>44236</v>
      </c>
      <c r="O1215" t="s">
        <v>29634</v>
      </c>
      <c r="P1215" t="s">
        <v>30214</v>
      </c>
      <c r="Q1215" t="s">
        <v>18518</v>
      </c>
    </row>
    <row r="1216" spans="1:17" x14ac:dyDescent="0.25">
      <c r="A1216" t="s">
        <v>19666</v>
      </c>
      <c r="B1216" s="1">
        <v>44211</v>
      </c>
      <c r="C1216" t="s">
        <v>3432</v>
      </c>
      <c r="D1216" t="s">
        <v>3433</v>
      </c>
      <c r="E1216" t="s">
        <v>16</v>
      </c>
      <c r="F1216" t="s">
        <v>25341</v>
      </c>
      <c r="G1216" s="1">
        <v>44210</v>
      </c>
      <c r="H1216" t="s">
        <v>17</v>
      </c>
      <c r="I1216" t="s">
        <v>30199</v>
      </c>
      <c r="J1216" t="s">
        <v>30067</v>
      </c>
      <c r="K1216" s="1">
        <v>44218</v>
      </c>
      <c r="L1216" t="s">
        <v>20</v>
      </c>
      <c r="M1216" t="s">
        <v>3434</v>
      </c>
      <c r="N1216" s="1">
        <v>44211</v>
      </c>
      <c r="O1216" t="s">
        <v>29637</v>
      </c>
      <c r="P1216" t="s">
        <v>30218</v>
      </c>
      <c r="Q1216" t="s">
        <v>18518</v>
      </c>
    </row>
    <row r="1217" spans="1:17" x14ac:dyDescent="0.25">
      <c r="A1217" t="s">
        <v>19667</v>
      </c>
      <c r="B1217" s="1">
        <v>44209</v>
      </c>
      <c r="C1217" t="s">
        <v>3435</v>
      </c>
      <c r="D1217" t="s">
        <v>3436</v>
      </c>
      <c r="E1217" t="s">
        <v>16</v>
      </c>
      <c r="F1217" t="s">
        <v>25342</v>
      </c>
      <c r="G1217" s="1">
        <v>44205</v>
      </c>
      <c r="H1217" t="s">
        <v>38</v>
      </c>
      <c r="I1217" t="s">
        <v>30198</v>
      </c>
      <c r="J1217" t="s">
        <v>30082</v>
      </c>
      <c r="K1217" s="1">
        <v>44212</v>
      </c>
      <c r="L1217" t="s">
        <v>20</v>
      </c>
      <c r="M1217" t="s">
        <v>3437</v>
      </c>
      <c r="N1217" s="1">
        <v>44209</v>
      </c>
      <c r="O1217" t="s">
        <v>29600</v>
      </c>
      <c r="P1217" t="s">
        <v>30217</v>
      </c>
      <c r="Q1217" t="s">
        <v>18518</v>
      </c>
    </row>
    <row r="1218" spans="1:17" x14ac:dyDescent="0.25">
      <c r="A1218" t="s">
        <v>19668</v>
      </c>
      <c r="B1218" s="1">
        <v>44209</v>
      </c>
      <c r="C1218" t="s">
        <v>3438</v>
      </c>
      <c r="D1218" t="s">
        <v>3439</v>
      </c>
      <c r="E1218" t="s">
        <v>16</v>
      </c>
      <c r="F1218" t="s">
        <v>25343</v>
      </c>
      <c r="G1218" s="1">
        <v>44203</v>
      </c>
      <c r="H1218" t="s">
        <v>17</v>
      </c>
      <c r="I1218" t="s">
        <v>30143</v>
      </c>
      <c r="J1218" t="s">
        <v>30075</v>
      </c>
      <c r="K1218" s="1">
        <v>44209</v>
      </c>
      <c r="L1218" t="s">
        <v>20</v>
      </c>
      <c r="M1218" t="s">
        <v>3440</v>
      </c>
      <c r="N1218" s="1">
        <v>44225</v>
      </c>
      <c r="O1218" t="s">
        <v>29635</v>
      </c>
      <c r="P1218" t="s">
        <v>30215</v>
      </c>
      <c r="Q1218">
        <v>16</v>
      </c>
    </row>
    <row r="1219" spans="1:17" x14ac:dyDescent="0.25">
      <c r="A1219" t="s">
        <v>19669</v>
      </c>
      <c r="B1219" s="1">
        <v>44208</v>
      </c>
      <c r="C1219" t="s">
        <v>3441</v>
      </c>
      <c r="D1219" t="s">
        <v>3442</v>
      </c>
      <c r="E1219" t="s">
        <v>16</v>
      </c>
      <c r="F1219" t="s">
        <v>25344</v>
      </c>
      <c r="G1219" s="1">
        <v>44159</v>
      </c>
      <c r="H1219" t="s">
        <v>38</v>
      </c>
      <c r="I1219" t="s">
        <v>30147</v>
      </c>
      <c r="J1219" t="s">
        <v>30088</v>
      </c>
      <c r="K1219" s="1">
        <v>44208</v>
      </c>
      <c r="L1219" t="s">
        <v>20</v>
      </c>
      <c r="M1219" t="s">
        <v>3443</v>
      </c>
      <c r="N1219" s="1">
        <v>44208</v>
      </c>
      <c r="O1219" t="s">
        <v>29592</v>
      </c>
      <c r="P1219" t="s">
        <v>30215</v>
      </c>
      <c r="Q1219" t="s">
        <v>18518</v>
      </c>
    </row>
    <row r="1220" spans="1:17" x14ac:dyDescent="0.25">
      <c r="A1220" t="s">
        <v>19670</v>
      </c>
      <c r="B1220" s="1">
        <v>44208</v>
      </c>
      <c r="C1220" t="s">
        <v>3441</v>
      </c>
      <c r="D1220" t="s">
        <v>3444</v>
      </c>
      <c r="E1220" t="s">
        <v>16</v>
      </c>
      <c r="F1220" t="s">
        <v>25344</v>
      </c>
      <c r="G1220" s="1">
        <v>44159</v>
      </c>
      <c r="H1220" t="s">
        <v>38</v>
      </c>
      <c r="I1220" t="s">
        <v>30203</v>
      </c>
      <c r="J1220" t="s">
        <v>30088</v>
      </c>
      <c r="K1220" s="1">
        <v>44208</v>
      </c>
      <c r="L1220" t="s">
        <v>20</v>
      </c>
      <c r="M1220" t="s">
        <v>3445</v>
      </c>
      <c r="N1220" s="1">
        <v>44208</v>
      </c>
      <c r="O1220" t="s">
        <v>29592</v>
      </c>
      <c r="P1220" t="s">
        <v>30215</v>
      </c>
      <c r="Q1220" t="s">
        <v>18518</v>
      </c>
    </row>
    <row r="1221" spans="1:17" x14ac:dyDescent="0.25">
      <c r="A1221" t="s">
        <v>19671</v>
      </c>
      <c r="B1221" s="1">
        <v>44208</v>
      </c>
      <c r="C1221" t="s">
        <v>3441</v>
      </c>
      <c r="D1221" t="s">
        <v>3446</v>
      </c>
      <c r="E1221" t="s">
        <v>16</v>
      </c>
      <c r="F1221" t="s">
        <v>25344</v>
      </c>
      <c r="G1221" s="1">
        <v>44159</v>
      </c>
      <c r="H1221" t="s">
        <v>38</v>
      </c>
      <c r="I1221" t="s">
        <v>30184</v>
      </c>
      <c r="J1221" t="s">
        <v>30088</v>
      </c>
      <c r="K1221" s="1">
        <v>44208</v>
      </c>
      <c r="L1221" t="s">
        <v>20</v>
      </c>
      <c r="M1221" t="s">
        <v>3447</v>
      </c>
      <c r="N1221" s="1">
        <v>44208</v>
      </c>
      <c r="O1221" t="s">
        <v>29592</v>
      </c>
      <c r="P1221" t="s">
        <v>30215</v>
      </c>
      <c r="Q1221" t="s">
        <v>18518</v>
      </c>
    </row>
    <row r="1222" spans="1:17" x14ac:dyDescent="0.25">
      <c r="A1222" t="s">
        <v>19672</v>
      </c>
      <c r="B1222" s="1">
        <v>44208</v>
      </c>
      <c r="C1222" t="s">
        <v>3448</v>
      </c>
      <c r="D1222" t="s">
        <v>3449</v>
      </c>
      <c r="E1222" t="s">
        <v>16</v>
      </c>
      <c r="F1222" t="s">
        <v>25345</v>
      </c>
      <c r="G1222" s="1">
        <v>43977</v>
      </c>
      <c r="H1222" t="s">
        <v>38</v>
      </c>
      <c r="I1222" t="s">
        <v>30164</v>
      </c>
      <c r="J1222" t="s">
        <v>30085</v>
      </c>
      <c r="K1222" s="1">
        <v>44208</v>
      </c>
      <c r="L1222" t="s">
        <v>20</v>
      </c>
      <c r="M1222" t="s">
        <v>3450</v>
      </c>
      <c r="N1222" s="1">
        <v>44208</v>
      </c>
      <c r="O1222" t="s">
        <v>29617</v>
      </c>
      <c r="P1222" t="s">
        <v>30217</v>
      </c>
      <c r="Q1222" t="s">
        <v>18518</v>
      </c>
    </row>
    <row r="1223" spans="1:17" x14ac:dyDescent="0.25">
      <c r="A1223" t="s">
        <v>19673</v>
      </c>
      <c r="B1223" s="1">
        <v>44208</v>
      </c>
      <c r="C1223" t="s">
        <v>3451</v>
      </c>
      <c r="D1223" t="s">
        <v>29810</v>
      </c>
      <c r="E1223" t="s">
        <v>16</v>
      </c>
      <c r="F1223" t="s">
        <v>25346</v>
      </c>
      <c r="G1223" s="1">
        <v>43702</v>
      </c>
      <c r="H1223" t="s">
        <v>38</v>
      </c>
      <c r="I1223" t="s">
        <v>30134</v>
      </c>
      <c r="J1223" t="s">
        <v>30085</v>
      </c>
      <c r="K1223" s="1">
        <v>44209</v>
      </c>
      <c r="L1223" t="s">
        <v>20</v>
      </c>
      <c r="M1223" t="s">
        <v>3452</v>
      </c>
      <c r="N1223" s="1">
        <v>44208</v>
      </c>
      <c r="O1223" t="s">
        <v>29617</v>
      </c>
      <c r="P1223" t="s">
        <v>30217</v>
      </c>
      <c r="Q1223" t="s">
        <v>18518</v>
      </c>
    </row>
    <row r="1224" spans="1:17" x14ac:dyDescent="0.25">
      <c r="A1224" t="s">
        <v>19674</v>
      </c>
      <c r="B1224" s="1">
        <v>44208</v>
      </c>
      <c r="C1224" t="s">
        <v>3453</v>
      </c>
      <c r="D1224" t="s">
        <v>3454</v>
      </c>
      <c r="E1224" t="s">
        <v>16</v>
      </c>
      <c r="F1224" t="s">
        <v>25347</v>
      </c>
      <c r="G1224" s="1">
        <v>44203</v>
      </c>
      <c r="H1224" t="s">
        <v>38</v>
      </c>
      <c r="I1224" t="s">
        <v>30171</v>
      </c>
      <c r="J1224" t="s">
        <v>30082</v>
      </c>
      <c r="K1224" s="1">
        <v>44208</v>
      </c>
      <c r="L1224" t="s">
        <v>20</v>
      </c>
      <c r="M1224" t="s">
        <v>3455</v>
      </c>
      <c r="N1224" s="1">
        <v>44208</v>
      </c>
      <c r="O1224" t="s">
        <v>29600</v>
      </c>
      <c r="P1224" t="s">
        <v>30217</v>
      </c>
      <c r="Q1224" t="s">
        <v>18518</v>
      </c>
    </row>
    <row r="1225" spans="1:17" x14ac:dyDescent="0.25">
      <c r="A1225" t="s">
        <v>19675</v>
      </c>
      <c r="B1225" s="1">
        <v>44208</v>
      </c>
      <c r="C1225" t="s">
        <v>3456</v>
      </c>
      <c r="D1225" t="s">
        <v>3457</v>
      </c>
      <c r="E1225" t="s">
        <v>16</v>
      </c>
      <c r="F1225" t="s">
        <v>25348</v>
      </c>
      <c r="G1225" s="1">
        <v>44204</v>
      </c>
      <c r="H1225" t="s">
        <v>38</v>
      </c>
      <c r="I1225" t="s">
        <v>30135</v>
      </c>
      <c r="J1225" t="s">
        <v>30082</v>
      </c>
      <c r="K1225" s="1">
        <v>44208</v>
      </c>
      <c r="L1225" t="s">
        <v>20</v>
      </c>
      <c r="M1225" t="s">
        <v>3458</v>
      </c>
      <c r="N1225" s="1">
        <v>44208</v>
      </c>
      <c r="O1225" t="s">
        <v>29600</v>
      </c>
      <c r="P1225" t="s">
        <v>30217</v>
      </c>
      <c r="Q1225" t="s">
        <v>18518</v>
      </c>
    </row>
    <row r="1226" spans="1:17" x14ac:dyDescent="0.25">
      <c r="A1226" t="s">
        <v>19676</v>
      </c>
      <c r="B1226" s="1">
        <v>44205</v>
      </c>
      <c r="C1226" t="s">
        <v>3438</v>
      </c>
      <c r="D1226" t="s">
        <v>3459</v>
      </c>
      <c r="E1226" t="s">
        <v>16</v>
      </c>
      <c r="F1226" t="s">
        <v>25343</v>
      </c>
      <c r="G1226" s="1">
        <v>44203</v>
      </c>
      <c r="H1226" t="s">
        <v>17</v>
      </c>
      <c r="I1226" t="s">
        <v>30143</v>
      </c>
      <c r="J1226" t="s">
        <v>30075</v>
      </c>
      <c r="K1226" s="1">
        <v>44210</v>
      </c>
      <c r="L1226" t="s">
        <v>20</v>
      </c>
      <c r="M1226" t="s">
        <v>3440</v>
      </c>
      <c r="N1226" s="1">
        <v>44225</v>
      </c>
      <c r="O1226" t="s">
        <v>29635</v>
      </c>
      <c r="P1226" t="s">
        <v>30215</v>
      </c>
      <c r="Q1226">
        <v>15</v>
      </c>
    </row>
    <row r="1227" spans="1:17" x14ac:dyDescent="0.25">
      <c r="A1227" t="s">
        <v>18028</v>
      </c>
      <c r="B1227" s="1">
        <v>44205</v>
      </c>
      <c r="C1227" t="s">
        <v>3460</v>
      </c>
      <c r="D1227" t="s">
        <v>3461</v>
      </c>
      <c r="E1227" t="s">
        <v>16</v>
      </c>
      <c r="F1227" t="s">
        <v>25349</v>
      </c>
      <c r="G1227" s="1">
        <v>44204</v>
      </c>
      <c r="H1227" t="s">
        <v>17</v>
      </c>
      <c r="I1227" t="s">
        <v>30147</v>
      </c>
      <c r="J1227" t="s">
        <v>30069</v>
      </c>
      <c r="K1227" s="1">
        <v>44254</v>
      </c>
      <c r="L1227" t="s">
        <v>20</v>
      </c>
      <c r="M1227" t="s">
        <v>3462</v>
      </c>
      <c r="N1227" s="1">
        <v>44231</v>
      </c>
      <c r="O1227" t="s">
        <v>29634</v>
      </c>
      <c r="P1227" t="s">
        <v>30214</v>
      </c>
      <c r="Q1227" t="s">
        <v>18518</v>
      </c>
    </row>
    <row r="1228" spans="1:17" x14ac:dyDescent="0.25">
      <c r="A1228" t="s">
        <v>19677</v>
      </c>
      <c r="B1228" s="1">
        <v>44205</v>
      </c>
      <c r="C1228" t="s">
        <v>3463</v>
      </c>
      <c r="D1228" t="s">
        <v>3464</v>
      </c>
      <c r="E1228" t="s">
        <v>16</v>
      </c>
      <c r="F1228" t="s">
        <v>25350</v>
      </c>
      <c r="G1228" s="1">
        <v>44193</v>
      </c>
      <c r="H1228" t="s">
        <v>38</v>
      </c>
      <c r="I1228" t="s">
        <v>30201</v>
      </c>
      <c r="J1228" t="s">
        <v>30069</v>
      </c>
      <c r="K1228" s="1">
        <v>44251</v>
      </c>
      <c r="L1228" t="s">
        <v>18</v>
      </c>
      <c r="N1228" s="1"/>
      <c r="O1228" t="s">
        <v>29634</v>
      </c>
      <c r="P1228" t="s">
        <v>30215</v>
      </c>
      <c r="Q1228">
        <v>848</v>
      </c>
    </row>
    <row r="1229" spans="1:17" x14ac:dyDescent="0.25">
      <c r="A1229" t="s">
        <v>19678</v>
      </c>
      <c r="B1229" s="1">
        <v>44205</v>
      </c>
      <c r="C1229" t="s">
        <v>3465</v>
      </c>
      <c r="D1229" t="s">
        <v>3466</v>
      </c>
      <c r="E1229" t="s">
        <v>16</v>
      </c>
      <c r="F1229" t="s">
        <v>25351</v>
      </c>
      <c r="G1229" s="1">
        <v>44204</v>
      </c>
      <c r="H1229" t="s">
        <v>17</v>
      </c>
      <c r="I1229" t="s">
        <v>30180</v>
      </c>
      <c r="J1229" t="s">
        <v>30069</v>
      </c>
      <c r="K1229" s="1">
        <v>44223</v>
      </c>
      <c r="L1229" t="s">
        <v>20</v>
      </c>
      <c r="M1229" t="s">
        <v>3467</v>
      </c>
      <c r="N1229" s="1">
        <v>44205</v>
      </c>
      <c r="O1229" t="s">
        <v>29632</v>
      </c>
      <c r="P1229" t="s">
        <v>30214</v>
      </c>
      <c r="Q1229" t="s">
        <v>18518</v>
      </c>
    </row>
    <row r="1230" spans="1:17" x14ac:dyDescent="0.25">
      <c r="A1230" t="s">
        <v>19679</v>
      </c>
      <c r="B1230" s="1">
        <v>44204</v>
      </c>
      <c r="C1230" t="s">
        <v>3468</v>
      </c>
      <c r="D1230" t="s">
        <v>3469</v>
      </c>
      <c r="E1230" t="s">
        <v>16</v>
      </c>
      <c r="F1230" t="s">
        <v>25352</v>
      </c>
      <c r="G1230" s="1">
        <v>44204</v>
      </c>
      <c r="H1230" t="s">
        <v>38</v>
      </c>
      <c r="I1230" t="s">
        <v>30201</v>
      </c>
      <c r="J1230" t="s">
        <v>30067</v>
      </c>
      <c r="K1230" s="1">
        <v>44212</v>
      </c>
      <c r="L1230" t="s">
        <v>20</v>
      </c>
      <c r="M1230" t="s">
        <v>3470</v>
      </c>
      <c r="N1230" s="1">
        <v>44208</v>
      </c>
      <c r="O1230" t="s">
        <v>29637</v>
      </c>
      <c r="P1230" t="s">
        <v>30218</v>
      </c>
      <c r="Q1230" t="s">
        <v>18518</v>
      </c>
    </row>
    <row r="1231" spans="1:17" x14ac:dyDescent="0.25">
      <c r="A1231" t="s">
        <v>19680</v>
      </c>
      <c r="B1231" s="1">
        <v>44204</v>
      </c>
      <c r="C1231" t="s">
        <v>3472</v>
      </c>
      <c r="D1231" t="s">
        <v>3473</v>
      </c>
      <c r="E1231" t="s">
        <v>16</v>
      </c>
      <c r="F1231" t="s">
        <v>25353</v>
      </c>
      <c r="G1231" s="1">
        <v>44204</v>
      </c>
      <c r="H1231" t="s">
        <v>38</v>
      </c>
      <c r="I1231" t="s">
        <v>30183</v>
      </c>
      <c r="J1231" t="s">
        <v>30068</v>
      </c>
      <c r="K1231" s="1">
        <v>44217</v>
      </c>
      <c r="L1231" t="s">
        <v>20</v>
      </c>
      <c r="M1231" t="s">
        <v>3474</v>
      </c>
      <c r="N1231" s="1">
        <v>44212</v>
      </c>
      <c r="O1231" t="s">
        <v>29616</v>
      </c>
      <c r="P1231" t="s">
        <v>30218</v>
      </c>
      <c r="Q1231" t="s">
        <v>18518</v>
      </c>
    </row>
    <row r="1232" spans="1:17" x14ac:dyDescent="0.25">
      <c r="A1232" t="s">
        <v>19681</v>
      </c>
      <c r="B1232" s="1">
        <v>44203</v>
      </c>
      <c r="C1232" t="s">
        <v>3476</v>
      </c>
      <c r="D1232" t="s">
        <v>3477</v>
      </c>
      <c r="E1232" t="s">
        <v>16</v>
      </c>
      <c r="F1232" t="s">
        <v>25354</v>
      </c>
      <c r="G1232" s="1">
        <v>44203</v>
      </c>
      <c r="H1232" t="s">
        <v>38</v>
      </c>
      <c r="I1232" t="s">
        <v>30157</v>
      </c>
      <c r="J1232" t="s">
        <v>30089</v>
      </c>
      <c r="K1232" s="1">
        <v>44223</v>
      </c>
      <c r="L1232" t="s">
        <v>20</v>
      </c>
      <c r="M1232" t="s">
        <v>3478</v>
      </c>
      <c r="N1232" s="1">
        <v>44221</v>
      </c>
      <c r="O1232" t="s">
        <v>29638</v>
      </c>
      <c r="P1232" t="s">
        <v>30214</v>
      </c>
      <c r="Q1232" t="s">
        <v>18518</v>
      </c>
    </row>
    <row r="1233" spans="1:17" x14ac:dyDescent="0.25">
      <c r="A1233" t="s">
        <v>19682</v>
      </c>
      <c r="B1233" s="1">
        <v>44203</v>
      </c>
      <c r="C1233" t="s">
        <v>3479</v>
      </c>
      <c r="D1233" t="s">
        <v>3480</v>
      </c>
      <c r="E1233" t="s">
        <v>16</v>
      </c>
      <c r="F1233" t="s">
        <v>25355</v>
      </c>
      <c r="G1233" s="1">
        <v>44202</v>
      </c>
      <c r="H1233" t="s">
        <v>17</v>
      </c>
      <c r="I1233" t="s">
        <v>30182</v>
      </c>
      <c r="J1233" t="s">
        <v>30082</v>
      </c>
      <c r="K1233" s="1">
        <v>44223</v>
      </c>
      <c r="L1233" t="s">
        <v>20</v>
      </c>
      <c r="M1233" t="s">
        <v>3481</v>
      </c>
      <c r="N1233" s="1">
        <v>44223</v>
      </c>
      <c r="O1233" t="s">
        <v>29600</v>
      </c>
      <c r="P1233" t="s">
        <v>30217</v>
      </c>
      <c r="Q1233" t="s">
        <v>18518</v>
      </c>
    </row>
    <row r="1234" spans="1:17" x14ac:dyDescent="0.25">
      <c r="A1234" t="s">
        <v>19683</v>
      </c>
      <c r="B1234" s="1">
        <v>44202</v>
      </c>
      <c r="C1234" t="s">
        <v>3482</v>
      </c>
      <c r="D1234" t="s">
        <v>3483</v>
      </c>
      <c r="E1234" t="s">
        <v>16</v>
      </c>
      <c r="F1234" t="s">
        <v>25356</v>
      </c>
      <c r="G1234" s="1">
        <v>44201</v>
      </c>
      <c r="H1234" t="s">
        <v>30</v>
      </c>
      <c r="I1234" t="s">
        <v>30189</v>
      </c>
      <c r="J1234" t="s">
        <v>30079</v>
      </c>
      <c r="K1234" s="1">
        <v>44254</v>
      </c>
      <c r="L1234" t="s">
        <v>20</v>
      </c>
      <c r="M1234" t="s">
        <v>3484</v>
      </c>
      <c r="N1234" s="1">
        <v>44254</v>
      </c>
      <c r="O1234" t="s">
        <v>29592</v>
      </c>
      <c r="P1234" t="s">
        <v>30215</v>
      </c>
      <c r="Q1234" t="s">
        <v>18518</v>
      </c>
    </row>
    <row r="1235" spans="1:17" x14ac:dyDescent="0.25">
      <c r="A1235" t="s">
        <v>1572</v>
      </c>
      <c r="B1235" s="1">
        <v>44200</v>
      </c>
      <c r="C1235" t="s">
        <v>3485</v>
      </c>
      <c r="D1235" t="s">
        <v>3486</v>
      </c>
      <c r="E1235" t="s">
        <v>16</v>
      </c>
      <c r="F1235" t="s">
        <v>25357</v>
      </c>
      <c r="G1235" s="1">
        <v>44195</v>
      </c>
      <c r="H1235" t="s">
        <v>17</v>
      </c>
      <c r="I1235" t="s">
        <v>30198</v>
      </c>
      <c r="J1235" t="s">
        <v>30087</v>
      </c>
      <c r="K1235" s="1">
        <v>44219</v>
      </c>
      <c r="L1235" t="s">
        <v>20</v>
      </c>
      <c r="M1235" t="s">
        <v>3487</v>
      </c>
      <c r="N1235" s="1">
        <v>44203</v>
      </c>
      <c r="O1235" t="s">
        <v>29609</v>
      </c>
      <c r="P1235" t="s">
        <v>30214</v>
      </c>
      <c r="Q1235" t="s">
        <v>18518</v>
      </c>
    </row>
    <row r="1236" spans="1:17" ht="75" x14ac:dyDescent="0.25">
      <c r="A1236" t="s">
        <v>19684</v>
      </c>
      <c r="B1236" s="1">
        <v>44199</v>
      </c>
      <c r="C1236" s="2" t="s">
        <v>29585</v>
      </c>
      <c r="D1236" t="s">
        <v>3488</v>
      </c>
      <c r="E1236" t="s">
        <v>16</v>
      </c>
      <c r="F1236" t="s">
        <v>25358</v>
      </c>
      <c r="G1236" s="1">
        <v>44199</v>
      </c>
      <c r="H1236" t="s">
        <v>17</v>
      </c>
      <c r="I1236" t="s">
        <v>30141</v>
      </c>
      <c r="J1236" t="s">
        <v>30077</v>
      </c>
      <c r="K1236" s="1">
        <v>44214</v>
      </c>
      <c r="L1236" t="s">
        <v>20</v>
      </c>
      <c r="M1236" t="s">
        <v>3489</v>
      </c>
      <c r="N1236" s="1">
        <v>44208</v>
      </c>
      <c r="O1236" t="s">
        <v>29616</v>
      </c>
      <c r="P1236" t="s">
        <v>30218</v>
      </c>
      <c r="Q1236" t="s">
        <v>18518</v>
      </c>
    </row>
    <row r="1237" spans="1:17" x14ac:dyDescent="0.25">
      <c r="A1237" t="s">
        <v>19685</v>
      </c>
      <c r="B1237" s="1">
        <v>44198</v>
      </c>
      <c r="C1237" t="s">
        <v>3490</v>
      </c>
      <c r="D1237" t="s">
        <v>3491</v>
      </c>
      <c r="E1237" t="s">
        <v>16</v>
      </c>
      <c r="F1237" t="s">
        <v>25359</v>
      </c>
      <c r="G1237" s="1">
        <v>44175</v>
      </c>
      <c r="H1237" t="s">
        <v>38</v>
      </c>
      <c r="I1237" t="s">
        <v>30197</v>
      </c>
      <c r="J1237" t="s">
        <v>30082</v>
      </c>
      <c r="K1237" s="1">
        <v>44198</v>
      </c>
      <c r="L1237" t="s">
        <v>20</v>
      </c>
      <c r="M1237" t="s">
        <v>3492</v>
      </c>
      <c r="N1237" s="1">
        <v>44198</v>
      </c>
      <c r="O1237" t="s">
        <v>29600</v>
      </c>
      <c r="P1237" t="s">
        <v>30217</v>
      </c>
      <c r="Q1237" t="s">
        <v>18518</v>
      </c>
    </row>
    <row r="1238" spans="1:17" x14ac:dyDescent="0.25">
      <c r="A1238" t="s">
        <v>19686</v>
      </c>
      <c r="B1238" s="1">
        <v>44198</v>
      </c>
      <c r="C1238" t="s">
        <v>3490</v>
      </c>
      <c r="D1238" t="s">
        <v>547</v>
      </c>
      <c r="E1238" t="s">
        <v>16</v>
      </c>
      <c r="F1238" t="s">
        <v>25359</v>
      </c>
      <c r="G1238" s="1">
        <v>44175</v>
      </c>
      <c r="H1238" t="s">
        <v>38</v>
      </c>
      <c r="I1238" t="s">
        <v>30190</v>
      </c>
      <c r="J1238" t="s">
        <v>30082</v>
      </c>
      <c r="K1238" s="1">
        <v>44198</v>
      </c>
      <c r="L1238" t="s">
        <v>20</v>
      </c>
      <c r="M1238" t="s">
        <v>3493</v>
      </c>
      <c r="N1238" s="1">
        <v>44198</v>
      </c>
      <c r="O1238" t="s">
        <v>29600</v>
      </c>
      <c r="P1238" t="s">
        <v>30217</v>
      </c>
      <c r="Q1238" t="s">
        <v>18518</v>
      </c>
    </row>
    <row r="1239" spans="1:17" x14ac:dyDescent="0.25">
      <c r="A1239" t="s">
        <v>19687</v>
      </c>
      <c r="B1239" s="1">
        <v>44198</v>
      </c>
      <c r="C1239" t="s">
        <v>3490</v>
      </c>
      <c r="D1239" t="s">
        <v>547</v>
      </c>
      <c r="E1239" t="s">
        <v>16</v>
      </c>
      <c r="F1239" t="s">
        <v>25359</v>
      </c>
      <c r="G1239" s="1">
        <v>44175</v>
      </c>
      <c r="H1239" t="s">
        <v>38</v>
      </c>
      <c r="I1239" t="s">
        <v>30179</v>
      </c>
      <c r="J1239" t="s">
        <v>30082</v>
      </c>
      <c r="K1239" s="1">
        <v>44198</v>
      </c>
      <c r="L1239" t="s">
        <v>20</v>
      </c>
      <c r="M1239" t="s">
        <v>3492</v>
      </c>
      <c r="N1239" s="1">
        <v>44198</v>
      </c>
      <c r="O1239" t="s">
        <v>29600</v>
      </c>
      <c r="P1239" t="s">
        <v>30217</v>
      </c>
      <c r="Q1239" t="s">
        <v>18518</v>
      </c>
    </row>
    <row r="1240" spans="1:17" x14ac:dyDescent="0.25">
      <c r="A1240" t="s">
        <v>19688</v>
      </c>
      <c r="B1240" s="1">
        <v>44198</v>
      </c>
      <c r="C1240" t="s">
        <v>3490</v>
      </c>
      <c r="D1240" t="s">
        <v>3491</v>
      </c>
      <c r="E1240" t="s">
        <v>16</v>
      </c>
      <c r="F1240" t="s">
        <v>25359</v>
      </c>
      <c r="G1240" s="1">
        <v>44175</v>
      </c>
      <c r="H1240" t="s">
        <v>38</v>
      </c>
      <c r="I1240" t="s">
        <v>30198</v>
      </c>
      <c r="J1240" t="s">
        <v>30082</v>
      </c>
      <c r="K1240" s="1">
        <v>44198</v>
      </c>
      <c r="L1240" t="s">
        <v>20</v>
      </c>
      <c r="M1240" t="s">
        <v>3495</v>
      </c>
      <c r="N1240" s="1">
        <v>44198</v>
      </c>
      <c r="O1240" t="s">
        <v>29600</v>
      </c>
      <c r="P1240" t="s">
        <v>30217</v>
      </c>
      <c r="Q1240" t="s">
        <v>18518</v>
      </c>
    </row>
    <row r="1241" spans="1:17" x14ac:dyDescent="0.25">
      <c r="A1241" t="s">
        <v>19689</v>
      </c>
      <c r="B1241" s="1">
        <v>44197</v>
      </c>
      <c r="C1241" t="s">
        <v>3496</v>
      </c>
      <c r="D1241" t="s">
        <v>3497</v>
      </c>
      <c r="E1241" t="s">
        <v>16</v>
      </c>
      <c r="F1241" t="s">
        <v>25360</v>
      </c>
      <c r="G1241" s="1">
        <v>44195</v>
      </c>
      <c r="H1241" t="s">
        <v>38</v>
      </c>
      <c r="I1241" t="s">
        <v>30149</v>
      </c>
      <c r="J1241" t="s">
        <v>29602</v>
      </c>
      <c r="K1241" s="1">
        <v>44212</v>
      </c>
      <c r="L1241" t="s">
        <v>20</v>
      </c>
      <c r="M1241" t="s">
        <v>3498</v>
      </c>
      <c r="N1241" s="1">
        <v>44207</v>
      </c>
      <c r="O1241" t="s">
        <v>29637</v>
      </c>
      <c r="P1241" t="s">
        <v>30218</v>
      </c>
      <c r="Q1241" t="s">
        <v>18518</v>
      </c>
    </row>
    <row r="1242" spans="1:17" x14ac:dyDescent="0.25">
      <c r="A1242" t="s">
        <v>19690</v>
      </c>
      <c r="B1242" s="1">
        <v>44197</v>
      </c>
      <c r="C1242" t="s">
        <v>3499</v>
      </c>
      <c r="D1242" t="s">
        <v>3500</v>
      </c>
      <c r="E1242" t="s">
        <v>16</v>
      </c>
      <c r="F1242" t="s">
        <v>25361</v>
      </c>
      <c r="G1242" s="1">
        <v>44194</v>
      </c>
      <c r="H1242" t="s">
        <v>38</v>
      </c>
      <c r="I1242" t="s">
        <v>30154</v>
      </c>
      <c r="J1242" t="s">
        <v>30067</v>
      </c>
      <c r="K1242" s="1">
        <v>44254</v>
      </c>
      <c r="L1242" t="s">
        <v>20</v>
      </c>
      <c r="M1242" t="s">
        <v>3501</v>
      </c>
      <c r="N1242" s="1">
        <v>44249</v>
      </c>
      <c r="O1242" t="s">
        <v>29632</v>
      </c>
      <c r="P1242" t="s">
        <v>30214</v>
      </c>
      <c r="Q1242" t="s">
        <v>18518</v>
      </c>
    </row>
    <row r="1243" spans="1:17" ht="135" x14ac:dyDescent="0.25">
      <c r="A1243" t="s">
        <v>19691</v>
      </c>
      <c r="B1243" s="1">
        <v>44197</v>
      </c>
      <c r="C1243" t="s">
        <v>3502</v>
      </c>
      <c r="D1243" s="2" t="s">
        <v>29879</v>
      </c>
      <c r="E1243" t="s">
        <v>16</v>
      </c>
      <c r="F1243" t="s">
        <v>25362</v>
      </c>
      <c r="G1243" s="1">
        <v>44167</v>
      </c>
      <c r="H1243" t="s">
        <v>30</v>
      </c>
      <c r="I1243" t="s">
        <v>30174</v>
      </c>
      <c r="J1243" t="s">
        <v>30087</v>
      </c>
      <c r="K1243" s="1">
        <v>44254</v>
      </c>
      <c r="L1243" t="s">
        <v>20</v>
      </c>
      <c r="M1243" t="s">
        <v>3503</v>
      </c>
      <c r="N1243" s="1">
        <v>44198</v>
      </c>
      <c r="O1243" t="s">
        <v>29632</v>
      </c>
      <c r="P1243" t="s">
        <v>30214</v>
      </c>
      <c r="Q1243" t="s">
        <v>18518</v>
      </c>
    </row>
    <row r="1244" spans="1:17" x14ac:dyDescent="0.25">
      <c r="A1244" t="s">
        <v>1582</v>
      </c>
      <c r="B1244" s="1">
        <v>44197</v>
      </c>
      <c r="C1244" t="s">
        <v>3504</v>
      </c>
      <c r="D1244" t="s">
        <v>3505</v>
      </c>
      <c r="E1244" t="s">
        <v>16</v>
      </c>
      <c r="F1244" t="s">
        <v>25363</v>
      </c>
      <c r="G1244" s="1">
        <v>44194</v>
      </c>
      <c r="H1244" t="s">
        <v>38</v>
      </c>
      <c r="I1244" t="s">
        <v>30161</v>
      </c>
      <c r="J1244" t="s">
        <v>30067</v>
      </c>
      <c r="K1244" s="1">
        <v>44254</v>
      </c>
      <c r="L1244" t="s">
        <v>20</v>
      </c>
      <c r="M1244" t="s">
        <v>3506</v>
      </c>
      <c r="N1244" s="1">
        <v>44249</v>
      </c>
      <c r="O1244" t="s">
        <v>29634</v>
      </c>
      <c r="P1244" t="s">
        <v>30214</v>
      </c>
      <c r="Q1244" t="s">
        <v>18518</v>
      </c>
    </row>
    <row r="1245" spans="1:17" x14ac:dyDescent="0.25">
      <c r="A1245" t="s">
        <v>18030</v>
      </c>
      <c r="B1245" s="1">
        <v>44196</v>
      </c>
      <c r="C1245" t="s">
        <v>3496</v>
      </c>
      <c r="D1245" t="s">
        <v>3507</v>
      </c>
      <c r="E1245" t="s">
        <v>16</v>
      </c>
      <c r="F1245" t="s">
        <v>25360</v>
      </c>
      <c r="G1245" s="1">
        <v>44195</v>
      </c>
      <c r="H1245" t="s">
        <v>38</v>
      </c>
      <c r="I1245" t="s">
        <v>30174</v>
      </c>
      <c r="J1245" t="s">
        <v>30089</v>
      </c>
      <c r="K1245" s="1">
        <v>44210</v>
      </c>
      <c r="L1245" t="s">
        <v>20</v>
      </c>
      <c r="M1245" t="s">
        <v>3508</v>
      </c>
      <c r="N1245" s="1">
        <v>44198</v>
      </c>
      <c r="O1245" t="s">
        <v>29600</v>
      </c>
      <c r="P1245" t="s">
        <v>30218</v>
      </c>
      <c r="Q1245" t="s">
        <v>18518</v>
      </c>
    </row>
    <row r="1246" spans="1:17" x14ac:dyDescent="0.25">
      <c r="A1246" t="s">
        <v>19692</v>
      </c>
      <c r="B1246" s="1">
        <v>44196</v>
      </c>
      <c r="C1246" t="s">
        <v>3509</v>
      </c>
      <c r="D1246" t="s">
        <v>3510</v>
      </c>
      <c r="E1246" t="s">
        <v>16</v>
      </c>
      <c r="F1246" t="s">
        <v>25364</v>
      </c>
      <c r="G1246" s="1">
        <v>44195</v>
      </c>
      <c r="H1246" t="s">
        <v>17</v>
      </c>
      <c r="I1246" t="s">
        <v>30151</v>
      </c>
      <c r="J1246" t="s">
        <v>30080</v>
      </c>
      <c r="K1246" s="1">
        <v>44226</v>
      </c>
      <c r="L1246" t="s">
        <v>20</v>
      </c>
      <c r="M1246" t="s">
        <v>3511</v>
      </c>
      <c r="N1246" s="1">
        <v>44201</v>
      </c>
      <c r="O1246" t="s">
        <v>29634</v>
      </c>
      <c r="P1246" t="s">
        <v>30214</v>
      </c>
      <c r="Q1246" t="s">
        <v>18518</v>
      </c>
    </row>
    <row r="1247" spans="1:17" x14ac:dyDescent="0.25">
      <c r="A1247" t="s">
        <v>19693</v>
      </c>
      <c r="B1247" s="1">
        <v>44196</v>
      </c>
      <c r="C1247" t="s">
        <v>3512</v>
      </c>
      <c r="D1247" t="s">
        <v>3513</v>
      </c>
      <c r="E1247" t="s">
        <v>16</v>
      </c>
      <c r="F1247" t="s">
        <v>25365</v>
      </c>
      <c r="G1247" s="1">
        <v>44190</v>
      </c>
      <c r="H1247" t="s">
        <v>17</v>
      </c>
      <c r="I1247" t="s">
        <v>30159</v>
      </c>
      <c r="J1247" t="s">
        <v>30080</v>
      </c>
      <c r="K1247" s="1">
        <v>44287</v>
      </c>
      <c r="L1247" t="s">
        <v>20</v>
      </c>
      <c r="M1247" t="s">
        <v>3514</v>
      </c>
      <c r="N1247" s="1">
        <v>44201</v>
      </c>
      <c r="O1247" t="s">
        <v>29634</v>
      </c>
      <c r="P1247" t="s">
        <v>30214</v>
      </c>
      <c r="Q1247" t="s">
        <v>18518</v>
      </c>
    </row>
    <row r="1248" spans="1:17" x14ac:dyDescent="0.25">
      <c r="A1248" t="s">
        <v>19694</v>
      </c>
      <c r="B1248" s="1">
        <v>44195</v>
      </c>
      <c r="C1248" t="s">
        <v>3515</v>
      </c>
      <c r="D1248" t="s">
        <v>3516</v>
      </c>
      <c r="E1248" t="s">
        <v>16</v>
      </c>
      <c r="F1248" t="s">
        <v>25366</v>
      </c>
      <c r="G1248" s="1">
        <v>44175</v>
      </c>
      <c r="H1248" t="s">
        <v>38</v>
      </c>
      <c r="I1248" t="s">
        <v>30200</v>
      </c>
      <c r="J1248" t="s">
        <v>30082</v>
      </c>
      <c r="K1248" s="1">
        <v>44195</v>
      </c>
      <c r="L1248" t="s">
        <v>20</v>
      </c>
      <c r="M1248" t="s">
        <v>3516</v>
      </c>
      <c r="N1248" s="1">
        <v>44195</v>
      </c>
      <c r="O1248" t="s">
        <v>29600</v>
      </c>
      <c r="P1248" t="s">
        <v>30217</v>
      </c>
      <c r="Q1248" t="s">
        <v>18518</v>
      </c>
    </row>
    <row r="1249" spans="1:17" x14ac:dyDescent="0.25">
      <c r="A1249" t="s">
        <v>19695</v>
      </c>
      <c r="B1249" s="1">
        <v>44195</v>
      </c>
      <c r="C1249" t="s">
        <v>3517</v>
      </c>
      <c r="D1249" t="s">
        <v>3518</v>
      </c>
      <c r="E1249" t="s">
        <v>16</v>
      </c>
      <c r="F1249" t="s">
        <v>25367</v>
      </c>
      <c r="G1249" s="1">
        <v>44175</v>
      </c>
      <c r="H1249" t="s">
        <v>17</v>
      </c>
      <c r="I1249" t="s">
        <v>30159</v>
      </c>
      <c r="J1249" t="s">
        <v>30082</v>
      </c>
      <c r="K1249" s="1">
        <v>44195</v>
      </c>
      <c r="L1249" t="s">
        <v>20</v>
      </c>
      <c r="M1249" t="s">
        <v>3518</v>
      </c>
      <c r="N1249" s="1">
        <v>44195</v>
      </c>
      <c r="O1249" t="s">
        <v>29600</v>
      </c>
      <c r="P1249" t="s">
        <v>30217</v>
      </c>
      <c r="Q1249" t="s">
        <v>18518</v>
      </c>
    </row>
    <row r="1250" spans="1:17" x14ac:dyDescent="0.25">
      <c r="A1250" t="s">
        <v>19696</v>
      </c>
      <c r="B1250" s="1">
        <v>44195</v>
      </c>
      <c r="C1250" t="s">
        <v>3519</v>
      </c>
      <c r="D1250" t="s">
        <v>3520</v>
      </c>
      <c r="E1250" t="s">
        <v>16</v>
      </c>
      <c r="F1250" t="s">
        <v>25368</v>
      </c>
      <c r="G1250" s="1">
        <v>44175</v>
      </c>
      <c r="H1250" t="s">
        <v>17</v>
      </c>
      <c r="I1250" t="s">
        <v>30190</v>
      </c>
      <c r="J1250" t="s">
        <v>30082</v>
      </c>
      <c r="K1250" s="1">
        <v>44195</v>
      </c>
      <c r="L1250" t="s">
        <v>20</v>
      </c>
      <c r="M1250" t="s">
        <v>3521</v>
      </c>
      <c r="N1250" s="1">
        <v>44195</v>
      </c>
      <c r="O1250" t="s">
        <v>29600</v>
      </c>
      <c r="P1250" t="s">
        <v>30217</v>
      </c>
      <c r="Q1250" t="s">
        <v>18518</v>
      </c>
    </row>
    <row r="1251" spans="1:17" x14ac:dyDescent="0.25">
      <c r="A1251" t="s">
        <v>18034</v>
      </c>
      <c r="B1251" s="1">
        <v>44195</v>
      </c>
      <c r="C1251" t="s">
        <v>3522</v>
      </c>
      <c r="D1251" t="s">
        <v>29811</v>
      </c>
      <c r="E1251" t="s">
        <v>16</v>
      </c>
      <c r="F1251" t="s">
        <v>25369</v>
      </c>
      <c r="G1251" s="1">
        <v>44175</v>
      </c>
      <c r="H1251" t="s">
        <v>17</v>
      </c>
      <c r="I1251" t="s">
        <v>30183</v>
      </c>
      <c r="J1251" t="s">
        <v>30082</v>
      </c>
      <c r="K1251" s="1">
        <v>44195</v>
      </c>
      <c r="L1251" t="s">
        <v>20</v>
      </c>
      <c r="M1251" t="s">
        <v>3523</v>
      </c>
      <c r="N1251" s="1">
        <v>44195</v>
      </c>
      <c r="O1251" t="s">
        <v>29600</v>
      </c>
      <c r="P1251" t="s">
        <v>30217</v>
      </c>
      <c r="Q1251" t="s">
        <v>18518</v>
      </c>
    </row>
    <row r="1252" spans="1:17" x14ac:dyDescent="0.25">
      <c r="A1252" t="s">
        <v>19697</v>
      </c>
      <c r="B1252" s="1">
        <v>44195</v>
      </c>
      <c r="C1252" t="s">
        <v>3490</v>
      </c>
      <c r="D1252" t="s">
        <v>29812</v>
      </c>
      <c r="E1252" t="s">
        <v>16</v>
      </c>
      <c r="F1252" t="s">
        <v>25359</v>
      </c>
      <c r="G1252" s="1">
        <v>44175</v>
      </c>
      <c r="H1252" t="s">
        <v>38</v>
      </c>
      <c r="I1252" t="s">
        <v>30153</v>
      </c>
      <c r="J1252" t="s">
        <v>30082</v>
      </c>
      <c r="K1252" s="1">
        <v>44195</v>
      </c>
      <c r="L1252" t="s">
        <v>20</v>
      </c>
      <c r="M1252" t="s">
        <v>30013</v>
      </c>
      <c r="N1252" s="1">
        <v>44195</v>
      </c>
      <c r="O1252" t="s">
        <v>29600</v>
      </c>
      <c r="P1252" t="s">
        <v>30217</v>
      </c>
      <c r="Q1252" t="s">
        <v>18518</v>
      </c>
    </row>
    <row r="1253" spans="1:17" x14ac:dyDescent="0.25">
      <c r="A1253" t="s">
        <v>19698</v>
      </c>
      <c r="B1253" s="1">
        <v>44190</v>
      </c>
      <c r="C1253" t="s">
        <v>3490</v>
      </c>
      <c r="D1253" t="s">
        <v>3524</v>
      </c>
      <c r="E1253" t="s">
        <v>16</v>
      </c>
      <c r="F1253" t="s">
        <v>25359</v>
      </c>
      <c r="G1253" s="1">
        <v>44175</v>
      </c>
      <c r="H1253" t="s">
        <v>38</v>
      </c>
      <c r="I1253" t="s">
        <v>30160</v>
      </c>
      <c r="J1253" t="s">
        <v>30082</v>
      </c>
      <c r="K1253" s="1">
        <v>44211</v>
      </c>
      <c r="L1253" t="s">
        <v>20</v>
      </c>
      <c r="M1253" t="s">
        <v>3492</v>
      </c>
      <c r="N1253" s="1">
        <v>44198</v>
      </c>
      <c r="O1253" t="s">
        <v>29600</v>
      </c>
      <c r="P1253" t="s">
        <v>30217</v>
      </c>
      <c r="Q1253" t="s">
        <v>18518</v>
      </c>
    </row>
    <row r="1254" spans="1:17" x14ac:dyDescent="0.25">
      <c r="A1254" t="s">
        <v>19699</v>
      </c>
      <c r="B1254" s="1">
        <v>44190</v>
      </c>
      <c r="C1254" t="s">
        <v>3525</v>
      </c>
      <c r="D1254" t="s">
        <v>3526</v>
      </c>
      <c r="E1254" t="s">
        <v>16</v>
      </c>
      <c r="F1254" t="s">
        <v>25370</v>
      </c>
      <c r="G1254" s="1">
        <v>44190</v>
      </c>
      <c r="H1254" t="s">
        <v>17</v>
      </c>
      <c r="I1254" t="s">
        <v>30190</v>
      </c>
      <c r="J1254" t="s">
        <v>30072</v>
      </c>
      <c r="K1254" s="1">
        <v>44223</v>
      </c>
      <c r="L1254" t="s">
        <v>20</v>
      </c>
      <c r="M1254" t="s">
        <v>3065</v>
      </c>
      <c r="N1254" s="1">
        <v>44223</v>
      </c>
      <c r="O1254" t="s">
        <v>29632</v>
      </c>
      <c r="P1254" t="s">
        <v>30216</v>
      </c>
      <c r="Q1254" t="s">
        <v>18518</v>
      </c>
    </row>
    <row r="1255" spans="1:17" x14ac:dyDescent="0.25">
      <c r="A1255" t="s">
        <v>19700</v>
      </c>
      <c r="B1255" s="1">
        <v>44190</v>
      </c>
      <c r="C1255" t="s">
        <v>3528</v>
      </c>
      <c r="D1255" t="s">
        <v>3529</v>
      </c>
      <c r="E1255" t="s">
        <v>16</v>
      </c>
      <c r="F1255" t="s">
        <v>25371</v>
      </c>
      <c r="G1255" s="1">
        <v>44188</v>
      </c>
      <c r="H1255" t="s">
        <v>30</v>
      </c>
      <c r="I1255" t="s">
        <v>30146</v>
      </c>
      <c r="J1255" t="s">
        <v>30084</v>
      </c>
      <c r="K1255" s="1">
        <v>44221</v>
      </c>
      <c r="L1255" t="s">
        <v>20</v>
      </c>
      <c r="M1255" t="s">
        <v>3530</v>
      </c>
      <c r="N1255" s="1">
        <v>44222</v>
      </c>
      <c r="O1255" t="s">
        <v>29634</v>
      </c>
      <c r="P1255" t="s">
        <v>30215</v>
      </c>
      <c r="Q1255">
        <v>1</v>
      </c>
    </row>
    <row r="1256" spans="1:17" x14ac:dyDescent="0.25">
      <c r="A1256" t="s">
        <v>19701</v>
      </c>
      <c r="B1256" s="1">
        <v>44189</v>
      </c>
      <c r="C1256" t="s">
        <v>3531</v>
      </c>
      <c r="D1256" t="s">
        <v>3532</v>
      </c>
      <c r="E1256" t="s">
        <v>16</v>
      </c>
      <c r="F1256" t="s">
        <v>25372</v>
      </c>
      <c r="G1256" s="1">
        <v>44187</v>
      </c>
      <c r="H1256" t="s">
        <v>17</v>
      </c>
      <c r="I1256" t="s">
        <v>30189</v>
      </c>
      <c r="J1256" t="s">
        <v>30080</v>
      </c>
      <c r="K1256" s="1">
        <v>44220</v>
      </c>
      <c r="L1256" t="s">
        <v>20</v>
      </c>
      <c r="M1256" t="s">
        <v>3533</v>
      </c>
      <c r="N1256" s="1">
        <v>44198</v>
      </c>
      <c r="O1256" t="s">
        <v>29634</v>
      </c>
      <c r="P1256" t="s">
        <v>30214</v>
      </c>
      <c r="Q1256" t="s">
        <v>18518</v>
      </c>
    </row>
    <row r="1257" spans="1:17" x14ac:dyDescent="0.25">
      <c r="A1257" t="s">
        <v>19702</v>
      </c>
      <c r="B1257" s="1">
        <v>44189</v>
      </c>
      <c r="C1257" t="s">
        <v>3534</v>
      </c>
      <c r="D1257" t="s">
        <v>3535</v>
      </c>
      <c r="E1257" t="s">
        <v>16</v>
      </c>
      <c r="F1257" t="s">
        <v>25373</v>
      </c>
      <c r="G1257" s="1">
        <v>44189</v>
      </c>
      <c r="H1257" t="s">
        <v>17</v>
      </c>
      <c r="I1257" t="s">
        <v>30189</v>
      </c>
      <c r="J1257" t="s">
        <v>30068</v>
      </c>
      <c r="K1257" s="1">
        <v>44210</v>
      </c>
      <c r="L1257" t="s">
        <v>20</v>
      </c>
      <c r="M1257" t="s">
        <v>3536</v>
      </c>
      <c r="N1257" s="1">
        <v>44207</v>
      </c>
      <c r="O1257" t="s">
        <v>29598</v>
      </c>
      <c r="P1257" t="s">
        <v>30218</v>
      </c>
      <c r="Q1257" t="s">
        <v>18518</v>
      </c>
    </row>
    <row r="1258" spans="1:17" x14ac:dyDescent="0.25">
      <c r="A1258" t="s">
        <v>19703</v>
      </c>
      <c r="B1258" s="1">
        <v>44189</v>
      </c>
      <c r="C1258" t="s">
        <v>3537</v>
      </c>
      <c r="D1258" t="s">
        <v>29714</v>
      </c>
      <c r="E1258" t="s">
        <v>16</v>
      </c>
      <c r="F1258" t="s">
        <v>25374</v>
      </c>
      <c r="G1258" s="1">
        <v>44189</v>
      </c>
      <c r="H1258" t="s">
        <v>38</v>
      </c>
      <c r="I1258" t="s">
        <v>30189</v>
      </c>
      <c r="J1258" t="s">
        <v>30068</v>
      </c>
      <c r="K1258" s="1">
        <v>44210</v>
      </c>
      <c r="L1258" t="s">
        <v>20</v>
      </c>
      <c r="M1258" t="s">
        <v>3538</v>
      </c>
      <c r="N1258" s="1">
        <v>44207</v>
      </c>
      <c r="O1258" t="s">
        <v>29598</v>
      </c>
      <c r="P1258" t="s">
        <v>30218</v>
      </c>
      <c r="Q1258" t="s">
        <v>18518</v>
      </c>
    </row>
    <row r="1259" spans="1:17" x14ac:dyDescent="0.25">
      <c r="A1259" t="s">
        <v>18038</v>
      </c>
      <c r="B1259" s="1">
        <v>44188</v>
      </c>
      <c r="C1259" t="s">
        <v>3539</v>
      </c>
      <c r="D1259" t="s">
        <v>3540</v>
      </c>
      <c r="E1259" t="s">
        <v>16</v>
      </c>
      <c r="F1259" t="s">
        <v>25375</v>
      </c>
      <c r="G1259" s="1">
        <v>44188</v>
      </c>
      <c r="H1259" t="s">
        <v>38</v>
      </c>
      <c r="I1259" t="s">
        <v>30159</v>
      </c>
      <c r="J1259" t="s">
        <v>30069</v>
      </c>
      <c r="K1259" s="1">
        <v>44223</v>
      </c>
      <c r="L1259" t="s">
        <v>20</v>
      </c>
      <c r="M1259" t="s">
        <v>3541</v>
      </c>
      <c r="N1259" s="1">
        <v>44198</v>
      </c>
      <c r="O1259" t="s">
        <v>29634</v>
      </c>
      <c r="P1259" t="s">
        <v>30214</v>
      </c>
      <c r="Q1259" t="s">
        <v>18518</v>
      </c>
    </row>
    <row r="1260" spans="1:17" x14ac:dyDescent="0.25">
      <c r="A1260" t="s">
        <v>19704</v>
      </c>
      <c r="B1260" s="1">
        <v>44188</v>
      </c>
      <c r="C1260" t="s">
        <v>3542</v>
      </c>
      <c r="D1260" t="s">
        <v>3543</v>
      </c>
      <c r="E1260" t="s">
        <v>16</v>
      </c>
      <c r="F1260" t="s">
        <v>25376</v>
      </c>
      <c r="G1260" s="1">
        <v>44188</v>
      </c>
      <c r="H1260" t="s">
        <v>17</v>
      </c>
      <c r="I1260" t="s">
        <v>30193</v>
      </c>
      <c r="J1260" t="s">
        <v>30069</v>
      </c>
      <c r="K1260" s="1">
        <v>44223</v>
      </c>
      <c r="L1260" t="s">
        <v>20</v>
      </c>
      <c r="M1260" t="s">
        <v>3544</v>
      </c>
      <c r="N1260" s="1">
        <v>44188</v>
      </c>
      <c r="O1260" t="s">
        <v>29634</v>
      </c>
      <c r="P1260" t="s">
        <v>30214</v>
      </c>
      <c r="Q1260" t="s">
        <v>18518</v>
      </c>
    </row>
    <row r="1261" spans="1:17" x14ac:dyDescent="0.25">
      <c r="A1261" t="s">
        <v>19705</v>
      </c>
      <c r="B1261" s="1">
        <v>44188</v>
      </c>
      <c r="C1261" t="s">
        <v>3545</v>
      </c>
      <c r="D1261" t="s">
        <v>3546</v>
      </c>
      <c r="E1261" t="s">
        <v>16</v>
      </c>
      <c r="F1261" t="s">
        <v>25377</v>
      </c>
      <c r="G1261" s="1">
        <v>44188</v>
      </c>
      <c r="H1261" t="s">
        <v>38</v>
      </c>
      <c r="I1261" t="s">
        <v>30151</v>
      </c>
      <c r="J1261" t="s">
        <v>30069</v>
      </c>
      <c r="K1261" s="1">
        <v>44226</v>
      </c>
      <c r="L1261" t="s">
        <v>20</v>
      </c>
      <c r="M1261" t="s">
        <v>3547</v>
      </c>
      <c r="N1261" s="1">
        <v>44188</v>
      </c>
      <c r="O1261" t="s">
        <v>29634</v>
      </c>
      <c r="P1261" t="s">
        <v>30214</v>
      </c>
      <c r="Q1261" t="s">
        <v>18518</v>
      </c>
    </row>
    <row r="1262" spans="1:17" x14ac:dyDescent="0.25">
      <c r="A1262" t="s">
        <v>19706</v>
      </c>
      <c r="B1262" s="1">
        <v>44188</v>
      </c>
      <c r="C1262" t="s">
        <v>3548</v>
      </c>
      <c r="D1262" t="s">
        <v>3549</v>
      </c>
      <c r="E1262" t="s">
        <v>16</v>
      </c>
      <c r="F1262" t="s">
        <v>25378</v>
      </c>
      <c r="G1262" s="1">
        <v>44077</v>
      </c>
      <c r="H1262" t="s">
        <v>17</v>
      </c>
      <c r="I1262" t="s">
        <v>30175</v>
      </c>
      <c r="J1262" t="s">
        <v>30080</v>
      </c>
      <c r="K1262" s="1">
        <v>44219</v>
      </c>
      <c r="L1262" t="s">
        <v>20</v>
      </c>
      <c r="M1262" t="s">
        <v>3550</v>
      </c>
      <c r="N1262" s="1">
        <v>44188</v>
      </c>
      <c r="O1262" t="s">
        <v>29634</v>
      </c>
      <c r="P1262" t="s">
        <v>30214</v>
      </c>
      <c r="Q1262" t="s">
        <v>18518</v>
      </c>
    </row>
    <row r="1263" spans="1:17" x14ac:dyDescent="0.25">
      <c r="A1263" t="s">
        <v>19707</v>
      </c>
      <c r="B1263" s="1">
        <v>44188</v>
      </c>
      <c r="C1263" t="s">
        <v>3552</v>
      </c>
      <c r="D1263" t="s">
        <v>3553</v>
      </c>
      <c r="E1263" t="s">
        <v>16</v>
      </c>
      <c r="F1263" t="s">
        <v>25379</v>
      </c>
      <c r="G1263" s="1">
        <v>44154</v>
      </c>
      <c r="H1263" t="s">
        <v>30</v>
      </c>
      <c r="I1263" t="s">
        <v>30146</v>
      </c>
      <c r="J1263" t="s">
        <v>30080</v>
      </c>
      <c r="K1263" s="1">
        <v>44219</v>
      </c>
      <c r="L1263" t="s">
        <v>20</v>
      </c>
      <c r="M1263" t="s">
        <v>3554</v>
      </c>
      <c r="N1263" s="1">
        <v>44188</v>
      </c>
      <c r="O1263" t="s">
        <v>29634</v>
      </c>
      <c r="P1263" t="s">
        <v>30214</v>
      </c>
      <c r="Q1263" t="s">
        <v>18518</v>
      </c>
    </row>
    <row r="1264" spans="1:17" x14ac:dyDescent="0.25">
      <c r="A1264" t="s">
        <v>19708</v>
      </c>
      <c r="B1264" s="1">
        <v>44188</v>
      </c>
      <c r="C1264" t="s">
        <v>3555</v>
      </c>
      <c r="D1264" t="s">
        <v>3556</v>
      </c>
      <c r="E1264" t="s">
        <v>16</v>
      </c>
      <c r="F1264" t="s">
        <v>18396</v>
      </c>
      <c r="G1264" s="1">
        <v>44185</v>
      </c>
      <c r="H1264" t="s">
        <v>17</v>
      </c>
      <c r="I1264" t="s">
        <v>30139</v>
      </c>
      <c r="J1264" t="s">
        <v>30066</v>
      </c>
      <c r="K1264" s="1">
        <v>44223</v>
      </c>
      <c r="L1264" t="s">
        <v>20</v>
      </c>
      <c r="M1264" t="s">
        <v>3557</v>
      </c>
      <c r="N1264" s="1">
        <v>44208</v>
      </c>
      <c r="O1264" t="s">
        <v>29601</v>
      </c>
      <c r="P1264" t="s">
        <v>30214</v>
      </c>
      <c r="Q1264" t="s">
        <v>18518</v>
      </c>
    </row>
    <row r="1265" spans="1:17" x14ac:dyDescent="0.25">
      <c r="A1265" t="s">
        <v>19709</v>
      </c>
      <c r="B1265" s="1">
        <v>44187</v>
      </c>
      <c r="C1265" t="s">
        <v>3558</v>
      </c>
      <c r="D1265" t="s">
        <v>3559</v>
      </c>
      <c r="E1265" t="s">
        <v>16</v>
      </c>
      <c r="F1265" t="s">
        <v>25380</v>
      </c>
      <c r="G1265" s="1">
        <v>44184</v>
      </c>
      <c r="H1265" t="s">
        <v>38</v>
      </c>
      <c r="I1265" t="s">
        <v>30166</v>
      </c>
      <c r="J1265" t="s">
        <v>30088</v>
      </c>
      <c r="K1265" s="1">
        <v>44219</v>
      </c>
      <c r="L1265" t="s">
        <v>20</v>
      </c>
      <c r="M1265" t="s">
        <v>3560</v>
      </c>
      <c r="N1265" s="1">
        <v>44228</v>
      </c>
      <c r="O1265" t="s">
        <v>29594</v>
      </c>
      <c r="P1265" t="s">
        <v>30215</v>
      </c>
      <c r="Q1265">
        <v>9</v>
      </c>
    </row>
    <row r="1266" spans="1:17" x14ac:dyDescent="0.25">
      <c r="A1266" t="s">
        <v>19710</v>
      </c>
      <c r="B1266" s="1">
        <v>44187</v>
      </c>
      <c r="C1266" t="s">
        <v>2855</v>
      </c>
      <c r="D1266" t="s">
        <v>3562</v>
      </c>
      <c r="E1266" t="s">
        <v>16</v>
      </c>
      <c r="F1266" t="s">
        <v>25172</v>
      </c>
      <c r="G1266" s="1">
        <v>44186</v>
      </c>
      <c r="H1266" t="s">
        <v>38</v>
      </c>
      <c r="I1266" t="s">
        <v>30152</v>
      </c>
      <c r="J1266" t="s">
        <v>30065</v>
      </c>
      <c r="K1266" s="1">
        <v>44198</v>
      </c>
      <c r="L1266" t="s">
        <v>20</v>
      </c>
      <c r="M1266" t="s">
        <v>3563</v>
      </c>
      <c r="N1266" s="1">
        <v>44191</v>
      </c>
      <c r="O1266" t="s">
        <v>29603</v>
      </c>
      <c r="P1266" t="s">
        <v>30215</v>
      </c>
      <c r="Q1266" t="s">
        <v>18518</v>
      </c>
    </row>
    <row r="1267" spans="1:17" x14ac:dyDescent="0.25">
      <c r="A1267" t="s">
        <v>1615</v>
      </c>
      <c r="B1267" s="1">
        <v>44187</v>
      </c>
      <c r="C1267" t="s">
        <v>3157</v>
      </c>
      <c r="D1267" t="s">
        <v>3564</v>
      </c>
      <c r="E1267" t="s">
        <v>16</v>
      </c>
      <c r="F1267" t="s">
        <v>25258</v>
      </c>
      <c r="G1267" s="1">
        <v>43882</v>
      </c>
      <c r="H1267" t="s">
        <v>3158</v>
      </c>
      <c r="I1267" t="s">
        <v>30197</v>
      </c>
      <c r="J1267" t="s">
        <v>30081</v>
      </c>
      <c r="K1267" s="1">
        <v>44265</v>
      </c>
      <c r="L1267" t="s">
        <v>20</v>
      </c>
      <c r="M1267" t="s">
        <v>3565</v>
      </c>
      <c r="N1267" s="1">
        <v>44315</v>
      </c>
      <c r="O1267" t="s">
        <v>29626</v>
      </c>
      <c r="P1267" t="s">
        <v>30215</v>
      </c>
      <c r="Q1267">
        <v>50</v>
      </c>
    </row>
    <row r="1268" spans="1:17" x14ac:dyDescent="0.25">
      <c r="A1268" t="s">
        <v>19711</v>
      </c>
      <c r="B1268" s="1">
        <v>44187</v>
      </c>
      <c r="C1268" t="s">
        <v>3157</v>
      </c>
      <c r="D1268" t="s">
        <v>3566</v>
      </c>
      <c r="E1268" t="s">
        <v>16</v>
      </c>
      <c r="F1268" t="s">
        <v>25258</v>
      </c>
      <c r="G1268" s="1">
        <v>43882</v>
      </c>
      <c r="H1268" t="s">
        <v>3158</v>
      </c>
      <c r="I1268" t="s">
        <v>30138</v>
      </c>
      <c r="J1268" t="s">
        <v>30072</v>
      </c>
      <c r="K1268" s="1">
        <v>44265</v>
      </c>
      <c r="L1268" t="s">
        <v>20</v>
      </c>
      <c r="M1268" t="s">
        <v>3567</v>
      </c>
      <c r="N1268" s="1">
        <v>44229</v>
      </c>
      <c r="O1268" t="s">
        <v>29630</v>
      </c>
      <c r="P1268" t="s">
        <v>30215</v>
      </c>
      <c r="Q1268" t="s">
        <v>18518</v>
      </c>
    </row>
    <row r="1269" spans="1:17" x14ac:dyDescent="0.25">
      <c r="A1269" t="s">
        <v>19712</v>
      </c>
      <c r="B1269" s="1">
        <v>44187</v>
      </c>
      <c r="C1269" t="s">
        <v>3157</v>
      </c>
      <c r="D1269" t="s">
        <v>3568</v>
      </c>
      <c r="E1269" t="s">
        <v>16</v>
      </c>
      <c r="F1269" t="s">
        <v>25258</v>
      </c>
      <c r="G1269" s="1">
        <v>43882</v>
      </c>
      <c r="H1269" t="s">
        <v>3158</v>
      </c>
      <c r="I1269" t="s">
        <v>30200</v>
      </c>
      <c r="J1269" t="s">
        <v>30084</v>
      </c>
      <c r="K1269" s="1">
        <v>44223</v>
      </c>
      <c r="L1269" t="s">
        <v>20</v>
      </c>
      <c r="M1269" t="s">
        <v>3569</v>
      </c>
      <c r="N1269" s="1">
        <v>44229</v>
      </c>
      <c r="O1269" t="s">
        <v>29630</v>
      </c>
      <c r="P1269" t="s">
        <v>30215</v>
      </c>
      <c r="Q1269">
        <v>6</v>
      </c>
    </row>
    <row r="1270" spans="1:17" x14ac:dyDescent="0.25">
      <c r="A1270" t="s">
        <v>19713</v>
      </c>
      <c r="B1270" s="1">
        <v>44187</v>
      </c>
      <c r="C1270" t="s">
        <v>3157</v>
      </c>
      <c r="D1270" t="s">
        <v>3570</v>
      </c>
      <c r="E1270" t="s">
        <v>16</v>
      </c>
      <c r="F1270" t="s">
        <v>25258</v>
      </c>
      <c r="G1270" s="1">
        <v>43882</v>
      </c>
      <c r="H1270" t="s">
        <v>3158</v>
      </c>
      <c r="I1270" t="s">
        <v>30184</v>
      </c>
      <c r="J1270" t="s">
        <v>30070</v>
      </c>
      <c r="K1270" s="1">
        <v>44284</v>
      </c>
      <c r="L1270" t="s">
        <v>20</v>
      </c>
      <c r="M1270" t="s">
        <v>3571</v>
      </c>
      <c r="N1270" s="1">
        <v>44285</v>
      </c>
      <c r="O1270" t="s">
        <v>29630</v>
      </c>
      <c r="P1270" t="s">
        <v>30215</v>
      </c>
      <c r="Q1270">
        <v>1</v>
      </c>
    </row>
    <row r="1271" spans="1:17" x14ac:dyDescent="0.25">
      <c r="A1271" t="s">
        <v>19714</v>
      </c>
      <c r="B1271" s="1">
        <v>44187</v>
      </c>
      <c r="C1271" t="s">
        <v>3157</v>
      </c>
      <c r="D1271" t="s">
        <v>3572</v>
      </c>
      <c r="E1271" t="s">
        <v>16</v>
      </c>
      <c r="F1271" t="s">
        <v>25258</v>
      </c>
      <c r="G1271" s="1">
        <v>43882</v>
      </c>
      <c r="H1271" t="s">
        <v>3158</v>
      </c>
      <c r="I1271" t="s">
        <v>30147</v>
      </c>
      <c r="J1271" t="s">
        <v>30088</v>
      </c>
      <c r="K1271" s="1">
        <v>44223</v>
      </c>
      <c r="L1271" t="s">
        <v>20</v>
      </c>
      <c r="M1271" t="s">
        <v>3573</v>
      </c>
      <c r="N1271" s="1">
        <v>44187</v>
      </c>
      <c r="O1271" t="s">
        <v>29626</v>
      </c>
      <c r="P1271" t="s">
        <v>30215</v>
      </c>
      <c r="Q1271" t="s">
        <v>18518</v>
      </c>
    </row>
    <row r="1272" spans="1:17" x14ac:dyDescent="0.25">
      <c r="A1272" t="s">
        <v>19715</v>
      </c>
      <c r="B1272" s="1">
        <v>44187</v>
      </c>
      <c r="C1272" t="s">
        <v>3157</v>
      </c>
      <c r="D1272" t="s">
        <v>3574</v>
      </c>
      <c r="E1272" t="s">
        <v>16</v>
      </c>
      <c r="F1272" t="s">
        <v>25258</v>
      </c>
      <c r="G1272" s="1">
        <v>43882</v>
      </c>
      <c r="H1272" t="s">
        <v>3158</v>
      </c>
      <c r="I1272" t="s">
        <v>30140</v>
      </c>
      <c r="J1272" t="s">
        <v>30073</v>
      </c>
      <c r="K1272" s="1">
        <v>44254</v>
      </c>
      <c r="L1272" t="s">
        <v>20</v>
      </c>
      <c r="M1272" t="s">
        <v>3575</v>
      </c>
      <c r="N1272" s="1">
        <v>44236</v>
      </c>
      <c r="O1272" t="s">
        <v>29626</v>
      </c>
      <c r="P1272" t="s">
        <v>30215</v>
      </c>
      <c r="Q1272" t="s">
        <v>18518</v>
      </c>
    </row>
    <row r="1273" spans="1:17" x14ac:dyDescent="0.25">
      <c r="A1273" t="s">
        <v>19716</v>
      </c>
      <c r="B1273" s="1">
        <v>44187</v>
      </c>
      <c r="C1273" t="s">
        <v>3157</v>
      </c>
      <c r="D1273" t="s">
        <v>3576</v>
      </c>
      <c r="E1273" t="s">
        <v>16</v>
      </c>
      <c r="F1273" t="s">
        <v>25258</v>
      </c>
      <c r="G1273" s="1">
        <v>43882</v>
      </c>
      <c r="H1273" t="s">
        <v>3158</v>
      </c>
      <c r="I1273" t="s">
        <v>30178</v>
      </c>
      <c r="J1273" t="s">
        <v>30073</v>
      </c>
      <c r="K1273" s="1">
        <v>44254</v>
      </c>
      <c r="L1273" t="s">
        <v>20</v>
      </c>
      <c r="M1273" t="s">
        <v>3577</v>
      </c>
      <c r="N1273" s="1">
        <v>44253</v>
      </c>
      <c r="O1273" t="s">
        <v>29626</v>
      </c>
      <c r="P1273" t="s">
        <v>30215</v>
      </c>
      <c r="Q1273" t="s">
        <v>18518</v>
      </c>
    </row>
    <row r="1274" spans="1:17" x14ac:dyDescent="0.25">
      <c r="A1274" t="s">
        <v>19717</v>
      </c>
      <c r="B1274" s="1">
        <v>44187</v>
      </c>
      <c r="C1274" t="s">
        <v>3157</v>
      </c>
      <c r="D1274" t="s">
        <v>3578</v>
      </c>
      <c r="E1274" t="s">
        <v>16</v>
      </c>
      <c r="F1274" t="s">
        <v>25258</v>
      </c>
      <c r="G1274" s="1">
        <v>43882</v>
      </c>
      <c r="H1274" t="s">
        <v>3158</v>
      </c>
      <c r="I1274" t="s">
        <v>30193</v>
      </c>
      <c r="J1274" t="s">
        <v>30081</v>
      </c>
      <c r="K1274" s="1">
        <v>44265</v>
      </c>
      <c r="L1274" t="s">
        <v>20</v>
      </c>
      <c r="M1274" t="s">
        <v>3579</v>
      </c>
      <c r="N1274" s="1">
        <v>44315</v>
      </c>
      <c r="O1274" t="s">
        <v>29626</v>
      </c>
      <c r="P1274" t="s">
        <v>30215</v>
      </c>
      <c r="Q1274">
        <v>50</v>
      </c>
    </row>
    <row r="1275" spans="1:17" x14ac:dyDescent="0.25">
      <c r="A1275" t="s">
        <v>19718</v>
      </c>
      <c r="B1275" s="1">
        <v>44187</v>
      </c>
      <c r="C1275" t="s">
        <v>3157</v>
      </c>
      <c r="D1275" t="s">
        <v>3580</v>
      </c>
      <c r="E1275" t="s">
        <v>16</v>
      </c>
      <c r="F1275" t="s">
        <v>25258</v>
      </c>
      <c r="G1275" s="1">
        <v>43882</v>
      </c>
      <c r="H1275" t="s">
        <v>3158</v>
      </c>
      <c r="I1275" t="s">
        <v>30149</v>
      </c>
      <c r="J1275" t="s">
        <v>30084</v>
      </c>
      <c r="K1275" s="1">
        <v>44223</v>
      </c>
      <c r="L1275" t="s">
        <v>20</v>
      </c>
      <c r="N1275" s="1">
        <v>44228</v>
      </c>
      <c r="O1275" t="s">
        <v>29630</v>
      </c>
      <c r="P1275" t="s">
        <v>30215</v>
      </c>
      <c r="Q1275">
        <v>5</v>
      </c>
    </row>
    <row r="1276" spans="1:17" x14ac:dyDescent="0.25">
      <c r="A1276" t="s">
        <v>19719</v>
      </c>
      <c r="B1276" s="1">
        <v>44187</v>
      </c>
      <c r="C1276" t="s">
        <v>3157</v>
      </c>
      <c r="D1276" t="s">
        <v>3581</v>
      </c>
      <c r="E1276" t="s">
        <v>16</v>
      </c>
      <c r="F1276" t="s">
        <v>25258</v>
      </c>
      <c r="G1276" s="1">
        <v>43882</v>
      </c>
      <c r="H1276" t="s">
        <v>3158</v>
      </c>
      <c r="I1276" t="s">
        <v>30170</v>
      </c>
      <c r="J1276" t="s">
        <v>30080</v>
      </c>
      <c r="K1276" s="1">
        <v>44223</v>
      </c>
      <c r="L1276" t="s">
        <v>20</v>
      </c>
      <c r="M1276" t="s">
        <v>3582</v>
      </c>
      <c r="N1276" s="1">
        <v>44201</v>
      </c>
      <c r="O1276" t="s">
        <v>29625</v>
      </c>
      <c r="P1276" t="s">
        <v>30215</v>
      </c>
      <c r="Q1276" t="s">
        <v>18518</v>
      </c>
    </row>
    <row r="1277" spans="1:17" ht="409.5" x14ac:dyDescent="0.25">
      <c r="A1277" t="s">
        <v>19720</v>
      </c>
      <c r="B1277" s="1">
        <v>44187</v>
      </c>
      <c r="C1277" t="s">
        <v>3157</v>
      </c>
      <c r="D1277" t="s">
        <v>3583</v>
      </c>
      <c r="E1277" t="s">
        <v>16</v>
      </c>
      <c r="F1277" t="s">
        <v>25258</v>
      </c>
      <c r="G1277" s="1">
        <v>43882</v>
      </c>
      <c r="H1277" t="s">
        <v>3158</v>
      </c>
      <c r="I1277" t="s">
        <v>30138</v>
      </c>
      <c r="J1277" t="s">
        <v>30086</v>
      </c>
      <c r="K1277" s="1">
        <v>44223</v>
      </c>
      <c r="L1277" t="s">
        <v>20</v>
      </c>
      <c r="M1277" s="2" t="s">
        <v>29918</v>
      </c>
      <c r="N1277" s="1">
        <v>44223</v>
      </c>
      <c r="O1277" t="s">
        <v>29626</v>
      </c>
      <c r="P1277" t="s">
        <v>30215</v>
      </c>
      <c r="Q1277" t="s">
        <v>18518</v>
      </c>
    </row>
    <row r="1278" spans="1:17" x14ac:dyDescent="0.25">
      <c r="A1278" t="s">
        <v>19721</v>
      </c>
      <c r="B1278" s="1">
        <v>44187</v>
      </c>
      <c r="C1278" t="s">
        <v>3157</v>
      </c>
      <c r="D1278" t="s">
        <v>3584</v>
      </c>
      <c r="E1278" t="s">
        <v>16</v>
      </c>
      <c r="F1278" t="s">
        <v>25258</v>
      </c>
      <c r="G1278" s="1">
        <v>43882</v>
      </c>
      <c r="H1278" t="s">
        <v>3158</v>
      </c>
      <c r="I1278" t="s">
        <v>30154</v>
      </c>
      <c r="J1278" t="s">
        <v>30089</v>
      </c>
      <c r="K1278" s="1">
        <v>44253</v>
      </c>
      <c r="L1278" t="s">
        <v>20</v>
      </c>
      <c r="M1278" t="s">
        <v>3585</v>
      </c>
      <c r="N1278" s="1">
        <v>44254</v>
      </c>
      <c r="O1278" t="s">
        <v>29626</v>
      </c>
      <c r="P1278" t="s">
        <v>30215</v>
      </c>
      <c r="Q1278">
        <v>1</v>
      </c>
    </row>
    <row r="1279" spans="1:17" x14ac:dyDescent="0.25">
      <c r="A1279" t="s">
        <v>19722</v>
      </c>
      <c r="B1279" s="1">
        <v>44187</v>
      </c>
      <c r="C1279" t="s">
        <v>3157</v>
      </c>
      <c r="D1279" t="s">
        <v>3586</v>
      </c>
      <c r="E1279" t="s">
        <v>16</v>
      </c>
      <c r="F1279" t="s">
        <v>25258</v>
      </c>
      <c r="G1279" s="1">
        <v>43882</v>
      </c>
      <c r="H1279" t="s">
        <v>3158</v>
      </c>
      <c r="I1279" t="s">
        <v>30163</v>
      </c>
      <c r="J1279" t="s">
        <v>30089</v>
      </c>
      <c r="K1279" s="1">
        <v>44265</v>
      </c>
      <c r="L1279" t="s">
        <v>20</v>
      </c>
      <c r="M1279" t="s">
        <v>3587</v>
      </c>
      <c r="N1279" s="1">
        <v>44271</v>
      </c>
      <c r="O1279" t="s">
        <v>29626</v>
      </c>
      <c r="P1279" t="s">
        <v>30215</v>
      </c>
      <c r="Q1279">
        <v>6</v>
      </c>
    </row>
    <row r="1280" spans="1:17" x14ac:dyDescent="0.25">
      <c r="A1280" t="s">
        <v>19723</v>
      </c>
      <c r="B1280" s="1">
        <v>44187</v>
      </c>
      <c r="C1280" t="s">
        <v>3157</v>
      </c>
      <c r="D1280" t="s">
        <v>3589</v>
      </c>
      <c r="E1280" t="s">
        <v>16</v>
      </c>
      <c r="F1280" t="s">
        <v>25258</v>
      </c>
      <c r="G1280" s="1">
        <v>43882</v>
      </c>
      <c r="H1280" t="s">
        <v>3158</v>
      </c>
      <c r="I1280" t="s">
        <v>30169</v>
      </c>
      <c r="J1280" t="s">
        <v>30073</v>
      </c>
      <c r="K1280" s="1">
        <v>44254</v>
      </c>
      <c r="L1280" t="s">
        <v>20</v>
      </c>
      <c r="N1280" s="1">
        <v>44236</v>
      </c>
      <c r="O1280" t="s">
        <v>29626</v>
      </c>
      <c r="P1280" t="s">
        <v>30215</v>
      </c>
      <c r="Q1280" t="s">
        <v>18518</v>
      </c>
    </row>
    <row r="1281" spans="1:17" ht="409.5" x14ac:dyDescent="0.25">
      <c r="A1281" t="s">
        <v>19724</v>
      </c>
      <c r="B1281" s="1">
        <v>44187</v>
      </c>
      <c r="C1281" t="s">
        <v>3157</v>
      </c>
      <c r="D1281" t="s">
        <v>3590</v>
      </c>
      <c r="E1281" t="s">
        <v>16</v>
      </c>
      <c r="F1281" t="s">
        <v>25258</v>
      </c>
      <c r="G1281" s="1">
        <v>43882</v>
      </c>
      <c r="H1281" t="s">
        <v>3158</v>
      </c>
      <c r="I1281" t="s">
        <v>30165</v>
      </c>
      <c r="J1281" t="s">
        <v>30086</v>
      </c>
      <c r="K1281" s="1">
        <v>44223</v>
      </c>
      <c r="L1281" t="s">
        <v>20</v>
      </c>
      <c r="M1281" s="2" t="s">
        <v>29918</v>
      </c>
      <c r="N1281" s="1">
        <v>44223</v>
      </c>
      <c r="O1281" t="s">
        <v>29626</v>
      </c>
      <c r="P1281" t="s">
        <v>30215</v>
      </c>
      <c r="Q1281" t="s">
        <v>18518</v>
      </c>
    </row>
    <row r="1282" spans="1:17" x14ac:dyDescent="0.25">
      <c r="A1282" t="s">
        <v>19725</v>
      </c>
      <c r="B1282" s="1">
        <v>44187</v>
      </c>
      <c r="C1282" t="s">
        <v>3157</v>
      </c>
      <c r="D1282" t="s">
        <v>3591</v>
      </c>
      <c r="E1282" t="s">
        <v>16</v>
      </c>
      <c r="F1282" t="s">
        <v>25258</v>
      </c>
      <c r="G1282" s="1">
        <v>43882</v>
      </c>
      <c r="H1282" t="s">
        <v>3158</v>
      </c>
      <c r="I1282" t="s">
        <v>30145</v>
      </c>
      <c r="J1282" t="s">
        <v>30073</v>
      </c>
      <c r="K1282" s="1">
        <v>44254</v>
      </c>
      <c r="L1282" t="s">
        <v>20</v>
      </c>
      <c r="M1282" t="s">
        <v>3592</v>
      </c>
      <c r="N1282" s="1">
        <v>44236</v>
      </c>
      <c r="O1282" t="s">
        <v>29626</v>
      </c>
      <c r="P1282" t="s">
        <v>30215</v>
      </c>
      <c r="Q1282" t="s">
        <v>18518</v>
      </c>
    </row>
    <row r="1283" spans="1:17" x14ac:dyDescent="0.25">
      <c r="A1283" t="s">
        <v>19726</v>
      </c>
      <c r="B1283" s="1">
        <v>44184</v>
      </c>
      <c r="C1283" t="s">
        <v>3593</v>
      </c>
      <c r="D1283" t="s">
        <v>3594</v>
      </c>
      <c r="E1283" t="s">
        <v>16</v>
      </c>
      <c r="F1283" t="s">
        <v>25381</v>
      </c>
      <c r="G1283" s="1">
        <v>44183</v>
      </c>
      <c r="H1283" t="s">
        <v>38</v>
      </c>
      <c r="I1283" t="s">
        <v>30156</v>
      </c>
      <c r="J1283" t="s">
        <v>30082</v>
      </c>
      <c r="K1283" s="1">
        <v>44185</v>
      </c>
      <c r="L1283" t="s">
        <v>20</v>
      </c>
      <c r="M1283" t="s">
        <v>3595</v>
      </c>
      <c r="N1283" s="1">
        <v>44184</v>
      </c>
      <c r="O1283" t="s">
        <v>29600</v>
      </c>
      <c r="P1283" t="s">
        <v>30217</v>
      </c>
      <c r="Q1283" t="s">
        <v>18518</v>
      </c>
    </row>
    <row r="1284" spans="1:17" x14ac:dyDescent="0.25">
      <c r="A1284" t="s">
        <v>19727</v>
      </c>
      <c r="B1284" s="1">
        <v>44184</v>
      </c>
      <c r="C1284" t="s">
        <v>3597</v>
      </c>
      <c r="D1284" t="s">
        <v>3598</v>
      </c>
      <c r="E1284" t="s">
        <v>16</v>
      </c>
      <c r="F1284" t="s">
        <v>25382</v>
      </c>
      <c r="G1284" s="1">
        <v>44183</v>
      </c>
      <c r="H1284" t="s">
        <v>17</v>
      </c>
      <c r="I1284" t="s">
        <v>30194</v>
      </c>
      <c r="J1284" t="s">
        <v>30066</v>
      </c>
      <c r="K1284" s="1">
        <v>44223</v>
      </c>
      <c r="L1284" t="s">
        <v>20</v>
      </c>
      <c r="M1284" t="s">
        <v>3599</v>
      </c>
      <c r="N1284" s="1">
        <v>44208</v>
      </c>
      <c r="O1284" t="s">
        <v>29601</v>
      </c>
      <c r="P1284" t="s">
        <v>30214</v>
      </c>
      <c r="Q1284" t="s">
        <v>18518</v>
      </c>
    </row>
    <row r="1285" spans="1:17" x14ac:dyDescent="0.25">
      <c r="A1285" t="s">
        <v>1632</v>
      </c>
      <c r="B1285" s="1">
        <v>44183</v>
      </c>
      <c r="C1285" t="s">
        <v>3600</v>
      </c>
      <c r="D1285" t="s">
        <v>3601</v>
      </c>
      <c r="E1285" t="s">
        <v>16</v>
      </c>
      <c r="F1285" t="s">
        <v>25383</v>
      </c>
      <c r="G1285" s="1">
        <v>44183</v>
      </c>
      <c r="H1285" t="s">
        <v>17</v>
      </c>
      <c r="I1285" t="s">
        <v>30164</v>
      </c>
      <c r="J1285" t="s">
        <v>30067</v>
      </c>
      <c r="K1285" s="1">
        <v>44191</v>
      </c>
      <c r="L1285" t="s">
        <v>20</v>
      </c>
      <c r="M1285" t="s">
        <v>3602</v>
      </c>
      <c r="N1285" s="1">
        <v>44187</v>
      </c>
      <c r="O1285" t="s">
        <v>29637</v>
      </c>
      <c r="P1285" t="s">
        <v>30218</v>
      </c>
      <c r="Q1285" t="s">
        <v>18518</v>
      </c>
    </row>
    <row r="1286" spans="1:17" x14ac:dyDescent="0.25">
      <c r="A1286" t="s">
        <v>19728</v>
      </c>
      <c r="B1286" s="1">
        <v>44183</v>
      </c>
      <c r="C1286" t="s">
        <v>3603</v>
      </c>
      <c r="D1286" t="s">
        <v>3604</v>
      </c>
      <c r="E1286" t="s">
        <v>16</v>
      </c>
      <c r="F1286" t="s">
        <v>25384</v>
      </c>
      <c r="G1286" s="1">
        <v>44140</v>
      </c>
      <c r="H1286" t="s">
        <v>563</v>
      </c>
      <c r="I1286" t="s">
        <v>30170</v>
      </c>
      <c r="J1286" t="s">
        <v>30073</v>
      </c>
      <c r="K1286" s="1">
        <v>44289</v>
      </c>
      <c r="L1286" t="s">
        <v>20</v>
      </c>
      <c r="M1286" t="s">
        <v>3605</v>
      </c>
      <c r="N1286" s="1">
        <v>44314</v>
      </c>
      <c r="O1286" t="s">
        <v>29626</v>
      </c>
      <c r="P1286" t="s">
        <v>30215</v>
      </c>
      <c r="Q1286">
        <v>25</v>
      </c>
    </row>
    <row r="1287" spans="1:17" x14ac:dyDescent="0.25">
      <c r="A1287" t="s">
        <v>19729</v>
      </c>
      <c r="B1287" s="1">
        <v>44183</v>
      </c>
      <c r="C1287" t="s">
        <v>3603</v>
      </c>
      <c r="D1287" t="s">
        <v>3606</v>
      </c>
      <c r="E1287" t="s">
        <v>16</v>
      </c>
      <c r="F1287" t="s">
        <v>25384</v>
      </c>
      <c r="G1287" s="1">
        <v>44140</v>
      </c>
      <c r="H1287" t="s">
        <v>563</v>
      </c>
      <c r="I1287" t="s">
        <v>30163</v>
      </c>
      <c r="J1287" t="s">
        <v>30089</v>
      </c>
      <c r="K1287" s="1">
        <v>44282</v>
      </c>
      <c r="L1287" t="s">
        <v>20</v>
      </c>
      <c r="M1287" t="s">
        <v>3607</v>
      </c>
      <c r="N1287" s="1">
        <v>44281</v>
      </c>
      <c r="O1287" t="s">
        <v>29597</v>
      </c>
      <c r="P1287" t="s">
        <v>30215</v>
      </c>
      <c r="Q1287" t="s">
        <v>18518</v>
      </c>
    </row>
    <row r="1288" spans="1:17" ht="409.5" x14ac:dyDescent="0.25">
      <c r="A1288" t="s">
        <v>19730</v>
      </c>
      <c r="B1288" s="1">
        <v>44183</v>
      </c>
      <c r="C1288" t="s">
        <v>3603</v>
      </c>
      <c r="D1288" t="s">
        <v>3608</v>
      </c>
      <c r="E1288" t="s">
        <v>16</v>
      </c>
      <c r="F1288" t="s">
        <v>25384</v>
      </c>
      <c r="G1288" s="1">
        <v>44140</v>
      </c>
      <c r="H1288" t="s">
        <v>563</v>
      </c>
      <c r="I1288" t="s">
        <v>30191</v>
      </c>
      <c r="J1288" t="s">
        <v>30086</v>
      </c>
      <c r="K1288" s="1">
        <v>44282</v>
      </c>
      <c r="L1288" t="s">
        <v>20</v>
      </c>
      <c r="M1288" s="2" t="s">
        <v>29919</v>
      </c>
      <c r="N1288" s="1">
        <v>44281</v>
      </c>
      <c r="O1288" t="s">
        <v>29597</v>
      </c>
      <c r="P1288" t="s">
        <v>30215</v>
      </c>
      <c r="Q1288" t="s">
        <v>18518</v>
      </c>
    </row>
    <row r="1289" spans="1:17" x14ac:dyDescent="0.25">
      <c r="A1289" t="s">
        <v>19731</v>
      </c>
      <c r="B1289" s="1">
        <v>44183</v>
      </c>
      <c r="C1289" t="s">
        <v>3603</v>
      </c>
      <c r="D1289" t="s">
        <v>3609</v>
      </c>
      <c r="E1289" t="s">
        <v>16</v>
      </c>
      <c r="F1289" t="s">
        <v>25384</v>
      </c>
      <c r="G1289" s="1">
        <v>44140</v>
      </c>
      <c r="H1289" t="s">
        <v>563</v>
      </c>
      <c r="I1289" t="s">
        <v>30139</v>
      </c>
      <c r="J1289" t="s">
        <v>30070</v>
      </c>
      <c r="K1289" s="1">
        <v>44310</v>
      </c>
      <c r="L1289" t="s">
        <v>20</v>
      </c>
      <c r="M1289" t="s">
        <v>3610</v>
      </c>
      <c r="N1289" s="1">
        <v>44281</v>
      </c>
      <c r="O1289" t="s">
        <v>29597</v>
      </c>
      <c r="P1289" t="s">
        <v>30215</v>
      </c>
      <c r="Q1289" t="s">
        <v>18518</v>
      </c>
    </row>
    <row r="1290" spans="1:17" x14ac:dyDescent="0.25">
      <c r="A1290" t="s">
        <v>19732</v>
      </c>
      <c r="B1290" s="1">
        <v>44183</v>
      </c>
      <c r="C1290" t="s">
        <v>3603</v>
      </c>
      <c r="D1290" t="s">
        <v>29715</v>
      </c>
      <c r="E1290" t="s">
        <v>16</v>
      </c>
      <c r="F1290" t="s">
        <v>25384</v>
      </c>
      <c r="G1290" s="1">
        <v>44140</v>
      </c>
      <c r="H1290" t="s">
        <v>563</v>
      </c>
      <c r="I1290" t="s">
        <v>30176</v>
      </c>
      <c r="J1290" t="s">
        <v>30090</v>
      </c>
      <c r="K1290" s="1">
        <v>44366</v>
      </c>
      <c r="L1290" t="s">
        <v>20</v>
      </c>
      <c r="M1290" t="s">
        <v>3611</v>
      </c>
      <c r="N1290" s="1">
        <v>44357</v>
      </c>
      <c r="O1290" t="s">
        <v>29626</v>
      </c>
      <c r="P1290" t="s">
        <v>30215</v>
      </c>
      <c r="Q1290" t="s">
        <v>18518</v>
      </c>
    </row>
    <row r="1291" spans="1:17" x14ac:dyDescent="0.25">
      <c r="A1291" t="s">
        <v>18039</v>
      </c>
      <c r="B1291" s="1">
        <v>44183</v>
      </c>
      <c r="C1291" t="s">
        <v>3157</v>
      </c>
      <c r="D1291" t="s">
        <v>3612</v>
      </c>
      <c r="E1291" t="s">
        <v>16</v>
      </c>
      <c r="F1291" t="s">
        <v>25258</v>
      </c>
      <c r="G1291" s="1">
        <v>43882</v>
      </c>
      <c r="H1291" t="s">
        <v>3158</v>
      </c>
      <c r="I1291" t="s">
        <v>30182</v>
      </c>
      <c r="J1291" t="s">
        <v>30073</v>
      </c>
      <c r="K1291" s="1">
        <v>44183</v>
      </c>
      <c r="L1291" t="s">
        <v>20</v>
      </c>
      <c r="M1291" t="s">
        <v>3613</v>
      </c>
      <c r="N1291" s="1">
        <v>44183</v>
      </c>
      <c r="O1291" t="s">
        <v>29594</v>
      </c>
      <c r="P1291" t="s">
        <v>30215</v>
      </c>
      <c r="Q1291" t="s">
        <v>18518</v>
      </c>
    </row>
    <row r="1292" spans="1:17" x14ac:dyDescent="0.25">
      <c r="A1292" t="s">
        <v>19733</v>
      </c>
      <c r="B1292" s="1">
        <v>44177</v>
      </c>
      <c r="C1292" t="s">
        <v>18538</v>
      </c>
      <c r="D1292" t="s">
        <v>3614</v>
      </c>
      <c r="E1292" t="s">
        <v>16</v>
      </c>
      <c r="F1292" t="s">
        <v>25385</v>
      </c>
      <c r="G1292" s="1">
        <v>44160</v>
      </c>
      <c r="H1292" t="s">
        <v>38</v>
      </c>
      <c r="I1292" t="s">
        <v>30190</v>
      </c>
      <c r="J1292" t="s">
        <v>30067</v>
      </c>
      <c r="K1292" s="1">
        <v>44184</v>
      </c>
      <c r="L1292" t="s">
        <v>20</v>
      </c>
      <c r="M1292" t="s">
        <v>3615</v>
      </c>
      <c r="N1292" s="1">
        <v>44186</v>
      </c>
      <c r="O1292" t="s">
        <v>29637</v>
      </c>
      <c r="P1292" t="s">
        <v>30218</v>
      </c>
      <c r="Q1292">
        <v>2</v>
      </c>
    </row>
    <row r="1293" spans="1:17" x14ac:dyDescent="0.25">
      <c r="A1293" t="s">
        <v>18046</v>
      </c>
      <c r="B1293" s="1">
        <v>44176</v>
      </c>
      <c r="C1293" t="s">
        <v>3616</v>
      </c>
      <c r="D1293" t="s">
        <v>3617</v>
      </c>
      <c r="E1293" t="s">
        <v>16</v>
      </c>
      <c r="F1293" t="s">
        <v>25386</v>
      </c>
      <c r="G1293" s="1">
        <v>44175</v>
      </c>
      <c r="H1293" t="s">
        <v>17</v>
      </c>
      <c r="I1293" t="s">
        <v>30183</v>
      </c>
      <c r="J1293" t="s">
        <v>30068</v>
      </c>
      <c r="K1293" s="1">
        <v>44223</v>
      </c>
      <c r="L1293" t="s">
        <v>20</v>
      </c>
      <c r="M1293" t="s">
        <v>3618</v>
      </c>
      <c r="N1293" s="1">
        <v>44222</v>
      </c>
      <c r="O1293" t="s">
        <v>29601</v>
      </c>
      <c r="P1293" t="s">
        <v>30214</v>
      </c>
      <c r="Q1293" t="s">
        <v>18518</v>
      </c>
    </row>
    <row r="1294" spans="1:17" x14ac:dyDescent="0.25">
      <c r="A1294" t="s">
        <v>18047</v>
      </c>
      <c r="B1294" s="1">
        <v>44176</v>
      </c>
      <c r="C1294" t="s">
        <v>3616</v>
      </c>
      <c r="D1294" t="s">
        <v>3619</v>
      </c>
      <c r="E1294" t="s">
        <v>16</v>
      </c>
      <c r="F1294" t="s">
        <v>25386</v>
      </c>
      <c r="G1294" s="1">
        <v>44175</v>
      </c>
      <c r="H1294" t="s">
        <v>17</v>
      </c>
      <c r="I1294" t="s">
        <v>30170</v>
      </c>
      <c r="J1294" t="s">
        <v>30073</v>
      </c>
      <c r="K1294" s="1">
        <v>44223</v>
      </c>
      <c r="L1294" t="s">
        <v>20</v>
      </c>
      <c r="M1294" t="s">
        <v>3620</v>
      </c>
      <c r="N1294" s="1">
        <v>44222</v>
      </c>
      <c r="O1294" t="s">
        <v>29601</v>
      </c>
      <c r="P1294" t="s">
        <v>30214</v>
      </c>
      <c r="Q1294" t="s">
        <v>18518</v>
      </c>
    </row>
    <row r="1295" spans="1:17" x14ac:dyDescent="0.25">
      <c r="A1295" t="s">
        <v>19734</v>
      </c>
      <c r="B1295" s="1">
        <v>44174</v>
      </c>
      <c r="C1295" t="s">
        <v>3621</v>
      </c>
      <c r="D1295" t="s">
        <v>3622</v>
      </c>
      <c r="E1295" t="s">
        <v>16</v>
      </c>
      <c r="F1295" t="s">
        <v>25387</v>
      </c>
      <c r="G1295" s="1">
        <v>44167</v>
      </c>
      <c r="H1295" t="s">
        <v>38</v>
      </c>
      <c r="I1295" t="s">
        <v>30189</v>
      </c>
      <c r="J1295" t="s">
        <v>30069</v>
      </c>
      <c r="K1295" s="1">
        <v>44191</v>
      </c>
      <c r="L1295" t="s">
        <v>20</v>
      </c>
      <c r="M1295" t="s">
        <v>3623</v>
      </c>
      <c r="N1295" s="1">
        <v>44174</v>
      </c>
      <c r="O1295" t="s">
        <v>29632</v>
      </c>
      <c r="P1295" t="s">
        <v>30214</v>
      </c>
      <c r="Q1295" t="s">
        <v>18518</v>
      </c>
    </row>
    <row r="1296" spans="1:17" x14ac:dyDescent="0.25">
      <c r="A1296" t="s">
        <v>19735</v>
      </c>
      <c r="B1296" s="1">
        <v>44173</v>
      </c>
      <c r="C1296" t="s">
        <v>3624</v>
      </c>
      <c r="D1296" t="s">
        <v>3625</v>
      </c>
      <c r="E1296" t="s">
        <v>16</v>
      </c>
      <c r="F1296" t="s">
        <v>25388</v>
      </c>
      <c r="G1296" s="1">
        <v>44172</v>
      </c>
      <c r="H1296" t="s">
        <v>17</v>
      </c>
      <c r="I1296" t="s">
        <v>30150</v>
      </c>
      <c r="J1296" t="s">
        <v>30068</v>
      </c>
      <c r="K1296" s="1">
        <v>44223</v>
      </c>
      <c r="L1296" t="s">
        <v>20</v>
      </c>
      <c r="M1296" t="s">
        <v>3626</v>
      </c>
      <c r="N1296" s="1">
        <v>44218</v>
      </c>
      <c r="O1296" t="s">
        <v>29609</v>
      </c>
      <c r="P1296" t="s">
        <v>30214</v>
      </c>
      <c r="Q1296" t="s">
        <v>18518</v>
      </c>
    </row>
    <row r="1297" spans="1:17" x14ac:dyDescent="0.25">
      <c r="A1297" t="s">
        <v>19736</v>
      </c>
      <c r="B1297" s="1">
        <v>44169</v>
      </c>
      <c r="C1297" t="s">
        <v>3627</v>
      </c>
      <c r="D1297" t="s">
        <v>3628</v>
      </c>
      <c r="E1297" t="s">
        <v>16</v>
      </c>
      <c r="F1297" t="s">
        <v>25389</v>
      </c>
      <c r="G1297" s="1">
        <v>44159</v>
      </c>
      <c r="H1297" t="s">
        <v>38</v>
      </c>
      <c r="I1297" t="s">
        <v>30171</v>
      </c>
      <c r="J1297" t="s">
        <v>30069</v>
      </c>
      <c r="K1297" s="1">
        <v>44191</v>
      </c>
      <c r="L1297" t="s">
        <v>20</v>
      </c>
      <c r="M1297" t="s">
        <v>3629</v>
      </c>
      <c r="N1297" s="1">
        <v>44169</v>
      </c>
      <c r="O1297" t="s">
        <v>29632</v>
      </c>
      <c r="P1297" t="s">
        <v>30215</v>
      </c>
      <c r="Q1297" t="s">
        <v>18518</v>
      </c>
    </row>
    <row r="1298" spans="1:17" x14ac:dyDescent="0.25">
      <c r="A1298" t="s">
        <v>19737</v>
      </c>
      <c r="B1298" s="1">
        <v>44169</v>
      </c>
      <c r="C1298" t="s">
        <v>3630</v>
      </c>
      <c r="D1298" t="s">
        <v>3631</v>
      </c>
      <c r="E1298" t="s">
        <v>16</v>
      </c>
      <c r="F1298" t="s">
        <v>25390</v>
      </c>
      <c r="G1298" s="1">
        <v>44147</v>
      </c>
      <c r="H1298" t="s">
        <v>38</v>
      </c>
      <c r="I1298" t="s">
        <v>30188</v>
      </c>
      <c r="J1298" t="s">
        <v>30090</v>
      </c>
      <c r="K1298" s="1">
        <v>44205</v>
      </c>
      <c r="L1298" t="s">
        <v>20</v>
      </c>
      <c r="M1298" t="s">
        <v>3632</v>
      </c>
      <c r="N1298" s="1">
        <v>44197</v>
      </c>
      <c r="O1298" t="s">
        <v>29592</v>
      </c>
      <c r="P1298" t="s">
        <v>30214</v>
      </c>
      <c r="Q1298" t="s">
        <v>18518</v>
      </c>
    </row>
    <row r="1299" spans="1:17" x14ac:dyDescent="0.25">
      <c r="A1299" t="s">
        <v>19738</v>
      </c>
      <c r="B1299" s="1">
        <v>44168</v>
      </c>
      <c r="C1299" t="s">
        <v>3633</v>
      </c>
      <c r="D1299" t="s">
        <v>3634</v>
      </c>
      <c r="E1299" t="s">
        <v>16</v>
      </c>
      <c r="F1299" t="s">
        <v>25391</v>
      </c>
      <c r="G1299" s="1">
        <v>44154</v>
      </c>
      <c r="H1299" t="s">
        <v>38</v>
      </c>
      <c r="I1299" t="s">
        <v>30175</v>
      </c>
      <c r="J1299" t="s">
        <v>30073</v>
      </c>
      <c r="K1299" s="1">
        <v>44205</v>
      </c>
      <c r="L1299" t="s">
        <v>20</v>
      </c>
      <c r="M1299" t="s">
        <v>3635</v>
      </c>
      <c r="N1299" s="1">
        <v>44198</v>
      </c>
      <c r="O1299" t="s">
        <v>29594</v>
      </c>
      <c r="P1299" t="s">
        <v>30214</v>
      </c>
      <c r="Q1299" t="s">
        <v>18518</v>
      </c>
    </row>
    <row r="1300" spans="1:17" x14ac:dyDescent="0.25">
      <c r="A1300" t="s">
        <v>1678</v>
      </c>
      <c r="B1300" s="1">
        <v>44168</v>
      </c>
      <c r="C1300" t="s">
        <v>3636</v>
      </c>
      <c r="D1300" t="s">
        <v>3637</v>
      </c>
      <c r="E1300" t="s">
        <v>16</v>
      </c>
      <c r="F1300" t="s">
        <v>25392</v>
      </c>
      <c r="G1300" s="1">
        <v>44167</v>
      </c>
      <c r="H1300" t="s">
        <v>38</v>
      </c>
      <c r="I1300" t="s">
        <v>30142</v>
      </c>
      <c r="J1300" t="s">
        <v>30068</v>
      </c>
      <c r="K1300" s="1">
        <v>44174</v>
      </c>
      <c r="L1300" t="s">
        <v>20</v>
      </c>
      <c r="M1300" t="s">
        <v>3638</v>
      </c>
      <c r="N1300" s="1">
        <v>44180</v>
      </c>
      <c r="O1300" t="s">
        <v>29598</v>
      </c>
      <c r="P1300" t="s">
        <v>30218</v>
      </c>
      <c r="Q1300">
        <v>6</v>
      </c>
    </row>
    <row r="1301" spans="1:17" x14ac:dyDescent="0.25">
      <c r="A1301" t="s">
        <v>19739</v>
      </c>
      <c r="B1301" s="1">
        <v>44167</v>
      </c>
      <c r="C1301" t="s">
        <v>3639</v>
      </c>
      <c r="D1301" t="s">
        <v>3640</v>
      </c>
      <c r="E1301" t="s">
        <v>16</v>
      </c>
      <c r="F1301" t="s">
        <v>25393</v>
      </c>
      <c r="G1301" s="1">
        <v>44163</v>
      </c>
      <c r="H1301" t="s">
        <v>17</v>
      </c>
      <c r="I1301" t="s">
        <v>30148</v>
      </c>
      <c r="J1301" t="s">
        <v>30088</v>
      </c>
      <c r="K1301" s="1">
        <v>44189</v>
      </c>
      <c r="L1301" t="s">
        <v>20</v>
      </c>
      <c r="M1301" t="s">
        <v>3641</v>
      </c>
      <c r="N1301" s="1">
        <v>44180</v>
      </c>
      <c r="O1301" t="s">
        <v>29594</v>
      </c>
      <c r="P1301" t="s">
        <v>30215</v>
      </c>
      <c r="Q1301" t="s">
        <v>18518</v>
      </c>
    </row>
    <row r="1302" spans="1:17" x14ac:dyDescent="0.25">
      <c r="A1302" t="s">
        <v>18050</v>
      </c>
      <c r="B1302" s="1">
        <v>44167</v>
      </c>
      <c r="C1302" t="s">
        <v>3639</v>
      </c>
      <c r="D1302" t="s">
        <v>3642</v>
      </c>
      <c r="E1302" t="s">
        <v>16</v>
      </c>
      <c r="F1302" t="s">
        <v>25393</v>
      </c>
      <c r="G1302" s="1">
        <v>44163</v>
      </c>
      <c r="H1302" t="s">
        <v>17</v>
      </c>
      <c r="I1302" t="s">
        <v>30146</v>
      </c>
      <c r="J1302" t="s">
        <v>30088</v>
      </c>
      <c r="K1302" s="1">
        <v>44177</v>
      </c>
      <c r="L1302" t="s">
        <v>20</v>
      </c>
      <c r="M1302" t="s">
        <v>3643</v>
      </c>
      <c r="N1302" s="1">
        <v>44167</v>
      </c>
      <c r="O1302" t="s">
        <v>29594</v>
      </c>
      <c r="P1302" t="s">
        <v>30215</v>
      </c>
      <c r="Q1302" t="s">
        <v>18518</v>
      </c>
    </row>
    <row r="1303" spans="1:17" x14ac:dyDescent="0.25">
      <c r="A1303" t="s">
        <v>19740</v>
      </c>
      <c r="B1303" s="1">
        <v>44167</v>
      </c>
      <c r="C1303" t="s">
        <v>3644</v>
      </c>
      <c r="D1303" t="s">
        <v>3645</v>
      </c>
      <c r="E1303" t="s">
        <v>16</v>
      </c>
      <c r="F1303" t="s">
        <v>25394</v>
      </c>
      <c r="G1303" s="1">
        <v>44167</v>
      </c>
      <c r="H1303" t="s">
        <v>17</v>
      </c>
      <c r="I1303" t="s">
        <v>30184</v>
      </c>
      <c r="J1303" t="s">
        <v>30089</v>
      </c>
      <c r="K1303" s="1">
        <v>44188</v>
      </c>
      <c r="L1303" t="s">
        <v>20</v>
      </c>
      <c r="M1303" t="s">
        <v>3646</v>
      </c>
      <c r="N1303" s="1">
        <v>44168</v>
      </c>
      <c r="O1303" t="s">
        <v>29637</v>
      </c>
      <c r="P1303" t="s">
        <v>30218</v>
      </c>
      <c r="Q1303" t="s">
        <v>18518</v>
      </c>
    </row>
    <row r="1304" spans="1:17" x14ac:dyDescent="0.25">
      <c r="A1304" t="s">
        <v>19741</v>
      </c>
      <c r="B1304" s="1">
        <v>44167</v>
      </c>
      <c r="C1304" t="s">
        <v>3647</v>
      </c>
      <c r="D1304" t="s">
        <v>3648</v>
      </c>
      <c r="E1304" t="s">
        <v>16</v>
      </c>
      <c r="F1304" t="s">
        <v>25395</v>
      </c>
      <c r="G1304" s="1">
        <v>44167</v>
      </c>
      <c r="H1304" t="s">
        <v>17</v>
      </c>
      <c r="I1304" t="s">
        <v>30169</v>
      </c>
      <c r="J1304" t="s">
        <v>30067</v>
      </c>
      <c r="K1304" s="1">
        <v>44170</v>
      </c>
      <c r="L1304" t="s">
        <v>20</v>
      </c>
      <c r="M1304" t="s">
        <v>3649</v>
      </c>
      <c r="N1304" s="1">
        <v>44167</v>
      </c>
      <c r="O1304" t="s">
        <v>29637</v>
      </c>
      <c r="P1304" t="s">
        <v>30218</v>
      </c>
      <c r="Q1304" t="s">
        <v>18518</v>
      </c>
    </row>
    <row r="1305" spans="1:17" x14ac:dyDescent="0.25">
      <c r="A1305" t="s">
        <v>19742</v>
      </c>
      <c r="B1305" s="1">
        <v>44167</v>
      </c>
      <c r="C1305" t="s">
        <v>3651</v>
      </c>
      <c r="D1305" t="s">
        <v>3652</v>
      </c>
      <c r="E1305" t="s">
        <v>16</v>
      </c>
      <c r="F1305" t="s">
        <v>25396</v>
      </c>
      <c r="G1305" s="1">
        <v>44162</v>
      </c>
      <c r="H1305" t="s">
        <v>38</v>
      </c>
      <c r="I1305" t="s">
        <v>30149</v>
      </c>
      <c r="J1305" t="s">
        <v>30080</v>
      </c>
      <c r="K1305" s="1">
        <v>44223</v>
      </c>
      <c r="L1305" t="s">
        <v>20</v>
      </c>
      <c r="M1305" t="s">
        <v>3653</v>
      </c>
      <c r="N1305" s="1">
        <v>44187</v>
      </c>
      <c r="O1305" t="s">
        <v>29634</v>
      </c>
      <c r="P1305" t="s">
        <v>30214</v>
      </c>
      <c r="Q1305" t="s">
        <v>18518</v>
      </c>
    </row>
    <row r="1306" spans="1:17" x14ac:dyDescent="0.25">
      <c r="A1306" t="s">
        <v>19743</v>
      </c>
      <c r="B1306" s="1">
        <v>44167</v>
      </c>
      <c r="C1306" t="s">
        <v>3654</v>
      </c>
      <c r="D1306" t="s">
        <v>3655</v>
      </c>
      <c r="E1306" t="s">
        <v>16</v>
      </c>
      <c r="F1306" t="s">
        <v>25397</v>
      </c>
      <c r="G1306" s="1">
        <v>44166</v>
      </c>
      <c r="H1306" t="s">
        <v>17</v>
      </c>
      <c r="I1306" t="s">
        <v>30135</v>
      </c>
      <c r="J1306" t="s">
        <v>30068</v>
      </c>
      <c r="K1306" s="1">
        <v>44253</v>
      </c>
      <c r="L1306" t="s">
        <v>20</v>
      </c>
      <c r="M1306" t="s">
        <v>3656</v>
      </c>
      <c r="N1306" s="1">
        <v>44249</v>
      </c>
      <c r="O1306" t="s">
        <v>29609</v>
      </c>
      <c r="P1306" t="s">
        <v>30214</v>
      </c>
      <c r="Q1306" t="s">
        <v>18518</v>
      </c>
    </row>
    <row r="1307" spans="1:17" x14ac:dyDescent="0.25">
      <c r="A1307" t="s">
        <v>19744</v>
      </c>
      <c r="B1307" s="1">
        <v>44167</v>
      </c>
      <c r="C1307" t="s">
        <v>29544</v>
      </c>
      <c r="D1307" t="s">
        <v>3657</v>
      </c>
      <c r="E1307" t="s">
        <v>16</v>
      </c>
      <c r="F1307" t="s">
        <v>25398</v>
      </c>
      <c r="G1307" s="1">
        <v>44076</v>
      </c>
      <c r="H1307" t="s">
        <v>17</v>
      </c>
      <c r="I1307" t="s">
        <v>30136</v>
      </c>
      <c r="J1307" t="s">
        <v>30082</v>
      </c>
      <c r="K1307" s="1">
        <v>44167</v>
      </c>
      <c r="L1307" t="s">
        <v>20</v>
      </c>
      <c r="M1307" t="s">
        <v>3657</v>
      </c>
      <c r="N1307" s="1">
        <v>44167</v>
      </c>
      <c r="O1307" t="s">
        <v>29600</v>
      </c>
      <c r="P1307" t="s">
        <v>30217</v>
      </c>
      <c r="Q1307" t="s">
        <v>18518</v>
      </c>
    </row>
    <row r="1308" spans="1:17" x14ac:dyDescent="0.25">
      <c r="A1308" t="s">
        <v>19745</v>
      </c>
      <c r="B1308" s="1">
        <v>44167</v>
      </c>
      <c r="C1308" t="s">
        <v>3658</v>
      </c>
      <c r="D1308" t="s">
        <v>3659</v>
      </c>
      <c r="E1308" t="s">
        <v>16</v>
      </c>
      <c r="F1308" t="s">
        <v>25399</v>
      </c>
      <c r="G1308" s="1">
        <v>44161</v>
      </c>
      <c r="H1308" t="s">
        <v>17</v>
      </c>
      <c r="I1308" t="s">
        <v>30197</v>
      </c>
      <c r="J1308" t="s">
        <v>30084</v>
      </c>
      <c r="K1308" s="1">
        <v>44198</v>
      </c>
      <c r="L1308" t="s">
        <v>20</v>
      </c>
      <c r="M1308" t="s">
        <v>3660</v>
      </c>
      <c r="N1308" s="1">
        <v>44200</v>
      </c>
      <c r="O1308" t="s">
        <v>29616</v>
      </c>
      <c r="P1308" t="s">
        <v>30214</v>
      </c>
      <c r="Q1308">
        <v>2</v>
      </c>
    </row>
    <row r="1309" spans="1:17" x14ac:dyDescent="0.25">
      <c r="A1309" t="s">
        <v>19746</v>
      </c>
      <c r="B1309" s="1">
        <v>44166</v>
      </c>
      <c r="C1309" t="s">
        <v>3661</v>
      </c>
      <c r="D1309" t="s">
        <v>3662</v>
      </c>
      <c r="E1309" t="s">
        <v>16</v>
      </c>
      <c r="F1309" t="s">
        <v>25400</v>
      </c>
      <c r="G1309" s="1">
        <v>44153</v>
      </c>
      <c r="H1309" t="s">
        <v>38</v>
      </c>
      <c r="I1309" t="s">
        <v>30198</v>
      </c>
      <c r="J1309" t="s">
        <v>30078</v>
      </c>
      <c r="K1309" s="1">
        <v>44223</v>
      </c>
      <c r="L1309" t="s">
        <v>20</v>
      </c>
      <c r="M1309" t="s">
        <v>3663</v>
      </c>
      <c r="N1309" s="1">
        <v>44215</v>
      </c>
      <c r="O1309" t="s">
        <v>29620</v>
      </c>
      <c r="P1309" t="s">
        <v>30215</v>
      </c>
      <c r="Q1309" t="s">
        <v>18518</v>
      </c>
    </row>
    <row r="1310" spans="1:17" x14ac:dyDescent="0.25">
      <c r="A1310" t="s">
        <v>1702</v>
      </c>
      <c r="B1310" s="1">
        <v>44166</v>
      </c>
      <c r="C1310" t="s">
        <v>3664</v>
      </c>
      <c r="D1310" t="s">
        <v>3665</v>
      </c>
      <c r="E1310" t="s">
        <v>16</v>
      </c>
      <c r="F1310" t="s">
        <v>25401</v>
      </c>
      <c r="G1310" s="1">
        <v>44166</v>
      </c>
      <c r="H1310" t="s">
        <v>38</v>
      </c>
      <c r="I1310" t="s">
        <v>30201</v>
      </c>
      <c r="J1310" t="s">
        <v>30078</v>
      </c>
      <c r="K1310" s="1">
        <v>44223</v>
      </c>
      <c r="L1310" t="s">
        <v>20</v>
      </c>
      <c r="M1310" t="s">
        <v>3663</v>
      </c>
      <c r="N1310" s="1">
        <v>44215</v>
      </c>
      <c r="O1310" t="s">
        <v>29620</v>
      </c>
      <c r="P1310" t="s">
        <v>30215</v>
      </c>
      <c r="Q1310" t="s">
        <v>18518</v>
      </c>
    </row>
    <row r="1311" spans="1:17" x14ac:dyDescent="0.25">
      <c r="A1311" t="s">
        <v>19747</v>
      </c>
      <c r="B1311" s="1">
        <v>44166</v>
      </c>
      <c r="C1311" t="s">
        <v>3666</v>
      </c>
      <c r="D1311" t="s">
        <v>3667</v>
      </c>
      <c r="E1311" t="s">
        <v>16</v>
      </c>
      <c r="F1311" t="s">
        <v>25402</v>
      </c>
      <c r="G1311" s="1">
        <v>44152</v>
      </c>
      <c r="H1311" t="s">
        <v>38</v>
      </c>
      <c r="I1311" t="s">
        <v>30139</v>
      </c>
      <c r="J1311" t="s">
        <v>30078</v>
      </c>
      <c r="K1311" s="1">
        <v>44223</v>
      </c>
      <c r="L1311" t="s">
        <v>20</v>
      </c>
      <c r="M1311" t="s">
        <v>3668</v>
      </c>
      <c r="N1311" s="1">
        <v>44215</v>
      </c>
      <c r="O1311" t="s">
        <v>29620</v>
      </c>
      <c r="P1311" t="s">
        <v>30215</v>
      </c>
      <c r="Q1311" t="s">
        <v>18518</v>
      </c>
    </row>
    <row r="1312" spans="1:17" x14ac:dyDescent="0.25">
      <c r="A1312" t="s">
        <v>19748</v>
      </c>
      <c r="B1312" s="1">
        <v>44166</v>
      </c>
      <c r="C1312" t="s">
        <v>3669</v>
      </c>
      <c r="D1312" t="s">
        <v>3670</v>
      </c>
      <c r="E1312" t="s">
        <v>16</v>
      </c>
      <c r="F1312" t="s">
        <v>25403</v>
      </c>
      <c r="G1312" s="1">
        <v>44135</v>
      </c>
      <c r="H1312" t="s">
        <v>30</v>
      </c>
      <c r="I1312" t="s">
        <v>30140</v>
      </c>
      <c r="J1312" t="s">
        <v>30078</v>
      </c>
      <c r="K1312" s="1">
        <v>44223</v>
      </c>
      <c r="L1312" t="s">
        <v>20</v>
      </c>
      <c r="M1312" t="s">
        <v>3671</v>
      </c>
      <c r="N1312" s="1">
        <v>44215</v>
      </c>
      <c r="O1312" t="s">
        <v>29620</v>
      </c>
      <c r="P1312" t="s">
        <v>30215</v>
      </c>
      <c r="Q1312" t="s">
        <v>18518</v>
      </c>
    </row>
    <row r="1313" spans="1:17" x14ac:dyDescent="0.25">
      <c r="A1313" t="s">
        <v>19749</v>
      </c>
      <c r="B1313" s="1">
        <v>44166</v>
      </c>
      <c r="C1313" t="s">
        <v>3672</v>
      </c>
      <c r="D1313" t="s">
        <v>3673</v>
      </c>
      <c r="E1313" t="s">
        <v>16</v>
      </c>
      <c r="F1313" t="s">
        <v>25404</v>
      </c>
      <c r="G1313" s="1">
        <v>44134</v>
      </c>
      <c r="H1313" t="s">
        <v>38</v>
      </c>
      <c r="I1313" t="s">
        <v>30196</v>
      </c>
      <c r="J1313" t="s">
        <v>30078</v>
      </c>
      <c r="K1313" s="1">
        <v>44223</v>
      </c>
      <c r="L1313" t="s">
        <v>20</v>
      </c>
      <c r="M1313" t="s">
        <v>3663</v>
      </c>
      <c r="N1313" s="1">
        <v>44215</v>
      </c>
      <c r="O1313" t="s">
        <v>29620</v>
      </c>
      <c r="P1313" t="s">
        <v>30215</v>
      </c>
      <c r="Q1313" t="s">
        <v>18518</v>
      </c>
    </row>
    <row r="1314" spans="1:17" x14ac:dyDescent="0.25">
      <c r="A1314" t="s">
        <v>19750</v>
      </c>
      <c r="B1314" s="1">
        <v>44165</v>
      </c>
      <c r="C1314" t="s">
        <v>3674</v>
      </c>
      <c r="D1314" t="s">
        <v>3675</v>
      </c>
      <c r="E1314" t="s">
        <v>16</v>
      </c>
      <c r="F1314" t="s">
        <v>25405</v>
      </c>
      <c r="G1314" s="1">
        <v>44089</v>
      </c>
      <c r="H1314" t="s">
        <v>30</v>
      </c>
      <c r="I1314" t="s">
        <v>30142</v>
      </c>
      <c r="J1314" t="s">
        <v>30089</v>
      </c>
      <c r="K1314" s="1">
        <v>44180</v>
      </c>
      <c r="L1314" t="s">
        <v>20</v>
      </c>
      <c r="M1314" t="s">
        <v>3676</v>
      </c>
      <c r="N1314" s="1">
        <v>44166</v>
      </c>
      <c r="O1314" t="s">
        <v>29620</v>
      </c>
      <c r="P1314" t="s">
        <v>30215</v>
      </c>
      <c r="Q1314" t="s">
        <v>18518</v>
      </c>
    </row>
    <row r="1315" spans="1:17" x14ac:dyDescent="0.25">
      <c r="A1315" t="s">
        <v>19751</v>
      </c>
      <c r="B1315" s="1">
        <v>44165</v>
      </c>
      <c r="C1315" t="s">
        <v>18538</v>
      </c>
      <c r="D1315" t="s">
        <v>3677</v>
      </c>
      <c r="E1315" t="s">
        <v>16</v>
      </c>
      <c r="F1315" t="s">
        <v>25385</v>
      </c>
      <c r="G1315" s="1">
        <v>44160</v>
      </c>
      <c r="H1315" t="s">
        <v>38</v>
      </c>
      <c r="I1315" t="s">
        <v>30156</v>
      </c>
      <c r="J1315" t="s">
        <v>30067</v>
      </c>
      <c r="K1315" s="1">
        <v>44170</v>
      </c>
      <c r="L1315" t="s">
        <v>20</v>
      </c>
      <c r="M1315" t="s">
        <v>3678</v>
      </c>
      <c r="N1315" s="1">
        <v>44183</v>
      </c>
      <c r="O1315" t="s">
        <v>29616</v>
      </c>
      <c r="P1315" t="s">
        <v>30218</v>
      </c>
      <c r="Q1315">
        <v>13</v>
      </c>
    </row>
    <row r="1316" spans="1:17" x14ac:dyDescent="0.25">
      <c r="A1316" t="s">
        <v>19752</v>
      </c>
      <c r="B1316" s="1">
        <v>44163</v>
      </c>
      <c r="C1316" t="s">
        <v>3679</v>
      </c>
      <c r="D1316" t="s">
        <v>3680</v>
      </c>
      <c r="E1316" t="s">
        <v>16</v>
      </c>
      <c r="F1316" t="s">
        <v>25406</v>
      </c>
      <c r="G1316" s="1">
        <v>44162</v>
      </c>
      <c r="H1316" t="s">
        <v>17</v>
      </c>
      <c r="I1316" t="s">
        <v>30195</v>
      </c>
      <c r="J1316" t="s">
        <v>30067</v>
      </c>
      <c r="K1316" s="1">
        <v>44193</v>
      </c>
      <c r="L1316" t="s">
        <v>20</v>
      </c>
      <c r="M1316" t="s">
        <v>3681</v>
      </c>
      <c r="N1316" s="1">
        <v>44167</v>
      </c>
      <c r="O1316" t="s">
        <v>29609</v>
      </c>
      <c r="P1316" t="s">
        <v>30214</v>
      </c>
      <c r="Q1316" t="s">
        <v>18518</v>
      </c>
    </row>
    <row r="1317" spans="1:17" x14ac:dyDescent="0.25">
      <c r="A1317" t="s">
        <v>19753</v>
      </c>
      <c r="B1317" s="1">
        <v>44163</v>
      </c>
      <c r="C1317" t="s">
        <v>29545</v>
      </c>
      <c r="D1317" t="s">
        <v>3657</v>
      </c>
      <c r="E1317" t="s">
        <v>16</v>
      </c>
      <c r="F1317" t="s">
        <v>25407</v>
      </c>
      <c r="G1317" s="1">
        <v>44075</v>
      </c>
      <c r="H1317" t="s">
        <v>17</v>
      </c>
      <c r="I1317" t="s">
        <v>30157</v>
      </c>
      <c r="J1317" t="s">
        <v>30082</v>
      </c>
      <c r="K1317" s="1">
        <v>44163</v>
      </c>
      <c r="L1317" t="s">
        <v>20</v>
      </c>
      <c r="M1317" t="s">
        <v>3657</v>
      </c>
      <c r="N1317" s="1">
        <v>44163</v>
      </c>
      <c r="O1317" t="s">
        <v>29600</v>
      </c>
      <c r="P1317" t="s">
        <v>30217</v>
      </c>
      <c r="Q1317" t="s">
        <v>18518</v>
      </c>
    </row>
    <row r="1318" spans="1:17" x14ac:dyDescent="0.25">
      <c r="A1318" t="s">
        <v>19754</v>
      </c>
      <c r="B1318" s="1">
        <v>44162</v>
      </c>
      <c r="C1318" t="s">
        <v>3223</v>
      </c>
      <c r="D1318" t="s">
        <v>3223</v>
      </c>
      <c r="E1318" t="s">
        <v>16</v>
      </c>
      <c r="F1318" t="s">
        <v>25278</v>
      </c>
      <c r="G1318" s="1">
        <v>44071</v>
      </c>
      <c r="H1318" t="s">
        <v>30</v>
      </c>
      <c r="I1318" t="s">
        <v>30201</v>
      </c>
      <c r="J1318" t="s">
        <v>30080</v>
      </c>
      <c r="K1318" s="1">
        <v>44190</v>
      </c>
      <c r="L1318" t="s">
        <v>20</v>
      </c>
      <c r="M1318" t="s">
        <v>3682</v>
      </c>
      <c r="N1318" s="1">
        <v>44168</v>
      </c>
      <c r="O1318" t="s">
        <v>29636</v>
      </c>
      <c r="P1318" t="s">
        <v>30215</v>
      </c>
      <c r="Q1318" t="s">
        <v>18518</v>
      </c>
    </row>
    <row r="1319" spans="1:17" x14ac:dyDescent="0.25">
      <c r="A1319" t="s">
        <v>19755</v>
      </c>
      <c r="B1319" s="1">
        <v>44162</v>
      </c>
      <c r="C1319" t="s">
        <v>29544</v>
      </c>
      <c r="D1319" t="s">
        <v>3683</v>
      </c>
      <c r="E1319" t="s">
        <v>16</v>
      </c>
      <c r="F1319" t="s">
        <v>25408</v>
      </c>
      <c r="G1319" s="1">
        <v>44072</v>
      </c>
      <c r="H1319" t="s">
        <v>38</v>
      </c>
      <c r="I1319" t="s">
        <v>30189</v>
      </c>
      <c r="J1319" t="s">
        <v>30082</v>
      </c>
      <c r="K1319" s="1">
        <v>44162</v>
      </c>
      <c r="L1319" t="s">
        <v>20</v>
      </c>
      <c r="M1319" t="s">
        <v>3684</v>
      </c>
      <c r="N1319" s="1">
        <v>44162</v>
      </c>
      <c r="O1319" t="s">
        <v>29600</v>
      </c>
      <c r="P1319" t="s">
        <v>30217</v>
      </c>
      <c r="Q1319" t="s">
        <v>18518</v>
      </c>
    </row>
    <row r="1320" spans="1:17" x14ac:dyDescent="0.25">
      <c r="A1320" t="s">
        <v>19756</v>
      </c>
      <c r="B1320" s="1">
        <v>44162</v>
      </c>
      <c r="C1320" t="s">
        <v>29544</v>
      </c>
      <c r="D1320" t="s">
        <v>3657</v>
      </c>
      <c r="E1320" t="s">
        <v>16</v>
      </c>
      <c r="F1320" t="s">
        <v>25409</v>
      </c>
      <c r="G1320" s="1">
        <v>44062</v>
      </c>
      <c r="H1320" t="s">
        <v>38</v>
      </c>
      <c r="I1320" t="s">
        <v>30172</v>
      </c>
      <c r="J1320" t="s">
        <v>30082</v>
      </c>
      <c r="K1320" s="1">
        <v>44162</v>
      </c>
      <c r="L1320" t="s">
        <v>20</v>
      </c>
      <c r="M1320" t="s">
        <v>3685</v>
      </c>
      <c r="N1320" s="1">
        <v>44162</v>
      </c>
      <c r="O1320" t="s">
        <v>29600</v>
      </c>
      <c r="P1320" t="s">
        <v>30217</v>
      </c>
      <c r="Q1320" t="s">
        <v>18518</v>
      </c>
    </row>
    <row r="1321" spans="1:17" x14ac:dyDescent="0.25">
      <c r="A1321" t="s">
        <v>19757</v>
      </c>
      <c r="B1321" s="1">
        <v>44162</v>
      </c>
      <c r="C1321" t="s">
        <v>29544</v>
      </c>
      <c r="D1321" t="s">
        <v>3686</v>
      </c>
      <c r="E1321" t="s">
        <v>16</v>
      </c>
      <c r="F1321" t="s">
        <v>25410</v>
      </c>
      <c r="G1321" s="1">
        <v>44051</v>
      </c>
      <c r="H1321" t="s">
        <v>38</v>
      </c>
      <c r="I1321" t="s">
        <v>30154</v>
      </c>
      <c r="J1321" t="s">
        <v>30082</v>
      </c>
      <c r="K1321" s="1">
        <v>44162</v>
      </c>
      <c r="L1321" t="s">
        <v>20</v>
      </c>
      <c r="M1321" t="s">
        <v>3687</v>
      </c>
      <c r="N1321" s="1">
        <v>44162</v>
      </c>
      <c r="O1321" t="s">
        <v>29600</v>
      </c>
      <c r="P1321" t="s">
        <v>30217</v>
      </c>
      <c r="Q1321" t="s">
        <v>18518</v>
      </c>
    </row>
    <row r="1322" spans="1:17" x14ac:dyDescent="0.25">
      <c r="A1322" t="s">
        <v>19758</v>
      </c>
      <c r="B1322" s="1">
        <v>44162</v>
      </c>
      <c r="C1322" t="s">
        <v>29544</v>
      </c>
      <c r="D1322" t="s">
        <v>3686</v>
      </c>
      <c r="E1322" t="s">
        <v>16</v>
      </c>
      <c r="F1322" t="s">
        <v>18398</v>
      </c>
      <c r="G1322" s="1">
        <v>44050</v>
      </c>
      <c r="H1322" t="s">
        <v>38</v>
      </c>
      <c r="I1322" t="s">
        <v>30186</v>
      </c>
      <c r="J1322" t="s">
        <v>30082</v>
      </c>
      <c r="K1322" s="1">
        <v>44162</v>
      </c>
      <c r="L1322" t="s">
        <v>20</v>
      </c>
      <c r="M1322" t="s">
        <v>3686</v>
      </c>
      <c r="N1322" s="1">
        <v>44162</v>
      </c>
      <c r="O1322" t="s">
        <v>29600</v>
      </c>
      <c r="P1322" t="s">
        <v>30217</v>
      </c>
      <c r="Q1322" t="s">
        <v>18518</v>
      </c>
    </row>
    <row r="1323" spans="1:17" x14ac:dyDescent="0.25">
      <c r="A1323" t="s">
        <v>19759</v>
      </c>
      <c r="B1323" s="1">
        <v>44162</v>
      </c>
      <c r="C1323" t="s">
        <v>29544</v>
      </c>
      <c r="D1323" t="s">
        <v>3688</v>
      </c>
      <c r="E1323" t="s">
        <v>16</v>
      </c>
      <c r="F1323" t="s">
        <v>25411</v>
      </c>
      <c r="G1323" s="1">
        <v>44044</v>
      </c>
      <c r="H1323" t="s">
        <v>38</v>
      </c>
      <c r="I1323" t="s">
        <v>30139</v>
      </c>
      <c r="J1323" t="s">
        <v>30082</v>
      </c>
      <c r="K1323" s="1">
        <v>44162</v>
      </c>
      <c r="L1323" t="s">
        <v>20</v>
      </c>
      <c r="M1323" t="s">
        <v>3688</v>
      </c>
      <c r="N1323" s="1">
        <v>44162</v>
      </c>
      <c r="O1323" t="s">
        <v>29600</v>
      </c>
      <c r="P1323" t="s">
        <v>30217</v>
      </c>
      <c r="Q1323" t="s">
        <v>18518</v>
      </c>
    </row>
    <row r="1324" spans="1:17" x14ac:dyDescent="0.25">
      <c r="A1324" t="s">
        <v>19760</v>
      </c>
      <c r="B1324" s="1">
        <v>44162</v>
      </c>
      <c r="C1324" t="s">
        <v>29504</v>
      </c>
      <c r="D1324" t="s">
        <v>3690</v>
      </c>
      <c r="E1324" t="s">
        <v>16</v>
      </c>
      <c r="F1324" t="s">
        <v>18399</v>
      </c>
      <c r="G1324" s="1">
        <v>44159</v>
      </c>
      <c r="H1324" t="s">
        <v>17</v>
      </c>
      <c r="I1324" t="s">
        <v>30175</v>
      </c>
      <c r="J1324" t="s">
        <v>30072</v>
      </c>
      <c r="K1324" s="1">
        <v>44170</v>
      </c>
      <c r="L1324" t="s">
        <v>20</v>
      </c>
      <c r="M1324" t="s">
        <v>1822</v>
      </c>
      <c r="N1324" s="1">
        <v>44195</v>
      </c>
      <c r="O1324" t="s">
        <v>29632</v>
      </c>
      <c r="P1324" t="s">
        <v>30216</v>
      </c>
      <c r="Q1324">
        <v>25</v>
      </c>
    </row>
    <row r="1325" spans="1:17" x14ac:dyDescent="0.25">
      <c r="A1325" t="s">
        <v>19761</v>
      </c>
      <c r="B1325" s="1">
        <v>44161</v>
      </c>
      <c r="C1325" t="s">
        <v>3691</v>
      </c>
      <c r="D1325" t="s">
        <v>3692</v>
      </c>
      <c r="E1325" t="s">
        <v>16</v>
      </c>
      <c r="F1325" t="s">
        <v>25412</v>
      </c>
      <c r="G1325" s="1">
        <v>44016</v>
      </c>
      <c r="H1325" t="s">
        <v>17</v>
      </c>
      <c r="I1325" t="s">
        <v>30149</v>
      </c>
      <c r="J1325" t="s">
        <v>30080</v>
      </c>
      <c r="K1325" s="1">
        <v>44189</v>
      </c>
      <c r="L1325" t="s">
        <v>20</v>
      </c>
      <c r="M1325" t="s">
        <v>3693</v>
      </c>
      <c r="N1325" s="1">
        <v>44161</v>
      </c>
      <c r="O1325" t="s">
        <v>29626</v>
      </c>
      <c r="P1325" t="s">
        <v>30215</v>
      </c>
      <c r="Q1325" t="s">
        <v>18518</v>
      </c>
    </row>
    <row r="1326" spans="1:17" x14ac:dyDescent="0.25">
      <c r="A1326" t="s">
        <v>19762</v>
      </c>
      <c r="B1326" s="1">
        <v>44161</v>
      </c>
      <c r="C1326" t="s">
        <v>3691</v>
      </c>
      <c r="D1326" t="s">
        <v>3692</v>
      </c>
      <c r="E1326" t="s">
        <v>16</v>
      </c>
      <c r="F1326" t="s">
        <v>25412</v>
      </c>
      <c r="G1326" s="1">
        <v>44016</v>
      </c>
      <c r="H1326" t="s">
        <v>17</v>
      </c>
      <c r="I1326" t="s">
        <v>30176</v>
      </c>
      <c r="J1326" t="s">
        <v>30080</v>
      </c>
      <c r="K1326" s="1">
        <v>44189</v>
      </c>
      <c r="L1326" t="s">
        <v>20</v>
      </c>
      <c r="M1326" t="s">
        <v>3693</v>
      </c>
      <c r="N1326" s="1">
        <v>44161</v>
      </c>
      <c r="O1326" t="s">
        <v>29626</v>
      </c>
      <c r="P1326" t="s">
        <v>30215</v>
      </c>
      <c r="Q1326" t="s">
        <v>18518</v>
      </c>
    </row>
    <row r="1327" spans="1:17" x14ac:dyDescent="0.25">
      <c r="A1327" t="s">
        <v>19763</v>
      </c>
      <c r="B1327" s="1">
        <v>44161</v>
      </c>
      <c r="C1327" t="s">
        <v>3695</v>
      </c>
      <c r="D1327" t="s">
        <v>3696</v>
      </c>
      <c r="E1327" t="s">
        <v>16</v>
      </c>
      <c r="F1327" t="s">
        <v>25413</v>
      </c>
      <c r="G1327" s="1">
        <v>44160</v>
      </c>
      <c r="H1327" t="s">
        <v>38</v>
      </c>
      <c r="I1327" t="s">
        <v>30158</v>
      </c>
      <c r="J1327" t="s">
        <v>30068</v>
      </c>
      <c r="K1327" s="1">
        <v>44175</v>
      </c>
      <c r="L1327" t="s">
        <v>20</v>
      </c>
      <c r="M1327" t="s">
        <v>3697</v>
      </c>
      <c r="N1327" s="1">
        <v>44167</v>
      </c>
      <c r="O1327" t="s">
        <v>29598</v>
      </c>
      <c r="P1327" t="s">
        <v>30218</v>
      </c>
      <c r="Q1327" t="s">
        <v>18518</v>
      </c>
    </row>
    <row r="1328" spans="1:17" x14ac:dyDescent="0.25">
      <c r="A1328" t="s">
        <v>19764</v>
      </c>
      <c r="B1328" s="1">
        <v>44161</v>
      </c>
      <c r="C1328" t="s">
        <v>3698</v>
      </c>
      <c r="D1328" t="s">
        <v>3699</v>
      </c>
      <c r="E1328" t="s">
        <v>16</v>
      </c>
      <c r="F1328" t="s">
        <v>25414</v>
      </c>
      <c r="G1328" s="1">
        <v>44127</v>
      </c>
      <c r="H1328" t="s">
        <v>38</v>
      </c>
      <c r="I1328" t="s">
        <v>30142</v>
      </c>
      <c r="J1328" t="s">
        <v>30086</v>
      </c>
      <c r="K1328" s="1">
        <v>44189</v>
      </c>
      <c r="L1328" t="s">
        <v>20</v>
      </c>
      <c r="M1328" t="s">
        <v>3699</v>
      </c>
      <c r="N1328" s="1">
        <v>44161</v>
      </c>
      <c r="O1328" t="s">
        <v>29635</v>
      </c>
      <c r="P1328" t="s">
        <v>30215</v>
      </c>
      <c r="Q1328" t="s">
        <v>18518</v>
      </c>
    </row>
    <row r="1329" spans="1:17" x14ac:dyDescent="0.25">
      <c r="A1329" t="s">
        <v>19765</v>
      </c>
      <c r="B1329" s="1">
        <v>44161</v>
      </c>
      <c r="C1329" t="s">
        <v>3700</v>
      </c>
      <c r="D1329" t="s">
        <v>3699</v>
      </c>
      <c r="E1329" t="s">
        <v>16</v>
      </c>
      <c r="F1329" t="s">
        <v>25415</v>
      </c>
      <c r="G1329" s="1">
        <v>43827</v>
      </c>
      <c r="H1329" t="s">
        <v>30</v>
      </c>
      <c r="I1329" t="s">
        <v>30135</v>
      </c>
      <c r="J1329" t="s">
        <v>30086</v>
      </c>
      <c r="K1329" s="1">
        <v>44189</v>
      </c>
      <c r="L1329" t="s">
        <v>20</v>
      </c>
      <c r="M1329" t="s">
        <v>3699</v>
      </c>
      <c r="N1329" s="1">
        <v>44161</v>
      </c>
      <c r="O1329" t="s">
        <v>29635</v>
      </c>
      <c r="P1329" t="s">
        <v>30214</v>
      </c>
      <c r="Q1329" t="s">
        <v>18518</v>
      </c>
    </row>
    <row r="1330" spans="1:17" x14ac:dyDescent="0.25">
      <c r="A1330" t="s">
        <v>19766</v>
      </c>
      <c r="B1330" s="1">
        <v>44160</v>
      </c>
      <c r="C1330" t="s">
        <v>3701</v>
      </c>
      <c r="D1330" t="s">
        <v>3702</v>
      </c>
      <c r="E1330" t="s">
        <v>162</v>
      </c>
      <c r="F1330" t="s">
        <v>25416</v>
      </c>
      <c r="G1330" s="1">
        <v>44158</v>
      </c>
      <c r="H1330" t="s">
        <v>17</v>
      </c>
      <c r="I1330" t="s">
        <v>30160</v>
      </c>
      <c r="J1330" t="s">
        <v>30066</v>
      </c>
      <c r="K1330" s="1">
        <v>44161</v>
      </c>
      <c r="L1330" t="s">
        <v>20</v>
      </c>
      <c r="M1330" t="s">
        <v>3703</v>
      </c>
      <c r="N1330" s="1">
        <v>44160</v>
      </c>
      <c r="O1330" t="s">
        <v>29609</v>
      </c>
      <c r="P1330" t="s">
        <v>30214</v>
      </c>
      <c r="Q1330" t="s">
        <v>18518</v>
      </c>
    </row>
    <row r="1331" spans="1:17" x14ac:dyDescent="0.25">
      <c r="A1331" t="s">
        <v>19767</v>
      </c>
      <c r="B1331" s="1">
        <v>44160</v>
      </c>
      <c r="C1331" t="s">
        <v>3704</v>
      </c>
      <c r="D1331" t="s">
        <v>3705</v>
      </c>
      <c r="E1331" t="s">
        <v>16</v>
      </c>
      <c r="F1331" t="s">
        <v>25417</v>
      </c>
      <c r="G1331" s="1">
        <v>44156</v>
      </c>
      <c r="H1331" t="s">
        <v>17</v>
      </c>
      <c r="I1331" t="s">
        <v>30161</v>
      </c>
      <c r="J1331" t="s">
        <v>30080</v>
      </c>
      <c r="K1331" s="1">
        <v>44188</v>
      </c>
      <c r="L1331" t="s">
        <v>20</v>
      </c>
      <c r="M1331" t="s">
        <v>3706</v>
      </c>
      <c r="N1331" s="1">
        <v>44187</v>
      </c>
      <c r="O1331" t="s">
        <v>29634</v>
      </c>
      <c r="P1331" t="s">
        <v>30214</v>
      </c>
      <c r="Q1331" t="s">
        <v>18518</v>
      </c>
    </row>
    <row r="1332" spans="1:17" x14ac:dyDescent="0.25">
      <c r="A1332" t="s">
        <v>18056</v>
      </c>
      <c r="B1332" s="1">
        <v>44159</v>
      </c>
      <c r="C1332" t="s">
        <v>3707</v>
      </c>
      <c r="D1332" t="s">
        <v>3708</v>
      </c>
      <c r="E1332" t="s">
        <v>16</v>
      </c>
      <c r="F1332" t="s">
        <v>25418</v>
      </c>
      <c r="G1332" s="1">
        <v>44159</v>
      </c>
      <c r="H1332" t="s">
        <v>17</v>
      </c>
      <c r="I1332" t="s">
        <v>30166</v>
      </c>
      <c r="J1332" t="s">
        <v>30068</v>
      </c>
      <c r="K1332" s="1">
        <v>44187</v>
      </c>
      <c r="L1332" t="s">
        <v>20</v>
      </c>
      <c r="M1332" t="s">
        <v>3678</v>
      </c>
      <c r="N1332" s="1">
        <v>44165</v>
      </c>
      <c r="O1332" t="s">
        <v>29600</v>
      </c>
      <c r="P1332" t="s">
        <v>30218</v>
      </c>
      <c r="Q1332" t="s">
        <v>18518</v>
      </c>
    </row>
    <row r="1333" spans="1:17" x14ac:dyDescent="0.25">
      <c r="A1333" t="s">
        <v>19768</v>
      </c>
      <c r="B1333" s="1">
        <v>44159</v>
      </c>
      <c r="C1333" t="s">
        <v>3709</v>
      </c>
      <c r="D1333" t="s">
        <v>3710</v>
      </c>
      <c r="E1333" t="s">
        <v>162</v>
      </c>
      <c r="F1333" t="s">
        <v>25419</v>
      </c>
      <c r="G1333" s="1">
        <v>44157</v>
      </c>
      <c r="H1333" t="s">
        <v>17</v>
      </c>
      <c r="I1333" t="s">
        <v>30136</v>
      </c>
      <c r="J1333" t="s">
        <v>30067</v>
      </c>
      <c r="K1333" s="1">
        <v>44170</v>
      </c>
      <c r="L1333" t="s">
        <v>20</v>
      </c>
      <c r="M1333" t="s">
        <v>3711</v>
      </c>
      <c r="N1333" s="1">
        <v>44167</v>
      </c>
      <c r="O1333" t="s">
        <v>29609</v>
      </c>
      <c r="P1333" t="s">
        <v>30214</v>
      </c>
      <c r="Q1333" t="s">
        <v>18518</v>
      </c>
    </row>
    <row r="1334" spans="1:17" x14ac:dyDescent="0.25">
      <c r="A1334" t="s">
        <v>19769</v>
      </c>
      <c r="B1334" s="1">
        <v>44159</v>
      </c>
      <c r="C1334" t="s">
        <v>3709</v>
      </c>
      <c r="D1334" t="s">
        <v>3712</v>
      </c>
      <c r="E1334" t="s">
        <v>162</v>
      </c>
      <c r="F1334" t="s">
        <v>25419</v>
      </c>
      <c r="G1334" s="1">
        <v>44157</v>
      </c>
      <c r="H1334" t="s">
        <v>17</v>
      </c>
      <c r="I1334" t="s">
        <v>30198</v>
      </c>
      <c r="J1334" t="s">
        <v>30067</v>
      </c>
      <c r="K1334" s="1">
        <v>44170</v>
      </c>
      <c r="L1334" t="s">
        <v>20</v>
      </c>
      <c r="M1334" t="s">
        <v>3713</v>
      </c>
      <c r="N1334" s="1">
        <v>44160</v>
      </c>
      <c r="O1334" t="s">
        <v>29609</v>
      </c>
      <c r="P1334" t="s">
        <v>30214</v>
      </c>
      <c r="Q1334" t="s">
        <v>18518</v>
      </c>
    </row>
    <row r="1335" spans="1:17" x14ac:dyDescent="0.25">
      <c r="A1335" t="s">
        <v>19770</v>
      </c>
      <c r="B1335" s="1">
        <v>44156</v>
      </c>
      <c r="C1335" t="s">
        <v>3715</v>
      </c>
      <c r="D1335" t="s">
        <v>3716</v>
      </c>
      <c r="E1335" t="s">
        <v>16</v>
      </c>
      <c r="F1335" t="s">
        <v>25420</v>
      </c>
      <c r="G1335" s="1">
        <v>44153</v>
      </c>
      <c r="H1335" t="s">
        <v>17</v>
      </c>
      <c r="I1335" t="s">
        <v>30158</v>
      </c>
      <c r="J1335" t="s">
        <v>30068</v>
      </c>
      <c r="K1335" s="1">
        <v>44162</v>
      </c>
      <c r="L1335" t="s">
        <v>20</v>
      </c>
      <c r="M1335" t="s">
        <v>3717</v>
      </c>
      <c r="N1335" s="1">
        <v>44161</v>
      </c>
      <c r="O1335" t="s">
        <v>29616</v>
      </c>
      <c r="P1335" t="s">
        <v>30218</v>
      </c>
      <c r="Q1335" t="s">
        <v>18518</v>
      </c>
    </row>
    <row r="1336" spans="1:17" x14ac:dyDescent="0.25">
      <c r="A1336" t="s">
        <v>19771</v>
      </c>
      <c r="B1336" s="1">
        <v>44156</v>
      </c>
      <c r="C1336" t="s">
        <v>3718</v>
      </c>
      <c r="D1336" t="s">
        <v>3719</v>
      </c>
      <c r="E1336" t="s">
        <v>162</v>
      </c>
      <c r="F1336" t="s">
        <v>25421</v>
      </c>
      <c r="G1336" s="1">
        <v>44154</v>
      </c>
      <c r="H1336" t="s">
        <v>17</v>
      </c>
      <c r="I1336" t="s">
        <v>30157</v>
      </c>
      <c r="J1336" t="s">
        <v>30067</v>
      </c>
      <c r="K1336" s="1">
        <v>44162</v>
      </c>
      <c r="L1336" t="s">
        <v>20</v>
      </c>
      <c r="M1336" t="s">
        <v>3720</v>
      </c>
      <c r="N1336" s="1">
        <v>44160</v>
      </c>
      <c r="O1336" t="s">
        <v>29609</v>
      </c>
      <c r="P1336" t="s">
        <v>30214</v>
      </c>
      <c r="Q1336" t="s">
        <v>18518</v>
      </c>
    </row>
    <row r="1337" spans="1:17" x14ac:dyDescent="0.25">
      <c r="A1337" t="s">
        <v>19772</v>
      </c>
      <c r="B1337" s="1">
        <v>44156</v>
      </c>
      <c r="C1337" t="s">
        <v>3718</v>
      </c>
      <c r="D1337" t="s">
        <v>3721</v>
      </c>
      <c r="E1337" t="s">
        <v>162</v>
      </c>
      <c r="F1337" t="s">
        <v>25421</v>
      </c>
      <c r="G1337" s="1">
        <v>44154</v>
      </c>
      <c r="H1337" t="s">
        <v>17</v>
      </c>
      <c r="I1337" t="s">
        <v>30143</v>
      </c>
      <c r="J1337" t="s">
        <v>30068</v>
      </c>
      <c r="K1337" s="1">
        <v>44193</v>
      </c>
      <c r="L1337" t="s">
        <v>20</v>
      </c>
      <c r="M1337" t="s">
        <v>3722</v>
      </c>
      <c r="N1337" s="1">
        <v>44194</v>
      </c>
      <c r="O1337" t="s">
        <v>29609</v>
      </c>
      <c r="P1337" t="s">
        <v>30214</v>
      </c>
      <c r="Q1337">
        <v>1</v>
      </c>
    </row>
    <row r="1338" spans="1:17" x14ac:dyDescent="0.25">
      <c r="A1338" t="s">
        <v>19773</v>
      </c>
      <c r="B1338" s="1">
        <v>44156</v>
      </c>
      <c r="C1338" t="s">
        <v>3718</v>
      </c>
      <c r="D1338" t="s">
        <v>3723</v>
      </c>
      <c r="E1338" t="s">
        <v>162</v>
      </c>
      <c r="F1338" t="s">
        <v>25421</v>
      </c>
      <c r="G1338" s="1">
        <v>44154</v>
      </c>
      <c r="H1338" t="s">
        <v>17</v>
      </c>
      <c r="I1338" t="s">
        <v>30201</v>
      </c>
      <c r="J1338" t="s">
        <v>30068</v>
      </c>
      <c r="K1338" s="1">
        <v>44193</v>
      </c>
      <c r="L1338" t="s">
        <v>20</v>
      </c>
      <c r="M1338" t="s">
        <v>3724</v>
      </c>
      <c r="N1338" s="1">
        <v>44194</v>
      </c>
      <c r="O1338" t="s">
        <v>29609</v>
      </c>
      <c r="P1338" t="s">
        <v>30214</v>
      </c>
      <c r="Q1338">
        <v>1</v>
      </c>
    </row>
    <row r="1339" spans="1:17" x14ac:dyDescent="0.25">
      <c r="A1339" t="s">
        <v>19774</v>
      </c>
      <c r="B1339" s="1">
        <v>44156</v>
      </c>
      <c r="C1339" t="s">
        <v>3725</v>
      </c>
      <c r="D1339" t="s">
        <v>3726</v>
      </c>
      <c r="E1339" t="s">
        <v>16</v>
      </c>
      <c r="F1339" t="s">
        <v>25422</v>
      </c>
      <c r="G1339" s="1">
        <v>44131</v>
      </c>
      <c r="H1339" t="s">
        <v>17</v>
      </c>
      <c r="I1339" t="s">
        <v>30153</v>
      </c>
      <c r="J1339" t="s">
        <v>30081</v>
      </c>
      <c r="K1339" s="1">
        <v>44161</v>
      </c>
      <c r="L1339" t="s">
        <v>20</v>
      </c>
      <c r="M1339" t="s">
        <v>3727</v>
      </c>
      <c r="N1339" s="1">
        <v>44160</v>
      </c>
      <c r="O1339" t="s">
        <v>29600</v>
      </c>
      <c r="P1339" t="s">
        <v>30217</v>
      </c>
      <c r="Q1339" t="s">
        <v>18518</v>
      </c>
    </row>
    <row r="1340" spans="1:17" x14ac:dyDescent="0.25">
      <c r="A1340" t="s">
        <v>19775</v>
      </c>
      <c r="B1340" s="1">
        <v>44155</v>
      </c>
      <c r="C1340" t="s">
        <v>3718</v>
      </c>
      <c r="D1340" t="s">
        <v>3728</v>
      </c>
      <c r="E1340" t="s">
        <v>162</v>
      </c>
      <c r="F1340" t="s">
        <v>25421</v>
      </c>
      <c r="G1340" s="1">
        <v>44154</v>
      </c>
      <c r="H1340" t="s">
        <v>17</v>
      </c>
      <c r="I1340" t="s">
        <v>30189</v>
      </c>
      <c r="J1340" t="s">
        <v>30070</v>
      </c>
      <c r="K1340" s="1">
        <v>44182</v>
      </c>
      <c r="L1340" t="s">
        <v>20</v>
      </c>
      <c r="M1340" t="s">
        <v>3729</v>
      </c>
      <c r="N1340" s="1">
        <v>44194</v>
      </c>
      <c r="O1340" t="s">
        <v>29609</v>
      </c>
      <c r="P1340" t="s">
        <v>30214</v>
      </c>
      <c r="Q1340">
        <v>12</v>
      </c>
    </row>
    <row r="1341" spans="1:17" x14ac:dyDescent="0.25">
      <c r="A1341" t="s">
        <v>18059</v>
      </c>
      <c r="B1341" s="1">
        <v>44155</v>
      </c>
      <c r="C1341" t="s">
        <v>3730</v>
      </c>
      <c r="D1341" t="s">
        <v>3731</v>
      </c>
      <c r="E1341" t="s">
        <v>162</v>
      </c>
      <c r="F1341" t="s">
        <v>25423</v>
      </c>
      <c r="G1341" s="1">
        <v>44149</v>
      </c>
      <c r="H1341" t="s">
        <v>17</v>
      </c>
      <c r="I1341" t="s">
        <v>30139</v>
      </c>
      <c r="J1341" t="s">
        <v>30073</v>
      </c>
      <c r="K1341" s="1">
        <v>44193</v>
      </c>
      <c r="L1341" t="s">
        <v>20</v>
      </c>
      <c r="M1341" t="s">
        <v>3732</v>
      </c>
      <c r="N1341" s="1">
        <v>44160</v>
      </c>
      <c r="O1341" t="s">
        <v>29609</v>
      </c>
      <c r="P1341" t="s">
        <v>30214</v>
      </c>
      <c r="Q1341" t="s">
        <v>18518</v>
      </c>
    </row>
    <row r="1342" spans="1:17" x14ac:dyDescent="0.25">
      <c r="A1342" t="s">
        <v>19776</v>
      </c>
      <c r="B1342" s="1">
        <v>44153</v>
      </c>
      <c r="C1342" t="s">
        <v>3733</v>
      </c>
      <c r="D1342" t="s">
        <v>3734</v>
      </c>
      <c r="E1342" t="s">
        <v>202</v>
      </c>
      <c r="F1342" t="s">
        <v>25424</v>
      </c>
      <c r="G1342" s="1">
        <v>44153</v>
      </c>
      <c r="H1342" t="s">
        <v>17</v>
      </c>
      <c r="I1342" t="s">
        <v>30144</v>
      </c>
      <c r="J1342" t="s">
        <v>30066</v>
      </c>
      <c r="K1342" s="1">
        <v>44155</v>
      </c>
      <c r="L1342" t="s">
        <v>20</v>
      </c>
      <c r="M1342" t="s">
        <v>3735</v>
      </c>
      <c r="N1342" s="1">
        <v>44153</v>
      </c>
      <c r="O1342" t="s">
        <v>29609</v>
      </c>
      <c r="P1342" t="s">
        <v>30214</v>
      </c>
      <c r="Q1342" t="s">
        <v>18518</v>
      </c>
    </row>
    <row r="1343" spans="1:17" x14ac:dyDescent="0.25">
      <c r="A1343" t="s">
        <v>19777</v>
      </c>
      <c r="B1343" s="1">
        <v>44153</v>
      </c>
      <c r="C1343" t="s">
        <v>3736</v>
      </c>
      <c r="D1343" t="s">
        <v>3737</v>
      </c>
      <c r="E1343" t="s">
        <v>16</v>
      </c>
      <c r="F1343" t="s">
        <v>25425</v>
      </c>
      <c r="G1343" s="1">
        <v>44219</v>
      </c>
      <c r="H1343" t="s">
        <v>38</v>
      </c>
      <c r="I1343" t="s">
        <v>30147</v>
      </c>
      <c r="J1343" t="s">
        <v>30084</v>
      </c>
      <c r="K1343" s="1">
        <v>44181</v>
      </c>
      <c r="L1343" t="s">
        <v>20</v>
      </c>
      <c r="M1343" t="s">
        <v>3738</v>
      </c>
      <c r="N1343" s="1">
        <v>44167</v>
      </c>
      <c r="O1343" t="s">
        <v>29598</v>
      </c>
      <c r="P1343" t="s">
        <v>30218</v>
      </c>
      <c r="Q1343" t="s">
        <v>18518</v>
      </c>
    </row>
    <row r="1344" spans="1:17" x14ac:dyDescent="0.25">
      <c r="A1344" t="s">
        <v>19778</v>
      </c>
      <c r="B1344" s="1">
        <v>44153</v>
      </c>
      <c r="C1344" t="s">
        <v>3739</v>
      </c>
      <c r="D1344" t="s">
        <v>3740</v>
      </c>
      <c r="E1344" t="s">
        <v>16</v>
      </c>
      <c r="F1344" t="s">
        <v>25426</v>
      </c>
      <c r="G1344" s="1">
        <v>44219</v>
      </c>
      <c r="H1344" t="s">
        <v>38</v>
      </c>
      <c r="I1344" t="s">
        <v>30182</v>
      </c>
      <c r="J1344" t="s">
        <v>30068</v>
      </c>
      <c r="K1344" s="1">
        <v>44182</v>
      </c>
      <c r="L1344" t="s">
        <v>20</v>
      </c>
      <c r="M1344" t="s">
        <v>3741</v>
      </c>
      <c r="N1344" s="1">
        <v>44180</v>
      </c>
      <c r="O1344" t="s">
        <v>29598</v>
      </c>
      <c r="P1344" t="s">
        <v>30218</v>
      </c>
      <c r="Q1344" t="s">
        <v>18518</v>
      </c>
    </row>
    <row r="1345" spans="1:17" x14ac:dyDescent="0.25">
      <c r="A1345" t="s">
        <v>19779</v>
      </c>
      <c r="B1345" s="1">
        <v>44149</v>
      </c>
      <c r="C1345" t="s">
        <v>3742</v>
      </c>
      <c r="D1345" t="s">
        <v>3743</v>
      </c>
      <c r="E1345" t="s">
        <v>16</v>
      </c>
      <c r="F1345" t="s">
        <v>25427</v>
      </c>
      <c r="G1345" s="1">
        <v>44148</v>
      </c>
      <c r="H1345" t="s">
        <v>17</v>
      </c>
      <c r="I1345" t="s">
        <v>30191</v>
      </c>
      <c r="J1345" t="s">
        <v>30088</v>
      </c>
      <c r="K1345" s="1">
        <v>44162</v>
      </c>
      <c r="L1345" t="s">
        <v>20</v>
      </c>
      <c r="M1345" t="s">
        <v>3744</v>
      </c>
      <c r="N1345" s="1">
        <v>44162</v>
      </c>
      <c r="O1345" t="s">
        <v>29594</v>
      </c>
      <c r="P1345" t="s">
        <v>30214</v>
      </c>
      <c r="Q1345" t="s">
        <v>18518</v>
      </c>
    </row>
    <row r="1346" spans="1:17" x14ac:dyDescent="0.25">
      <c r="A1346" t="s">
        <v>19780</v>
      </c>
      <c r="B1346" s="1">
        <v>44148</v>
      </c>
      <c r="C1346" t="s">
        <v>29546</v>
      </c>
      <c r="D1346" t="s">
        <v>3745</v>
      </c>
      <c r="E1346" t="s">
        <v>16</v>
      </c>
      <c r="F1346" t="s">
        <v>25428</v>
      </c>
      <c r="G1346" s="1">
        <v>44146</v>
      </c>
      <c r="H1346" t="s">
        <v>38</v>
      </c>
      <c r="I1346" t="s">
        <v>30136</v>
      </c>
      <c r="J1346" t="s">
        <v>30068</v>
      </c>
      <c r="K1346" s="1">
        <v>44162</v>
      </c>
      <c r="L1346" t="s">
        <v>20</v>
      </c>
      <c r="M1346" t="s">
        <v>3746</v>
      </c>
      <c r="N1346" s="1">
        <v>44167</v>
      </c>
      <c r="O1346" t="s">
        <v>29598</v>
      </c>
      <c r="P1346" t="s">
        <v>30218</v>
      </c>
      <c r="Q1346">
        <v>5</v>
      </c>
    </row>
    <row r="1347" spans="1:17" x14ac:dyDescent="0.25">
      <c r="A1347" t="s">
        <v>19781</v>
      </c>
      <c r="B1347" s="1">
        <v>44146</v>
      </c>
      <c r="C1347" t="s">
        <v>3747</v>
      </c>
      <c r="D1347" t="s">
        <v>3748</v>
      </c>
      <c r="E1347" t="s">
        <v>16</v>
      </c>
      <c r="F1347" t="s">
        <v>18425</v>
      </c>
      <c r="G1347" s="1">
        <v>43944</v>
      </c>
      <c r="H1347" t="s">
        <v>17</v>
      </c>
      <c r="I1347" t="s">
        <v>30151</v>
      </c>
      <c r="J1347" t="s">
        <v>30089</v>
      </c>
      <c r="K1347" s="1">
        <v>44162</v>
      </c>
      <c r="L1347" t="s">
        <v>20</v>
      </c>
      <c r="M1347" t="s">
        <v>3749</v>
      </c>
      <c r="N1347" s="1">
        <v>44146</v>
      </c>
      <c r="O1347" t="s">
        <v>29638</v>
      </c>
      <c r="P1347" t="s">
        <v>30215</v>
      </c>
      <c r="Q1347" t="s">
        <v>18518</v>
      </c>
    </row>
    <row r="1348" spans="1:17" x14ac:dyDescent="0.25">
      <c r="A1348" t="s">
        <v>19782</v>
      </c>
      <c r="B1348" s="1">
        <v>44146</v>
      </c>
      <c r="C1348" t="s">
        <v>3750</v>
      </c>
      <c r="D1348" t="s">
        <v>3751</v>
      </c>
      <c r="E1348" t="s">
        <v>16</v>
      </c>
      <c r="F1348" t="s">
        <v>25429</v>
      </c>
      <c r="G1348" s="1">
        <v>43895</v>
      </c>
      <c r="H1348" t="s">
        <v>38</v>
      </c>
      <c r="I1348" t="s">
        <v>30194</v>
      </c>
      <c r="J1348" t="s">
        <v>30089</v>
      </c>
      <c r="K1348" s="1">
        <v>44162</v>
      </c>
      <c r="L1348" t="s">
        <v>20</v>
      </c>
      <c r="M1348" t="s">
        <v>3751</v>
      </c>
      <c r="N1348" s="1">
        <v>44146</v>
      </c>
      <c r="O1348" t="s">
        <v>29638</v>
      </c>
      <c r="P1348" t="s">
        <v>30214</v>
      </c>
      <c r="Q1348" t="s">
        <v>18518</v>
      </c>
    </row>
    <row r="1349" spans="1:17" x14ac:dyDescent="0.25">
      <c r="A1349" t="s">
        <v>19783</v>
      </c>
      <c r="B1349" s="1">
        <v>44146</v>
      </c>
      <c r="C1349" t="s">
        <v>3752</v>
      </c>
      <c r="D1349" t="s">
        <v>3753</v>
      </c>
      <c r="E1349" t="s">
        <v>16</v>
      </c>
      <c r="F1349" t="s">
        <v>25430</v>
      </c>
      <c r="G1349" s="1">
        <v>43879</v>
      </c>
      <c r="H1349" t="s">
        <v>38</v>
      </c>
      <c r="I1349" t="s">
        <v>30197</v>
      </c>
      <c r="J1349" t="s">
        <v>30080</v>
      </c>
      <c r="K1349" s="1">
        <v>44162</v>
      </c>
      <c r="L1349" t="s">
        <v>20</v>
      </c>
      <c r="M1349" t="s">
        <v>3754</v>
      </c>
      <c r="N1349" s="1">
        <v>44146</v>
      </c>
      <c r="O1349" t="s">
        <v>29626</v>
      </c>
      <c r="P1349" t="s">
        <v>30214</v>
      </c>
      <c r="Q1349" t="s">
        <v>18518</v>
      </c>
    </row>
    <row r="1350" spans="1:17" x14ac:dyDescent="0.25">
      <c r="A1350" t="s">
        <v>19784</v>
      </c>
      <c r="B1350" s="1">
        <v>44146</v>
      </c>
      <c r="C1350" t="s">
        <v>3755</v>
      </c>
      <c r="D1350" t="s">
        <v>3756</v>
      </c>
      <c r="E1350" t="s">
        <v>16</v>
      </c>
      <c r="F1350" t="s">
        <v>25431</v>
      </c>
      <c r="G1350" s="1">
        <v>44146</v>
      </c>
      <c r="H1350" t="s">
        <v>17</v>
      </c>
      <c r="I1350" t="s">
        <v>30198</v>
      </c>
      <c r="J1350" t="s">
        <v>30072</v>
      </c>
      <c r="K1350" s="1">
        <v>44184</v>
      </c>
      <c r="L1350" t="s">
        <v>20</v>
      </c>
      <c r="M1350" t="s">
        <v>3382</v>
      </c>
      <c r="N1350" s="1">
        <v>44172</v>
      </c>
      <c r="O1350" t="s">
        <v>29598</v>
      </c>
      <c r="P1350" t="s">
        <v>30215</v>
      </c>
      <c r="Q1350" t="s">
        <v>18518</v>
      </c>
    </row>
    <row r="1351" spans="1:17" x14ac:dyDescent="0.25">
      <c r="A1351" t="s">
        <v>19785</v>
      </c>
      <c r="B1351" s="1">
        <v>44146</v>
      </c>
      <c r="C1351" t="s">
        <v>3757</v>
      </c>
      <c r="D1351" t="s">
        <v>3758</v>
      </c>
      <c r="E1351" t="s">
        <v>16</v>
      </c>
      <c r="F1351" t="s">
        <v>25432</v>
      </c>
      <c r="G1351" s="1">
        <v>44146</v>
      </c>
      <c r="H1351" t="s">
        <v>17</v>
      </c>
      <c r="I1351" t="s">
        <v>30137</v>
      </c>
      <c r="J1351" t="s">
        <v>30072</v>
      </c>
      <c r="K1351" s="1">
        <v>44157</v>
      </c>
      <c r="L1351" t="s">
        <v>20</v>
      </c>
      <c r="M1351" t="s">
        <v>3759</v>
      </c>
      <c r="N1351" s="1">
        <v>44172</v>
      </c>
      <c r="O1351" t="s">
        <v>29598</v>
      </c>
      <c r="P1351" t="s">
        <v>30215</v>
      </c>
      <c r="Q1351">
        <v>15</v>
      </c>
    </row>
    <row r="1352" spans="1:17" x14ac:dyDescent="0.25">
      <c r="A1352" t="s">
        <v>19786</v>
      </c>
      <c r="B1352" s="1">
        <v>44146</v>
      </c>
      <c r="C1352" t="s">
        <v>3760</v>
      </c>
      <c r="D1352" t="s">
        <v>3761</v>
      </c>
      <c r="E1352" t="s">
        <v>202</v>
      </c>
      <c r="F1352" t="s">
        <v>25433</v>
      </c>
      <c r="G1352" s="1">
        <v>44146</v>
      </c>
      <c r="H1352" t="s">
        <v>17</v>
      </c>
      <c r="I1352" t="s">
        <v>30197</v>
      </c>
      <c r="J1352" t="s">
        <v>30072</v>
      </c>
      <c r="K1352" s="1">
        <v>44156</v>
      </c>
      <c r="L1352" t="s">
        <v>20</v>
      </c>
      <c r="M1352" t="s">
        <v>3762</v>
      </c>
      <c r="N1352" s="1">
        <v>44172</v>
      </c>
      <c r="O1352" t="s">
        <v>29598</v>
      </c>
      <c r="P1352" t="s">
        <v>30215</v>
      </c>
      <c r="Q1352">
        <v>16</v>
      </c>
    </row>
    <row r="1353" spans="1:17" x14ac:dyDescent="0.25">
      <c r="A1353" t="s">
        <v>19787</v>
      </c>
      <c r="B1353" s="1">
        <v>44145</v>
      </c>
      <c r="C1353" t="s">
        <v>3763</v>
      </c>
      <c r="D1353" t="s">
        <v>3764</v>
      </c>
      <c r="E1353" t="s">
        <v>16</v>
      </c>
      <c r="F1353" t="s">
        <v>25434</v>
      </c>
      <c r="G1353" s="1">
        <v>44141</v>
      </c>
      <c r="H1353" t="s">
        <v>38</v>
      </c>
      <c r="I1353" t="s">
        <v>30159</v>
      </c>
      <c r="J1353" t="s">
        <v>30066</v>
      </c>
      <c r="K1353" s="1">
        <v>44152</v>
      </c>
      <c r="L1353" t="s">
        <v>20</v>
      </c>
      <c r="M1353" t="s">
        <v>3765</v>
      </c>
      <c r="N1353" s="1">
        <v>44148</v>
      </c>
      <c r="O1353" t="s">
        <v>29598</v>
      </c>
      <c r="P1353" t="s">
        <v>30218</v>
      </c>
      <c r="Q1353" t="s">
        <v>18518</v>
      </c>
    </row>
    <row r="1354" spans="1:17" x14ac:dyDescent="0.25">
      <c r="A1354" t="s">
        <v>19788</v>
      </c>
      <c r="B1354" s="1">
        <v>44144</v>
      </c>
      <c r="C1354" t="s">
        <v>3766</v>
      </c>
      <c r="D1354" t="s">
        <v>3767</v>
      </c>
      <c r="E1354" t="s">
        <v>16</v>
      </c>
      <c r="F1354" t="s">
        <v>25435</v>
      </c>
      <c r="G1354" s="1">
        <v>44101</v>
      </c>
      <c r="H1354" t="s">
        <v>38</v>
      </c>
      <c r="I1354" t="s">
        <v>30189</v>
      </c>
      <c r="J1354" t="s">
        <v>30079</v>
      </c>
      <c r="K1354" s="1">
        <v>44162</v>
      </c>
      <c r="L1354" t="s">
        <v>20</v>
      </c>
      <c r="M1354" t="s">
        <v>3768</v>
      </c>
      <c r="N1354" s="1">
        <v>44159</v>
      </c>
      <c r="O1354" t="s">
        <v>29634</v>
      </c>
      <c r="P1354" t="s">
        <v>30214</v>
      </c>
      <c r="Q1354" t="s">
        <v>18518</v>
      </c>
    </row>
    <row r="1355" spans="1:17" x14ac:dyDescent="0.25">
      <c r="A1355" t="s">
        <v>19789</v>
      </c>
      <c r="B1355" s="1">
        <v>44142</v>
      </c>
      <c r="C1355" t="s">
        <v>3770</v>
      </c>
      <c r="D1355" t="s">
        <v>3771</v>
      </c>
      <c r="E1355" t="s">
        <v>16</v>
      </c>
      <c r="F1355" t="s">
        <v>25436</v>
      </c>
      <c r="G1355" s="1">
        <v>44138</v>
      </c>
      <c r="H1355" t="s">
        <v>38</v>
      </c>
      <c r="I1355" t="s">
        <v>30199</v>
      </c>
      <c r="J1355" t="s">
        <v>30088</v>
      </c>
      <c r="K1355" s="1">
        <v>44148</v>
      </c>
      <c r="L1355" t="s">
        <v>20</v>
      </c>
      <c r="M1355" t="s">
        <v>3772</v>
      </c>
      <c r="N1355" s="1">
        <v>44162</v>
      </c>
      <c r="O1355" t="s">
        <v>29594</v>
      </c>
      <c r="P1355" t="s">
        <v>30214</v>
      </c>
      <c r="Q1355">
        <v>14</v>
      </c>
    </row>
    <row r="1356" spans="1:17" x14ac:dyDescent="0.25">
      <c r="A1356" t="s">
        <v>19790</v>
      </c>
      <c r="B1356" s="1">
        <v>44142</v>
      </c>
      <c r="C1356" t="s">
        <v>29547</v>
      </c>
      <c r="D1356" t="s">
        <v>3774</v>
      </c>
      <c r="E1356" t="s">
        <v>16</v>
      </c>
      <c r="F1356" t="s">
        <v>25437</v>
      </c>
      <c r="G1356" s="1">
        <v>44127</v>
      </c>
      <c r="H1356" t="s">
        <v>17</v>
      </c>
      <c r="I1356" t="s">
        <v>30154</v>
      </c>
      <c r="J1356" t="s">
        <v>30080</v>
      </c>
      <c r="K1356" s="1">
        <v>44156</v>
      </c>
      <c r="L1356" t="s">
        <v>20</v>
      </c>
      <c r="M1356" t="s">
        <v>3775</v>
      </c>
      <c r="N1356" s="1">
        <v>44142</v>
      </c>
      <c r="O1356" t="s">
        <v>29634</v>
      </c>
      <c r="P1356" t="s">
        <v>30214</v>
      </c>
      <c r="Q1356" t="s">
        <v>18518</v>
      </c>
    </row>
    <row r="1357" spans="1:17" x14ac:dyDescent="0.25">
      <c r="A1357" t="s">
        <v>19791</v>
      </c>
      <c r="B1357" s="1">
        <v>44142</v>
      </c>
      <c r="C1357" t="s">
        <v>3776</v>
      </c>
      <c r="D1357" t="s">
        <v>3777</v>
      </c>
      <c r="E1357" t="s">
        <v>16</v>
      </c>
      <c r="F1357" t="s">
        <v>25438</v>
      </c>
      <c r="G1357" s="1">
        <v>44050</v>
      </c>
      <c r="H1357" t="s">
        <v>38</v>
      </c>
      <c r="I1357" t="s">
        <v>30163</v>
      </c>
      <c r="J1357" t="s">
        <v>30090</v>
      </c>
      <c r="K1357" s="1">
        <v>44166</v>
      </c>
      <c r="L1357" t="s">
        <v>20</v>
      </c>
      <c r="M1357" t="s">
        <v>3778</v>
      </c>
      <c r="N1357" s="1">
        <v>44142</v>
      </c>
      <c r="O1357" t="s">
        <v>29639</v>
      </c>
      <c r="P1357" t="s">
        <v>30217</v>
      </c>
      <c r="Q1357" t="s">
        <v>18518</v>
      </c>
    </row>
    <row r="1358" spans="1:17" x14ac:dyDescent="0.25">
      <c r="A1358" t="s">
        <v>19792</v>
      </c>
      <c r="B1358" s="1">
        <v>44142</v>
      </c>
      <c r="C1358" t="s">
        <v>29548</v>
      </c>
      <c r="D1358" t="s">
        <v>3779</v>
      </c>
      <c r="E1358" t="s">
        <v>16</v>
      </c>
      <c r="F1358" t="s">
        <v>25439</v>
      </c>
      <c r="G1358" s="1">
        <v>44110</v>
      </c>
      <c r="H1358" t="s">
        <v>38</v>
      </c>
      <c r="I1358" t="s">
        <v>30177</v>
      </c>
      <c r="J1358" t="s">
        <v>30087</v>
      </c>
      <c r="K1358" s="1">
        <v>44162</v>
      </c>
      <c r="L1358" t="s">
        <v>20</v>
      </c>
      <c r="M1358" t="s">
        <v>3780</v>
      </c>
      <c r="N1358" s="1">
        <v>44160</v>
      </c>
      <c r="O1358" t="s">
        <v>29635</v>
      </c>
      <c r="P1358" t="s">
        <v>30214</v>
      </c>
      <c r="Q1358" t="s">
        <v>18518</v>
      </c>
    </row>
    <row r="1359" spans="1:17" x14ac:dyDescent="0.25">
      <c r="A1359" t="s">
        <v>19793</v>
      </c>
      <c r="B1359" s="1">
        <v>44142</v>
      </c>
      <c r="C1359" t="s">
        <v>3781</v>
      </c>
      <c r="D1359" t="s">
        <v>3782</v>
      </c>
      <c r="E1359" t="s">
        <v>16</v>
      </c>
      <c r="F1359" t="s">
        <v>25440</v>
      </c>
      <c r="G1359" s="1">
        <v>44114</v>
      </c>
      <c r="H1359" t="s">
        <v>17</v>
      </c>
      <c r="I1359" t="s">
        <v>30159</v>
      </c>
      <c r="J1359" t="s">
        <v>30071</v>
      </c>
      <c r="K1359" s="1">
        <v>44162</v>
      </c>
      <c r="L1359" t="s">
        <v>20</v>
      </c>
      <c r="M1359" t="s">
        <v>3783</v>
      </c>
      <c r="N1359" s="1">
        <v>44148</v>
      </c>
      <c r="O1359" t="s">
        <v>29634</v>
      </c>
      <c r="P1359" t="s">
        <v>30214</v>
      </c>
      <c r="Q1359" t="s">
        <v>18518</v>
      </c>
    </row>
    <row r="1360" spans="1:17" x14ac:dyDescent="0.25">
      <c r="A1360" t="s">
        <v>19794</v>
      </c>
      <c r="B1360" s="1">
        <v>44141</v>
      </c>
      <c r="C1360" t="s">
        <v>3784</v>
      </c>
      <c r="D1360" t="s">
        <v>3785</v>
      </c>
      <c r="E1360" t="s">
        <v>16</v>
      </c>
      <c r="F1360" t="s">
        <v>25441</v>
      </c>
      <c r="G1360" s="1">
        <v>44138</v>
      </c>
      <c r="H1360" t="s">
        <v>17</v>
      </c>
      <c r="I1360" t="s">
        <v>30188</v>
      </c>
      <c r="J1360" t="s">
        <v>30088</v>
      </c>
      <c r="K1360" s="1">
        <v>44154</v>
      </c>
      <c r="L1360" t="s">
        <v>20</v>
      </c>
      <c r="M1360" t="s">
        <v>3786</v>
      </c>
      <c r="N1360" s="1">
        <v>44162</v>
      </c>
      <c r="O1360" t="s">
        <v>29594</v>
      </c>
      <c r="P1360" t="s">
        <v>30214</v>
      </c>
      <c r="Q1360">
        <v>8</v>
      </c>
    </row>
    <row r="1361" spans="1:17" x14ac:dyDescent="0.25">
      <c r="A1361" t="s">
        <v>19795</v>
      </c>
      <c r="B1361" s="1">
        <v>44141</v>
      </c>
      <c r="C1361" t="s">
        <v>3787</v>
      </c>
      <c r="D1361" t="s">
        <v>3788</v>
      </c>
      <c r="E1361" t="s">
        <v>16</v>
      </c>
      <c r="F1361" t="s">
        <v>25442</v>
      </c>
      <c r="G1361" s="1">
        <v>44124</v>
      </c>
      <c r="H1361" t="s">
        <v>38</v>
      </c>
      <c r="I1361" t="s">
        <v>30163</v>
      </c>
      <c r="J1361" t="s">
        <v>30079</v>
      </c>
      <c r="K1361" s="1">
        <v>44154</v>
      </c>
      <c r="L1361" t="s">
        <v>20</v>
      </c>
      <c r="M1361" t="s">
        <v>3789</v>
      </c>
      <c r="N1361" s="1">
        <v>44141</v>
      </c>
      <c r="O1361" t="s">
        <v>29623</v>
      </c>
      <c r="P1361" t="s">
        <v>30214</v>
      </c>
      <c r="Q1361" t="s">
        <v>18518</v>
      </c>
    </row>
    <row r="1362" spans="1:17" x14ac:dyDescent="0.25">
      <c r="A1362" t="s">
        <v>19796</v>
      </c>
      <c r="B1362" s="1">
        <v>44141</v>
      </c>
      <c r="C1362" t="s">
        <v>3790</v>
      </c>
      <c r="D1362" t="s">
        <v>3791</v>
      </c>
      <c r="E1362" t="s">
        <v>16</v>
      </c>
      <c r="F1362" t="s">
        <v>25443</v>
      </c>
      <c r="G1362" s="1">
        <v>44127</v>
      </c>
      <c r="H1362" t="s">
        <v>38</v>
      </c>
      <c r="I1362" t="s">
        <v>30194</v>
      </c>
      <c r="J1362" t="s">
        <v>30079</v>
      </c>
      <c r="K1362" s="1">
        <v>44162</v>
      </c>
      <c r="L1362" t="s">
        <v>20</v>
      </c>
      <c r="M1362" t="s">
        <v>3792</v>
      </c>
      <c r="N1362" s="1">
        <v>44169</v>
      </c>
      <c r="O1362" t="s">
        <v>29623</v>
      </c>
      <c r="P1362" t="s">
        <v>30214</v>
      </c>
      <c r="Q1362">
        <v>7</v>
      </c>
    </row>
    <row r="1363" spans="1:17" x14ac:dyDescent="0.25">
      <c r="A1363" t="s">
        <v>19797</v>
      </c>
      <c r="B1363" s="1">
        <v>44141</v>
      </c>
      <c r="C1363" t="s">
        <v>3793</v>
      </c>
      <c r="D1363" t="s">
        <v>3794</v>
      </c>
      <c r="E1363" t="s">
        <v>16</v>
      </c>
      <c r="F1363" t="s">
        <v>25444</v>
      </c>
      <c r="G1363" s="1">
        <v>44139</v>
      </c>
      <c r="H1363" t="s">
        <v>30</v>
      </c>
      <c r="I1363" t="s">
        <v>30154</v>
      </c>
      <c r="J1363" t="s">
        <v>30084</v>
      </c>
      <c r="K1363" s="1">
        <v>44193</v>
      </c>
      <c r="L1363" t="s">
        <v>20</v>
      </c>
      <c r="M1363" t="s">
        <v>3795</v>
      </c>
      <c r="N1363" s="1">
        <v>44188</v>
      </c>
      <c r="O1363" t="s">
        <v>29634</v>
      </c>
      <c r="P1363" t="s">
        <v>30214</v>
      </c>
      <c r="Q1363" t="s">
        <v>18518</v>
      </c>
    </row>
    <row r="1364" spans="1:17" x14ac:dyDescent="0.25">
      <c r="A1364" t="s">
        <v>19798</v>
      </c>
      <c r="B1364" s="1">
        <v>44141</v>
      </c>
      <c r="C1364" t="s">
        <v>3793</v>
      </c>
      <c r="D1364" t="s">
        <v>3796</v>
      </c>
      <c r="E1364" t="s">
        <v>16</v>
      </c>
      <c r="F1364" t="s">
        <v>25444</v>
      </c>
      <c r="G1364" s="1">
        <v>44139</v>
      </c>
      <c r="H1364" t="s">
        <v>30</v>
      </c>
      <c r="I1364" t="s">
        <v>30178</v>
      </c>
      <c r="J1364" t="s">
        <v>30079</v>
      </c>
      <c r="K1364" s="1">
        <v>44162</v>
      </c>
      <c r="L1364" t="s">
        <v>20</v>
      </c>
      <c r="M1364" t="s">
        <v>3797</v>
      </c>
      <c r="N1364" s="1">
        <v>44149</v>
      </c>
      <c r="O1364" t="s">
        <v>29634</v>
      </c>
      <c r="P1364" t="s">
        <v>30214</v>
      </c>
      <c r="Q1364" t="s">
        <v>18518</v>
      </c>
    </row>
    <row r="1365" spans="1:17" x14ac:dyDescent="0.25">
      <c r="A1365" t="s">
        <v>19799</v>
      </c>
      <c r="B1365" s="1">
        <v>44141</v>
      </c>
      <c r="C1365" t="s">
        <v>3798</v>
      </c>
      <c r="D1365" t="s">
        <v>3799</v>
      </c>
      <c r="E1365" t="s">
        <v>16</v>
      </c>
      <c r="F1365" t="s">
        <v>25445</v>
      </c>
      <c r="G1365" s="1">
        <v>44131</v>
      </c>
      <c r="H1365" t="s">
        <v>38</v>
      </c>
      <c r="I1365" t="s">
        <v>30136</v>
      </c>
      <c r="J1365" t="s">
        <v>30079</v>
      </c>
      <c r="K1365" s="1">
        <v>44162</v>
      </c>
      <c r="L1365" t="s">
        <v>20</v>
      </c>
      <c r="M1365" t="s">
        <v>3800</v>
      </c>
      <c r="N1365" s="1">
        <v>44159</v>
      </c>
      <c r="O1365" t="s">
        <v>29634</v>
      </c>
      <c r="P1365" t="s">
        <v>30214</v>
      </c>
      <c r="Q1365" t="s">
        <v>18518</v>
      </c>
    </row>
    <row r="1366" spans="1:17" x14ac:dyDescent="0.25">
      <c r="A1366" t="s">
        <v>19800</v>
      </c>
      <c r="B1366" s="1">
        <v>44141</v>
      </c>
      <c r="C1366" t="s">
        <v>3801</v>
      </c>
      <c r="D1366" t="s">
        <v>3802</v>
      </c>
      <c r="E1366" t="s">
        <v>16</v>
      </c>
      <c r="F1366" t="s">
        <v>18402</v>
      </c>
      <c r="G1366" s="1">
        <v>44138</v>
      </c>
      <c r="H1366" t="s">
        <v>38</v>
      </c>
      <c r="I1366" t="s">
        <v>30183</v>
      </c>
      <c r="J1366" t="s">
        <v>30088</v>
      </c>
      <c r="K1366" s="1">
        <v>44142</v>
      </c>
      <c r="L1366" t="s">
        <v>20</v>
      </c>
      <c r="M1366" t="s">
        <v>3803</v>
      </c>
      <c r="N1366" s="1">
        <v>44162</v>
      </c>
      <c r="O1366" t="s">
        <v>29594</v>
      </c>
      <c r="P1366" t="s">
        <v>30214</v>
      </c>
      <c r="Q1366">
        <v>20</v>
      </c>
    </row>
    <row r="1367" spans="1:17" x14ac:dyDescent="0.25">
      <c r="A1367" t="s">
        <v>19801</v>
      </c>
      <c r="B1367" s="1">
        <v>44140</v>
      </c>
      <c r="C1367" t="s">
        <v>3804</v>
      </c>
      <c r="D1367" t="s">
        <v>3805</v>
      </c>
      <c r="E1367" t="s">
        <v>16</v>
      </c>
      <c r="F1367" t="s">
        <v>25446</v>
      </c>
      <c r="G1367" s="1">
        <v>44134</v>
      </c>
      <c r="H1367" t="s">
        <v>17</v>
      </c>
      <c r="I1367" t="s">
        <v>30155</v>
      </c>
      <c r="J1367" t="s">
        <v>30084</v>
      </c>
      <c r="K1367" s="1">
        <v>44161</v>
      </c>
      <c r="L1367" t="s">
        <v>20</v>
      </c>
      <c r="M1367" t="s">
        <v>3806</v>
      </c>
      <c r="N1367" s="1">
        <v>44167</v>
      </c>
      <c r="O1367" t="s">
        <v>29598</v>
      </c>
      <c r="P1367" t="s">
        <v>30218</v>
      </c>
      <c r="Q1367">
        <v>6</v>
      </c>
    </row>
    <row r="1368" spans="1:17" x14ac:dyDescent="0.25">
      <c r="A1368" t="s">
        <v>19802</v>
      </c>
      <c r="B1368" s="1">
        <v>44140</v>
      </c>
      <c r="C1368" t="s">
        <v>3807</v>
      </c>
      <c r="D1368" t="s">
        <v>3808</v>
      </c>
      <c r="E1368" t="s">
        <v>16</v>
      </c>
      <c r="F1368" t="s">
        <v>25447</v>
      </c>
      <c r="G1368" s="1">
        <v>44140</v>
      </c>
      <c r="H1368" t="s">
        <v>17</v>
      </c>
      <c r="I1368" t="s">
        <v>30153</v>
      </c>
      <c r="J1368" t="s">
        <v>30067</v>
      </c>
      <c r="K1368" s="1">
        <v>44140</v>
      </c>
      <c r="L1368" t="s">
        <v>20</v>
      </c>
      <c r="M1368" t="s">
        <v>3809</v>
      </c>
      <c r="N1368" s="1">
        <v>44140</v>
      </c>
      <c r="O1368" t="s">
        <v>29622</v>
      </c>
      <c r="P1368" t="s">
        <v>30218</v>
      </c>
      <c r="Q1368" t="s">
        <v>18518</v>
      </c>
    </row>
    <row r="1369" spans="1:17" x14ac:dyDescent="0.25">
      <c r="A1369" t="s">
        <v>19803</v>
      </c>
      <c r="B1369" s="1">
        <v>44140</v>
      </c>
      <c r="C1369" t="s">
        <v>3810</v>
      </c>
      <c r="D1369" t="s">
        <v>3811</v>
      </c>
      <c r="E1369" t="s">
        <v>16</v>
      </c>
      <c r="F1369" t="s">
        <v>25448</v>
      </c>
      <c r="G1369" s="1">
        <v>44140</v>
      </c>
      <c r="H1369" t="s">
        <v>38</v>
      </c>
      <c r="I1369" t="s">
        <v>30178</v>
      </c>
      <c r="J1369" t="s">
        <v>30082</v>
      </c>
      <c r="K1369" s="1">
        <v>44191</v>
      </c>
      <c r="L1369" t="s">
        <v>20</v>
      </c>
      <c r="M1369" t="s">
        <v>3812</v>
      </c>
      <c r="N1369" s="1">
        <v>44140</v>
      </c>
      <c r="O1369" t="s">
        <v>29600</v>
      </c>
      <c r="P1369" t="s">
        <v>30217</v>
      </c>
      <c r="Q1369" t="s">
        <v>18518</v>
      </c>
    </row>
    <row r="1370" spans="1:17" x14ac:dyDescent="0.25">
      <c r="A1370" t="s">
        <v>19804</v>
      </c>
      <c r="B1370" s="1">
        <v>44139</v>
      </c>
      <c r="C1370" t="s">
        <v>3813</v>
      </c>
      <c r="D1370" t="s">
        <v>3814</v>
      </c>
      <c r="E1370" t="s">
        <v>16</v>
      </c>
      <c r="F1370" t="s">
        <v>25449</v>
      </c>
      <c r="G1370" s="1">
        <v>44111</v>
      </c>
      <c r="H1370" t="s">
        <v>38</v>
      </c>
      <c r="I1370" t="s">
        <v>30160</v>
      </c>
      <c r="J1370" t="s">
        <v>30078</v>
      </c>
      <c r="K1370" s="1">
        <v>44193</v>
      </c>
      <c r="L1370" t="s">
        <v>20</v>
      </c>
      <c r="M1370" t="s">
        <v>3815</v>
      </c>
      <c r="N1370" s="1">
        <v>44165</v>
      </c>
      <c r="O1370" t="s">
        <v>29620</v>
      </c>
      <c r="P1370" t="s">
        <v>30215</v>
      </c>
      <c r="Q1370" t="s">
        <v>18518</v>
      </c>
    </row>
    <row r="1371" spans="1:17" x14ac:dyDescent="0.25">
      <c r="A1371" t="s">
        <v>19805</v>
      </c>
      <c r="B1371" s="1">
        <v>44139</v>
      </c>
      <c r="C1371" t="s">
        <v>3816</v>
      </c>
      <c r="D1371" t="s">
        <v>3817</v>
      </c>
      <c r="E1371" t="s">
        <v>16</v>
      </c>
      <c r="F1371" t="s">
        <v>25450</v>
      </c>
      <c r="G1371" s="1">
        <v>44123</v>
      </c>
      <c r="H1371" t="s">
        <v>38</v>
      </c>
      <c r="I1371" t="s">
        <v>30172</v>
      </c>
      <c r="J1371" t="s">
        <v>30078</v>
      </c>
      <c r="K1371" s="1">
        <v>44193</v>
      </c>
      <c r="L1371" t="s">
        <v>20</v>
      </c>
      <c r="M1371" t="s">
        <v>3818</v>
      </c>
      <c r="N1371" s="1">
        <v>44197</v>
      </c>
      <c r="O1371" t="s">
        <v>29603</v>
      </c>
      <c r="P1371" t="s">
        <v>30215</v>
      </c>
      <c r="Q1371">
        <v>4</v>
      </c>
    </row>
    <row r="1372" spans="1:17" x14ac:dyDescent="0.25">
      <c r="A1372" t="s">
        <v>19806</v>
      </c>
      <c r="B1372" s="1">
        <v>44139</v>
      </c>
      <c r="C1372" t="s">
        <v>3819</v>
      </c>
      <c r="D1372" t="s">
        <v>3820</v>
      </c>
      <c r="E1372" t="s">
        <v>16</v>
      </c>
      <c r="F1372" t="s">
        <v>25451</v>
      </c>
      <c r="G1372" s="1">
        <v>44120</v>
      </c>
      <c r="H1372" t="s">
        <v>38</v>
      </c>
      <c r="I1372" t="s">
        <v>30190</v>
      </c>
      <c r="J1372" t="s">
        <v>30078</v>
      </c>
      <c r="K1372" s="1">
        <v>44223</v>
      </c>
      <c r="L1372" t="s">
        <v>20</v>
      </c>
      <c r="M1372" t="s">
        <v>3821</v>
      </c>
      <c r="N1372" s="1">
        <v>44165</v>
      </c>
      <c r="O1372" t="s">
        <v>29620</v>
      </c>
      <c r="P1372" t="s">
        <v>30215</v>
      </c>
      <c r="Q1372" t="s">
        <v>18518</v>
      </c>
    </row>
    <row r="1373" spans="1:17" x14ac:dyDescent="0.25">
      <c r="A1373" t="s">
        <v>19807</v>
      </c>
      <c r="B1373" s="1">
        <v>44138</v>
      </c>
      <c r="C1373" t="s">
        <v>3822</v>
      </c>
      <c r="D1373" t="s">
        <v>3823</v>
      </c>
      <c r="E1373" t="s">
        <v>16</v>
      </c>
      <c r="F1373" t="s">
        <v>25452</v>
      </c>
      <c r="G1373" s="1">
        <v>44135</v>
      </c>
      <c r="H1373" t="s">
        <v>17</v>
      </c>
      <c r="I1373" t="s">
        <v>30155</v>
      </c>
      <c r="J1373" t="s">
        <v>30067</v>
      </c>
      <c r="K1373" s="1">
        <v>44149</v>
      </c>
      <c r="L1373" t="s">
        <v>20</v>
      </c>
      <c r="M1373" t="s">
        <v>3824</v>
      </c>
      <c r="N1373" s="1">
        <v>44144</v>
      </c>
      <c r="O1373" t="s">
        <v>29600</v>
      </c>
      <c r="P1373" t="s">
        <v>30218</v>
      </c>
      <c r="Q1373" t="s">
        <v>18518</v>
      </c>
    </row>
    <row r="1374" spans="1:17" x14ac:dyDescent="0.25">
      <c r="A1374" t="s">
        <v>19808</v>
      </c>
      <c r="B1374" s="1">
        <v>44138</v>
      </c>
      <c r="C1374" t="s">
        <v>3825</v>
      </c>
      <c r="D1374" t="s">
        <v>3826</v>
      </c>
      <c r="E1374" t="s">
        <v>16</v>
      </c>
      <c r="F1374" t="s">
        <v>25453</v>
      </c>
      <c r="G1374" s="1">
        <v>44135</v>
      </c>
      <c r="H1374" t="s">
        <v>17</v>
      </c>
      <c r="I1374" t="s">
        <v>30185</v>
      </c>
      <c r="J1374" t="s">
        <v>30080</v>
      </c>
      <c r="K1374" s="1">
        <v>44152</v>
      </c>
      <c r="L1374" t="s">
        <v>20</v>
      </c>
      <c r="M1374" t="s">
        <v>3827</v>
      </c>
      <c r="N1374" s="1">
        <v>44141</v>
      </c>
      <c r="O1374" t="s">
        <v>29634</v>
      </c>
      <c r="P1374" t="s">
        <v>30214</v>
      </c>
      <c r="Q1374" t="s">
        <v>18518</v>
      </c>
    </row>
    <row r="1375" spans="1:17" x14ac:dyDescent="0.25">
      <c r="A1375" t="s">
        <v>19809</v>
      </c>
      <c r="B1375" s="1">
        <v>44135</v>
      </c>
      <c r="C1375" t="s">
        <v>3828</v>
      </c>
      <c r="D1375" t="s">
        <v>3829</v>
      </c>
      <c r="E1375" t="s">
        <v>16</v>
      </c>
      <c r="F1375" t="s">
        <v>25454</v>
      </c>
      <c r="G1375" s="1">
        <v>44134</v>
      </c>
      <c r="H1375" t="s">
        <v>38</v>
      </c>
      <c r="I1375" t="s">
        <v>30167</v>
      </c>
      <c r="J1375" t="s">
        <v>30067</v>
      </c>
      <c r="K1375" s="1">
        <v>44149</v>
      </c>
      <c r="L1375" t="s">
        <v>20</v>
      </c>
      <c r="M1375" t="s">
        <v>3830</v>
      </c>
      <c r="N1375" s="1">
        <v>44144</v>
      </c>
      <c r="O1375" t="s">
        <v>29600</v>
      </c>
      <c r="P1375" t="s">
        <v>30218</v>
      </c>
      <c r="Q1375" t="s">
        <v>18518</v>
      </c>
    </row>
    <row r="1376" spans="1:17" x14ac:dyDescent="0.25">
      <c r="A1376" t="s">
        <v>19810</v>
      </c>
      <c r="B1376" s="1">
        <v>44135</v>
      </c>
      <c r="C1376" t="s">
        <v>3831</v>
      </c>
      <c r="D1376" t="s">
        <v>3832</v>
      </c>
      <c r="E1376" t="s">
        <v>16</v>
      </c>
      <c r="F1376" t="s">
        <v>25455</v>
      </c>
      <c r="G1376" s="1">
        <v>44131</v>
      </c>
      <c r="H1376" t="s">
        <v>17</v>
      </c>
      <c r="I1376" t="s">
        <v>30174</v>
      </c>
      <c r="J1376" t="s">
        <v>30080</v>
      </c>
      <c r="K1376" s="1">
        <v>44163</v>
      </c>
      <c r="L1376" t="s">
        <v>20</v>
      </c>
      <c r="M1376" t="s">
        <v>3833</v>
      </c>
      <c r="N1376" s="1">
        <v>44138</v>
      </c>
      <c r="O1376" t="s">
        <v>29634</v>
      </c>
      <c r="P1376" t="s">
        <v>30214</v>
      </c>
      <c r="Q1376" t="s">
        <v>18518</v>
      </c>
    </row>
    <row r="1377" spans="1:17" x14ac:dyDescent="0.25">
      <c r="A1377" t="s">
        <v>19811</v>
      </c>
      <c r="B1377" s="1">
        <v>44135</v>
      </c>
      <c r="C1377" t="s">
        <v>3834</v>
      </c>
      <c r="D1377" t="s">
        <v>3835</v>
      </c>
      <c r="E1377" t="s">
        <v>16</v>
      </c>
      <c r="F1377" t="s">
        <v>18404</v>
      </c>
      <c r="G1377" s="1">
        <v>44135</v>
      </c>
      <c r="H1377" t="s">
        <v>38</v>
      </c>
      <c r="I1377" t="s">
        <v>30155</v>
      </c>
      <c r="J1377" t="s">
        <v>30078</v>
      </c>
      <c r="K1377" s="1">
        <v>44142</v>
      </c>
      <c r="L1377" t="s">
        <v>20</v>
      </c>
      <c r="M1377" t="s">
        <v>3836</v>
      </c>
      <c r="N1377" s="1">
        <v>44173</v>
      </c>
      <c r="O1377" t="s">
        <v>29632</v>
      </c>
      <c r="P1377" t="s">
        <v>30216</v>
      </c>
      <c r="Q1377">
        <v>31</v>
      </c>
    </row>
    <row r="1378" spans="1:17" x14ac:dyDescent="0.25">
      <c r="A1378" t="s">
        <v>1900</v>
      </c>
      <c r="B1378" s="1">
        <v>44135</v>
      </c>
      <c r="C1378" t="s">
        <v>3838</v>
      </c>
      <c r="D1378" t="s">
        <v>3839</v>
      </c>
      <c r="E1378" t="s">
        <v>16</v>
      </c>
      <c r="F1378" t="s">
        <v>25456</v>
      </c>
      <c r="G1378" s="1">
        <v>44134</v>
      </c>
      <c r="H1378" t="s">
        <v>30</v>
      </c>
      <c r="I1378" t="s">
        <v>30185</v>
      </c>
      <c r="J1378" t="s">
        <v>30087</v>
      </c>
      <c r="K1378" s="1">
        <v>44177</v>
      </c>
      <c r="L1378" t="s">
        <v>20</v>
      </c>
      <c r="M1378" t="s">
        <v>3840</v>
      </c>
      <c r="N1378" s="1">
        <v>44196</v>
      </c>
      <c r="O1378" t="s">
        <v>29597</v>
      </c>
      <c r="P1378" t="s">
        <v>30214</v>
      </c>
      <c r="Q1378">
        <v>19</v>
      </c>
    </row>
    <row r="1379" spans="1:17" x14ac:dyDescent="0.25">
      <c r="A1379" t="s">
        <v>19812</v>
      </c>
      <c r="B1379" s="1">
        <v>44134</v>
      </c>
      <c r="C1379" t="s">
        <v>3841</v>
      </c>
      <c r="D1379" t="s">
        <v>3842</v>
      </c>
      <c r="E1379" t="s">
        <v>16</v>
      </c>
      <c r="F1379" t="s">
        <v>25457</v>
      </c>
      <c r="G1379" s="1">
        <v>44134</v>
      </c>
      <c r="H1379" t="s">
        <v>38</v>
      </c>
      <c r="I1379" t="s">
        <v>30181</v>
      </c>
      <c r="J1379" t="s">
        <v>30072</v>
      </c>
      <c r="K1379" s="1">
        <v>44162</v>
      </c>
      <c r="L1379" t="s">
        <v>20</v>
      </c>
      <c r="M1379" t="s">
        <v>3843</v>
      </c>
      <c r="N1379" s="1">
        <v>44146</v>
      </c>
      <c r="O1379" t="s">
        <v>29612</v>
      </c>
      <c r="P1379" t="s">
        <v>30215</v>
      </c>
      <c r="Q1379" t="s">
        <v>18518</v>
      </c>
    </row>
    <row r="1380" spans="1:17" ht="409.5" x14ac:dyDescent="0.25">
      <c r="A1380" t="s">
        <v>19813</v>
      </c>
      <c r="B1380" s="1">
        <v>44134</v>
      </c>
      <c r="C1380" t="s">
        <v>3844</v>
      </c>
      <c r="D1380" t="s">
        <v>3845</v>
      </c>
      <c r="E1380" t="s">
        <v>16</v>
      </c>
      <c r="F1380" t="s">
        <v>25458</v>
      </c>
      <c r="G1380" s="1">
        <v>43918</v>
      </c>
      <c r="H1380" t="s">
        <v>563</v>
      </c>
      <c r="I1380" t="s">
        <v>30191</v>
      </c>
      <c r="J1380" t="s">
        <v>30080</v>
      </c>
      <c r="K1380" s="1">
        <v>44162</v>
      </c>
      <c r="L1380" t="s">
        <v>20</v>
      </c>
      <c r="M1380" s="2" t="s">
        <v>30060</v>
      </c>
      <c r="N1380" s="1">
        <v>44134</v>
      </c>
      <c r="O1380" t="s">
        <v>29626</v>
      </c>
      <c r="P1380" t="s">
        <v>30215</v>
      </c>
      <c r="Q1380" t="s">
        <v>18518</v>
      </c>
    </row>
    <row r="1381" spans="1:17" x14ac:dyDescent="0.25">
      <c r="A1381" t="s">
        <v>19814</v>
      </c>
      <c r="B1381" s="1">
        <v>44134</v>
      </c>
      <c r="C1381" t="s">
        <v>3847</v>
      </c>
      <c r="D1381" t="s">
        <v>3848</v>
      </c>
      <c r="E1381" t="s">
        <v>16</v>
      </c>
      <c r="F1381" t="s">
        <v>25459</v>
      </c>
      <c r="G1381" s="1">
        <v>44030</v>
      </c>
      <c r="H1381" t="s">
        <v>17</v>
      </c>
      <c r="I1381" t="s">
        <v>30198</v>
      </c>
      <c r="J1381" t="s">
        <v>30080</v>
      </c>
      <c r="K1381" s="1">
        <v>44162</v>
      </c>
      <c r="L1381" t="s">
        <v>20</v>
      </c>
      <c r="M1381" t="s">
        <v>3848</v>
      </c>
      <c r="N1381" s="1">
        <v>44134</v>
      </c>
      <c r="O1381" t="s">
        <v>29626</v>
      </c>
      <c r="P1381" t="s">
        <v>30215</v>
      </c>
      <c r="Q1381" t="s">
        <v>18518</v>
      </c>
    </row>
    <row r="1382" spans="1:17" x14ac:dyDescent="0.25">
      <c r="A1382" t="s">
        <v>19815</v>
      </c>
      <c r="B1382" s="1">
        <v>44134</v>
      </c>
      <c r="C1382" t="s">
        <v>3849</v>
      </c>
      <c r="D1382" t="s">
        <v>3848</v>
      </c>
      <c r="E1382" t="s">
        <v>16</v>
      </c>
      <c r="F1382" t="s">
        <v>25460</v>
      </c>
      <c r="G1382" s="1">
        <v>44027</v>
      </c>
      <c r="H1382" t="s">
        <v>38</v>
      </c>
      <c r="I1382" t="s">
        <v>30144</v>
      </c>
      <c r="J1382" t="s">
        <v>30080</v>
      </c>
      <c r="K1382" s="1">
        <v>44162</v>
      </c>
      <c r="L1382" t="s">
        <v>20</v>
      </c>
      <c r="M1382" t="s">
        <v>3848</v>
      </c>
      <c r="N1382" s="1">
        <v>44134</v>
      </c>
      <c r="O1382" t="s">
        <v>29626</v>
      </c>
      <c r="P1382" t="s">
        <v>30215</v>
      </c>
      <c r="Q1382" t="s">
        <v>18518</v>
      </c>
    </row>
    <row r="1383" spans="1:17" x14ac:dyDescent="0.25">
      <c r="A1383" t="s">
        <v>19816</v>
      </c>
      <c r="B1383" s="1">
        <v>44133</v>
      </c>
      <c r="C1383" t="s">
        <v>3850</v>
      </c>
      <c r="D1383" t="s">
        <v>3851</v>
      </c>
      <c r="E1383" t="s">
        <v>16</v>
      </c>
      <c r="F1383" t="s">
        <v>25461</v>
      </c>
      <c r="G1383" s="1">
        <v>44040</v>
      </c>
      <c r="H1383" t="s">
        <v>38</v>
      </c>
      <c r="I1383" t="s">
        <v>30192</v>
      </c>
      <c r="J1383" t="s">
        <v>30080</v>
      </c>
      <c r="K1383" s="1">
        <v>44162</v>
      </c>
      <c r="L1383" t="s">
        <v>20</v>
      </c>
      <c r="M1383" t="s">
        <v>3852</v>
      </c>
      <c r="N1383" s="1">
        <v>44133</v>
      </c>
      <c r="O1383" t="s">
        <v>29626</v>
      </c>
      <c r="P1383" t="s">
        <v>30215</v>
      </c>
      <c r="Q1383" t="s">
        <v>18518</v>
      </c>
    </row>
    <row r="1384" spans="1:17" x14ac:dyDescent="0.25">
      <c r="A1384" t="s">
        <v>19817</v>
      </c>
      <c r="B1384" s="1">
        <v>44133</v>
      </c>
      <c r="C1384" t="s">
        <v>3853</v>
      </c>
      <c r="D1384" t="s">
        <v>3854</v>
      </c>
      <c r="E1384" t="s">
        <v>16</v>
      </c>
      <c r="F1384" t="s">
        <v>25462</v>
      </c>
      <c r="G1384" s="1">
        <v>44133</v>
      </c>
      <c r="H1384" t="s">
        <v>38</v>
      </c>
      <c r="I1384" t="s">
        <v>30190</v>
      </c>
      <c r="J1384" t="s">
        <v>30066</v>
      </c>
      <c r="K1384" s="1">
        <v>44162</v>
      </c>
      <c r="L1384" t="s">
        <v>20</v>
      </c>
      <c r="M1384" t="s">
        <v>3855</v>
      </c>
      <c r="N1384" s="1">
        <v>44139</v>
      </c>
      <c r="O1384" t="s">
        <v>29598</v>
      </c>
      <c r="P1384" t="s">
        <v>30218</v>
      </c>
      <c r="Q1384" t="s">
        <v>18518</v>
      </c>
    </row>
    <row r="1385" spans="1:17" x14ac:dyDescent="0.25">
      <c r="A1385" t="s">
        <v>19818</v>
      </c>
      <c r="B1385" s="1">
        <v>44133</v>
      </c>
      <c r="C1385" t="s">
        <v>3856</v>
      </c>
      <c r="D1385" t="s">
        <v>3857</v>
      </c>
      <c r="E1385" t="s">
        <v>16</v>
      </c>
      <c r="F1385" t="s">
        <v>25463</v>
      </c>
      <c r="G1385" s="1">
        <v>44132</v>
      </c>
      <c r="H1385" t="s">
        <v>38</v>
      </c>
      <c r="I1385" t="s">
        <v>30203</v>
      </c>
      <c r="J1385" t="s">
        <v>30067</v>
      </c>
      <c r="K1385" s="1">
        <v>44144</v>
      </c>
      <c r="L1385" t="s">
        <v>20</v>
      </c>
      <c r="M1385" t="s">
        <v>3858</v>
      </c>
      <c r="N1385" s="1">
        <v>44148</v>
      </c>
      <c r="O1385" t="s">
        <v>29598</v>
      </c>
      <c r="P1385" t="s">
        <v>30218</v>
      </c>
      <c r="Q1385">
        <v>4</v>
      </c>
    </row>
    <row r="1386" spans="1:17" ht="409.5" x14ac:dyDescent="0.25">
      <c r="A1386" t="s">
        <v>19819</v>
      </c>
      <c r="B1386" s="1">
        <v>44133</v>
      </c>
      <c r="C1386" t="s">
        <v>3859</v>
      </c>
      <c r="D1386" s="2" t="s">
        <v>29716</v>
      </c>
      <c r="E1386" t="s">
        <v>16</v>
      </c>
      <c r="F1386" t="s">
        <v>25464</v>
      </c>
      <c r="G1386" s="1">
        <v>44063</v>
      </c>
      <c r="H1386" t="s">
        <v>30</v>
      </c>
      <c r="I1386" t="s">
        <v>30166</v>
      </c>
      <c r="J1386" t="s">
        <v>30080</v>
      </c>
      <c r="K1386" s="1">
        <v>44162</v>
      </c>
      <c r="L1386" t="s">
        <v>20</v>
      </c>
      <c r="M1386" t="s">
        <v>29985</v>
      </c>
      <c r="N1386" s="1">
        <v>44133</v>
      </c>
      <c r="O1386" t="s">
        <v>29626</v>
      </c>
      <c r="P1386" t="s">
        <v>30215</v>
      </c>
      <c r="Q1386" t="s">
        <v>18518</v>
      </c>
    </row>
    <row r="1387" spans="1:17" ht="409.5" x14ac:dyDescent="0.25">
      <c r="A1387" t="s">
        <v>19820</v>
      </c>
      <c r="B1387" s="1">
        <v>44133</v>
      </c>
      <c r="C1387" t="s">
        <v>3860</v>
      </c>
      <c r="D1387" s="2" t="s">
        <v>29717</v>
      </c>
      <c r="E1387" t="s">
        <v>16</v>
      </c>
      <c r="F1387" t="s">
        <v>25465</v>
      </c>
      <c r="G1387" s="1">
        <v>44055</v>
      </c>
      <c r="H1387" t="s">
        <v>38</v>
      </c>
      <c r="I1387" t="s">
        <v>30156</v>
      </c>
      <c r="J1387" t="s">
        <v>30080</v>
      </c>
      <c r="K1387" s="1">
        <v>44162</v>
      </c>
      <c r="L1387" t="s">
        <v>20</v>
      </c>
      <c r="M1387" t="s">
        <v>3861</v>
      </c>
      <c r="N1387" s="1">
        <v>44133</v>
      </c>
      <c r="O1387" t="s">
        <v>29626</v>
      </c>
      <c r="P1387" t="s">
        <v>30215</v>
      </c>
      <c r="Q1387" t="s">
        <v>18518</v>
      </c>
    </row>
    <row r="1388" spans="1:17" x14ac:dyDescent="0.25">
      <c r="A1388" t="s">
        <v>19821</v>
      </c>
      <c r="B1388" s="1">
        <v>44133</v>
      </c>
      <c r="C1388" t="s">
        <v>3862</v>
      </c>
      <c r="D1388" t="s">
        <v>3863</v>
      </c>
      <c r="E1388" t="s">
        <v>16</v>
      </c>
      <c r="F1388" t="s">
        <v>25466</v>
      </c>
      <c r="G1388" s="1">
        <v>44133</v>
      </c>
      <c r="H1388" t="s">
        <v>38</v>
      </c>
      <c r="I1388" t="s">
        <v>30197</v>
      </c>
      <c r="J1388" t="s">
        <v>30088</v>
      </c>
      <c r="K1388" s="1">
        <v>44162</v>
      </c>
      <c r="L1388" t="s">
        <v>20</v>
      </c>
      <c r="M1388" t="s">
        <v>3864</v>
      </c>
      <c r="N1388" s="1">
        <v>44161</v>
      </c>
      <c r="O1388" t="s">
        <v>29604</v>
      </c>
      <c r="P1388" t="s">
        <v>30215</v>
      </c>
      <c r="Q1388" t="s">
        <v>18518</v>
      </c>
    </row>
    <row r="1389" spans="1:17" x14ac:dyDescent="0.25">
      <c r="A1389" t="s">
        <v>19822</v>
      </c>
      <c r="B1389" s="1">
        <v>44133</v>
      </c>
      <c r="C1389" t="s">
        <v>3862</v>
      </c>
      <c r="D1389" t="s">
        <v>3866</v>
      </c>
      <c r="E1389" t="s">
        <v>16</v>
      </c>
      <c r="F1389" t="s">
        <v>25466</v>
      </c>
      <c r="G1389" s="1">
        <v>44133</v>
      </c>
      <c r="H1389" t="s">
        <v>38</v>
      </c>
      <c r="I1389" t="s">
        <v>30169</v>
      </c>
      <c r="J1389" t="s">
        <v>30088</v>
      </c>
      <c r="K1389" s="1">
        <v>44162</v>
      </c>
      <c r="L1389" t="s">
        <v>20</v>
      </c>
      <c r="M1389" t="s">
        <v>3867</v>
      </c>
      <c r="N1389" s="1">
        <v>44161</v>
      </c>
      <c r="O1389" t="s">
        <v>29604</v>
      </c>
      <c r="P1389" t="s">
        <v>30215</v>
      </c>
      <c r="Q1389" t="s">
        <v>18518</v>
      </c>
    </row>
    <row r="1390" spans="1:17" x14ac:dyDescent="0.25">
      <c r="A1390" t="s">
        <v>19823</v>
      </c>
      <c r="B1390" s="1">
        <v>44133</v>
      </c>
      <c r="C1390" t="s">
        <v>3862</v>
      </c>
      <c r="D1390" t="s">
        <v>3869</v>
      </c>
      <c r="E1390" t="s">
        <v>16</v>
      </c>
      <c r="F1390" t="s">
        <v>25466</v>
      </c>
      <c r="G1390" s="1">
        <v>44133</v>
      </c>
      <c r="H1390" t="s">
        <v>38</v>
      </c>
      <c r="I1390" t="s">
        <v>30162</v>
      </c>
      <c r="J1390" t="s">
        <v>30088</v>
      </c>
      <c r="K1390" s="1">
        <v>44162</v>
      </c>
      <c r="L1390" t="s">
        <v>20</v>
      </c>
      <c r="M1390" t="s">
        <v>3870</v>
      </c>
      <c r="N1390" s="1">
        <v>44161</v>
      </c>
      <c r="O1390" t="s">
        <v>29604</v>
      </c>
      <c r="P1390" t="s">
        <v>30215</v>
      </c>
      <c r="Q1390" t="s">
        <v>18518</v>
      </c>
    </row>
    <row r="1391" spans="1:17" x14ac:dyDescent="0.25">
      <c r="A1391" t="s">
        <v>19824</v>
      </c>
      <c r="B1391" s="1">
        <v>44133</v>
      </c>
      <c r="C1391" t="s">
        <v>3872</v>
      </c>
      <c r="D1391" t="s">
        <v>3873</v>
      </c>
      <c r="E1391" t="s">
        <v>16</v>
      </c>
      <c r="F1391" t="s">
        <v>25467</v>
      </c>
      <c r="G1391" s="1">
        <v>43951</v>
      </c>
      <c r="H1391" t="s">
        <v>17</v>
      </c>
      <c r="I1391" t="s">
        <v>30197</v>
      </c>
      <c r="J1391" t="s">
        <v>30090</v>
      </c>
      <c r="K1391" s="1">
        <v>44133</v>
      </c>
      <c r="L1391" t="s">
        <v>20</v>
      </c>
      <c r="M1391" t="s">
        <v>3874</v>
      </c>
      <c r="N1391" s="1">
        <v>44133</v>
      </c>
      <c r="O1391" t="s">
        <v>29626</v>
      </c>
      <c r="P1391" t="s">
        <v>30217</v>
      </c>
      <c r="Q1391" t="s">
        <v>18518</v>
      </c>
    </row>
    <row r="1392" spans="1:17" x14ac:dyDescent="0.25">
      <c r="A1392" t="s">
        <v>19825</v>
      </c>
      <c r="B1392" s="1">
        <v>44133</v>
      </c>
      <c r="C1392" t="s">
        <v>3862</v>
      </c>
      <c r="D1392" t="s">
        <v>3876</v>
      </c>
      <c r="E1392" t="s">
        <v>16</v>
      </c>
      <c r="F1392" t="s">
        <v>25466</v>
      </c>
      <c r="G1392" s="1">
        <v>44133</v>
      </c>
      <c r="H1392" t="s">
        <v>38</v>
      </c>
      <c r="I1392" t="s">
        <v>30196</v>
      </c>
      <c r="J1392" t="s">
        <v>30088</v>
      </c>
      <c r="K1392" s="1">
        <v>44162</v>
      </c>
      <c r="L1392" t="s">
        <v>20</v>
      </c>
      <c r="M1392" t="s">
        <v>3877</v>
      </c>
      <c r="N1392" s="1">
        <v>44161</v>
      </c>
      <c r="O1392" t="s">
        <v>29604</v>
      </c>
      <c r="P1392" t="s">
        <v>30215</v>
      </c>
      <c r="Q1392" t="s">
        <v>18518</v>
      </c>
    </row>
    <row r="1393" spans="1:17" x14ac:dyDescent="0.25">
      <c r="A1393" t="s">
        <v>19826</v>
      </c>
      <c r="B1393" s="1">
        <v>44133</v>
      </c>
      <c r="C1393" t="s">
        <v>3879</v>
      </c>
      <c r="D1393" t="s">
        <v>3880</v>
      </c>
      <c r="E1393" t="s">
        <v>16</v>
      </c>
      <c r="F1393" t="s">
        <v>25468</v>
      </c>
      <c r="G1393" s="1">
        <v>44118</v>
      </c>
      <c r="H1393" t="s">
        <v>17</v>
      </c>
      <c r="I1393" t="s">
        <v>30166</v>
      </c>
      <c r="J1393" t="s">
        <v>30078</v>
      </c>
      <c r="K1393" s="1">
        <v>44163</v>
      </c>
      <c r="L1393" t="s">
        <v>20</v>
      </c>
      <c r="M1393" t="s">
        <v>3881</v>
      </c>
      <c r="N1393" s="1">
        <v>44195</v>
      </c>
      <c r="O1393" t="s">
        <v>29632</v>
      </c>
      <c r="P1393" t="s">
        <v>30216</v>
      </c>
      <c r="Q1393">
        <v>32</v>
      </c>
    </row>
    <row r="1394" spans="1:17" x14ac:dyDescent="0.25">
      <c r="A1394" t="s">
        <v>19827</v>
      </c>
      <c r="B1394" s="1">
        <v>44132</v>
      </c>
      <c r="C1394" t="s">
        <v>3883</v>
      </c>
      <c r="D1394" t="s">
        <v>3884</v>
      </c>
      <c r="E1394" t="s">
        <v>16</v>
      </c>
      <c r="F1394" t="s">
        <v>25469</v>
      </c>
      <c r="G1394" s="1">
        <v>44127</v>
      </c>
      <c r="H1394" t="s">
        <v>38</v>
      </c>
      <c r="I1394" t="s">
        <v>30177</v>
      </c>
      <c r="J1394" t="s">
        <v>30068</v>
      </c>
      <c r="K1394" s="1">
        <v>44162</v>
      </c>
      <c r="L1394" t="s">
        <v>20</v>
      </c>
      <c r="M1394" t="s">
        <v>3885</v>
      </c>
      <c r="N1394" s="1">
        <v>44161</v>
      </c>
      <c r="O1394" t="s">
        <v>29616</v>
      </c>
      <c r="P1394" t="s">
        <v>30218</v>
      </c>
      <c r="Q1394" t="s">
        <v>18518</v>
      </c>
    </row>
    <row r="1395" spans="1:17" x14ac:dyDescent="0.25">
      <c r="A1395" t="s">
        <v>19828</v>
      </c>
      <c r="B1395" s="1">
        <v>44132</v>
      </c>
      <c r="C1395" t="s">
        <v>3887</v>
      </c>
      <c r="D1395" t="s">
        <v>3888</v>
      </c>
      <c r="E1395" t="s">
        <v>16</v>
      </c>
      <c r="F1395" t="s">
        <v>25470</v>
      </c>
      <c r="G1395" s="1">
        <v>44126</v>
      </c>
      <c r="H1395" t="s">
        <v>38</v>
      </c>
      <c r="I1395" t="s">
        <v>30137</v>
      </c>
      <c r="J1395" t="s">
        <v>30084</v>
      </c>
      <c r="K1395" s="1">
        <v>44139</v>
      </c>
      <c r="L1395" t="s">
        <v>20</v>
      </c>
      <c r="M1395" t="s">
        <v>3889</v>
      </c>
      <c r="N1395" s="1">
        <v>44132</v>
      </c>
      <c r="O1395" t="s">
        <v>29601</v>
      </c>
      <c r="P1395" t="s">
        <v>30218</v>
      </c>
      <c r="Q1395" t="s">
        <v>18518</v>
      </c>
    </row>
    <row r="1396" spans="1:17" x14ac:dyDescent="0.25">
      <c r="A1396" t="s">
        <v>1944</v>
      </c>
      <c r="B1396" s="1">
        <v>44132</v>
      </c>
      <c r="C1396" t="s">
        <v>3891</v>
      </c>
      <c r="D1396" t="s">
        <v>3892</v>
      </c>
      <c r="E1396" t="s">
        <v>16</v>
      </c>
      <c r="F1396" t="s">
        <v>25471</v>
      </c>
      <c r="G1396" s="1">
        <v>44126</v>
      </c>
      <c r="H1396" t="s">
        <v>38</v>
      </c>
      <c r="I1396" t="s">
        <v>30145</v>
      </c>
      <c r="J1396" t="s">
        <v>30088</v>
      </c>
      <c r="K1396" s="1">
        <v>44159</v>
      </c>
      <c r="L1396" t="s">
        <v>20</v>
      </c>
      <c r="M1396" t="s">
        <v>3893</v>
      </c>
      <c r="N1396" s="1">
        <v>44132</v>
      </c>
      <c r="O1396" t="s">
        <v>29604</v>
      </c>
      <c r="P1396" t="s">
        <v>30215</v>
      </c>
      <c r="Q1396" t="s">
        <v>18518</v>
      </c>
    </row>
    <row r="1397" spans="1:17" x14ac:dyDescent="0.25">
      <c r="A1397" t="s">
        <v>19829</v>
      </c>
      <c r="B1397" s="1">
        <v>44131</v>
      </c>
      <c r="C1397" t="s">
        <v>3894</v>
      </c>
      <c r="D1397" t="s">
        <v>3895</v>
      </c>
      <c r="E1397" t="s">
        <v>16</v>
      </c>
      <c r="F1397" t="s">
        <v>25472</v>
      </c>
      <c r="G1397" s="1">
        <v>44118</v>
      </c>
      <c r="H1397" t="s">
        <v>38</v>
      </c>
      <c r="I1397" t="s">
        <v>30184</v>
      </c>
      <c r="J1397" t="s">
        <v>29602</v>
      </c>
      <c r="K1397" s="1">
        <v>44132</v>
      </c>
      <c r="L1397" t="s">
        <v>20</v>
      </c>
      <c r="M1397" t="s">
        <v>3896</v>
      </c>
      <c r="N1397" s="1">
        <v>44139</v>
      </c>
      <c r="O1397" t="s">
        <v>29616</v>
      </c>
      <c r="P1397" t="s">
        <v>30218</v>
      </c>
      <c r="Q1397">
        <v>7</v>
      </c>
    </row>
    <row r="1398" spans="1:17" x14ac:dyDescent="0.25">
      <c r="A1398" t="s">
        <v>1951</v>
      </c>
      <c r="B1398" s="1">
        <v>44131</v>
      </c>
      <c r="C1398" t="s">
        <v>3897</v>
      </c>
      <c r="D1398" t="s">
        <v>3898</v>
      </c>
      <c r="E1398" t="s">
        <v>16</v>
      </c>
      <c r="F1398" t="s">
        <v>25473</v>
      </c>
      <c r="G1398" s="1">
        <v>44131</v>
      </c>
      <c r="H1398" t="s">
        <v>38</v>
      </c>
      <c r="I1398" t="s">
        <v>30152</v>
      </c>
      <c r="J1398" t="s">
        <v>30080</v>
      </c>
      <c r="K1398" s="1">
        <v>44193</v>
      </c>
      <c r="L1398" t="s">
        <v>20</v>
      </c>
      <c r="M1398" t="s">
        <v>3899</v>
      </c>
      <c r="N1398" s="1">
        <v>44142</v>
      </c>
      <c r="O1398" t="s">
        <v>29634</v>
      </c>
      <c r="P1398" t="s">
        <v>30214</v>
      </c>
      <c r="Q1398" t="s">
        <v>18518</v>
      </c>
    </row>
    <row r="1399" spans="1:17" x14ac:dyDescent="0.25">
      <c r="A1399" t="s">
        <v>19830</v>
      </c>
      <c r="B1399" s="1">
        <v>44131</v>
      </c>
      <c r="C1399" t="s">
        <v>3900</v>
      </c>
      <c r="D1399" t="s">
        <v>3901</v>
      </c>
      <c r="E1399" t="s">
        <v>16</v>
      </c>
      <c r="F1399" t="s">
        <v>25474</v>
      </c>
      <c r="G1399" s="1">
        <v>44119</v>
      </c>
      <c r="H1399" t="s">
        <v>17</v>
      </c>
      <c r="I1399" t="s">
        <v>30152</v>
      </c>
      <c r="J1399" t="s">
        <v>30080</v>
      </c>
      <c r="K1399" s="1">
        <v>44193</v>
      </c>
      <c r="L1399" t="s">
        <v>20</v>
      </c>
      <c r="M1399" t="s">
        <v>3902</v>
      </c>
      <c r="N1399" s="1">
        <v>44141</v>
      </c>
      <c r="O1399" t="s">
        <v>29634</v>
      </c>
      <c r="P1399" t="s">
        <v>30214</v>
      </c>
      <c r="Q1399" t="s">
        <v>18518</v>
      </c>
    </row>
    <row r="1400" spans="1:17" x14ac:dyDescent="0.25">
      <c r="A1400" t="s">
        <v>19831</v>
      </c>
      <c r="B1400" s="1">
        <v>44127</v>
      </c>
      <c r="C1400" t="s">
        <v>3903</v>
      </c>
      <c r="D1400" t="s">
        <v>3904</v>
      </c>
      <c r="E1400" t="s">
        <v>16</v>
      </c>
      <c r="F1400" t="s">
        <v>25475</v>
      </c>
      <c r="G1400" s="1">
        <v>44124</v>
      </c>
      <c r="H1400" t="s">
        <v>38</v>
      </c>
      <c r="I1400" t="s">
        <v>30173</v>
      </c>
      <c r="J1400" t="s">
        <v>30069</v>
      </c>
      <c r="K1400" s="1">
        <v>44134</v>
      </c>
      <c r="L1400" t="s">
        <v>20</v>
      </c>
      <c r="M1400" t="s">
        <v>3905</v>
      </c>
      <c r="N1400" s="1">
        <v>44138</v>
      </c>
      <c r="O1400" t="s">
        <v>29634</v>
      </c>
      <c r="P1400" t="s">
        <v>30215</v>
      </c>
      <c r="Q1400">
        <v>4</v>
      </c>
    </row>
    <row r="1401" spans="1:17" x14ac:dyDescent="0.25">
      <c r="A1401" t="s">
        <v>19832</v>
      </c>
      <c r="B1401" s="1">
        <v>44127</v>
      </c>
      <c r="C1401" t="s">
        <v>3906</v>
      </c>
      <c r="D1401" t="s">
        <v>3907</v>
      </c>
      <c r="E1401" t="s">
        <v>16</v>
      </c>
      <c r="F1401" t="s">
        <v>25476</v>
      </c>
      <c r="G1401" s="1">
        <v>44125</v>
      </c>
      <c r="H1401" t="s">
        <v>38</v>
      </c>
      <c r="I1401" t="s">
        <v>30176</v>
      </c>
      <c r="J1401" t="s">
        <v>30066</v>
      </c>
      <c r="K1401" s="1">
        <v>44158</v>
      </c>
      <c r="L1401" t="s">
        <v>20</v>
      </c>
      <c r="M1401" t="s">
        <v>3908</v>
      </c>
      <c r="N1401" s="1">
        <v>44148</v>
      </c>
      <c r="O1401" t="s">
        <v>29598</v>
      </c>
      <c r="P1401" t="s">
        <v>30218</v>
      </c>
      <c r="Q1401" t="s">
        <v>18518</v>
      </c>
    </row>
    <row r="1402" spans="1:17" x14ac:dyDescent="0.25">
      <c r="A1402" t="s">
        <v>19833</v>
      </c>
      <c r="B1402" s="1">
        <v>44127</v>
      </c>
      <c r="C1402" t="s">
        <v>3909</v>
      </c>
      <c r="D1402" t="s">
        <v>3910</v>
      </c>
      <c r="E1402" t="s">
        <v>16</v>
      </c>
      <c r="F1402" t="s">
        <v>25477</v>
      </c>
      <c r="G1402" s="1">
        <v>44126</v>
      </c>
      <c r="H1402" t="s">
        <v>17</v>
      </c>
      <c r="I1402" t="s">
        <v>30175</v>
      </c>
      <c r="J1402" t="s">
        <v>30068</v>
      </c>
      <c r="K1402" s="1">
        <v>44155</v>
      </c>
      <c r="L1402" t="s">
        <v>20</v>
      </c>
      <c r="M1402" t="s">
        <v>3911</v>
      </c>
      <c r="N1402" s="1">
        <v>44153</v>
      </c>
      <c r="O1402" t="s">
        <v>29601</v>
      </c>
      <c r="P1402" t="s">
        <v>30214</v>
      </c>
      <c r="Q1402" t="s">
        <v>18518</v>
      </c>
    </row>
    <row r="1403" spans="1:17" x14ac:dyDescent="0.25">
      <c r="A1403" t="s">
        <v>19834</v>
      </c>
      <c r="B1403" s="1">
        <v>44124</v>
      </c>
      <c r="C1403" t="s">
        <v>3912</v>
      </c>
      <c r="D1403" t="s">
        <v>3913</v>
      </c>
      <c r="E1403" t="s">
        <v>16</v>
      </c>
      <c r="F1403" t="s">
        <v>25478</v>
      </c>
      <c r="G1403" s="1">
        <v>43598</v>
      </c>
      <c r="H1403" t="s">
        <v>38</v>
      </c>
      <c r="I1403" t="s">
        <v>30191</v>
      </c>
      <c r="J1403" t="s">
        <v>30086</v>
      </c>
      <c r="K1403" s="1">
        <v>44134</v>
      </c>
      <c r="L1403" t="s">
        <v>20</v>
      </c>
      <c r="M1403" t="s">
        <v>3914</v>
      </c>
      <c r="N1403" s="1">
        <v>44124</v>
      </c>
      <c r="O1403" t="s">
        <v>29635</v>
      </c>
      <c r="P1403" t="s">
        <v>30215</v>
      </c>
      <c r="Q1403" t="s">
        <v>18518</v>
      </c>
    </row>
    <row r="1404" spans="1:17" x14ac:dyDescent="0.25">
      <c r="A1404" t="s">
        <v>19835</v>
      </c>
      <c r="B1404" s="1">
        <v>44124</v>
      </c>
      <c r="C1404" t="s">
        <v>3915</v>
      </c>
      <c r="D1404" t="s">
        <v>3916</v>
      </c>
      <c r="E1404" t="s">
        <v>16</v>
      </c>
      <c r="F1404" t="s">
        <v>25479</v>
      </c>
      <c r="G1404" s="1">
        <v>44124</v>
      </c>
      <c r="H1404" t="s">
        <v>38</v>
      </c>
      <c r="I1404" t="s">
        <v>30167</v>
      </c>
      <c r="J1404" t="s">
        <v>30073</v>
      </c>
      <c r="K1404" s="1">
        <v>44124</v>
      </c>
      <c r="L1404" t="s">
        <v>20</v>
      </c>
      <c r="M1404" t="s">
        <v>3917</v>
      </c>
      <c r="N1404" s="1">
        <v>44124</v>
      </c>
      <c r="O1404" t="s">
        <v>29594</v>
      </c>
      <c r="P1404" t="s">
        <v>30215</v>
      </c>
      <c r="Q1404" t="s">
        <v>18518</v>
      </c>
    </row>
    <row r="1405" spans="1:17" x14ac:dyDescent="0.25">
      <c r="A1405" t="s">
        <v>19836</v>
      </c>
      <c r="B1405" s="1">
        <v>44124</v>
      </c>
      <c r="C1405" t="s">
        <v>3918</v>
      </c>
      <c r="D1405" t="s">
        <v>3919</v>
      </c>
      <c r="E1405" t="s">
        <v>16</v>
      </c>
      <c r="F1405" t="s">
        <v>25480</v>
      </c>
      <c r="G1405" s="1">
        <v>44124</v>
      </c>
      <c r="H1405" t="s">
        <v>38</v>
      </c>
      <c r="I1405" t="s">
        <v>30171</v>
      </c>
      <c r="J1405" t="s">
        <v>30069</v>
      </c>
      <c r="K1405" s="1">
        <v>44134</v>
      </c>
      <c r="L1405" t="s">
        <v>20</v>
      </c>
      <c r="M1405" t="s">
        <v>3920</v>
      </c>
      <c r="N1405" s="1">
        <v>44124</v>
      </c>
      <c r="O1405" t="s">
        <v>29632</v>
      </c>
      <c r="P1405" t="s">
        <v>30215</v>
      </c>
      <c r="Q1405" t="s">
        <v>18518</v>
      </c>
    </row>
    <row r="1406" spans="1:17" x14ac:dyDescent="0.25">
      <c r="A1406" t="s">
        <v>19837</v>
      </c>
      <c r="B1406" s="1">
        <v>44124</v>
      </c>
      <c r="C1406" t="s">
        <v>3921</v>
      </c>
      <c r="D1406" t="s">
        <v>3922</v>
      </c>
      <c r="E1406" t="s">
        <v>16</v>
      </c>
      <c r="F1406" t="s">
        <v>25481</v>
      </c>
      <c r="G1406" s="1">
        <v>44112</v>
      </c>
      <c r="H1406" t="s">
        <v>38</v>
      </c>
      <c r="I1406" t="s">
        <v>30167</v>
      </c>
      <c r="J1406" t="s">
        <v>30069</v>
      </c>
      <c r="K1406" s="1">
        <v>44134</v>
      </c>
      <c r="L1406" t="s">
        <v>20</v>
      </c>
      <c r="M1406" t="s">
        <v>3923</v>
      </c>
      <c r="N1406" s="1">
        <v>44140</v>
      </c>
      <c r="O1406" t="s">
        <v>29634</v>
      </c>
      <c r="P1406" t="s">
        <v>30215</v>
      </c>
      <c r="Q1406">
        <v>6</v>
      </c>
    </row>
    <row r="1407" spans="1:17" x14ac:dyDescent="0.25">
      <c r="A1407" t="s">
        <v>19838</v>
      </c>
      <c r="B1407" s="1">
        <v>44124</v>
      </c>
      <c r="C1407" t="s">
        <v>3924</v>
      </c>
      <c r="D1407" t="s">
        <v>3925</v>
      </c>
      <c r="E1407" t="s">
        <v>16</v>
      </c>
      <c r="F1407" t="s">
        <v>25482</v>
      </c>
      <c r="G1407" s="1">
        <v>44082</v>
      </c>
      <c r="H1407" t="s">
        <v>38</v>
      </c>
      <c r="I1407" t="s">
        <v>30203</v>
      </c>
      <c r="J1407" t="s">
        <v>30069</v>
      </c>
      <c r="K1407" s="1">
        <v>44134</v>
      </c>
      <c r="L1407" t="s">
        <v>20</v>
      </c>
      <c r="M1407" t="s">
        <v>3926</v>
      </c>
      <c r="N1407" s="1">
        <v>44124</v>
      </c>
      <c r="O1407" t="s">
        <v>29632</v>
      </c>
      <c r="P1407" t="s">
        <v>30214</v>
      </c>
      <c r="Q1407" t="s">
        <v>18518</v>
      </c>
    </row>
    <row r="1408" spans="1:17" x14ac:dyDescent="0.25">
      <c r="A1408" t="s">
        <v>19839</v>
      </c>
      <c r="B1408" s="1">
        <v>44120</v>
      </c>
      <c r="C1408" t="s">
        <v>3879</v>
      </c>
      <c r="D1408" t="s">
        <v>3927</v>
      </c>
      <c r="E1408" t="s">
        <v>16</v>
      </c>
      <c r="F1408" t="s">
        <v>25468</v>
      </c>
      <c r="G1408" s="1">
        <v>44118</v>
      </c>
      <c r="H1408" t="s">
        <v>17</v>
      </c>
      <c r="I1408" t="s">
        <v>30187</v>
      </c>
      <c r="J1408" t="s">
        <v>30078</v>
      </c>
      <c r="K1408" s="1">
        <v>44134</v>
      </c>
      <c r="L1408" t="s">
        <v>20</v>
      </c>
      <c r="M1408" t="s">
        <v>3928</v>
      </c>
      <c r="N1408" s="1">
        <v>44133</v>
      </c>
      <c r="O1408" t="s">
        <v>29632</v>
      </c>
      <c r="P1408" t="s">
        <v>30216</v>
      </c>
      <c r="Q1408" t="s">
        <v>18518</v>
      </c>
    </row>
    <row r="1409" spans="1:17" x14ac:dyDescent="0.25">
      <c r="A1409" t="s">
        <v>19840</v>
      </c>
      <c r="B1409" s="1">
        <v>44120</v>
      </c>
      <c r="C1409" t="s">
        <v>3930</v>
      </c>
      <c r="D1409" t="s">
        <v>3931</v>
      </c>
      <c r="E1409" t="s">
        <v>16</v>
      </c>
      <c r="F1409" t="s">
        <v>25483</v>
      </c>
      <c r="G1409" s="1">
        <v>44089</v>
      </c>
      <c r="H1409" t="s">
        <v>17</v>
      </c>
      <c r="I1409" t="s">
        <v>30180</v>
      </c>
      <c r="J1409" t="s">
        <v>30066</v>
      </c>
      <c r="K1409" s="1">
        <v>44151</v>
      </c>
      <c r="L1409" t="s">
        <v>20</v>
      </c>
      <c r="M1409" t="s">
        <v>3932</v>
      </c>
      <c r="N1409" s="1">
        <v>44146</v>
      </c>
      <c r="O1409" t="s">
        <v>29618</v>
      </c>
      <c r="P1409" t="s">
        <v>30218</v>
      </c>
      <c r="Q1409" t="s">
        <v>18518</v>
      </c>
    </row>
    <row r="1410" spans="1:17" x14ac:dyDescent="0.25">
      <c r="A1410" t="s">
        <v>19841</v>
      </c>
      <c r="B1410" s="1">
        <v>44120</v>
      </c>
      <c r="C1410" t="s">
        <v>3933</v>
      </c>
      <c r="D1410" t="s">
        <v>3934</v>
      </c>
      <c r="E1410" t="s">
        <v>16</v>
      </c>
      <c r="F1410" t="s">
        <v>25484</v>
      </c>
      <c r="G1410" s="1">
        <v>44090</v>
      </c>
      <c r="H1410" t="s">
        <v>38</v>
      </c>
      <c r="I1410" t="s">
        <v>30141</v>
      </c>
      <c r="J1410" t="s">
        <v>30082</v>
      </c>
      <c r="K1410" s="1">
        <v>44121</v>
      </c>
      <c r="L1410" t="s">
        <v>20</v>
      </c>
      <c r="M1410" t="s">
        <v>3935</v>
      </c>
      <c r="N1410" s="1">
        <v>44120</v>
      </c>
      <c r="O1410" t="s">
        <v>29600</v>
      </c>
      <c r="P1410" t="s">
        <v>30217</v>
      </c>
      <c r="Q1410" t="s">
        <v>18518</v>
      </c>
    </row>
    <row r="1411" spans="1:17" x14ac:dyDescent="0.25">
      <c r="A1411" t="s">
        <v>19842</v>
      </c>
      <c r="B1411" s="1">
        <v>44120</v>
      </c>
      <c r="C1411" t="s">
        <v>3894</v>
      </c>
      <c r="D1411" t="s">
        <v>3936</v>
      </c>
      <c r="E1411" t="s">
        <v>16</v>
      </c>
      <c r="F1411" t="s">
        <v>25472</v>
      </c>
      <c r="G1411" s="1">
        <v>44118</v>
      </c>
      <c r="H1411" t="s">
        <v>38</v>
      </c>
      <c r="I1411" t="s">
        <v>30160</v>
      </c>
      <c r="J1411" t="s">
        <v>30066</v>
      </c>
      <c r="K1411" s="1">
        <v>44133</v>
      </c>
      <c r="L1411" t="s">
        <v>20</v>
      </c>
      <c r="M1411" t="s">
        <v>3937</v>
      </c>
      <c r="N1411" s="1">
        <v>44131</v>
      </c>
      <c r="O1411" t="s">
        <v>29601</v>
      </c>
      <c r="P1411" t="s">
        <v>30218</v>
      </c>
      <c r="Q1411" t="s">
        <v>18518</v>
      </c>
    </row>
    <row r="1412" spans="1:17" x14ac:dyDescent="0.25">
      <c r="A1412" t="s">
        <v>19843</v>
      </c>
      <c r="B1412" s="1">
        <v>44120</v>
      </c>
      <c r="C1412" t="s">
        <v>3894</v>
      </c>
      <c r="D1412" t="s">
        <v>3938</v>
      </c>
      <c r="E1412" t="s">
        <v>16</v>
      </c>
      <c r="F1412" t="s">
        <v>25472</v>
      </c>
      <c r="G1412" s="1">
        <v>44118</v>
      </c>
      <c r="H1412" t="s">
        <v>38</v>
      </c>
      <c r="I1412" t="s">
        <v>30136</v>
      </c>
      <c r="J1412" t="s">
        <v>30066</v>
      </c>
      <c r="K1412" s="1">
        <v>44125</v>
      </c>
      <c r="L1412" t="s">
        <v>20</v>
      </c>
      <c r="M1412" t="s">
        <v>3939</v>
      </c>
      <c r="N1412" s="1">
        <v>44128</v>
      </c>
      <c r="O1412" t="s">
        <v>29601</v>
      </c>
      <c r="P1412" t="s">
        <v>30218</v>
      </c>
      <c r="Q1412">
        <v>3</v>
      </c>
    </row>
    <row r="1413" spans="1:17" x14ac:dyDescent="0.25">
      <c r="A1413" t="s">
        <v>19844</v>
      </c>
      <c r="B1413" s="1">
        <v>44119</v>
      </c>
      <c r="C1413" t="s">
        <v>3940</v>
      </c>
      <c r="D1413" t="s">
        <v>3941</v>
      </c>
      <c r="E1413" t="s">
        <v>16</v>
      </c>
      <c r="F1413" t="s">
        <v>25485</v>
      </c>
      <c r="G1413" s="1">
        <v>44119</v>
      </c>
      <c r="H1413" t="s">
        <v>38</v>
      </c>
      <c r="I1413" t="s">
        <v>30158</v>
      </c>
      <c r="J1413" t="s">
        <v>30066</v>
      </c>
      <c r="K1413" s="1">
        <v>44121</v>
      </c>
      <c r="L1413" t="s">
        <v>20</v>
      </c>
      <c r="M1413" t="s">
        <v>3942</v>
      </c>
      <c r="N1413" s="1">
        <v>44119</v>
      </c>
      <c r="O1413" t="s">
        <v>29601</v>
      </c>
      <c r="P1413" t="s">
        <v>30218</v>
      </c>
      <c r="Q1413" t="s">
        <v>18518</v>
      </c>
    </row>
    <row r="1414" spans="1:17" x14ac:dyDescent="0.25">
      <c r="A1414" t="s">
        <v>19845</v>
      </c>
      <c r="B1414" s="1">
        <v>44119</v>
      </c>
      <c r="C1414" t="s">
        <v>3943</v>
      </c>
      <c r="D1414" t="s">
        <v>3944</v>
      </c>
      <c r="E1414" t="s">
        <v>16</v>
      </c>
      <c r="F1414" t="s">
        <v>25486</v>
      </c>
      <c r="G1414" s="1">
        <v>44117</v>
      </c>
      <c r="H1414" t="s">
        <v>38</v>
      </c>
      <c r="I1414" t="s">
        <v>30145</v>
      </c>
      <c r="J1414" t="s">
        <v>30067</v>
      </c>
      <c r="K1414" s="1">
        <v>44121</v>
      </c>
      <c r="L1414" t="s">
        <v>20</v>
      </c>
      <c r="M1414" t="s">
        <v>3945</v>
      </c>
      <c r="N1414" s="1">
        <v>44132</v>
      </c>
      <c r="O1414" t="s">
        <v>29600</v>
      </c>
      <c r="P1414" t="s">
        <v>30218</v>
      </c>
      <c r="Q1414">
        <v>11</v>
      </c>
    </row>
    <row r="1415" spans="1:17" x14ac:dyDescent="0.25">
      <c r="A1415" t="s">
        <v>19846</v>
      </c>
      <c r="B1415" s="1">
        <v>44117</v>
      </c>
      <c r="C1415" t="s">
        <v>3946</v>
      </c>
      <c r="D1415" t="s">
        <v>3947</v>
      </c>
      <c r="E1415" t="s">
        <v>16</v>
      </c>
      <c r="F1415" t="s">
        <v>25487</v>
      </c>
      <c r="G1415" s="1">
        <v>44043</v>
      </c>
      <c r="H1415" t="s">
        <v>38</v>
      </c>
      <c r="I1415" t="s">
        <v>30138</v>
      </c>
      <c r="J1415" t="s">
        <v>30071</v>
      </c>
      <c r="K1415" s="1">
        <v>44134</v>
      </c>
      <c r="L1415" t="s">
        <v>20</v>
      </c>
      <c r="M1415" t="s">
        <v>3948</v>
      </c>
      <c r="N1415" s="1">
        <v>44135</v>
      </c>
      <c r="O1415" t="s">
        <v>29632</v>
      </c>
      <c r="P1415" t="s">
        <v>30215</v>
      </c>
      <c r="Q1415">
        <v>1</v>
      </c>
    </row>
    <row r="1416" spans="1:17" x14ac:dyDescent="0.25">
      <c r="A1416" t="s">
        <v>19847</v>
      </c>
      <c r="B1416" s="1">
        <v>44117</v>
      </c>
      <c r="C1416" t="s">
        <v>3949</v>
      </c>
      <c r="D1416" t="s">
        <v>3950</v>
      </c>
      <c r="E1416" t="s">
        <v>16</v>
      </c>
      <c r="F1416" t="s">
        <v>25488</v>
      </c>
      <c r="G1416" s="1">
        <v>44117</v>
      </c>
      <c r="H1416" t="s">
        <v>38</v>
      </c>
      <c r="I1416" t="s">
        <v>30145</v>
      </c>
      <c r="J1416" t="s">
        <v>30066</v>
      </c>
      <c r="K1416" s="1">
        <v>44119</v>
      </c>
      <c r="L1416" t="s">
        <v>20</v>
      </c>
      <c r="M1416" t="s">
        <v>3951</v>
      </c>
      <c r="N1416" s="1">
        <v>44117</v>
      </c>
      <c r="O1416" t="s">
        <v>29601</v>
      </c>
      <c r="P1416" t="s">
        <v>30218</v>
      </c>
      <c r="Q1416" t="s">
        <v>18518</v>
      </c>
    </row>
    <row r="1417" spans="1:17" x14ac:dyDescent="0.25">
      <c r="A1417" t="s">
        <v>19848</v>
      </c>
      <c r="B1417" s="1">
        <v>44117</v>
      </c>
      <c r="C1417" t="s">
        <v>3953</v>
      </c>
      <c r="D1417" t="s">
        <v>3954</v>
      </c>
      <c r="E1417" t="s">
        <v>16</v>
      </c>
      <c r="F1417" t="s">
        <v>25489</v>
      </c>
      <c r="G1417" s="1">
        <v>44105</v>
      </c>
      <c r="H1417" t="s">
        <v>38</v>
      </c>
      <c r="I1417" t="s">
        <v>30186</v>
      </c>
      <c r="J1417" t="s">
        <v>30066</v>
      </c>
      <c r="K1417" s="1">
        <v>44119</v>
      </c>
      <c r="L1417" t="s">
        <v>20</v>
      </c>
      <c r="M1417" t="s">
        <v>3955</v>
      </c>
      <c r="N1417" s="1">
        <v>44117</v>
      </c>
      <c r="O1417" t="s">
        <v>29601</v>
      </c>
      <c r="P1417" t="s">
        <v>30218</v>
      </c>
      <c r="Q1417" t="s">
        <v>18518</v>
      </c>
    </row>
    <row r="1418" spans="1:17" x14ac:dyDescent="0.25">
      <c r="A1418" t="s">
        <v>2019</v>
      </c>
      <c r="B1418" s="1">
        <v>44117</v>
      </c>
      <c r="C1418" t="s">
        <v>3957</v>
      </c>
      <c r="D1418" t="s">
        <v>3958</v>
      </c>
      <c r="E1418" t="s">
        <v>16</v>
      </c>
      <c r="F1418" t="s">
        <v>25490</v>
      </c>
      <c r="G1418" s="1">
        <v>44078</v>
      </c>
      <c r="H1418" t="s">
        <v>17</v>
      </c>
      <c r="I1418" t="s">
        <v>30163</v>
      </c>
      <c r="J1418" t="s">
        <v>30080</v>
      </c>
      <c r="K1418" s="1">
        <v>44134</v>
      </c>
      <c r="L1418" t="s">
        <v>20</v>
      </c>
      <c r="M1418" t="s">
        <v>3959</v>
      </c>
      <c r="N1418" s="1">
        <v>44117</v>
      </c>
      <c r="O1418" t="s">
        <v>29634</v>
      </c>
      <c r="P1418" t="s">
        <v>30214</v>
      </c>
      <c r="Q1418" t="s">
        <v>18518</v>
      </c>
    </row>
    <row r="1419" spans="1:17" x14ac:dyDescent="0.25">
      <c r="A1419" t="s">
        <v>19849</v>
      </c>
      <c r="B1419" s="1">
        <v>44117</v>
      </c>
      <c r="C1419" t="s">
        <v>29549</v>
      </c>
      <c r="D1419" t="s">
        <v>3960</v>
      </c>
      <c r="E1419" t="s">
        <v>16</v>
      </c>
      <c r="F1419" t="s">
        <v>25491</v>
      </c>
      <c r="G1419" s="1">
        <v>44110</v>
      </c>
      <c r="H1419" t="s">
        <v>17</v>
      </c>
      <c r="I1419" t="s">
        <v>30177</v>
      </c>
      <c r="J1419" t="s">
        <v>30080</v>
      </c>
      <c r="K1419" s="1">
        <v>44162</v>
      </c>
      <c r="L1419" t="s">
        <v>20</v>
      </c>
      <c r="M1419" t="s">
        <v>3961</v>
      </c>
      <c r="N1419" s="1">
        <v>44162</v>
      </c>
      <c r="O1419" t="s">
        <v>29626</v>
      </c>
      <c r="P1419" t="s">
        <v>30214</v>
      </c>
      <c r="Q1419" t="s">
        <v>18518</v>
      </c>
    </row>
    <row r="1420" spans="1:17" x14ac:dyDescent="0.25">
      <c r="A1420" t="s">
        <v>19850</v>
      </c>
      <c r="B1420" s="1">
        <v>44117</v>
      </c>
      <c r="C1420" t="s">
        <v>29548</v>
      </c>
      <c r="D1420" t="s">
        <v>3962</v>
      </c>
      <c r="E1420" t="s">
        <v>16</v>
      </c>
      <c r="F1420" t="s">
        <v>25439</v>
      </c>
      <c r="G1420" s="1">
        <v>44110</v>
      </c>
      <c r="H1420" t="s">
        <v>38</v>
      </c>
      <c r="I1420" t="s">
        <v>30166</v>
      </c>
      <c r="J1420" t="s">
        <v>30087</v>
      </c>
      <c r="K1420" s="1">
        <v>44162</v>
      </c>
      <c r="L1420" t="s">
        <v>20</v>
      </c>
      <c r="M1420" t="s">
        <v>3963</v>
      </c>
      <c r="N1420" s="1">
        <v>44160</v>
      </c>
      <c r="O1420" t="s">
        <v>29634</v>
      </c>
      <c r="P1420" t="s">
        <v>30214</v>
      </c>
      <c r="Q1420" t="s">
        <v>18518</v>
      </c>
    </row>
    <row r="1421" spans="1:17" x14ac:dyDescent="0.25">
      <c r="A1421" t="s">
        <v>19851</v>
      </c>
      <c r="B1421" s="1">
        <v>44117</v>
      </c>
      <c r="C1421" t="s">
        <v>29549</v>
      </c>
      <c r="D1421" t="s">
        <v>3965</v>
      </c>
      <c r="E1421" t="s">
        <v>16</v>
      </c>
      <c r="F1421" t="s">
        <v>25491</v>
      </c>
      <c r="G1421" s="1">
        <v>44110</v>
      </c>
      <c r="H1421" t="s">
        <v>17</v>
      </c>
      <c r="I1421" t="s">
        <v>30135</v>
      </c>
      <c r="J1421" t="s">
        <v>30080</v>
      </c>
      <c r="K1421" s="1">
        <v>44162</v>
      </c>
      <c r="L1421" t="s">
        <v>20</v>
      </c>
      <c r="M1421" t="s">
        <v>3961</v>
      </c>
      <c r="N1421" s="1">
        <v>44162</v>
      </c>
      <c r="O1421" t="s">
        <v>29626</v>
      </c>
      <c r="P1421" t="s">
        <v>30214</v>
      </c>
      <c r="Q1421" t="s">
        <v>18518</v>
      </c>
    </row>
    <row r="1422" spans="1:17" x14ac:dyDescent="0.25">
      <c r="A1422" t="s">
        <v>19852</v>
      </c>
      <c r="B1422" s="1">
        <v>44116</v>
      </c>
      <c r="C1422" t="s">
        <v>3966</v>
      </c>
      <c r="D1422" t="s">
        <v>3967</v>
      </c>
      <c r="E1422" t="s">
        <v>16</v>
      </c>
      <c r="F1422" t="s">
        <v>25492</v>
      </c>
      <c r="G1422" s="1">
        <v>44114</v>
      </c>
      <c r="H1422" t="s">
        <v>38</v>
      </c>
      <c r="I1422" t="s">
        <v>30154</v>
      </c>
      <c r="J1422" t="s">
        <v>30077</v>
      </c>
      <c r="K1422" s="1">
        <v>44162</v>
      </c>
      <c r="L1422" t="s">
        <v>20</v>
      </c>
      <c r="N1422" s="1">
        <v>44163</v>
      </c>
      <c r="O1422" t="s">
        <v>29601</v>
      </c>
      <c r="P1422" t="s">
        <v>30218</v>
      </c>
      <c r="Q1422">
        <v>1</v>
      </c>
    </row>
    <row r="1423" spans="1:17" x14ac:dyDescent="0.25">
      <c r="A1423" t="s">
        <v>2028</v>
      </c>
      <c r="B1423" s="1">
        <v>44114</v>
      </c>
      <c r="C1423" t="s">
        <v>3968</v>
      </c>
      <c r="D1423" t="s">
        <v>3969</v>
      </c>
      <c r="E1423" t="s">
        <v>16</v>
      </c>
      <c r="F1423" t="s">
        <v>25493</v>
      </c>
      <c r="G1423" s="1">
        <v>44082</v>
      </c>
      <c r="H1423" t="s">
        <v>17</v>
      </c>
      <c r="I1423" t="s">
        <v>30162</v>
      </c>
      <c r="J1423" t="s">
        <v>30080</v>
      </c>
      <c r="K1423" s="1">
        <v>44134</v>
      </c>
      <c r="L1423" t="s">
        <v>20</v>
      </c>
      <c r="M1423" t="s">
        <v>3970</v>
      </c>
      <c r="N1423" s="1">
        <v>44114</v>
      </c>
      <c r="O1423" t="s">
        <v>29626</v>
      </c>
      <c r="P1423" t="s">
        <v>30215</v>
      </c>
      <c r="Q1423" t="s">
        <v>18518</v>
      </c>
    </row>
    <row r="1424" spans="1:17" x14ac:dyDescent="0.25">
      <c r="A1424" t="s">
        <v>19853</v>
      </c>
      <c r="B1424" s="1">
        <v>44114</v>
      </c>
      <c r="C1424" t="s">
        <v>3971</v>
      </c>
      <c r="D1424" t="s">
        <v>3972</v>
      </c>
      <c r="E1424" t="s">
        <v>16</v>
      </c>
      <c r="F1424" t="s">
        <v>25494</v>
      </c>
      <c r="G1424" s="1">
        <v>44085</v>
      </c>
      <c r="H1424" t="s">
        <v>17</v>
      </c>
      <c r="I1424" t="s">
        <v>30190</v>
      </c>
      <c r="J1424" t="s">
        <v>30080</v>
      </c>
      <c r="K1424" s="1">
        <v>44134</v>
      </c>
      <c r="L1424" t="s">
        <v>20</v>
      </c>
      <c r="M1424" t="s">
        <v>3973</v>
      </c>
      <c r="N1424" s="1">
        <v>44114</v>
      </c>
      <c r="O1424" t="s">
        <v>29626</v>
      </c>
      <c r="P1424" t="s">
        <v>30215</v>
      </c>
      <c r="Q1424" t="s">
        <v>18518</v>
      </c>
    </row>
    <row r="1425" spans="1:17" x14ac:dyDescent="0.25">
      <c r="A1425" t="s">
        <v>19854</v>
      </c>
      <c r="B1425" s="1">
        <v>44114</v>
      </c>
      <c r="C1425" t="s">
        <v>3974</v>
      </c>
      <c r="D1425" t="s">
        <v>3975</v>
      </c>
      <c r="E1425" t="s">
        <v>16</v>
      </c>
      <c r="F1425" t="s">
        <v>25495</v>
      </c>
      <c r="G1425" s="1">
        <v>44063</v>
      </c>
      <c r="H1425" t="s">
        <v>30</v>
      </c>
      <c r="I1425" t="s">
        <v>30176</v>
      </c>
      <c r="J1425" t="s">
        <v>30080</v>
      </c>
      <c r="K1425" s="1">
        <v>44134</v>
      </c>
      <c r="L1425" t="s">
        <v>20</v>
      </c>
      <c r="M1425" t="s">
        <v>3976</v>
      </c>
      <c r="N1425" s="1">
        <v>44114</v>
      </c>
      <c r="O1425" t="s">
        <v>29626</v>
      </c>
      <c r="P1425" t="s">
        <v>30215</v>
      </c>
      <c r="Q1425" t="s">
        <v>18518</v>
      </c>
    </row>
    <row r="1426" spans="1:17" x14ac:dyDescent="0.25">
      <c r="A1426" t="s">
        <v>19855</v>
      </c>
      <c r="B1426" s="1">
        <v>44113</v>
      </c>
      <c r="C1426" t="s">
        <v>3977</v>
      </c>
      <c r="D1426" t="s">
        <v>3978</v>
      </c>
      <c r="E1426" t="s">
        <v>16</v>
      </c>
      <c r="F1426" t="s">
        <v>25496</v>
      </c>
      <c r="G1426" s="1">
        <v>44044</v>
      </c>
      <c r="H1426" t="s">
        <v>38</v>
      </c>
      <c r="I1426" t="s">
        <v>30138</v>
      </c>
      <c r="J1426" t="s">
        <v>30080</v>
      </c>
      <c r="K1426" s="1">
        <v>44134</v>
      </c>
      <c r="L1426" t="s">
        <v>20</v>
      </c>
      <c r="M1426" t="s">
        <v>3978</v>
      </c>
      <c r="N1426" s="1">
        <v>44113</v>
      </c>
      <c r="O1426" t="s">
        <v>29626</v>
      </c>
      <c r="P1426" t="s">
        <v>30215</v>
      </c>
      <c r="Q1426" t="s">
        <v>18518</v>
      </c>
    </row>
    <row r="1427" spans="1:17" x14ac:dyDescent="0.25">
      <c r="A1427" t="s">
        <v>19856</v>
      </c>
      <c r="B1427" s="1">
        <v>44113</v>
      </c>
      <c r="C1427" t="s">
        <v>3980</v>
      </c>
      <c r="D1427" t="s">
        <v>3981</v>
      </c>
      <c r="E1427" t="s">
        <v>16</v>
      </c>
      <c r="F1427" t="s">
        <v>25497</v>
      </c>
      <c r="G1427" s="1">
        <v>43998</v>
      </c>
      <c r="H1427" t="s">
        <v>38</v>
      </c>
      <c r="I1427" t="s">
        <v>30142</v>
      </c>
      <c r="J1427" t="s">
        <v>30080</v>
      </c>
      <c r="K1427" s="1">
        <v>44134</v>
      </c>
      <c r="L1427" t="s">
        <v>20</v>
      </c>
      <c r="M1427" t="s">
        <v>3981</v>
      </c>
      <c r="N1427" s="1">
        <v>44113</v>
      </c>
      <c r="O1427" t="s">
        <v>29626</v>
      </c>
      <c r="P1427" t="s">
        <v>30215</v>
      </c>
      <c r="Q1427" t="s">
        <v>18518</v>
      </c>
    </row>
    <row r="1428" spans="1:17" x14ac:dyDescent="0.25">
      <c r="A1428" t="s">
        <v>19857</v>
      </c>
      <c r="B1428" s="1">
        <v>44113</v>
      </c>
      <c r="C1428" t="s">
        <v>3980</v>
      </c>
      <c r="D1428" t="s">
        <v>3983</v>
      </c>
      <c r="E1428" t="s">
        <v>16</v>
      </c>
      <c r="F1428" t="s">
        <v>25497</v>
      </c>
      <c r="G1428" s="1">
        <v>43998</v>
      </c>
      <c r="H1428" t="s">
        <v>38</v>
      </c>
      <c r="I1428" t="s">
        <v>30149</v>
      </c>
      <c r="J1428" t="s">
        <v>30080</v>
      </c>
      <c r="K1428" s="1">
        <v>44134</v>
      </c>
      <c r="L1428" t="s">
        <v>20</v>
      </c>
      <c r="M1428" t="s">
        <v>3981</v>
      </c>
      <c r="N1428" s="1">
        <v>44113</v>
      </c>
      <c r="O1428" t="s">
        <v>29626</v>
      </c>
      <c r="P1428" t="s">
        <v>30215</v>
      </c>
      <c r="Q1428" t="s">
        <v>18518</v>
      </c>
    </row>
    <row r="1429" spans="1:17" x14ac:dyDescent="0.25">
      <c r="A1429" t="s">
        <v>19858</v>
      </c>
      <c r="B1429" s="1">
        <v>44113</v>
      </c>
      <c r="C1429" t="s">
        <v>3980</v>
      </c>
      <c r="D1429" t="s">
        <v>3985</v>
      </c>
      <c r="E1429" t="s">
        <v>16</v>
      </c>
      <c r="F1429" t="s">
        <v>25497</v>
      </c>
      <c r="G1429" s="1">
        <v>43998</v>
      </c>
      <c r="H1429" t="s">
        <v>38</v>
      </c>
      <c r="I1429" t="s">
        <v>30171</v>
      </c>
      <c r="J1429" t="s">
        <v>30080</v>
      </c>
      <c r="K1429" s="1">
        <v>44134</v>
      </c>
      <c r="L1429" t="s">
        <v>20</v>
      </c>
      <c r="M1429" t="s">
        <v>3986</v>
      </c>
      <c r="N1429" s="1">
        <v>44113</v>
      </c>
      <c r="O1429" t="s">
        <v>29626</v>
      </c>
      <c r="P1429" t="s">
        <v>30215</v>
      </c>
      <c r="Q1429" t="s">
        <v>18518</v>
      </c>
    </row>
    <row r="1430" spans="1:17" x14ac:dyDescent="0.25">
      <c r="A1430" t="s">
        <v>19859</v>
      </c>
      <c r="B1430" s="1">
        <v>44112</v>
      </c>
      <c r="C1430" t="s">
        <v>3987</v>
      </c>
      <c r="D1430" t="s">
        <v>3988</v>
      </c>
      <c r="E1430" t="s">
        <v>16</v>
      </c>
      <c r="F1430" t="s">
        <v>25498</v>
      </c>
      <c r="G1430" s="1">
        <v>43816</v>
      </c>
      <c r="H1430" t="s">
        <v>38</v>
      </c>
      <c r="I1430" t="s">
        <v>30194</v>
      </c>
      <c r="J1430" t="s">
        <v>30089</v>
      </c>
      <c r="K1430" s="1">
        <v>44114</v>
      </c>
      <c r="L1430" t="s">
        <v>20</v>
      </c>
      <c r="M1430" t="s">
        <v>3989</v>
      </c>
      <c r="N1430" s="1">
        <v>44112</v>
      </c>
      <c r="O1430" t="s">
        <v>29620</v>
      </c>
      <c r="P1430" t="s">
        <v>30215</v>
      </c>
      <c r="Q1430" t="s">
        <v>18518</v>
      </c>
    </row>
    <row r="1431" spans="1:17" x14ac:dyDescent="0.25">
      <c r="A1431" t="s">
        <v>19860</v>
      </c>
      <c r="B1431" s="1">
        <v>44112</v>
      </c>
      <c r="C1431" t="s">
        <v>3991</v>
      </c>
      <c r="D1431" t="s">
        <v>3992</v>
      </c>
      <c r="E1431" t="s">
        <v>16</v>
      </c>
      <c r="F1431" t="s">
        <v>25499</v>
      </c>
      <c r="G1431" s="1">
        <v>44106</v>
      </c>
      <c r="H1431" t="s">
        <v>38</v>
      </c>
      <c r="I1431" t="s">
        <v>30154</v>
      </c>
      <c r="J1431" t="s">
        <v>30067</v>
      </c>
      <c r="K1431" s="1">
        <v>44121</v>
      </c>
      <c r="L1431" t="s">
        <v>20</v>
      </c>
      <c r="M1431" t="s">
        <v>3993</v>
      </c>
      <c r="N1431" s="1">
        <v>44116</v>
      </c>
      <c r="O1431" t="s">
        <v>29600</v>
      </c>
      <c r="P1431" t="s">
        <v>30218</v>
      </c>
      <c r="Q1431" t="s">
        <v>18518</v>
      </c>
    </row>
    <row r="1432" spans="1:17" x14ac:dyDescent="0.25">
      <c r="A1432" t="s">
        <v>19861</v>
      </c>
      <c r="B1432" s="1">
        <v>44111</v>
      </c>
      <c r="C1432" t="s">
        <v>3995</v>
      </c>
      <c r="D1432" t="s">
        <v>3996</v>
      </c>
      <c r="E1432" t="s">
        <v>16</v>
      </c>
      <c r="F1432" t="s">
        <v>25500</v>
      </c>
      <c r="G1432" s="1">
        <v>44068</v>
      </c>
      <c r="H1432" t="s">
        <v>17</v>
      </c>
      <c r="I1432" t="s">
        <v>30201</v>
      </c>
      <c r="J1432" t="s">
        <v>30066</v>
      </c>
      <c r="K1432" s="1">
        <v>44146</v>
      </c>
      <c r="L1432" t="s">
        <v>20</v>
      </c>
      <c r="M1432" t="s">
        <v>3997</v>
      </c>
      <c r="N1432" s="1">
        <v>44141</v>
      </c>
      <c r="O1432" t="s">
        <v>29618</v>
      </c>
      <c r="P1432" t="s">
        <v>30218</v>
      </c>
      <c r="Q1432" t="s">
        <v>18518</v>
      </c>
    </row>
    <row r="1433" spans="1:17" x14ac:dyDescent="0.25">
      <c r="A1433" t="s">
        <v>19862</v>
      </c>
      <c r="B1433" s="1">
        <v>44111</v>
      </c>
      <c r="C1433" t="s">
        <v>3998</v>
      </c>
      <c r="D1433" t="s">
        <v>3999</v>
      </c>
      <c r="E1433" t="s">
        <v>16</v>
      </c>
      <c r="F1433" t="s">
        <v>25501</v>
      </c>
      <c r="G1433" s="1">
        <v>44060</v>
      </c>
      <c r="H1433" t="s">
        <v>38</v>
      </c>
      <c r="I1433" t="s">
        <v>30192</v>
      </c>
      <c r="J1433" t="s">
        <v>30078</v>
      </c>
      <c r="K1433" s="1">
        <v>44193</v>
      </c>
      <c r="L1433" t="s">
        <v>20</v>
      </c>
      <c r="M1433" t="s">
        <v>4000</v>
      </c>
      <c r="N1433" s="1">
        <v>44138</v>
      </c>
      <c r="O1433" t="s">
        <v>29620</v>
      </c>
      <c r="P1433" t="s">
        <v>30215</v>
      </c>
      <c r="Q1433" t="s">
        <v>18518</v>
      </c>
    </row>
    <row r="1434" spans="1:17" x14ac:dyDescent="0.25">
      <c r="A1434" t="s">
        <v>2040</v>
      </c>
      <c r="B1434" s="1">
        <v>44111</v>
      </c>
      <c r="C1434" t="s">
        <v>4002</v>
      </c>
      <c r="D1434" t="s">
        <v>4003</v>
      </c>
      <c r="E1434" t="s">
        <v>16</v>
      </c>
      <c r="F1434" t="s">
        <v>25502</v>
      </c>
      <c r="G1434" s="1">
        <v>44091</v>
      </c>
      <c r="H1434" t="s">
        <v>38</v>
      </c>
      <c r="I1434" t="s">
        <v>30178</v>
      </c>
      <c r="J1434" t="s">
        <v>30078</v>
      </c>
      <c r="K1434" s="1">
        <v>44162</v>
      </c>
      <c r="L1434" t="s">
        <v>20</v>
      </c>
      <c r="M1434" t="s">
        <v>4004</v>
      </c>
      <c r="N1434" s="1">
        <v>44138</v>
      </c>
      <c r="O1434" t="s">
        <v>29620</v>
      </c>
      <c r="P1434" t="s">
        <v>30215</v>
      </c>
      <c r="Q1434" t="s">
        <v>18518</v>
      </c>
    </row>
    <row r="1435" spans="1:17" x14ac:dyDescent="0.25">
      <c r="A1435" t="s">
        <v>2047</v>
      </c>
      <c r="B1435" s="1">
        <v>44111</v>
      </c>
      <c r="C1435" t="s">
        <v>4005</v>
      </c>
      <c r="D1435" t="s">
        <v>4006</v>
      </c>
      <c r="E1435" t="s">
        <v>16</v>
      </c>
      <c r="F1435" t="s">
        <v>25503</v>
      </c>
      <c r="G1435" s="1">
        <v>44061</v>
      </c>
      <c r="H1435" t="s">
        <v>30</v>
      </c>
      <c r="I1435" t="s">
        <v>30149</v>
      </c>
      <c r="J1435" t="s">
        <v>30078</v>
      </c>
      <c r="K1435" s="1">
        <v>44162</v>
      </c>
      <c r="L1435" t="s">
        <v>20</v>
      </c>
      <c r="M1435" t="s">
        <v>4007</v>
      </c>
      <c r="N1435" s="1">
        <v>44111</v>
      </c>
      <c r="O1435" t="s">
        <v>29620</v>
      </c>
      <c r="P1435" t="s">
        <v>30215</v>
      </c>
      <c r="Q1435" t="s">
        <v>18518</v>
      </c>
    </row>
    <row r="1436" spans="1:17" x14ac:dyDescent="0.25">
      <c r="A1436" t="s">
        <v>18075</v>
      </c>
      <c r="B1436" s="1">
        <v>44111</v>
      </c>
      <c r="C1436" t="s">
        <v>4009</v>
      </c>
      <c r="D1436" t="s">
        <v>4010</v>
      </c>
      <c r="E1436" t="s">
        <v>16</v>
      </c>
      <c r="F1436" t="s">
        <v>25504</v>
      </c>
      <c r="G1436" s="1">
        <v>44110</v>
      </c>
      <c r="H1436" t="s">
        <v>38</v>
      </c>
      <c r="I1436" t="s">
        <v>30168</v>
      </c>
      <c r="J1436" t="s">
        <v>30066</v>
      </c>
      <c r="K1436" s="1">
        <v>44114</v>
      </c>
      <c r="L1436" t="s">
        <v>20</v>
      </c>
      <c r="M1436" t="s">
        <v>4011</v>
      </c>
      <c r="N1436" s="1">
        <v>44116</v>
      </c>
      <c r="O1436" t="s">
        <v>29601</v>
      </c>
      <c r="P1436" t="s">
        <v>30218</v>
      </c>
      <c r="Q1436">
        <v>2</v>
      </c>
    </row>
    <row r="1437" spans="1:17" x14ac:dyDescent="0.25">
      <c r="A1437" t="s">
        <v>19863</v>
      </c>
      <c r="B1437" s="1">
        <v>44110</v>
      </c>
      <c r="C1437" t="s">
        <v>4012</v>
      </c>
      <c r="D1437" t="s">
        <v>4013</v>
      </c>
      <c r="E1437" t="s">
        <v>16</v>
      </c>
      <c r="F1437" t="s">
        <v>25505</v>
      </c>
      <c r="G1437" s="1">
        <v>44105</v>
      </c>
      <c r="H1437" t="s">
        <v>38</v>
      </c>
      <c r="I1437" t="s">
        <v>30191</v>
      </c>
      <c r="J1437" t="s">
        <v>30067</v>
      </c>
      <c r="K1437" s="1">
        <v>44114</v>
      </c>
      <c r="L1437" t="s">
        <v>20</v>
      </c>
      <c r="M1437" t="s">
        <v>4014</v>
      </c>
      <c r="N1437" s="1">
        <v>44119</v>
      </c>
      <c r="O1437" t="s">
        <v>29601</v>
      </c>
      <c r="P1437" t="s">
        <v>30218</v>
      </c>
      <c r="Q1437">
        <v>5</v>
      </c>
    </row>
    <row r="1438" spans="1:17" x14ac:dyDescent="0.25">
      <c r="A1438" t="s">
        <v>19864</v>
      </c>
      <c r="B1438" s="1">
        <v>44110</v>
      </c>
      <c r="C1438" t="s">
        <v>4015</v>
      </c>
      <c r="D1438" t="s">
        <v>4016</v>
      </c>
      <c r="E1438" t="s">
        <v>16</v>
      </c>
      <c r="F1438" t="s">
        <v>25506</v>
      </c>
      <c r="G1438" s="1">
        <v>44087</v>
      </c>
      <c r="H1438" t="s">
        <v>17</v>
      </c>
      <c r="I1438" t="s">
        <v>30160</v>
      </c>
      <c r="J1438" t="s">
        <v>30080</v>
      </c>
      <c r="K1438" s="1">
        <v>44130</v>
      </c>
      <c r="L1438" t="s">
        <v>20</v>
      </c>
      <c r="M1438" t="s">
        <v>4017</v>
      </c>
      <c r="N1438" s="1">
        <v>44110</v>
      </c>
      <c r="O1438" t="s">
        <v>29626</v>
      </c>
      <c r="P1438" t="s">
        <v>30215</v>
      </c>
      <c r="Q1438" t="s">
        <v>18518</v>
      </c>
    </row>
    <row r="1439" spans="1:17" x14ac:dyDescent="0.25">
      <c r="A1439" t="s">
        <v>2074</v>
      </c>
      <c r="B1439" s="1">
        <v>44109</v>
      </c>
      <c r="C1439" t="s">
        <v>4018</v>
      </c>
      <c r="D1439" t="s">
        <v>4019</v>
      </c>
      <c r="E1439" t="s">
        <v>16</v>
      </c>
      <c r="F1439" t="s">
        <v>25507</v>
      </c>
      <c r="G1439" s="1">
        <v>44015</v>
      </c>
      <c r="H1439" t="s">
        <v>17</v>
      </c>
      <c r="I1439" t="s">
        <v>30151</v>
      </c>
      <c r="J1439" t="s">
        <v>30080</v>
      </c>
      <c r="K1439" s="1">
        <v>44130</v>
      </c>
      <c r="L1439" t="s">
        <v>20</v>
      </c>
      <c r="M1439" t="s">
        <v>4020</v>
      </c>
      <c r="N1439" s="1">
        <v>44109</v>
      </c>
      <c r="O1439" t="s">
        <v>29626</v>
      </c>
      <c r="P1439" t="s">
        <v>30215</v>
      </c>
      <c r="Q1439" t="s">
        <v>18518</v>
      </c>
    </row>
    <row r="1440" spans="1:17" x14ac:dyDescent="0.25">
      <c r="A1440" t="s">
        <v>19865</v>
      </c>
      <c r="B1440" s="1">
        <v>44105</v>
      </c>
      <c r="C1440" t="s">
        <v>4021</v>
      </c>
      <c r="D1440" t="s">
        <v>4022</v>
      </c>
      <c r="E1440" t="s">
        <v>16</v>
      </c>
      <c r="F1440" t="s">
        <v>25508</v>
      </c>
      <c r="G1440" s="1">
        <v>43880</v>
      </c>
      <c r="H1440" t="s">
        <v>38</v>
      </c>
      <c r="I1440" t="s">
        <v>30182</v>
      </c>
      <c r="J1440" t="s">
        <v>30080</v>
      </c>
      <c r="K1440" s="1">
        <v>44116</v>
      </c>
      <c r="L1440" t="s">
        <v>20</v>
      </c>
      <c r="M1440" t="s">
        <v>4022</v>
      </c>
      <c r="N1440" s="1">
        <v>44105</v>
      </c>
      <c r="O1440" t="s">
        <v>29626</v>
      </c>
      <c r="P1440" t="s">
        <v>30215</v>
      </c>
      <c r="Q1440" t="s">
        <v>18518</v>
      </c>
    </row>
    <row r="1441" spans="1:17" x14ac:dyDescent="0.25">
      <c r="A1441" t="s">
        <v>19866</v>
      </c>
      <c r="B1441" s="1">
        <v>44105</v>
      </c>
      <c r="C1441" t="s">
        <v>4021</v>
      </c>
      <c r="D1441" t="s">
        <v>4023</v>
      </c>
      <c r="E1441" t="s">
        <v>16</v>
      </c>
      <c r="F1441" t="s">
        <v>25508</v>
      </c>
      <c r="G1441" s="1">
        <v>43880</v>
      </c>
      <c r="H1441" t="s">
        <v>38</v>
      </c>
      <c r="I1441" t="s">
        <v>30203</v>
      </c>
      <c r="J1441" t="s">
        <v>30091</v>
      </c>
      <c r="K1441" s="1">
        <v>44138</v>
      </c>
      <c r="L1441" t="s">
        <v>20</v>
      </c>
      <c r="M1441" t="s">
        <v>4024</v>
      </c>
      <c r="N1441" s="1">
        <v>44109</v>
      </c>
      <c r="O1441" t="s">
        <v>29636</v>
      </c>
      <c r="P1441" t="s">
        <v>30215</v>
      </c>
      <c r="Q1441" t="s">
        <v>18518</v>
      </c>
    </row>
    <row r="1442" spans="1:17" x14ac:dyDescent="0.25">
      <c r="A1442" t="s">
        <v>2114</v>
      </c>
      <c r="B1442" s="1">
        <v>44098</v>
      </c>
      <c r="C1442" t="s">
        <v>4025</v>
      </c>
      <c r="D1442" t="s">
        <v>4026</v>
      </c>
      <c r="E1442" t="s">
        <v>16</v>
      </c>
      <c r="F1442" t="s">
        <v>25509</v>
      </c>
      <c r="G1442" s="1">
        <v>44064</v>
      </c>
      <c r="H1442" t="s">
        <v>38</v>
      </c>
      <c r="I1442" t="s">
        <v>30168</v>
      </c>
      <c r="J1442" t="s">
        <v>30091</v>
      </c>
      <c r="K1442" s="1">
        <v>44103</v>
      </c>
      <c r="L1442" t="s">
        <v>20</v>
      </c>
      <c r="M1442" t="s">
        <v>4026</v>
      </c>
      <c r="N1442" s="1">
        <v>44109</v>
      </c>
      <c r="O1442" t="s">
        <v>29592</v>
      </c>
      <c r="P1442" t="s">
        <v>30215</v>
      </c>
      <c r="Q1442">
        <v>6</v>
      </c>
    </row>
    <row r="1443" spans="1:17" x14ac:dyDescent="0.25">
      <c r="A1443" t="s">
        <v>19867</v>
      </c>
      <c r="B1443" s="1">
        <v>44092</v>
      </c>
      <c r="C1443" t="s">
        <v>4015</v>
      </c>
      <c r="D1443" t="s">
        <v>4027</v>
      </c>
      <c r="E1443" t="s">
        <v>16</v>
      </c>
      <c r="F1443" t="s">
        <v>25506</v>
      </c>
      <c r="G1443" s="1">
        <v>44087</v>
      </c>
      <c r="H1443" t="s">
        <v>17</v>
      </c>
      <c r="I1443" t="s">
        <v>30164</v>
      </c>
      <c r="J1443" t="s">
        <v>30075</v>
      </c>
      <c r="K1443" s="1">
        <v>44128</v>
      </c>
      <c r="L1443" t="s">
        <v>20</v>
      </c>
      <c r="M1443" t="s">
        <v>4028</v>
      </c>
      <c r="N1443" s="1">
        <v>44133</v>
      </c>
      <c r="O1443" t="s">
        <v>29603</v>
      </c>
      <c r="P1443" t="s">
        <v>30215</v>
      </c>
      <c r="Q1443">
        <v>5</v>
      </c>
    </row>
    <row r="1444" spans="1:17" x14ac:dyDescent="0.25">
      <c r="A1444" t="s">
        <v>19868</v>
      </c>
      <c r="B1444" s="1">
        <v>44091</v>
      </c>
      <c r="C1444" t="s">
        <v>4030</v>
      </c>
      <c r="D1444" t="s">
        <v>4031</v>
      </c>
      <c r="E1444" t="s">
        <v>16</v>
      </c>
      <c r="F1444" t="s">
        <v>25510</v>
      </c>
      <c r="G1444" s="1">
        <v>44091</v>
      </c>
      <c r="H1444" t="s">
        <v>17</v>
      </c>
      <c r="I1444" t="s">
        <v>30188</v>
      </c>
      <c r="J1444" t="s">
        <v>30065</v>
      </c>
      <c r="K1444" s="1">
        <v>44128</v>
      </c>
      <c r="L1444" t="s">
        <v>20</v>
      </c>
      <c r="M1444" t="s">
        <v>4032</v>
      </c>
      <c r="N1444" s="1">
        <v>44127</v>
      </c>
      <c r="O1444" t="s">
        <v>29603</v>
      </c>
      <c r="P1444" t="s">
        <v>30215</v>
      </c>
      <c r="Q1444" t="s">
        <v>18518</v>
      </c>
    </row>
    <row r="1445" spans="1:17" x14ac:dyDescent="0.25">
      <c r="A1445" t="s">
        <v>19869</v>
      </c>
      <c r="B1445" s="1">
        <v>44091</v>
      </c>
      <c r="C1445" t="s">
        <v>2860</v>
      </c>
      <c r="D1445" t="s">
        <v>4033</v>
      </c>
      <c r="E1445" t="s">
        <v>16</v>
      </c>
      <c r="F1445" t="s">
        <v>25173</v>
      </c>
      <c r="G1445" s="1">
        <v>44091</v>
      </c>
      <c r="H1445" t="s">
        <v>38</v>
      </c>
      <c r="I1445" t="s">
        <v>30140</v>
      </c>
      <c r="J1445" t="s">
        <v>30065</v>
      </c>
      <c r="K1445" s="1">
        <v>44130</v>
      </c>
      <c r="L1445" t="s">
        <v>20</v>
      </c>
      <c r="M1445" t="s">
        <v>4034</v>
      </c>
      <c r="N1445" s="1">
        <v>44124</v>
      </c>
      <c r="O1445" t="s">
        <v>29603</v>
      </c>
      <c r="P1445" t="s">
        <v>30215</v>
      </c>
      <c r="Q1445" t="s">
        <v>18518</v>
      </c>
    </row>
    <row r="1446" spans="1:17" x14ac:dyDescent="0.25">
      <c r="A1446" t="s">
        <v>19870</v>
      </c>
      <c r="B1446" s="1">
        <v>44091</v>
      </c>
      <c r="C1446" t="s">
        <v>4035</v>
      </c>
      <c r="D1446" t="s">
        <v>4036</v>
      </c>
      <c r="E1446" t="s">
        <v>16</v>
      </c>
      <c r="F1446" t="s">
        <v>25511</v>
      </c>
      <c r="G1446" s="1">
        <v>43891</v>
      </c>
      <c r="H1446" t="s">
        <v>38</v>
      </c>
      <c r="I1446" t="s">
        <v>30169</v>
      </c>
      <c r="J1446" t="s">
        <v>30080</v>
      </c>
      <c r="K1446" s="1">
        <v>44095</v>
      </c>
      <c r="L1446" t="s">
        <v>20</v>
      </c>
      <c r="M1446" t="s">
        <v>4036</v>
      </c>
      <c r="N1446" s="1">
        <v>44091</v>
      </c>
      <c r="O1446" t="s">
        <v>29626</v>
      </c>
      <c r="P1446" t="s">
        <v>30215</v>
      </c>
      <c r="Q1446" t="s">
        <v>18518</v>
      </c>
    </row>
    <row r="1447" spans="1:17" x14ac:dyDescent="0.25">
      <c r="A1447" t="s">
        <v>19871</v>
      </c>
      <c r="B1447" s="1">
        <v>44091</v>
      </c>
      <c r="C1447" t="s">
        <v>4038</v>
      </c>
      <c r="D1447" t="s">
        <v>4039</v>
      </c>
      <c r="E1447" t="s">
        <v>16</v>
      </c>
      <c r="F1447" t="s">
        <v>25512</v>
      </c>
      <c r="G1447" s="1">
        <v>43891</v>
      </c>
      <c r="H1447" t="s">
        <v>38</v>
      </c>
      <c r="I1447" t="s">
        <v>30199</v>
      </c>
      <c r="J1447" t="s">
        <v>30080</v>
      </c>
      <c r="K1447" s="1">
        <v>44095</v>
      </c>
      <c r="L1447" t="s">
        <v>20</v>
      </c>
      <c r="M1447" t="s">
        <v>4040</v>
      </c>
      <c r="N1447" s="1">
        <v>44091</v>
      </c>
      <c r="O1447" t="s">
        <v>29626</v>
      </c>
      <c r="P1447" t="s">
        <v>30215</v>
      </c>
      <c r="Q1447" t="s">
        <v>18518</v>
      </c>
    </row>
    <row r="1448" spans="1:17" x14ac:dyDescent="0.25">
      <c r="A1448" t="s">
        <v>19872</v>
      </c>
      <c r="B1448" s="1">
        <v>44091</v>
      </c>
      <c r="C1448" t="s">
        <v>4041</v>
      </c>
      <c r="D1448" t="s">
        <v>4042</v>
      </c>
      <c r="E1448" t="s">
        <v>16</v>
      </c>
      <c r="F1448" t="s">
        <v>25513</v>
      </c>
      <c r="G1448" s="1">
        <v>43796</v>
      </c>
      <c r="H1448" t="s">
        <v>17</v>
      </c>
      <c r="I1448" t="s">
        <v>30142</v>
      </c>
      <c r="J1448" t="s">
        <v>30080</v>
      </c>
      <c r="K1448" s="1">
        <v>44095</v>
      </c>
      <c r="L1448" t="s">
        <v>20</v>
      </c>
      <c r="M1448" t="s">
        <v>4043</v>
      </c>
      <c r="N1448" s="1">
        <v>44091</v>
      </c>
      <c r="O1448" t="s">
        <v>29626</v>
      </c>
      <c r="P1448" t="s">
        <v>30215</v>
      </c>
      <c r="Q1448" t="s">
        <v>18518</v>
      </c>
    </row>
    <row r="1449" spans="1:17" x14ac:dyDescent="0.25">
      <c r="A1449" t="s">
        <v>19873</v>
      </c>
      <c r="B1449" s="1">
        <v>44091</v>
      </c>
      <c r="C1449" t="s">
        <v>4044</v>
      </c>
      <c r="D1449" t="s">
        <v>4045</v>
      </c>
      <c r="E1449" t="s">
        <v>16</v>
      </c>
      <c r="F1449" t="s">
        <v>25514</v>
      </c>
      <c r="G1449" s="1">
        <v>43769</v>
      </c>
      <c r="H1449" t="s">
        <v>17</v>
      </c>
      <c r="I1449" t="s">
        <v>30187</v>
      </c>
      <c r="J1449" t="s">
        <v>30080</v>
      </c>
      <c r="K1449" s="1">
        <v>44095</v>
      </c>
      <c r="L1449" t="s">
        <v>20</v>
      </c>
      <c r="M1449" t="s">
        <v>4046</v>
      </c>
      <c r="N1449" s="1">
        <v>44091</v>
      </c>
      <c r="O1449" t="s">
        <v>29626</v>
      </c>
      <c r="P1449" t="s">
        <v>30215</v>
      </c>
      <c r="Q1449" t="s">
        <v>18518</v>
      </c>
    </row>
    <row r="1450" spans="1:17" x14ac:dyDescent="0.25">
      <c r="A1450" t="s">
        <v>19874</v>
      </c>
      <c r="B1450" s="1">
        <v>44091</v>
      </c>
      <c r="C1450" t="s">
        <v>4047</v>
      </c>
      <c r="D1450" t="s">
        <v>4048</v>
      </c>
      <c r="E1450" t="s">
        <v>16</v>
      </c>
      <c r="F1450" t="s">
        <v>25515</v>
      </c>
      <c r="G1450" s="1">
        <v>43746</v>
      </c>
      <c r="H1450" t="s">
        <v>30</v>
      </c>
      <c r="I1450" t="s">
        <v>30193</v>
      </c>
      <c r="J1450" t="s">
        <v>30080</v>
      </c>
      <c r="K1450" s="1">
        <v>44095</v>
      </c>
      <c r="L1450" t="s">
        <v>20</v>
      </c>
      <c r="M1450" t="s">
        <v>4048</v>
      </c>
      <c r="N1450" s="1">
        <v>44091</v>
      </c>
      <c r="O1450" t="s">
        <v>29626</v>
      </c>
      <c r="P1450" t="s">
        <v>30215</v>
      </c>
      <c r="Q1450" t="s">
        <v>18518</v>
      </c>
    </row>
    <row r="1451" spans="1:17" x14ac:dyDescent="0.25">
      <c r="A1451" t="s">
        <v>19875</v>
      </c>
      <c r="B1451" s="1">
        <v>44091</v>
      </c>
      <c r="C1451" t="s">
        <v>4049</v>
      </c>
      <c r="D1451" t="s">
        <v>4050</v>
      </c>
      <c r="E1451" t="s">
        <v>16</v>
      </c>
      <c r="F1451" t="s">
        <v>25516</v>
      </c>
      <c r="G1451" s="1">
        <v>43890</v>
      </c>
      <c r="H1451" t="s">
        <v>38</v>
      </c>
      <c r="I1451" t="s">
        <v>30155</v>
      </c>
      <c r="J1451" t="s">
        <v>30080</v>
      </c>
      <c r="K1451" s="1">
        <v>44095</v>
      </c>
      <c r="L1451" t="s">
        <v>20</v>
      </c>
      <c r="M1451" t="s">
        <v>4050</v>
      </c>
      <c r="N1451" s="1">
        <v>44091</v>
      </c>
      <c r="O1451" t="s">
        <v>29626</v>
      </c>
      <c r="P1451" t="s">
        <v>30215</v>
      </c>
      <c r="Q1451" t="s">
        <v>18518</v>
      </c>
    </row>
    <row r="1452" spans="1:17" x14ac:dyDescent="0.25">
      <c r="A1452" t="s">
        <v>19876</v>
      </c>
      <c r="B1452" s="1">
        <v>44091</v>
      </c>
      <c r="C1452" t="s">
        <v>4049</v>
      </c>
      <c r="D1452" t="s">
        <v>4050</v>
      </c>
      <c r="E1452" t="s">
        <v>16</v>
      </c>
      <c r="F1452" t="s">
        <v>25516</v>
      </c>
      <c r="G1452" s="1">
        <v>43890</v>
      </c>
      <c r="H1452" t="s">
        <v>38</v>
      </c>
      <c r="I1452" t="s">
        <v>30198</v>
      </c>
      <c r="J1452" t="s">
        <v>30080</v>
      </c>
      <c r="K1452" s="1">
        <v>44095</v>
      </c>
      <c r="L1452" t="s">
        <v>20</v>
      </c>
      <c r="M1452" t="s">
        <v>4050</v>
      </c>
      <c r="N1452" s="1">
        <v>44091</v>
      </c>
      <c r="O1452" t="s">
        <v>29626</v>
      </c>
      <c r="P1452" t="s">
        <v>30215</v>
      </c>
      <c r="Q1452" t="s">
        <v>18518</v>
      </c>
    </row>
    <row r="1453" spans="1:17" x14ac:dyDescent="0.25">
      <c r="A1453" t="s">
        <v>19877</v>
      </c>
      <c r="B1453" s="1">
        <v>44091</v>
      </c>
      <c r="C1453" t="s">
        <v>4051</v>
      </c>
      <c r="D1453" t="s">
        <v>4052</v>
      </c>
      <c r="E1453" t="s">
        <v>16</v>
      </c>
      <c r="F1453" t="s">
        <v>25517</v>
      </c>
      <c r="G1453" s="1">
        <v>43824</v>
      </c>
      <c r="H1453" t="s">
        <v>563</v>
      </c>
      <c r="I1453" t="s">
        <v>30158</v>
      </c>
      <c r="J1453" t="s">
        <v>30080</v>
      </c>
      <c r="K1453" s="1">
        <v>44095</v>
      </c>
      <c r="L1453" t="s">
        <v>20</v>
      </c>
      <c r="M1453" t="s">
        <v>4053</v>
      </c>
      <c r="N1453" s="1">
        <v>44092</v>
      </c>
      <c r="O1453" t="s">
        <v>29626</v>
      </c>
      <c r="P1453" t="s">
        <v>30215</v>
      </c>
      <c r="Q1453" t="s">
        <v>18518</v>
      </c>
    </row>
    <row r="1454" spans="1:17" x14ac:dyDescent="0.25">
      <c r="A1454" t="s">
        <v>2178</v>
      </c>
      <c r="B1454" s="1">
        <v>44089</v>
      </c>
      <c r="C1454" t="s">
        <v>4054</v>
      </c>
      <c r="D1454" t="s">
        <v>4055</v>
      </c>
      <c r="E1454" t="s">
        <v>16</v>
      </c>
      <c r="F1454" t="s">
        <v>25518</v>
      </c>
      <c r="G1454" s="1">
        <v>44089</v>
      </c>
      <c r="H1454" t="s">
        <v>17</v>
      </c>
      <c r="I1454" t="s">
        <v>30144</v>
      </c>
      <c r="J1454" t="s">
        <v>30066</v>
      </c>
      <c r="K1454" s="1">
        <v>44110</v>
      </c>
      <c r="L1454" t="s">
        <v>20</v>
      </c>
      <c r="M1454" t="s">
        <v>4056</v>
      </c>
      <c r="N1454" s="1">
        <v>44106</v>
      </c>
      <c r="O1454" t="s">
        <v>29618</v>
      </c>
      <c r="P1454" t="s">
        <v>30218</v>
      </c>
      <c r="Q1454" t="s">
        <v>18518</v>
      </c>
    </row>
    <row r="1455" spans="1:17" x14ac:dyDescent="0.25">
      <c r="A1455" t="s">
        <v>19878</v>
      </c>
      <c r="B1455" s="1">
        <v>44089</v>
      </c>
      <c r="C1455" t="s">
        <v>4057</v>
      </c>
      <c r="D1455" t="s">
        <v>4058</v>
      </c>
      <c r="E1455" t="s">
        <v>16</v>
      </c>
      <c r="F1455" t="s">
        <v>25519</v>
      </c>
      <c r="G1455" s="1">
        <v>44083</v>
      </c>
      <c r="H1455" t="s">
        <v>17</v>
      </c>
      <c r="I1455" t="s">
        <v>30196</v>
      </c>
      <c r="J1455" t="s">
        <v>30067</v>
      </c>
      <c r="K1455" s="1">
        <v>44092</v>
      </c>
      <c r="L1455" t="s">
        <v>20</v>
      </c>
      <c r="M1455" t="s">
        <v>4059</v>
      </c>
      <c r="N1455" s="1">
        <v>44089</v>
      </c>
      <c r="O1455" t="s">
        <v>29618</v>
      </c>
      <c r="P1455" t="s">
        <v>30218</v>
      </c>
      <c r="Q1455" t="s">
        <v>18518</v>
      </c>
    </row>
    <row r="1456" spans="1:17" x14ac:dyDescent="0.25">
      <c r="A1456" t="s">
        <v>19879</v>
      </c>
      <c r="B1456" s="1">
        <v>44089</v>
      </c>
      <c r="C1456" t="s">
        <v>4060</v>
      </c>
      <c r="D1456" t="s">
        <v>29813</v>
      </c>
      <c r="E1456" t="s">
        <v>16</v>
      </c>
      <c r="F1456" t="s">
        <v>25520</v>
      </c>
      <c r="G1456" s="1">
        <v>44062</v>
      </c>
      <c r="H1456" t="s">
        <v>17</v>
      </c>
      <c r="I1456" t="s">
        <v>30159</v>
      </c>
      <c r="J1456" t="s">
        <v>30082</v>
      </c>
      <c r="K1456" s="1">
        <v>44089</v>
      </c>
      <c r="L1456" t="s">
        <v>20</v>
      </c>
      <c r="M1456" t="s">
        <v>30014</v>
      </c>
      <c r="N1456" s="1">
        <v>44089</v>
      </c>
      <c r="O1456" t="s">
        <v>29600</v>
      </c>
      <c r="P1456" t="s">
        <v>30217</v>
      </c>
      <c r="Q1456" t="s">
        <v>18518</v>
      </c>
    </row>
    <row r="1457" spans="1:17" x14ac:dyDescent="0.25">
      <c r="A1457" t="s">
        <v>19880</v>
      </c>
      <c r="B1457" s="1">
        <v>44089</v>
      </c>
      <c r="C1457" t="s">
        <v>4061</v>
      </c>
      <c r="D1457" t="s">
        <v>4062</v>
      </c>
      <c r="E1457" t="s">
        <v>16</v>
      </c>
      <c r="F1457" t="s">
        <v>18426</v>
      </c>
      <c r="G1457" s="1">
        <v>43944</v>
      </c>
      <c r="H1457" t="s">
        <v>38</v>
      </c>
      <c r="I1457" t="s">
        <v>30151</v>
      </c>
      <c r="J1457" t="s">
        <v>30080</v>
      </c>
      <c r="K1457" s="1">
        <v>44095</v>
      </c>
      <c r="L1457" t="s">
        <v>20</v>
      </c>
      <c r="M1457" t="s">
        <v>4062</v>
      </c>
      <c r="N1457" s="1">
        <v>44089</v>
      </c>
      <c r="O1457" t="s">
        <v>29626</v>
      </c>
      <c r="P1457" t="s">
        <v>30215</v>
      </c>
      <c r="Q1457" t="s">
        <v>18518</v>
      </c>
    </row>
    <row r="1458" spans="1:17" x14ac:dyDescent="0.25">
      <c r="A1458" t="s">
        <v>19881</v>
      </c>
      <c r="B1458" s="1">
        <v>44089</v>
      </c>
      <c r="C1458" t="s">
        <v>4018</v>
      </c>
      <c r="D1458" t="s">
        <v>4063</v>
      </c>
      <c r="E1458" t="s">
        <v>16</v>
      </c>
      <c r="F1458" t="s">
        <v>25507</v>
      </c>
      <c r="G1458" s="1">
        <v>44015</v>
      </c>
      <c r="H1458" t="s">
        <v>17</v>
      </c>
      <c r="I1458" t="s">
        <v>30167</v>
      </c>
      <c r="J1458" t="s">
        <v>30091</v>
      </c>
      <c r="K1458" s="1">
        <v>44089</v>
      </c>
      <c r="L1458" t="s">
        <v>20</v>
      </c>
      <c r="M1458" t="s">
        <v>4064</v>
      </c>
      <c r="N1458" s="1">
        <v>44090</v>
      </c>
      <c r="O1458" t="s">
        <v>29592</v>
      </c>
      <c r="P1458" t="s">
        <v>30215</v>
      </c>
      <c r="Q1458">
        <v>1</v>
      </c>
    </row>
    <row r="1459" spans="1:17" x14ac:dyDescent="0.25">
      <c r="A1459" t="s">
        <v>2193</v>
      </c>
      <c r="B1459" s="1">
        <v>44089</v>
      </c>
      <c r="C1459" t="s">
        <v>2862</v>
      </c>
      <c r="D1459" t="s">
        <v>4065</v>
      </c>
      <c r="E1459" t="s">
        <v>16</v>
      </c>
      <c r="F1459" t="s">
        <v>25174</v>
      </c>
      <c r="G1459" s="1">
        <v>44087</v>
      </c>
      <c r="H1459" t="s">
        <v>38</v>
      </c>
      <c r="I1459" t="s">
        <v>30178</v>
      </c>
      <c r="J1459" t="s">
        <v>30065</v>
      </c>
      <c r="K1459" s="1">
        <v>44130</v>
      </c>
      <c r="L1459" t="s">
        <v>20</v>
      </c>
      <c r="M1459" t="s">
        <v>4066</v>
      </c>
      <c r="N1459" s="1">
        <v>44127</v>
      </c>
      <c r="O1459" t="s">
        <v>29603</v>
      </c>
      <c r="P1459" t="s">
        <v>30215</v>
      </c>
      <c r="Q1459" t="s">
        <v>18518</v>
      </c>
    </row>
    <row r="1460" spans="1:17" x14ac:dyDescent="0.25">
      <c r="A1460" t="s">
        <v>19882</v>
      </c>
      <c r="B1460" s="1">
        <v>44088</v>
      </c>
      <c r="C1460" t="s">
        <v>29550</v>
      </c>
      <c r="D1460" t="s">
        <v>4067</v>
      </c>
      <c r="E1460" t="s">
        <v>16</v>
      </c>
      <c r="F1460" t="s">
        <v>25521</v>
      </c>
      <c r="G1460" s="1">
        <v>44015</v>
      </c>
      <c r="H1460" t="s">
        <v>30</v>
      </c>
      <c r="I1460" t="s">
        <v>30156</v>
      </c>
      <c r="J1460" t="s">
        <v>30089</v>
      </c>
      <c r="K1460" s="1">
        <v>44089</v>
      </c>
      <c r="L1460" t="s">
        <v>20</v>
      </c>
      <c r="M1460" t="s">
        <v>4068</v>
      </c>
      <c r="N1460" s="1">
        <v>44088</v>
      </c>
      <c r="O1460" t="s">
        <v>29620</v>
      </c>
      <c r="P1460" t="s">
        <v>30215</v>
      </c>
      <c r="Q1460" t="s">
        <v>18518</v>
      </c>
    </row>
    <row r="1461" spans="1:17" x14ac:dyDescent="0.25">
      <c r="A1461" t="s">
        <v>19883</v>
      </c>
      <c r="B1461" s="1">
        <v>44088</v>
      </c>
      <c r="C1461" t="s">
        <v>29551</v>
      </c>
      <c r="D1461" t="s">
        <v>4069</v>
      </c>
      <c r="E1461" t="s">
        <v>16</v>
      </c>
      <c r="F1461" t="s">
        <v>25521</v>
      </c>
      <c r="G1461" s="1">
        <v>44015</v>
      </c>
      <c r="H1461" t="s">
        <v>30</v>
      </c>
      <c r="I1461" t="s">
        <v>30167</v>
      </c>
      <c r="J1461" t="s">
        <v>30089</v>
      </c>
      <c r="K1461" s="1">
        <v>44089</v>
      </c>
      <c r="L1461" t="s">
        <v>20</v>
      </c>
      <c r="M1461" t="s">
        <v>4070</v>
      </c>
      <c r="N1461" s="1">
        <v>44088</v>
      </c>
      <c r="O1461" t="s">
        <v>29620</v>
      </c>
      <c r="P1461" t="s">
        <v>30215</v>
      </c>
      <c r="Q1461" t="s">
        <v>18518</v>
      </c>
    </row>
    <row r="1462" spans="1:17" x14ac:dyDescent="0.25">
      <c r="A1462" t="s">
        <v>19884</v>
      </c>
      <c r="B1462" s="1">
        <v>44088</v>
      </c>
      <c r="C1462" t="s">
        <v>4071</v>
      </c>
      <c r="D1462" t="s">
        <v>4072</v>
      </c>
      <c r="E1462" t="s">
        <v>16</v>
      </c>
      <c r="F1462" t="s">
        <v>25522</v>
      </c>
      <c r="G1462" s="1">
        <v>43957</v>
      </c>
      <c r="H1462" t="s">
        <v>38</v>
      </c>
      <c r="I1462" t="s">
        <v>30142</v>
      </c>
      <c r="J1462" t="s">
        <v>30091</v>
      </c>
      <c r="K1462" s="1">
        <v>44089</v>
      </c>
      <c r="L1462" t="s">
        <v>20</v>
      </c>
      <c r="M1462" t="s">
        <v>4073</v>
      </c>
      <c r="N1462" s="1">
        <v>44090</v>
      </c>
      <c r="O1462" t="s">
        <v>29592</v>
      </c>
      <c r="P1462" t="s">
        <v>30215</v>
      </c>
      <c r="Q1462">
        <v>1</v>
      </c>
    </row>
    <row r="1463" spans="1:17" x14ac:dyDescent="0.25">
      <c r="A1463" t="s">
        <v>19885</v>
      </c>
      <c r="B1463" s="1">
        <v>44088</v>
      </c>
      <c r="C1463" t="s">
        <v>4075</v>
      </c>
      <c r="D1463" t="s">
        <v>4076</v>
      </c>
      <c r="E1463" t="s">
        <v>16</v>
      </c>
      <c r="F1463" t="s">
        <v>25523</v>
      </c>
      <c r="G1463" s="1">
        <v>43973</v>
      </c>
      <c r="H1463" t="s">
        <v>38</v>
      </c>
      <c r="I1463" t="s">
        <v>30171</v>
      </c>
      <c r="J1463" t="s">
        <v>30091</v>
      </c>
      <c r="K1463" s="1">
        <v>44089</v>
      </c>
      <c r="L1463" t="s">
        <v>20</v>
      </c>
      <c r="M1463" t="s">
        <v>4077</v>
      </c>
      <c r="N1463" s="1">
        <v>44090</v>
      </c>
      <c r="O1463" t="s">
        <v>29592</v>
      </c>
      <c r="P1463" t="s">
        <v>30215</v>
      </c>
      <c r="Q1463">
        <v>1</v>
      </c>
    </row>
    <row r="1464" spans="1:17" x14ac:dyDescent="0.25">
      <c r="A1464" t="s">
        <v>19886</v>
      </c>
      <c r="B1464" s="1">
        <v>44086</v>
      </c>
      <c r="C1464" t="s">
        <v>4078</v>
      </c>
      <c r="D1464" t="s">
        <v>4079</v>
      </c>
      <c r="E1464" t="s">
        <v>16</v>
      </c>
      <c r="F1464" t="s">
        <v>25524</v>
      </c>
      <c r="G1464" s="1">
        <v>44086</v>
      </c>
      <c r="H1464" t="s">
        <v>17</v>
      </c>
      <c r="I1464" t="s">
        <v>30188</v>
      </c>
      <c r="J1464" t="s">
        <v>30066</v>
      </c>
      <c r="K1464" s="1">
        <v>44107</v>
      </c>
      <c r="L1464" t="s">
        <v>20</v>
      </c>
      <c r="M1464" t="s">
        <v>4080</v>
      </c>
      <c r="N1464" s="1">
        <v>44106</v>
      </c>
      <c r="O1464" t="s">
        <v>29618</v>
      </c>
      <c r="P1464" t="s">
        <v>30218</v>
      </c>
      <c r="Q1464" t="s">
        <v>18518</v>
      </c>
    </row>
    <row r="1465" spans="1:17" x14ac:dyDescent="0.25">
      <c r="A1465" t="s">
        <v>19887</v>
      </c>
      <c r="B1465" s="1">
        <v>44086</v>
      </c>
      <c r="C1465" t="s">
        <v>4081</v>
      </c>
      <c r="D1465" t="s">
        <v>4082</v>
      </c>
      <c r="E1465" t="s">
        <v>16</v>
      </c>
      <c r="F1465" t="s">
        <v>25525</v>
      </c>
      <c r="G1465" s="1">
        <v>44086</v>
      </c>
      <c r="H1465" t="s">
        <v>38</v>
      </c>
      <c r="I1465" t="s">
        <v>30182</v>
      </c>
      <c r="J1465" t="s">
        <v>30066</v>
      </c>
      <c r="K1465" s="1">
        <v>44093</v>
      </c>
      <c r="L1465" t="s">
        <v>20</v>
      </c>
      <c r="M1465" t="s">
        <v>4083</v>
      </c>
      <c r="N1465" s="1">
        <v>44089</v>
      </c>
      <c r="O1465" t="s">
        <v>29601</v>
      </c>
      <c r="P1465" t="s">
        <v>30218</v>
      </c>
      <c r="Q1465" t="s">
        <v>18518</v>
      </c>
    </row>
    <row r="1466" spans="1:17" x14ac:dyDescent="0.25">
      <c r="A1466" t="s">
        <v>19888</v>
      </c>
      <c r="B1466" s="1">
        <v>44086</v>
      </c>
      <c r="C1466" t="s">
        <v>4084</v>
      </c>
      <c r="D1466" t="s">
        <v>4085</v>
      </c>
      <c r="E1466" t="s">
        <v>16</v>
      </c>
      <c r="F1466" t="s">
        <v>25526</v>
      </c>
      <c r="G1466" s="1">
        <v>44085</v>
      </c>
      <c r="H1466" t="s">
        <v>17</v>
      </c>
      <c r="I1466" t="s">
        <v>30137</v>
      </c>
      <c r="J1466" t="s">
        <v>30066</v>
      </c>
      <c r="K1466" s="1">
        <v>44093</v>
      </c>
      <c r="L1466" t="s">
        <v>20</v>
      </c>
      <c r="M1466" t="s">
        <v>4086</v>
      </c>
      <c r="N1466" s="1">
        <v>44089</v>
      </c>
      <c r="O1466" t="s">
        <v>29601</v>
      </c>
      <c r="P1466" t="s">
        <v>30218</v>
      </c>
      <c r="Q1466" t="s">
        <v>18518</v>
      </c>
    </row>
    <row r="1467" spans="1:17" x14ac:dyDescent="0.25">
      <c r="A1467" t="s">
        <v>18077</v>
      </c>
      <c r="B1467" s="1">
        <v>44085</v>
      </c>
      <c r="C1467" t="s">
        <v>4087</v>
      </c>
      <c r="D1467" t="s">
        <v>4088</v>
      </c>
      <c r="E1467" t="s">
        <v>16</v>
      </c>
      <c r="F1467" t="s">
        <v>25527</v>
      </c>
      <c r="G1467" s="1">
        <v>44082</v>
      </c>
      <c r="H1467" t="s">
        <v>17</v>
      </c>
      <c r="I1467" t="s">
        <v>30180</v>
      </c>
      <c r="J1467" t="s">
        <v>30091</v>
      </c>
      <c r="K1467" s="1">
        <v>44103</v>
      </c>
      <c r="L1467" t="s">
        <v>20</v>
      </c>
      <c r="M1467" t="s">
        <v>4088</v>
      </c>
      <c r="N1467" s="1">
        <v>44109</v>
      </c>
      <c r="O1467" t="s">
        <v>29592</v>
      </c>
      <c r="P1467" t="s">
        <v>30215</v>
      </c>
      <c r="Q1467">
        <v>6</v>
      </c>
    </row>
    <row r="1468" spans="1:17" x14ac:dyDescent="0.25">
      <c r="A1468" t="s">
        <v>2206</v>
      </c>
      <c r="B1468" s="1">
        <v>44085</v>
      </c>
      <c r="C1468" t="s">
        <v>4089</v>
      </c>
      <c r="D1468" t="s">
        <v>4090</v>
      </c>
      <c r="E1468" t="s">
        <v>16</v>
      </c>
      <c r="F1468" t="s">
        <v>25528</v>
      </c>
      <c r="G1468" s="1">
        <v>44078</v>
      </c>
      <c r="H1468" t="s">
        <v>17</v>
      </c>
      <c r="I1468" t="s">
        <v>30137</v>
      </c>
      <c r="J1468" t="s">
        <v>30080</v>
      </c>
      <c r="K1468" s="1">
        <v>44162</v>
      </c>
      <c r="L1468" t="s">
        <v>20</v>
      </c>
      <c r="M1468" t="s">
        <v>4091</v>
      </c>
      <c r="N1468" s="1">
        <v>44114</v>
      </c>
      <c r="O1468" t="s">
        <v>29634</v>
      </c>
      <c r="P1468" t="s">
        <v>30214</v>
      </c>
      <c r="Q1468" t="s">
        <v>18518</v>
      </c>
    </row>
    <row r="1469" spans="1:17" x14ac:dyDescent="0.25">
      <c r="A1469" t="s">
        <v>19889</v>
      </c>
      <c r="B1469" s="1">
        <v>44085</v>
      </c>
      <c r="C1469" t="s">
        <v>4092</v>
      </c>
      <c r="D1469" t="s">
        <v>4092</v>
      </c>
      <c r="E1469" t="s">
        <v>16</v>
      </c>
      <c r="F1469" t="s">
        <v>25529</v>
      </c>
      <c r="G1469" s="1">
        <v>43945</v>
      </c>
      <c r="H1469" t="s">
        <v>17</v>
      </c>
      <c r="I1469" t="s">
        <v>30164</v>
      </c>
      <c r="J1469" t="s">
        <v>30080</v>
      </c>
      <c r="K1469" s="1">
        <v>44095</v>
      </c>
      <c r="L1469" t="s">
        <v>20</v>
      </c>
      <c r="M1469" t="s">
        <v>4092</v>
      </c>
      <c r="N1469" s="1">
        <v>44085</v>
      </c>
      <c r="O1469" t="s">
        <v>29626</v>
      </c>
      <c r="P1469" t="s">
        <v>30215</v>
      </c>
      <c r="Q1469" t="s">
        <v>18518</v>
      </c>
    </row>
    <row r="1470" spans="1:17" x14ac:dyDescent="0.25">
      <c r="A1470" t="s">
        <v>2219</v>
      </c>
      <c r="B1470" s="1">
        <v>44085</v>
      </c>
      <c r="C1470" t="s">
        <v>4093</v>
      </c>
      <c r="D1470" t="s">
        <v>4094</v>
      </c>
      <c r="E1470" t="s">
        <v>16</v>
      </c>
      <c r="F1470" t="s">
        <v>25530</v>
      </c>
      <c r="G1470" s="1">
        <v>44085</v>
      </c>
      <c r="H1470" t="s">
        <v>17</v>
      </c>
      <c r="I1470" t="s">
        <v>30183</v>
      </c>
      <c r="J1470" t="s">
        <v>30084</v>
      </c>
      <c r="K1470" s="1">
        <v>44086</v>
      </c>
      <c r="L1470" t="s">
        <v>20</v>
      </c>
      <c r="M1470" t="s">
        <v>4095</v>
      </c>
      <c r="N1470" s="1">
        <v>44085</v>
      </c>
      <c r="O1470" t="s">
        <v>29632</v>
      </c>
      <c r="P1470" t="s">
        <v>30218</v>
      </c>
      <c r="Q1470" t="s">
        <v>18518</v>
      </c>
    </row>
    <row r="1471" spans="1:17" x14ac:dyDescent="0.25">
      <c r="A1471" t="s">
        <v>18078</v>
      </c>
      <c r="B1471" s="1">
        <v>44085</v>
      </c>
      <c r="C1471" t="s">
        <v>4093</v>
      </c>
      <c r="D1471" t="s">
        <v>4097</v>
      </c>
      <c r="E1471" t="s">
        <v>16</v>
      </c>
      <c r="F1471" t="s">
        <v>25530</v>
      </c>
      <c r="G1471" s="1">
        <v>44085</v>
      </c>
      <c r="H1471" t="s">
        <v>17</v>
      </c>
      <c r="I1471" t="s">
        <v>30172</v>
      </c>
      <c r="J1471" t="s">
        <v>30084</v>
      </c>
      <c r="K1471" s="1">
        <v>44086</v>
      </c>
      <c r="L1471" t="s">
        <v>20</v>
      </c>
      <c r="M1471" t="s">
        <v>4098</v>
      </c>
      <c r="N1471" s="1">
        <v>44085</v>
      </c>
      <c r="O1471" t="s">
        <v>29632</v>
      </c>
      <c r="P1471" t="s">
        <v>30218</v>
      </c>
      <c r="Q1471" t="s">
        <v>18518</v>
      </c>
    </row>
    <row r="1472" spans="1:17" x14ac:dyDescent="0.25">
      <c r="A1472" t="s">
        <v>18079</v>
      </c>
      <c r="B1472" s="1">
        <v>44085</v>
      </c>
      <c r="C1472" t="s">
        <v>4093</v>
      </c>
      <c r="D1472" t="s">
        <v>4099</v>
      </c>
      <c r="E1472" t="s">
        <v>16</v>
      </c>
      <c r="F1472" t="s">
        <v>25530</v>
      </c>
      <c r="G1472" s="1">
        <v>44085</v>
      </c>
      <c r="H1472" t="s">
        <v>17</v>
      </c>
      <c r="I1472" t="s">
        <v>30187</v>
      </c>
      <c r="J1472" t="s">
        <v>30066</v>
      </c>
      <c r="K1472" s="1">
        <v>44092</v>
      </c>
      <c r="L1472" t="s">
        <v>20</v>
      </c>
      <c r="M1472" t="s">
        <v>4100</v>
      </c>
      <c r="N1472" s="1">
        <v>44111</v>
      </c>
      <c r="O1472" t="s">
        <v>29600</v>
      </c>
      <c r="P1472" t="s">
        <v>30218</v>
      </c>
      <c r="Q1472">
        <v>19</v>
      </c>
    </row>
    <row r="1473" spans="1:17" x14ac:dyDescent="0.25">
      <c r="A1473" t="s">
        <v>19890</v>
      </c>
      <c r="B1473" s="1">
        <v>44085</v>
      </c>
      <c r="C1473" t="s">
        <v>4102</v>
      </c>
      <c r="D1473" t="s">
        <v>4103</v>
      </c>
      <c r="E1473" t="s">
        <v>16</v>
      </c>
      <c r="F1473" t="s">
        <v>18493</v>
      </c>
      <c r="G1473" s="1">
        <v>43631</v>
      </c>
      <c r="H1473" t="s">
        <v>38</v>
      </c>
      <c r="I1473" t="s">
        <v>30195</v>
      </c>
      <c r="J1473" t="s">
        <v>30080</v>
      </c>
      <c r="K1473" s="1">
        <v>44095</v>
      </c>
      <c r="L1473" t="s">
        <v>20</v>
      </c>
      <c r="M1473" t="s">
        <v>4104</v>
      </c>
      <c r="N1473" s="1">
        <v>44085</v>
      </c>
      <c r="O1473" t="s">
        <v>29626</v>
      </c>
      <c r="P1473" t="s">
        <v>30214</v>
      </c>
      <c r="Q1473" t="s">
        <v>18518</v>
      </c>
    </row>
    <row r="1474" spans="1:17" x14ac:dyDescent="0.25">
      <c r="A1474" t="s">
        <v>19891</v>
      </c>
      <c r="B1474" s="1">
        <v>44085</v>
      </c>
      <c r="C1474" t="s">
        <v>4105</v>
      </c>
      <c r="D1474" t="s">
        <v>4105</v>
      </c>
      <c r="E1474" t="s">
        <v>16</v>
      </c>
      <c r="F1474" t="s">
        <v>18430</v>
      </c>
      <c r="G1474" s="1">
        <v>43884</v>
      </c>
      <c r="H1474" t="s">
        <v>17</v>
      </c>
      <c r="I1474" t="s">
        <v>30178</v>
      </c>
      <c r="J1474" t="s">
        <v>30080</v>
      </c>
      <c r="K1474" s="1">
        <v>44095</v>
      </c>
      <c r="L1474" t="s">
        <v>20</v>
      </c>
      <c r="M1474" t="s">
        <v>4105</v>
      </c>
      <c r="N1474" s="1">
        <v>44085</v>
      </c>
      <c r="O1474" t="s">
        <v>29626</v>
      </c>
      <c r="P1474" t="s">
        <v>30215</v>
      </c>
      <c r="Q1474" t="s">
        <v>18518</v>
      </c>
    </row>
    <row r="1475" spans="1:17" ht="409.5" x14ac:dyDescent="0.25">
      <c r="A1475" t="s">
        <v>19892</v>
      </c>
      <c r="B1475" s="1">
        <v>44085</v>
      </c>
      <c r="C1475" t="s">
        <v>4106</v>
      </c>
      <c r="D1475" s="2" t="s">
        <v>29718</v>
      </c>
      <c r="E1475" t="s">
        <v>16</v>
      </c>
      <c r="F1475" t="s">
        <v>25531</v>
      </c>
      <c r="G1475" s="1">
        <v>43630</v>
      </c>
      <c r="H1475" t="s">
        <v>38</v>
      </c>
      <c r="I1475" t="s">
        <v>30154</v>
      </c>
      <c r="J1475" t="s">
        <v>30080</v>
      </c>
      <c r="K1475" s="1">
        <v>44088</v>
      </c>
      <c r="L1475" t="s">
        <v>20</v>
      </c>
      <c r="M1475" s="2" t="s">
        <v>29920</v>
      </c>
      <c r="N1475" s="1">
        <v>44085</v>
      </c>
      <c r="O1475" t="s">
        <v>29626</v>
      </c>
      <c r="P1475" t="s">
        <v>30214</v>
      </c>
      <c r="Q1475" t="s">
        <v>18518</v>
      </c>
    </row>
    <row r="1476" spans="1:17" ht="210" x14ac:dyDescent="0.25">
      <c r="A1476" t="s">
        <v>19893</v>
      </c>
      <c r="B1476" s="1">
        <v>44084</v>
      </c>
      <c r="C1476" t="s">
        <v>29552</v>
      </c>
      <c r="D1476" s="2" t="s">
        <v>29719</v>
      </c>
      <c r="E1476" t="s">
        <v>16</v>
      </c>
      <c r="F1476" t="s">
        <v>25532</v>
      </c>
      <c r="G1476" s="1">
        <v>44033</v>
      </c>
      <c r="H1476" t="s">
        <v>38</v>
      </c>
      <c r="I1476" t="s">
        <v>30136</v>
      </c>
      <c r="J1476" t="s">
        <v>30080</v>
      </c>
      <c r="K1476" s="1">
        <v>44088</v>
      </c>
      <c r="L1476" t="s">
        <v>20</v>
      </c>
      <c r="M1476" t="s">
        <v>4107</v>
      </c>
      <c r="N1476" s="1">
        <v>44084</v>
      </c>
      <c r="O1476" t="s">
        <v>29626</v>
      </c>
      <c r="P1476" t="s">
        <v>30215</v>
      </c>
      <c r="Q1476" t="s">
        <v>18518</v>
      </c>
    </row>
    <row r="1477" spans="1:17" x14ac:dyDescent="0.25">
      <c r="A1477" t="s">
        <v>2223</v>
      </c>
      <c r="B1477" s="1">
        <v>44084</v>
      </c>
      <c r="C1477" t="s">
        <v>4109</v>
      </c>
      <c r="D1477" t="s">
        <v>4109</v>
      </c>
      <c r="E1477" t="s">
        <v>16</v>
      </c>
      <c r="F1477" t="s">
        <v>18409</v>
      </c>
      <c r="G1477" s="1">
        <v>43889</v>
      </c>
      <c r="H1477" t="s">
        <v>38</v>
      </c>
      <c r="I1477" t="s">
        <v>30188</v>
      </c>
      <c r="J1477" t="s">
        <v>30080</v>
      </c>
      <c r="K1477" s="1">
        <v>44088</v>
      </c>
      <c r="L1477" t="s">
        <v>20</v>
      </c>
      <c r="M1477" t="s">
        <v>4109</v>
      </c>
      <c r="N1477" s="1">
        <v>44084</v>
      </c>
      <c r="O1477" t="s">
        <v>29626</v>
      </c>
      <c r="P1477" t="s">
        <v>30215</v>
      </c>
      <c r="Q1477" t="s">
        <v>18518</v>
      </c>
    </row>
    <row r="1478" spans="1:17" x14ac:dyDescent="0.25">
      <c r="A1478" t="s">
        <v>19894</v>
      </c>
      <c r="B1478" s="1">
        <v>44084</v>
      </c>
      <c r="C1478" t="s">
        <v>29553</v>
      </c>
      <c r="D1478" t="s">
        <v>29720</v>
      </c>
      <c r="E1478" t="s">
        <v>16</v>
      </c>
      <c r="F1478" t="s">
        <v>25532</v>
      </c>
      <c r="G1478" s="1">
        <v>44033</v>
      </c>
      <c r="H1478" t="s">
        <v>38</v>
      </c>
      <c r="I1478" t="s">
        <v>30198</v>
      </c>
      <c r="J1478" t="s">
        <v>30080</v>
      </c>
      <c r="K1478" s="1">
        <v>44088</v>
      </c>
      <c r="L1478" t="s">
        <v>20</v>
      </c>
      <c r="M1478" t="s">
        <v>4110</v>
      </c>
      <c r="N1478" s="1">
        <v>44084</v>
      </c>
      <c r="O1478" t="s">
        <v>29626</v>
      </c>
      <c r="P1478" t="s">
        <v>30215</v>
      </c>
      <c r="Q1478" t="s">
        <v>18518</v>
      </c>
    </row>
    <row r="1479" spans="1:17" x14ac:dyDescent="0.25">
      <c r="A1479" t="s">
        <v>19895</v>
      </c>
      <c r="B1479" s="1">
        <v>44084</v>
      </c>
      <c r="C1479" t="s">
        <v>4111</v>
      </c>
      <c r="D1479" t="s">
        <v>4112</v>
      </c>
      <c r="E1479" t="s">
        <v>16</v>
      </c>
      <c r="F1479" t="s">
        <v>25533</v>
      </c>
      <c r="G1479" s="1">
        <v>43886</v>
      </c>
      <c r="H1479" t="s">
        <v>38</v>
      </c>
      <c r="I1479" t="s">
        <v>30142</v>
      </c>
      <c r="J1479" t="s">
        <v>30080</v>
      </c>
      <c r="K1479" s="1">
        <v>44088</v>
      </c>
      <c r="L1479" t="s">
        <v>20</v>
      </c>
      <c r="M1479" t="s">
        <v>4112</v>
      </c>
      <c r="N1479" s="1">
        <v>44084</v>
      </c>
      <c r="O1479" t="s">
        <v>29626</v>
      </c>
      <c r="P1479" t="s">
        <v>30215</v>
      </c>
      <c r="Q1479" t="s">
        <v>18518</v>
      </c>
    </row>
    <row r="1480" spans="1:17" x14ac:dyDescent="0.25">
      <c r="A1480" t="s">
        <v>19896</v>
      </c>
      <c r="B1480" s="1">
        <v>44084</v>
      </c>
      <c r="C1480" t="s">
        <v>4113</v>
      </c>
      <c r="D1480" t="s">
        <v>4113</v>
      </c>
      <c r="E1480" t="s">
        <v>16</v>
      </c>
      <c r="F1480" t="s">
        <v>25534</v>
      </c>
      <c r="G1480" s="1">
        <v>44006</v>
      </c>
      <c r="H1480" t="s">
        <v>17</v>
      </c>
      <c r="I1480" t="s">
        <v>30146</v>
      </c>
      <c r="J1480" t="s">
        <v>30080</v>
      </c>
      <c r="K1480" s="1">
        <v>44088</v>
      </c>
      <c r="L1480" t="s">
        <v>20</v>
      </c>
      <c r="M1480" t="s">
        <v>4113</v>
      </c>
      <c r="N1480" s="1">
        <v>44084</v>
      </c>
      <c r="O1480" t="s">
        <v>29626</v>
      </c>
      <c r="P1480" t="s">
        <v>30215</v>
      </c>
      <c r="Q1480" t="s">
        <v>18518</v>
      </c>
    </row>
    <row r="1481" spans="1:17" x14ac:dyDescent="0.25">
      <c r="A1481" t="s">
        <v>19897</v>
      </c>
      <c r="B1481" s="1">
        <v>44084</v>
      </c>
      <c r="C1481" t="s">
        <v>4114</v>
      </c>
      <c r="D1481" t="s">
        <v>4115</v>
      </c>
      <c r="E1481" t="s">
        <v>16</v>
      </c>
      <c r="F1481" t="s">
        <v>25535</v>
      </c>
      <c r="G1481" s="1">
        <v>44006</v>
      </c>
      <c r="H1481" t="s">
        <v>17</v>
      </c>
      <c r="I1481" t="s">
        <v>30153</v>
      </c>
      <c r="J1481" t="s">
        <v>30080</v>
      </c>
      <c r="K1481" s="1">
        <v>44088</v>
      </c>
      <c r="L1481" t="s">
        <v>20</v>
      </c>
      <c r="M1481" t="s">
        <v>4115</v>
      </c>
      <c r="N1481" s="1">
        <v>44084</v>
      </c>
      <c r="O1481" t="s">
        <v>29626</v>
      </c>
      <c r="P1481" t="s">
        <v>30215</v>
      </c>
      <c r="Q1481" t="s">
        <v>18518</v>
      </c>
    </row>
    <row r="1482" spans="1:17" x14ac:dyDescent="0.25">
      <c r="A1482" t="s">
        <v>19898</v>
      </c>
      <c r="B1482" s="1">
        <v>44084</v>
      </c>
      <c r="C1482" t="s">
        <v>4114</v>
      </c>
      <c r="D1482" t="s">
        <v>4115</v>
      </c>
      <c r="E1482" t="s">
        <v>16</v>
      </c>
      <c r="F1482" t="s">
        <v>25535</v>
      </c>
      <c r="G1482" s="1">
        <v>44006</v>
      </c>
      <c r="H1482" t="s">
        <v>17</v>
      </c>
      <c r="I1482" t="s">
        <v>30188</v>
      </c>
      <c r="J1482" t="s">
        <v>30080</v>
      </c>
      <c r="K1482" s="1">
        <v>44088</v>
      </c>
      <c r="L1482" t="s">
        <v>20</v>
      </c>
      <c r="M1482" t="s">
        <v>4115</v>
      </c>
      <c r="N1482" s="1">
        <v>44084</v>
      </c>
      <c r="O1482" t="s">
        <v>29626</v>
      </c>
      <c r="P1482" t="s">
        <v>30215</v>
      </c>
      <c r="Q1482" t="s">
        <v>18518</v>
      </c>
    </row>
    <row r="1483" spans="1:17" x14ac:dyDescent="0.25">
      <c r="A1483" t="s">
        <v>19899</v>
      </c>
      <c r="B1483" s="1">
        <v>44084</v>
      </c>
      <c r="C1483" t="s">
        <v>18541</v>
      </c>
      <c r="D1483" t="s">
        <v>29721</v>
      </c>
      <c r="E1483" t="s">
        <v>16</v>
      </c>
      <c r="F1483" t="s">
        <v>18418</v>
      </c>
      <c r="G1483" s="1">
        <v>44022</v>
      </c>
      <c r="H1483" t="s">
        <v>17</v>
      </c>
      <c r="I1483" t="s">
        <v>30155</v>
      </c>
      <c r="J1483" t="s">
        <v>30080</v>
      </c>
      <c r="K1483" s="1">
        <v>44088</v>
      </c>
      <c r="L1483" t="s">
        <v>20</v>
      </c>
      <c r="M1483" t="s">
        <v>4116</v>
      </c>
      <c r="N1483" s="1">
        <v>44084</v>
      </c>
      <c r="O1483" t="s">
        <v>29626</v>
      </c>
      <c r="P1483" t="s">
        <v>30215</v>
      </c>
      <c r="Q1483" t="s">
        <v>18518</v>
      </c>
    </row>
    <row r="1484" spans="1:17" x14ac:dyDescent="0.25">
      <c r="A1484" t="s">
        <v>19900</v>
      </c>
      <c r="B1484" s="1">
        <v>44084</v>
      </c>
      <c r="C1484" t="s">
        <v>4117</v>
      </c>
      <c r="D1484" t="s">
        <v>4117</v>
      </c>
      <c r="E1484" t="s">
        <v>16</v>
      </c>
      <c r="F1484" t="s">
        <v>25536</v>
      </c>
      <c r="G1484" s="1">
        <v>43920</v>
      </c>
      <c r="H1484" t="s">
        <v>17</v>
      </c>
      <c r="I1484" t="s">
        <v>30144</v>
      </c>
      <c r="J1484" t="s">
        <v>30080</v>
      </c>
      <c r="K1484" s="1">
        <v>44088</v>
      </c>
      <c r="L1484" t="s">
        <v>20</v>
      </c>
      <c r="M1484" t="s">
        <v>4117</v>
      </c>
      <c r="N1484" s="1">
        <v>44084</v>
      </c>
      <c r="O1484" t="s">
        <v>29626</v>
      </c>
      <c r="P1484" t="s">
        <v>30215</v>
      </c>
      <c r="Q1484" t="s">
        <v>18518</v>
      </c>
    </row>
    <row r="1485" spans="1:17" x14ac:dyDescent="0.25">
      <c r="A1485" t="s">
        <v>19901</v>
      </c>
      <c r="B1485" s="1">
        <v>44084</v>
      </c>
      <c r="C1485" t="s">
        <v>4118</v>
      </c>
      <c r="D1485" t="s">
        <v>4119</v>
      </c>
      <c r="E1485" t="s">
        <v>16</v>
      </c>
      <c r="F1485" t="s">
        <v>25537</v>
      </c>
      <c r="G1485" s="1">
        <v>43951</v>
      </c>
      <c r="H1485" t="s">
        <v>17</v>
      </c>
      <c r="I1485" t="s">
        <v>30195</v>
      </c>
      <c r="J1485" t="s">
        <v>30080</v>
      </c>
      <c r="K1485" s="1">
        <v>44088</v>
      </c>
      <c r="L1485" t="s">
        <v>20</v>
      </c>
      <c r="M1485" t="s">
        <v>4120</v>
      </c>
      <c r="N1485" s="1">
        <v>44084</v>
      </c>
      <c r="O1485" t="s">
        <v>29626</v>
      </c>
      <c r="P1485" t="s">
        <v>30215</v>
      </c>
      <c r="Q1485" t="s">
        <v>18518</v>
      </c>
    </row>
    <row r="1486" spans="1:17" x14ac:dyDescent="0.25">
      <c r="A1486" t="s">
        <v>19902</v>
      </c>
      <c r="B1486" s="1">
        <v>44084</v>
      </c>
      <c r="C1486" t="s">
        <v>4121</v>
      </c>
      <c r="D1486" t="s">
        <v>4122</v>
      </c>
      <c r="E1486" t="s">
        <v>16</v>
      </c>
      <c r="F1486" t="s">
        <v>25538</v>
      </c>
      <c r="G1486" s="1">
        <v>43890</v>
      </c>
      <c r="H1486" t="s">
        <v>38</v>
      </c>
      <c r="I1486" t="s">
        <v>30151</v>
      </c>
      <c r="J1486" t="s">
        <v>30080</v>
      </c>
      <c r="K1486" s="1">
        <v>44088</v>
      </c>
      <c r="L1486" t="s">
        <v>20</v>
      </c>
      <c r="M1486" t="s">
        <v>4122</v>
      </c>
      <c r="N1486" s="1">
        <v>44084</v>
      </c>
      <c r="O1486" t="s">
        <v>29626</v>
      </c>
      <c r="P1486" t="s">
        <v>30215</v>
      </c>
      <c r="Q1486" t="s">
        <v>18518</v>
      </c>
    </row>
    <row r="1487" spans="1:17" x14ac:dyDescent="0.25">
      <c r="A1487" t="s">
        <v>19903</v>
      </c>
      <c r="B1487" s="1">
        <v>44084</v>
      </c>
      <c r="C1487" t="s">
        <v>4123</v>
      </c>
      <c r="D1487" t="s">
        <v>4124</v>
      </c>
      <c r="E1487" t="s">
        <v>16</v>
      </c>
      <c r="F1487" t="s">
        <v>25539</v>
      </c>
      <c r="G1487" s="1">
        <v>43890</v>
      </c>
      <c r="H1487" t="s">
        <v>38</v>
      </c>
      <c r="I1487" t="s">
        <v>30164</v>
      </c>
      <c r="J1487" t="s">
        <v>30080</v>
      </c>
      <c r="K1487" s="1">
        <v>44088</v>
      </c>
      <c r="L1487" t="s">
        <v>20</v>
      </c>
      <c r="M1487" t="s">
        <v>4124</v>
      </c>
      <c r="N1487" s="1">
        <v>44084</v>
      </c>
      <c r="O1487" t="s">
        <v>29626</v>
      </c>
      <c r="P1487" t="s">
        <v>30215</v>
      </c>
      <c r="Q1487" t="s">
        <v>18518</v>
      </c>
    </row>
    <row r="1488" spans="1:17" x14ac:dyDescent="0.25">
      <c r="A1488" t="s">
        <v>19904</v>
      </c>
      <c r="B1488" s="1">
        <v>44084</v>
      </c>
      <c r="C1488" t="s">
        <v>4125</v>
      </c>
      <c r="D1488" t="s">
        <v>4126</v>
      </c>
      <c r="E1488" t="s">
        <v>16</v>
      </c>
      <c r="F1488" t="s">
        <v>25540</v>
      </c>
      <c r="G1488" s="1">
        <v>43628</v>
      </c>
      <c r="H1488" t="s">
        <v>38</v>
      </c>
      <c r="I1488" t="s">
        <v>30184</v>
      </c>
      <c r="J1488" t="s">
        <v>30080</v>
      </c>
      <c r="K1488" s="1">
        <v>44088</v>
      </c>
      <c r="L1488" t="s">
        <v>20</v>
      </c>
      <c r="M1488" t="s">
        <v>4127</v>
      </c>
      <c r="N1488" s="1">
        <v>44084</v>
      </c>
      <c r="O1488" t="s">
        <v>29626</v>
      </c>
      <c r="P1488" t="s">
        <v>30215</v>
      </c>
      <c r="Q1488" t="s">
        <v>18518</v>
      </c>
    </row>
    <row r="1489" spans="1:17" x14ac:dyDescent="0.25">
      <c r="A1489" t="s">
        <v>19905</v>
      </c>
      <c r="B1489" s="1">
        <v>44084</v>
      </c>
      <c r="C1489" t="s">
        <v>4128</v>
      </c>
      <c r="D1489" t="s">
        <v>4129</v>
      </c>
      <c r="E1489" t="s">
        <v>16</v>
      </c>
      <c r="F1489" t="s">
        <v>25541</v>
      </c>
      <c r="G1489" s="1">
        <v>43915</v>
      </c>
      <c r="H1489" t="s">
        <v>38</v>
      </c>
      <c r="I1489" t="s">
        <v>30165</v>
      </c>
      <c r="J1489" t="s">
        <v>30080</v>
      </c>
      <c r="K1489" s="1">
        <v>44088</v>
      </c>
      <c r="L1489" t="s">
        <v>20</v>
      </c>
      <c r="M1489" t="s">
        <v>4129</v>
      </c>
      <c r="N1489" s="1">
        <v>44084</v>
      </c>
      <c r="O1489" t="s">
        <v>29626</v>
      </c>
      <c r="P1489" t="s">
        <v>30215</v>
      </c>
      <c r="Q1489" t="s">
        <v>18518</v>
      </c>
    </row>
    <row r="1490" spans="1:17" x14ac:dyDescent="0.25">
      <c r="A1490" t="s">
        <v>19906</v>
      </c>
      <c r="B1490" s="1">
        <v>44084</v>
      </c>
      <c r="C1490" t="s">
        <v>4130</v>
      </c>
      <c r="D1490" t="s">
        <v>4131</v>
      </c>
      <c r="E1490" t="s">
        <v>16</v>
      </c>
      <c r="F1490" t="s">
        <v>25542</v>
      </c>
      <c r="G1490" s="1">
        <v>43932</v>
      </c>
      <c r="H1490" t="s">
        <v>17</v>
      </c>
      <c r="I1490" t="s">
        <v>30151</v>
      </c>
      <c r="J1490" t="s">
        <v>30080</v>
      </c>
      <c r="K1490" s="1">
        <v>44088</v>
      </c>
      <c r="L1490" t="s">
        <v>20</v>
      </c>
      <c r="M1490" t="s">
        <v>4132</v>
      </c>
      <c r="N1490" s="1">
        <v>44084</v>
      </c>
      <c r="O1490" t="s">
        <v>29626</v>
      </c>
      <c r="P1490" t="s">
        <v>30215</v>
      </c>
      <c r="Q1490" t="s">
        <v>18518</v>
      </c>
    </row>
    <row r="1491" spans="1:17" x14ac:dyDescent="0.25">
      <c r="A1491" t="s">
        <v>19907</v>
      </c>
      <c r="B1491" s="1">
        <v>44084</v>
      </c>
      <c r="C1491" t="s">
        <v>4133</v>
      </c>
      <c r="D1491" t="s">
        <v>4134</v>
      </c>
      <c r="E1491" t="s">
        <v>16</v>
      </c>
      <c r="F1491" t="s">
        <v>25543</v>
      </c>
      <c r="G1491" s="1">
        <v>43888</v>
      </c>
      <c r="H1491" t="s">
        <v>38</v>
      </c>
      <c r="I1491" t="s">
        <v>30141</v>
      </c>
      <c r="J1491" t="s">
        <v>30080</v>
      </c>
      <c r="K1491" s="1">
        <v>44103</v>
      </c>
      <c r="L1491" t="s">
        <v>20</v>
      </c>
      <c r="M1491" t="s">
        <v>4135</v>
      </c>
      <c r="N1491" s="1">
        <v>44084</v>
      </c>
      <c r="O1491" t="s">
        <v>29626</v>
      </c>
      <c r="P1491" t="s">
        <v>30215</v>
      </c>
      <c r="Q1491" t="s">
        <v>18518</v>
      </c>
    </row>
    <row r="1492" spans="1:17" x14ac:dyDescent="0.25">
      <c r="A1492" t="s">
        <v>19908</v>
      </c>
      <c r="B1492" s="1">
        <v>44083</v>
      </c>
      <c r="C1492" t="s">
        <v>4136</v>
      </c>
      <c r="D1492" t="s">
        <v>4137</v>
      </c>
      <c r="E1492" t="s">
        <v>16</v>
      </c>
      <c r="F1492" t="s">
        <v>25544</v>
      </c>
      <c r="G1492" s="1">
        <v>43670</v>
      </c>
      <c r="H1492" t="s">
        <v>30</v>
      </c>
      <c r="I1492" t="s">
        <v>30172</v>
      </c>
      <c r="J1492" t="s">
        <v>30080</v>
      </c>
      <c r="K1492" s="1">
        <v>44084</v>
      </c>
      <c r="L1492" t="s">
        <v>20</v>
      </c>
      <c r="M1492" t="s">
        <v>4138</v>
      </c>
      <c r="N1492" s="1">
        <v>44083</v>
      </c>
      <c r="O1492" t="s">
        <v>29626</v>
      </c>
      <c r="P1492" t="s">
        <v>30214</v>
      </c>
      <c r="Q1492" t="s">
        <v>18518</v>
      </c>
    </row>
    <row r="1493" spans="1:17" x14ac:dyDescent="0.25">
      <c r="A1493" t="s">
        <v>18080</v>
      </c>
      <c r="B1493" s="1">
        <v>44083</v>
      </c>
      <c r="C1493" t="s">
        <v>4139</v>
      </c>
      <c r="D1493" t="s">
        <v>4140</v>
      </c>
      <c r="E1493" t="s">
        <v>16</v>
      </c>
      <c r="F1493" t="s">
        <v>25545</v>
      </c>
      <c r="G1493" s="1">
        <v>43619</v>
      </c>
      <c r="H1493" t="s">
        <v>17</v>
      </c>
      <c r="I1493" t="s">
        <v>30188</v>
      </c>
      <c r="J1493" t="s">
        <v>30080</v>
      </c>
      <c r="K1493" s="1">
        <v>44089</v>
      </c>
      <c r="L1493" t="s">
        <v>20</v>
      </c>
      <c r="M1493" t="s">
        <v>4141</v>
      </c>
      <c r="N1493" s="1">
        <v>44083</v>
      </c>
      <c r="O1493" t="s">
        <v>29626</v>
      </c>
      <c r="P1493" t="s">
        <v>30215</v>
      </c>
      <c r="Q1493" t="s">
        <v>18518</v>
      </c>
    </row>
    <row r="1494" spans="1:17" x14ac:dyDescent="0.25">
      <c r="A1494" t="s">
        <v>2237</v>
      </c>
      <c r="B1494" s="1">
        <v>44083</v>
      </c>
      <c r="C1494" t="s">
        <v>4142</v>
      </c>
      <c r="D1494" t="s">
        <v>4143</v>
      </c>
      <c r="E1494" t="s">
        <v>16</v>
      </c>
      <c r="F1494" t="s">
        <v>25546</v>
      </c>
      <c r="G1494" s="1">
        <v>43915</v>
      </c>
      <c r="H1494" t="s">
        <v>38</v>
      </c>
      <c r="I1494" t="s">
        <v>30201</v>
      </c>
      <c r="J1494" t="s">
        <v>30080</v>
      </c>
      <c r="K1494" s="1">
        <v>44089</v>
      </c>
      <c r="L1494" t="s">
        <v>20</v>
      </c>
      <c r="M1494" t="s">
        <v>4141</v>
      </c>
      <c r="N1494" s="1">
        <v>44083</v>
      </c>
      <c r="O1494" t="s">
        <v>29626</v>
      </c>
      <c r="P1494" t="s">
        <v>30215</v>
      </c>
      <c r="Q1494" t="s">
        <v>18518</v>
      </c>
    </row>
    <row r="1495" spans="1:17" x14ac:dyDescent="0.25">
      <c r="A1495" t="s">
        <v>19909</v>
      </c>
      <c r="B1495" s="1">
        <v>44083</v>
      </c>
      <c r="C1495" t="s">
        <v>4142</v>
      </c>
      <c r="D1495" t="s">
        <v>4144</v>
      </c>
      <c r="E1495" t="s">
        <v>16</v>
      </c>
      <c r="F1495" t="s">
        <v>25546</v>
      </c>
      <c r="G1495" s="1">
        <v>43915</v>
      </c>
      <c r="H1495" t="s">
        <v>38</v>
      </c>
      <c r="I1495" t="s">
        <v>30147</v>
      </c>
      <c r="J1495" t="s">
        <v>30080</v>
      </c>
      <c r="K1495" s="1">
        <v>44084</v>
      </c>
      <c r="L1495" t="s">
        <v>20</v>
      </c>
      <c r="M1495" t="s">
        <v>4141</v>
      </c>
      <c r="N1495" s="1">
        <v>44083</v>
      </c>
      <c r="O1495" t="s">
        <v>29626</v>
      </c>
      <c r="P1495" t="s">
        <v>30215</v>
      </c>
      <c r="Q1495" t="s">
        <v>18518</v>
      </c>
    </row>
    <row r="1496" spans="1:17" x14ac:dyDescent="0.25">
      <c r="A1496" t="s">
        <v>2240</v>
      </c>
      <c r="B1496" s="1">
        <v>44083</v>
      </c>
      <c r="C1496" t="s">
        <v>4142</v>
      </c>
      <c r="D1496" t="s">
        <v>4144</v>
      </c>
      <c r="E1496" t="s">
        <v>16</v>
      </c>
      <c r="F1496" t="s">
        <v>25546</v>
      </c>
      <c r="G1496" s="1">
        <v>43915</v>
      </c>
      <c r="H1496" t="s">
        <v>38</v>
      </c>
      <c r="I1496" t="s">
        <v>30183</v>
      </c>
      <c r="J1496" t="s">
        <v>30080</v>
      </c>
      <c r="K1496" s="1">
        <v>44084</v>
      </c>
      <c r="L1496" t="s">
        <v>20</v>
      </c>
      <c r="M1496" t="s">
        <v>4141</v>
      </c>
      <c r="N1496" s="1">
        <v>44083</v>
      </c>
      <c r="O1496" t="s">
        <v>29626</v>
      </c>
      <c r="P1496" t="s">
        <v>30215</v>
      </c>
      <c r="Q1496" t="s">
        <v>18518</v>
      </c>
    </row>
    <row r="1497" spans="1:17" x14ac:dyDescent="0.25">
      <c r="A1497" t="s">
        <v>19910</v>
      </c>
      <c r="B1497" s="1">
        <v>44083</v>
      </c>
      <c r="C1497" t="s">
        <v>4136</v>
      </c>
      <c r="D1497" t="s">
        <v>4146</v>
      </c>
      <c r="E1497" t="s">
        <v>16</v>
      </c>
      <c r="F1497" t="s">
        <v>25544</v>
      </c>
      <c r="G1497" s="1">
        <v>43670</v>
      </c>
      <c r="H1497" t="s">
        <v>30</v>
      </c>
      <c r="I1497" t="s">
        <v>30171</v>
      </c>
      <c r="J1497" t="s">
        <v>30080</v>
      </c>
      <c r="K1497" s="1">
        <v>44084</v>
      </c>
      <c r="L1497" t="s">
        <v>20</v>
      </c>
      <c r="M1497" t="s">
        <v>4138</v>
      </c>
      <c r="N1497" s="1">
        <v>44083</v>
      </c>
      <c r="O1497" t="s">
        <v>29626</v>
      </c>
      <c r="P1497" t="s">
        <v>30214</v>
      </c>
      <c r="Q1497" t="s">
        <v>18518</v>
      </c>
    </row>
    <row r="1498" spans="1:17" x14ac:dyDescent="0.25">
      <c r="A1498" t="s">
        <v>19911</v>
      </c>
      <c r="B1498" s="1">
        <v>44083</v>
      </c>
      <c r="C1498" t="s">
        <v>4139</v>
      </c>
      <c r="D1498" t="s">
        <v>4147</v>
      </c>
      <c r="E1498" t="s">
        <v>16</v>
      </c>
      <c r="F1498" t="s">
        <v>25545</v>
      </c>
      <c r="G1498" s="1">
        <v>43619</v>
      </c>
      <c r="H1498" t="s">
        <v>17</v>
      </c>
      <c r="I1498" t="s">
        <v>30148</v>
      </c>
      <c r="J1498" t="s">
        <v>30080</v>
      </c>
      <c r="K1498" s="1">
        <v>44084</v>
      </c>
      <c r="L1498" t="s">
        <v>20</v>
      </c>
      <c r="M1498" t="s">
        <v>4141</v>
      </c>
      <c r="N1498" s="1">
        <v>44083</v>
      </c>
      <c r="O1498" t="s">
        <v>29626</v>
      </c>
      <c r="P1498" t="s">
        <v>30215</v>
      </c>
      <c r="Q1498" t="s">
        <v>18518</v>
      </c>
    </row>
    <row r="1499" spans="1:17" x14ac:dyDescent="0.25">
      <c r="A1499" t="s">
        <v>19912</v>
      </c>
      <c r="B1499" s="1">
        <v>44083</v>
      </c>
      <c r="C1499" t="s">
        <v>4139</v>
      </c>
      <c r="D1499" t="s">
        <v>4148</v>
      </c>
      <c r="E1499" t="s">
        <v>16</v>
      </c>
      <c r="F1499" t="s">
        <v>25545</v>
      </c>
      <c r="G1499" s="1">
        <v>43619</v>
      </c>
      <c r="H1499" t="s">
        <v>17</v>
      </c>
      <c r="I1499" t="s">
        <v>30154</v>
      </c>
      <c r="J1499" t="s">
        <v>30080</v>
      </c>
      <c r="K1499" s="1">
        <v>44084</v>
      </c>
      <c r="L1499" t="s">
        <v>20</v>
      </c>
      <c r="M1499" t="s">
        <v>4141</v>
      </c>
      <c r="N1499" s="1">
        <v>44083</v>
      </c>
      <c r="O1499" t="s">
        <v>29626</v>
      </c>
      <c r="P1499" t="s">
        <v>30215</v>
      </c>
      <c r="Q1499" t="s">
        <v>18518</v>
      </c>
    </row>
    <row r="1500" spans="1:17" x14ac:dyDescent="0.25">
      <c r="A1500" t="s">
        <v>19913</v>
      </c>
      <c r="B1500" s="1">
        <v>44083</v>
      </c>
      <c r="C1500" t="s">
        <v>4139</v>
      </c>
      <c r="D1500" t="s">
        <v>4149</v>
      </c>
      <c r="E1500" t="s">
        <v>16</v>
      </c>
      <c r="F1500" t="s">
        <v>25545</v>
      </c>
      <c r="G1500" s="1">
        <v>43619</v>
      </c>
      <c r="H1500" t="s">
        <v>17</v>
      </c>
      <c r="I1500" t="s">
        <v>30192</v>
      </c>
      <c r="J1500" t="s">
        <v>30080</v>
      </c>
      <c r="K1500" s="1">
        <v>44084</v>
      </c>
      <c r="L1500" t="s">
        <v>20</v>
      </c>
      <c r="M1500" t="s">
        <v>4148</v>
      </c>
      <c r="N1500" s="1">
        <v>44083</v>
      </c>
      <c r="O1500" t="s">
        <v>29626</v>
      </c>
      <c r="P1500" t="s">
        <v>30215</v>
      </c>
      <c r="Q1500" t="s">
        <v>18518</v>
      </c>
    </row>
    <row r="1501" spans="1:17" x14ac:dyDescent="0.25">
      <c r="A1501" t="s">
        <v>19914</v>
      </c>
      <c r="B1501" s="1">
        <v>44083</v>
      </c>
      <c r="C1501" t="s">
        <v>4150</v>
      </c>
      <c r="D1501" t="s">
        <v>4151</v>
      </c>
      <c r="E1501" t="s">
        <v>16</v>
      </c>
      <c r="F1501" t="s">
        <v>25547</v>
      </c>
      <c r="G1501" s="1">
        <v>43616</v>
      </c>
      <c r="H1501" t="s">
        <v>17</v>
      </c>
      <c r="I1501" t="s">
        <v>30182</v>
      </c>
      <c r="J1501" t="s">
        <v>30080</v>
      </c>
      <c r="K1501" s="1">
        <v>44084</v>
      </c>
      <c r="L1501" t="s">
        <v>20</v>
      </c>
      <c r="N1501" s="1">
        <v>44083</v>
      </c>
      <c r="O1501" t="s">
        <v>29626</v>
      </c>
      <c r="P1501" t="s">
        <v>30215</v>
      </c>
      <c r="Q1501" t="s">
        <v>18518</v>
      </c>
    </row>
    <row r="1502" spans="1:17" x14ac:dyDescent="0.25">
      <c r="A1502" t="s">
        <v>19915</v>
      </c>
      <c r="B1502" s="1">
        <v>44083</v>
      </c>
      <c r="C1502" t="s">
        <v>4152</v>
      </c>
      <c r="D1502" t="s">
        <v>4153</v>
      </c>
      <c r="E1502" t="s">
        <v>16</v>
      </c>
      <c r="F1502" t="s">
        <v>25548</v>
      </c>
      <c r="G1502" s="1">
        <v>43790</v>
      </c>
      <c r="H1502" t="s">
        <v>17</v>
      </c>
      <c r="I1502" t="s">
        <v>30141</v>
      </c>
      <c r="J1502" t="s">
        <v>30080</v>
      </c>
      <c r="K1502" s="1">
        <v>44084</v>
      </c>
      <c r="L1502" t="s">
        <v>20</v>
      </c>
      <c r="M1502" t="s">
        <v>4153</v>
      </c>
      <c r="N1502" s="1">
        <v>44083</v>
      </c>
      <c r="O1502" t="s">
        <v>29626</v>
      </c>
      <c r="P1502" t="s">
        <v>30215</v>
      </c>
      <c r="Q1502" t="s">
        <v>18518</v>
      </c>
    </row>
    <row r="1503" spans="1:17" x14ac:dyDescent="0.25">
      <c r="A1503" t="s">
        <v>19916</v>
      </c>
      <c r="B1503" s="1">
        <v>44083</v>
      </c>
      <c r="C1503" t="s">
        <v>4154</v>
      </c>
      <c r="D1503" t="s">
        <v>4155</v>
      </c>
      <c r="E1503" t="s">
        <v>16</v>
      </c>
      <c r="F1503" t="s">
        <v>25549</v>
      </c>
      <c r="G1503" s="1">
        <v>43791</v>
      </c>
      <c r="H1503" t="s">
        <v>17</v>
      </c>
      <c r="I1503" t="s">
        <v>30170</v>
      </c>
      <c r="J1503" t="s">
        <v>30080</v>
      </c>
      <c r="K1503" s="1">
        <v>44084</v>
      </c>
      <c r="L1503" t="s">
        <v>20</v>
      </c>
      <c r="M1503" t="s">
        <v>4141</v>
      </c>
      <c r="N1503" s="1">
        <v>44083</v>
      </c>
      <c r="O1503" t="s">
        <v>29626</v>
      </c>
      <c r="P1503" t="s">
        <v>30215</v>
      </c>
      <c r="Q1503" t="s">
        <v>18518</v>
      </c>
    </row>
    <row r="1504" spans="1:17" x14ac:dyDescent="0.25">
      <c r="A1504" t="s">
        <v>19917</v>
      </c>
      <c r="B1504" s="1">
        <v>44083</v>
      </c>
      <c r="C1504" t="s">
        <v>4154</v>
      </c>
      <c r="D1504" t="s">
        <v>4155</v>
      </c>
      <c r="E1504" t="s">
        <v>16</v>
      </c>
      <c r="F1504" t="s">
        <v>25549</v>
      </c>
      <c r="G1504" s="1">
        <v>43791</v>
      </c>
      <c r="H1504" t="s">
        <v>17</v>
      </c>
      <c r="I1504" t="s">
        <v>30152</v>
      </c>
      <c r="J1504" t="s">
        <v>30080</v>
      </c>
      <c r="K1504" s="1">
        <v>44084</v>
      </c>
      <c r="L1504" t="s">
        <v>20</v>
      </c>
      <c r="M1504" t="s">
        <v>4155</v>
      </c>
      <c r="N1504" s="1">
        <v>44083</v>
      </c>
      <c r="O1504" t="s">
        <v>29626</v>
      </c>
      <c r="P1504" t="s">
        <v>30215</v>
      </c>
      <c r="Q1504" t="s">
        <v>18518</v>
      </c>
    </row>
    <row r="1505" spans="1:17" x14ac:dyDescent="0.25">
      <c r="A1505" t="s">
        <v>19918</v>
      </c>
      <c r="B1505" s="1">
        <v>44083</v>
      </c>
      <c r="C1505" t="s">
        <v>4154</v>
      </c>
      <c r="D1505" t="s">
        <v>4155</v>
      </c>
      <c r="E1505" t="s">
        <v>16</v>
      </c>
      <c r="F1505" t="s">
        <v>25549</v>
      </c>
      <c r="G1505" s="1">
        <v>43791</v>
      </c>
      <c r="H1505" t="s">
        <v>17</v>
      </c>
      <c r="I1505" t="s">
        <v>30167</v>
      </c>
      <c r="J1505" t="s">
        <v>30080</v>
      </c>
      <c r="K1505" s="1">
        <v>44084</v>
      </c>
      <c r="L1505" t="s">
        <v>20</v>
      </c>
      <c r="M1505" t="s">
        <v>4155</v>
      </c>
      <c r="N1505" s="1">
        <v>44083</v>
      </c>
      <c r="O1505" t="s">
        <v>29626</v>
      </c>
      <c r="P1505" t="s">
        <v>30215</v>
      </c>
      <c r="Q1505" t="s">
        <v>18518</v>
      </c>
    </row>
    <row r="1506" spans="1:17" x14ac:dyDescent="0.25">
      <c r="A1506" t="s">
        <v>19919</v>
      </c>
      <c r="B1506" s="1">
        <v>44083</v>
      </c>
      <c r="C1506" t="s">
        <v>4156</v>
      </c>
      <c r="D1506" t="s">
        <v>4157</v>
      </c>
      <c r="E1506" t="s">
        <v>16</v>
      </c>
      <c r="F1506" t="s">
        <v>25550</v>
      </c>
      <c r="G1506" s="1">
        <v>43629</v>
      </c>
      <c r="H1506" t="s">
        <v>38</v>
      </c>
      <c r="I1506" t="s">
        <v>30166</v>
      </c>
      <c r="J1506" t="s">
        <v>30080</v>
      </c>
      <c r="K1506" s="1">
        <v>44084</v>
      </c>
      <c r="L1506" t="s">
        <v>20</v>
      </c>
      <c r="M1506" t="s">
        <v>4158</v>
      </c>
      <c r="N1506" s="1">
        <v>44083</v>
      </c>
      <c r="O1506" t="s">
        <v>29626</v>
      </c>
      <c r="P1506" t="s">
        <v>30215</v>
      </c>
      <c r="Q1506" t="s">
        <v>18518</v>
      </c>
    </row>
    <row r="1507" spans="1:17" x14ac:dyDescent="0.25">
      <c r="A1507" t="s">
        <v>19920</v>
      </c>
      <c r="B1507" s="1">
        <v>44083</v>
      </c>
      <c r="C1507" t="s">
        <v>4159</v>
      </c>
      <c r="D1507" t="s">
        <v>4160</v>
      </c>
      <c r="E1507" t="s">
        <v>16</v>
      </c>
      <c r="F1507" t="s">
        <v>25551</v>
      </c>
      <c r="G1507" s="1">
        <v>43902</v>
      </c>
      <c r="H1507" t="s">
        <v>17</v>
      </c>
      <c r="I1507" t="s">
        <v>30176</v>
      </c>
      <c r="J1507" t="s">
        <v>30091</v>
      </c>
      <c r="K1507" s="1">
        <v>44103</v>
      </c>
      <c r="L1507" t="s">
        <v>20</v>
      </c>
      <c r="M1507" t="s">
        <v>4161</v>
      </c>
      <c r="N1507" s="1">
        <v>44085</v>
      </c>
      <c r="O1507" t="s">
        <v>29592</v>
      </c>
      <c r="P1507" t="s">
        <v>30215</v>
      </c>
      <c r="Q1507" t="s">
        <v>18518</v>
      </c>
    </row>
    <row r="1508" spans="1:17" x14ac:dyDescent="0.25">
      <c r="A1508" t="s">
        <v>18081</v>
      </c>
      <c r="B1508" s="1">
        <v>44083</v>
      </c>
      <c r="C1508" t="s">
        <v>4051</v>
      </c>
      <c r="D1508" t="s">
        <v>4162</v>
      </c>
      <c r="E1508" t="s">
        <v>16</v>
      </c>
      <c r="F1508" t="s">
        <v>25517</v>
      </c>
      <c r="G1508" s="1">
        <v>43824</v>
      </c>
      <c r="H1508" t="s">
        <v>563</v>
      </c>
      <c r="I1508" t="s">
        <v>30168</v>
      </c>
      <c r="J1508" t="s">
        <v>30091</v>
      </c>
      <c r="K1508" s="1">
        <v>44086</v>
      </c>
      <c r="L1508" t="s">
        <v>20</v>
      </c>
      <c r="M1508" t="s">
        <v>4163</v>
      </c>
      <c r="N1508" s="1">
        <v>44085</v>
      </c>
      <c r="O1508" t="s">
        <v>29592</v>
      </c>
      <c r="P1508" t="s">
        <v>30215</v>
      </c>
      <c r="Q1508" t="s">
        <v>18518</v>
      </c>
    </row>
    <row r="1509" spans="1:17" x14ac:dyDescent="0.25">
      <c r="A1509" t="s">
        <v>19921</v>
      </c>
      <c r="B1509" s="1">
        <v>44083</v>
      </c>
      <c r="C1509" t="s">
        <v>4164</v>
      </c>
      <c r="D1509" t="s">
        <v>4165</v>
      </c>
      <c r="E1509" t="s">
        <v>16</v>
      </c>
      <c r="F1509" t="s">
        <v>25552</v>
      </c>
      <c r="G1509" s="1">
        <v>44033</v>
      </c>
      <c r="H1509" t="s">
        <v>17</v>
      </c>
      <c r="I1509" t="s">
        <v>30186</v>
      </c>
      <c r="J1509" t="s">
        <v>30080</v>
      </c>
      <c r="K1509" s="1">
        <v>44162</v>
      </c>
      <c r="L1509" t="s">
        <v>20</v>
      </c>
      <c r="M1509" t="s">
        <v>4166</v>
      </c>
      <c r="N1509" s="1">
        <v>44083</v>
      </c>
      <c r="O1509" t="s">
        <v>29634</v>
      </c>
      <c r="P1509" t="s">
        <v>30214</v>
      </c>
      <c r="Q1509" t="s">
        <v>18518</v>
      </c>
    </row>
    <row r="1510" spans="1:17" x14ac:dyDescent="0.25">
      <c r="A1510" t="s">
        <v>19922</v>
      </c>
      <c r="B1510" s="1">
        <v>44082</v>
      </c>
      <c r="C1510" t="s">
        <v>4164</v>
      </c>
      <c r="D1510" t="s">
        <v>4167</v>
      </c>
      <c r="E1510" t="s">
        <v>16</v>
      </c>
      <c r="F1510" t="s">
        <v>25552</v>
      </c>
      <c r="G1510" s="1">
        <v>44033</v>
      </c>
      <c r="H1510" t="s">
        <v>17</v>
      </c>
      <c r="I1510" t="s">
        <v>30203</v>
      </c>
      <c r="J1510" t="s">
        <v>30080</v>
      </c>
      <c r="K1510" s="1">
        <v>44162</v>
      </c>
      <c r="L1510" t="s">
        <v>20</v>
      </c>
      <c r="M1510" t="s">
        <v>4168</v>
      </c>
      <c r="N1510" s="1">
        <v>44083</v>
      </c>
      <c r="O1510" t="s">
        <v>29634</v>
      </c>
      <c r="P1510" t="s">
        <v>30214</v>
      </c>
      <c r="Q1510" t="s">
        <v>18518</v>
      </c>
    </row>
    <row r="1511" spans="1:17" x14ac:dyDescent="0.25">
      <c r="A1511" t="s">
        <v>19923</v>
      </c>
      <c r="B1511" s="1">
        <v>44082</v>
      </c>
      <c r="C1511" t="s">
        <v>4060</v>
      </c>
      <c r="D1511" t="s">
        <v>29814</v>
      </c>
      <c r="E1511" t="s">
        <v>16</v>
      </c>
      <c r="F1511" t="s">
        <v>25520</v>
      </c>
      <c r="G1511" s="1">
        <v>44062</v>
      </c>
      <c r="H1511" t="s">
        <v>17</v>
      </c>
      <c r="I1511" t="s">
        <v>30200</v>
      </c>
      <c r="J1511" t="s">
        <v>30082</v>
      </c>
      <c r="K1511" s="1">
        <v>44103</v>
      </c>
      <c r="L1511" t="s">
        <v>20</v>
      </c>
      <c r="M1511" t="s">
        <v>30015</v>
      </c>
      <c r="N1511" s="1">
        <v>44089</v>
      </c>
      <c r="O1511" t="s">
        <v>29600</v>
      </c>
      <c r="P1511" t="s">
        <v>30217</v>
      </c>
      <c r="Q1511" t="s">
        <v>18518</v>
      </c>
    </row>
    <row r="1512" spans="1:17" x14ac:dyDescent="0.25">
      <c r="A1512" t="s">
        <v>19924</v>
      </c>
      <c r="B1512" s="1">
        <v>44082</v>
      </c>
      <c r="C1512" t="s">
        <v>4164</v>
      </c>
      <c r="D1512" t="s">
        <v>3409</v>
      </c>
      <c r="E1512" t="s">
        <v>16</v>
      </c>
      <c r="F1512" t="s">
        <v>25552</v>
      </c>
      <c r="G1512" s="1">
        <v>44033</v>
      </c>
      <c r="H1512" t="s">
        <v>17</v>
      </c>
      <c r="I1512" t="s">
        <v>30143</v>
      </c>
      <c r="J1512" t="s">
        <v>30080</v>
      </c>
      <c r="K1512" s="1">
        <v>44162</v>
      </c>
      <c r="L1512" t="s">
        <v>20</v>
      </c>
      <c r="M1512" t="s">
        <v>4169</v>
      </c>
      <c r="N1512" s="1">
        <v>44083</v>
      </c>
      <c r="O1512" t="s">
        <v>29634</v>
      </c>
      <c r="P1512" t="s">
        <v>30214</v>
      </c>
      <c r="Q1512" t="s">
        <v>18518</v>
      </c>
    </row>
    <row r="1513" spans="1:17" x14ac:dyDescent="0.25">
      <c r="A1513" t="s">
        <v>19925</v>
      </c>
      <c r="B1513" s="1">
        <v>44082</v>
      </c>
      <c r="C1513" t="s">
        <v>4089</v>
      </c>
      <c r="D1513" t="s">
        <v>4170</v>
      </c>
      <c r="E1513" t="s">
        <v>16</v>
      </c>
      <c r="F1513" t="s">
        <v>25528</v>
      </c>
      <c r="G1513" s="1">
        <v>44078</v>
      </c>
      <c r="H1513" t="s">
        <v>17</v>
      </c>
      <c r="I1513" t="s">
        <v>30185</v>
      </c>
      <c r="J1513" t="s">
        <v>30080</v>
      </c>
      <c r="K1513" s="1">
        <v>44190</v>
      </c>
      <c r="L1513" t="s">
        <v>20</v>
      </c>
      <c r="M1513" t="s">
        <v>4171</v>
      </c>
      <c r="N1513" s="1">
        <v>44114</v>
      </c>
      <c r="O1513" t="s">
        <v>29634</v>
      </c>
      <c r="P1513" t="s">
        <v>30214</v>
      </c>
      <c r="Q1513" t="s">
        <v>18518</v>
      </c>
    </row>
    <row r="1514" spans="1:17" x14ac:dyDescent="0.25">
      <c r="A1514" t="s">
        <v>19926</v>
      </c>
      <c r="B1514" s="1">
        <v>44082</v>
      </c>
      <c r="C1514" t="s">
        <v>3957</v>
      </c>
      <c r="D1514" t="s">
        <v>4172</v>
      </c>
      <c r="E1514" t="s">
        <v>16</v>
      </c>
      <c r="F1514" t="s">
        <v>25490</v>
      </c>
      <c r="G1514" s="1">
        <v>44078</v>
      </c>
      <c r="H1514" t="s">
        <v>17</v>
      </c>
      <c r="I1514" t="s">
        <v>30159</v>
      </c>
      <c r="J1514" t="s">
        <v>30080</v>
      </c>
      <c r="K1514" s="1">
        <v>44162</v>
      </c>
      <c r="L1514" t="s">
        <v>20</v>
      </c>
      <c r="M1514" t="s">
        <v>4173</v>
      </c>
      <c r="N1514" s="1">
        <v>44117</v>
      </c>
      <c r="O1514" t="s">
        <v>29634</v>
      </c>
      <c r="P1514" t="s">
        <v>30214</v>
      </c>
      <c r="Q1514" t="s">
        <v>18518</v>
      </c>
    </row>
    <row r="1515" spans="1:17" x14ac:dyDescent="0.25">
      <c r="A1515" t="s">
        <v>19927</v>
      </c>
      <c r="B1515" s="1">
        <v>44082</v>
      </c>
      <c r="C1515" t="s">
        <v>4175</v>
      </c>
      <c r="D1515" t="s">
        <v>4176</v>
      </c>
      <c r="E1515" t="s">
        <v>16</v>
      </c>
      <c r="F1515" t="s">
        <v>25553</v>
      </c>
      <c r="G1515" s="1">
        <v>44082</v>
      </c>
      <c r="H1515" t="s">
        <v>17</v>
      </c>
      <c r="I1515" t="s">
        <v>30199</v>
      </c>
      <c r="J1515" t="s">
        <v>30080</v>
      </c>
      <c r="K1515" s="1">
        <v>44162</v>
      </c>
      <c r="L1515" t="s">
        <v>20</v>
      </c>
      <c r="M1515" t="s">
        <v>4177</v>
      </c>
      <c r="N1515" s="1">
        <v>44119</v>
      </c>
      <c r="O1515" t="s">
        <v>29634</v>
      </c>
      <c r="P1515" t="s">
        <v>30214</v>
      </c>
      <c r="Q1515" t="s">
        <v>18518</v>
      </c>
    </row>
    <row r="1516" spans="1:17" x14ac:dyDescent="0.25">
      <c r="A1516" t="s">
        <v>19928</v>
      </c>
      <c r="B1516" s="1">
        <v>44082</v>
      </c>
      <c r="C1516" t="s">
        <v>4178</v>
      </c>
      <c r="D1516" t="s">
        <v>4179</v>
      </c>
      <c r="E1516" t="s">
        <v>16</v>
      </c>
      <c r="F1516" t="s">
        <v>25554</v>
      </c>
      <c r="G1516" s="1">
        <v>44077</v>
      </c>
      <c r="H1516" t="s">
        <v>17</v>
      </c>
      <c r="I1516" t="s">
        <v>30197</v>
      </c>
      <c r="J1516" t="s">
        <v>30080</v>
      </c>
      <c r="K1516" s="1">
        <v>44162</v>
      </c>
      <c r="L1516" t="s">
        <v>20</v>
      </c>
      <c r="M1516" t="s">
        <v>4180</v>
      </c>
      <c r="N1516" s="1">
        <v>44117</v>
      </c>
      <c r="O1516" t="s">
        <v>29634</v>
      </c>
      <c r="P1516" t="s">
        <v>30214</v>
      </c>
      <c r="Q1516" t="s">
        <v>18518</v>
      </c>
    </row>
    <row r="1517" spans="1:17" x14ac:dyDescent="0.25">
      <c r="A1517" t="s">
        <v>19929</v>
      </c>
      <c r="B1517" s="1">
        <v>44081</v>
      </c>
      <c r="C1517" t="s">
        <v>4181</v>
      </c>
      <c r="D1517" t="s">
        <v>4182</v>
      </c>
      <c r="E1517" t="s">
        <v>16</v>
      </c>
      <c r="F1517" t="s">
        <v>25555</v>
      </c>
      <c r="G1517" s="1">
        <v>44079</v>
      </c>
      <c r="H1517" t="s">
        <v>38</v>
      </c>
      <c r="I1517" t="s">
        <v>30141</v>
      </c>
      <c r="J1517" t="s">
        <v>30066</v>
      </c>
      <c r="K1517" s="1">
        <v>44086</v>
      </c>
      <c r="L1517" t="s">
        <v>20</v>
      </c>
      <c r="M1517" t="s">
        <v>4183</v>
      </c>
      <c r="N1517" s="1">
        <v>44083</v>
      </c>
      <c r="O1517" t="s">
        <v>29601</v>
      </c>
      <c r="P1517" t="s">
        <v>30218</v>
      </c>
      <c r="Q1517" t="s">
        <v>18518</v>
      </c>
    </row>
    <row r="1518" spans="1:17" x14ac:dyDescent="0.25">
      <c r="A1518" t="s">
        <v>18083</v>
      </c>
      <c r="B1518" s="1">
        <v>44079</v>
      </c>
      <c r="C1518" t="s">
        <v>4184</v>
      </c>
      <c r="D1518" t="s">
        <v>4185</v>
      </c>
      <c r="E1518" t="s">
        <v>16</v>
      </c>
      <c r="F1518" t="s">
        <v>25556</v>
      </c>
      <c r="G1518" s="1">
        <v>44069</v>
      </c>
      <c r="H1518" t="s">
        <v>38</v>
      </c>
      <c r="I1518" t="s">
        <v>30190</v>
      </c>
      <c r="J1518" t="s">
        <v>30091</v>
      </c>
      <c r="K1518" s="1">
        <v>44093</v>
      </c>
      <c r="L1518" t="s">
        <v>20</v>
      </c>
      <c r="M1518" t="s">
        <v>4186</v>
      </c>
      <c r="N1518" s="1">
        <v>44085</v>
      </c>
      <c r="O1518" t="s">
        <v>29592</v>
      </c>
      <c r="P1518" t="s">
        <v>30215</v>
      </c>
      <c r="Q1518" t="s">
        <v>18518</v>
      </c>
    </row>
    <row r="1519" spans="1:17" x14ac:dyDescent="0.25">
      <c r="A1519" t="s">
        <v>19930</v>
      </c>
      <c r="B1519" s="1">
        <v>44078</v>
      </c>
      <c r="C1519" t="s">
        <v>4187</v>
      </c>
      <c r="D1519" t="s">
        <v>4188</v>
      </c>
      <c r="E1519" t="s">
        <v>16</v>
      </c>
      <c r="F1519" t="s">
        <v>25557</v>
      </c>
      <c r="G1519" s="1">
        <v>44078</v>
      </c>
      <c r="H1519" t="s">
        <v>38</v>
      </c>
      <c r="I1519" t="s">
        <v>30139</v>
      </c>
      <c r="J1519" t="s">
        <v>30068</v>
      </c>
      <c r="K1519" s="1">
        <v>44086</v>
      </c>
      <c r="L1519" t="s">
        <v>20</v>
      </c>
      <c r="M1519" t="s">
        <v>4189</v>
      </c>
      <c r="N1519" s="1">
        <v>44089</v>
      </c>
      <c r="O1519" t="s">
        <v>29601</v>
      </c>
      <c r="P1519" t="s">
        <v>30218</v>
      </c>
      <c r="Q1519">
        <v>3</v>
      </c>
    </row>
    <row r="1520" spans="1:17" x14ac:dyDescent="0.25">
      <c r="A1520" t="s">
        <v>19931</v>
      </c>
      <c r="B1520" s="1">
        <v>44078</v>
      </c>
      <c r="C1520" t="s">
        <v>4190</v>
      </c>
      <c r="D1520" t="s">
        <v>4191</v>
      </c>
      <c r="E1520" t="s">
        <v>16</v>
      </c>
      <c r="F1520" t="s">
        <v>25558</v>
      </c>
      <c r="G1520" s="1">
        <v>44076</v>
      </c>
      <c r="H1520" t="s">
        <v>38</v>
      </c>
      <c r="I1520" t="s">
        <v>30148</v>
      </c>
      <c r="J1520" t="s">
        <v>30065</v>
      </c>
      <c r="K1520" s="1">
        <v>44086</v>
      </c>
      <c r="L1520" t="s">
        <v>20</v>
      </c>
      <c r="M1520" t="s">
        <v>4192</v>
      </c>
      <c r="N1520" s="1">
        <v>44085</v>
      </c>
      <c r="O1520" t="s">
        <v>29603</v>
      </c>
      <c r="P1520" t="s">
        <v>30215</v>
      </c>
      <c r="Q1520" t="s">
        <v>18518</v>
      </c>
    </row>
    <row r="1521" spans="1:17" x14ac:dyDescent="0.25">
      <c r="A1521" t="s">
        <v>19932</v>
      </c>
      <c r="B1521" s="1">
        <v>44078</v>
      </c>
      <c r="C1521" t="s">
        <v>4193</v>
      </c>
      <c r="D1521" t="s">
        <v>4194</v>
      </c>
      <c r="E1521" t="s">
        <v>16</v>
      </c>
      <c r="F1521" t="s">
        <v>25559</v>
      </c>
      <c r="G1521" s="1">
        <v>44072</v>
      </c>
      <c r="H1521" t="s">
        <v>17</v>
      </c>
      <c r="I1521" t="s">
        <v>30188</v>
      </c>
      <c r="J1521" t="s">
        <v>30067</v>
      </c>
      <c r="K1521" s="1">
        <v>44086</v>
      </c>
      <c r="L1521" t="s">
        <v>20</v>
      </c>
      <c r="M1521" t="s">
        <v>4195</v>
      </c>
      <c r="N1521" s="1">
        <v>44078</v>
      </c>
      <c r="O1521" t="s">
        <v>29618</v>
      </c>
      <c r="P1521" t="s">
        <v>30218</v>
      </c>
      <c r="Q1521" t="s">
        <v>18518</v>
      </c>
    </row>
    <row r="1522" spans="1:17" x14ac:dyDescent="0.25">
      <c r="A1522" t="s">
        <v>19933</v>
      </c>
      <c r="B1522" s="1">
        <v>44078</v>
      </c>
      <c r="C1522" t="s">
        <v>4196</v>
      </c>
      <c r="D1522" t="s">
        <v>4197</v>
      </c>
      <c r="E1522" t="s">
        <v>16</v>
      </c>
      <c r="F1522" t="s">
        <v>25560</v>
      </c>
      <c r="G1522" s="1">
        <v>44076</v>
      </c>
      <c r="H1522" t="s">
        <v>17</v>
      </c>
      <c r="I1522" t="s">
        <v>30150</v>
      </c>
      <c r="J1522" t="s">
        <v>30065</v>
      </c>
      <c r="K1522" s="1">
        <v>44079</v>
      </c>
      <c r="L1522" t="s">
        <v>20</v>
      </c>
      <c r="M1522" t="s">
        <v>4198</v>
      </c>
      <c r="N1522" s="1">
        <v>44085</v>
      </c>
      <c r="O1522" t="s">
        <v>29603</v>
      </c>
      <c r="P1522" t="s">
        <v>30215</v>
      </c>
      <c r="Q1522">
        <v>6</v>
      </c>
    </row>
    <row r="1523" spans="1:17" x14ac:dyDescent="0.25">
      <c r="A1523" t="s">
        <v>19934</v>
      </c>
      <c r="B1523" s="1">
        <v>44078</v>
      </c>
      <c r="C1523" t="s">
        <v>4196</v>
      </c>
      <c r="D1523" t="s">
        <v>4199</v>
      </c>
      <c r="E1523" t="s">
        <v>16</v>
      </c>
      <c r="F1523" t="s">
        <v>25560</v>
      </c>
      <c r="G1523" s="1">
        <v>44076</v>
      </c>
      <c r="H1523" t="s">
        <v>17</v>
      </c>
      <c r="I1523" t="s">
        <v>30171</v>
      </c>
      <c r="J1523" t="s">
        <v>30065</v>
      </c>
      <c r="K1523" s="1">
        <v>44079</v>
      </c>
      <c r="L1523" t="s">
        <v>20</v>
      </c>
      <c r="M1523" t="s">
        <v>4198</v>
      </c>
      <c r="N1523" s="1">
        <v>44085</v>
      </c>
      <c r="O1523" t="s">
        <v>29603</v>
      </c>
      <c r="P1523" t="s">
        <v>30215</v>
      </c>
      <c r="Q1523">
        <v>6</v>
      </c>
    </row>
    <row r="1524" spans="1:17" x14ac:dyDescent="0.25">
      <c r="A1524" t="s">
        <v>18088</v>
      </c>
      <c r="B1524" s="1">
        <v>44078</v>
      </c>
      <c r="C1524" t="s">
        <v>4200</v>
      </c>
      <c r="D1524" t="s">
        <v>4201</v>
      </c>
      <c r="E1524" t="s">
        <v>16</v>
      </c>
      <c r="F1524" t="s">
        <v>25561</v>
      </c>
      <c r="G1524" s="1">
        <v>44072</v>
      </c>
      <c r="H1524" t="s">
        <v>17</v>
      </c>
      <c r="I1524" t="s">
        <v>30160</v>
      </c>
      <c r="J1524" t="s">
        <v>30082</v>
      </c>
      <c r="K1524" s="1">
        <v>44103</v>
      </c>
      <c r="L1524" t="s">
        <v>20</v>
      </c>
      <c r="M1524" t="s">
        <v>4201</v>
      </c>
      <c r="N1524" s="1">
        <v>44078</v>
      </c>
      <c r="O1524" t="s">
        <v>29600</v>
      </c>
      <c r="P1524" t="s">
        <v>30217</v>
      </c>
      <c r="Q1524" t="s">
        <v>18518</v>
      </c>
    </row>
    <row r="1525" spans="1:17" x14ac:dyDescent="0.25">
      <c r="A1525" t="s">
        <v>19935</v>
      </c>
      <c r="B1525" s="1">
        <v>44077</v>
      </c>
      <c r="C1525" t="s">
        <v>4202</v>
      </c>
      <c r="D1525" t="s">
        <v>4203</v>
      </c>
      <c r="E1525" t="s">
        <v>16</v>
      </c>
      <c r="F1525" t="s">
        <v>25562</v>
      </c>
      <c r="G1525" s="1">
        <v>44076</v>
      </c>
      <c r="H1525" t="s">
        <v>38</v>
      </c>
      <c r="I1525" t="s">
        <v>30199</v>
      </c>
      <c r="J1525" t="s">
        <v>30066</v>
      </c>
      <c r="K1525" s="1">
        <v>44079</v>
      </c>
      <c r="L1525" t="s">
        <v>20</v>
      </c>
      <c r="M1525" t="s">
        <v>4204</v>
      </c>
      <c r="N1525" s="1">
        <v>44077</v>
      </c>
      <c r="O1525" t="s">
        <v>29601</v>
      </c>
      <c r="P1525" t="s">
        <v>30218</v>
      </c>
      <c r="Q1525" t="s">
        <v>18518</v>
      </c>
    </row>
    <row r="1526" spans="1:17" x14ac:dyDescent="0.25">
      <c r="A1526" t="s">
        <v>18089</v>
      </c>
      <c r="B1526" s="1">
        <v>44077</v>
      </c>
      <c r="C1526" t="s">
        <v>4205</v>
      </c>
      <c r="D1526" t="s">
        <v>4206</v>
      </c>
      <c r="E1526" t="s">
        <v>16</v>
      </c>
      <c r="F1526" t="s">
        <v>25563</v>
      </c>
      <c r="G1526" s="1">
        <v>44074</v>
      </c>
      <c r="H1526" t="s">
        <v>38</v>
      </c>
      <c r="I1526" t="s">
        <v>30137</v>
      </c>
      <c r="J1526" t="s">
        <v>30072</v>
      </c>
      <c r="K1526" s="1">
        <v>44135</v>
      </c>
      <c r="L1526" t="s">
        <v>20</v>
      </c>
      <c r="M1526" t="s">
        <v>4207</v>
      </c>
      <c r="N1526" s="1">
        <v>44117</v>
      </c>
      <c r="O1526" t="s">
        <v>29632</v>
      </c>
      <c r="P1526" t="s">
        <v>30216</v>
      </c>
      <c r="Q1526" t="s">
        <v>18518</v>
      </c>
    </row>
    <row r="1527" spans="1:17" x14ac:dyDescent="0.25">
      <c r="A1527" t="s">
        <v>2280</v>
      </c>
      <c r="B1527" s="1">
        <v>44075</v>
      </c>
      <c r="C1527" t="s">
        <v>4208</v>
      </c>
      <c r="D1527" t="s">
        <v>4209</v>
      </c>
      <c r="E1527" t="s">
        <v>16</v>
      </c>
      <c r="F1527" t="s">
        <v>25564</v>
      </c>
      <c r="G1527" s="1">
        <v>44074</v>
      </c>
      <c r="H1527" t="s">
        <v>38</v>
      </c>
      <c r="I1527" t="s">
        <v>30136</v>
      </c>
      <c r="J1527" t="s">
        <v>30065</v>
      </c>
      <c r="K1527" s="1">
        <v>44079</v>
      </c>
      <c r="L1527" t="s">
        <v>20</v>
      </c>
      <c r="M1527" t="s">
        <v>4210</v>
      </c>
      <c r="N1527" s="1">
        <v>44085</v>
      </c>
      <c r="O1527" t="s">
        <v>29603</v>
      </c>
      <c r="P1527" t="s">
        <v>30215</v>
      </c>
      <c r="Q1527">
        <v>6</v>
      </c>
    </row>
    <row r="1528" spans="1:17" x14ac:dyDescent="0.25">
      <c r="A1528" t="s">
        <v>19936</v>
      </c>
      <c r="B1528" s="1">
        <v>44075</v>
      </c>
      <c r="C1528" t="s">
        <v>4211</v>
      </c>
      <c r="D1528" t="s">
        <v>4212</v>
      </c>
      <c r="E1528" t="s">
        <v>16</v>
      </c>
      <c r="F1528" t="s">
        <v>18416</v>
      </c>
      <c r="G1528" s="1">
        <v>44054</v>
      </c>
      <c r="H1528" t="s">
        <v>38</v>
      </c>
      <c r="I1528" t="s">
        <v>30175</v>
      </c>
      <c r="J1528" t="s">
        <v>30065</v>
      </c>
      <c r="K1528" s="1">
        <v>44079</v>
      </c>
      <c r="L1528" t="s">
        <v>20</v>
      </c>
      <c r="M1528" t="s">
        <v>4213</v>
      </c>
      <c r="N1528" s="1">
        <v>44085</v>
      </c>
      <c r="O1528" t="s">
        <v>29603</v>
      </c>
      <c r="P1528" t="s">
        <v>30215</v>
      </c>
      <c r="Q1528">
        <v>6</v>
      </c>
    </row>
    <row r="1529" spans="1:17" x14ac:dyDescent="0.25">
      <c r="A1529" t="s">
        <v>18092</v>
      </c>
      <c r="B1529" s="1">
        <v>44074</v>
      </c>
      <c r="C1529" t="s">
        <v>4214</v>
      </c>
      <c r="D1529" t="s">
        <v>4215</v>
      </c>
      <c r="E1529" t="s">
        <v>16</v>
      </c>
      <c r="F1529" t="s">
        <v>25565</v>
      </c>
      <c r="G1529" s="1">
        <v>44069</v>
      </c>
      <c r="H1529" t="s">
        <v>38</v>
      </c>
      <c r="I1529" t="s">
        <v>30172</v>
      </c>
      <c r="J1529" t="s">
        <v>30080</v>
      </c>
      <c r="K1529" s="1">
        <v>44103</v>
      </c>
      <c r="L1529" t="s">
        <v>20</v>
      </c>
      <c r="M1529" t="s">
        <v>4216</v>
      </c>
      <c r="N1529" s="1">
        <v>44075</v>
      </c>
      <c r="O1529" t="s">
        <v>29634</v>
      </c>
      <c r="P1529" t="s">
        <v>30214</v>
      </c>
      <c r="Q1529" t="s">
        <v>18518</v>
      </c>
    </row>
    <row r="1530" spans="1:17" x14ac:dyDescent="0.25">
      <c r="A1530" t="s">
        <v>19937</v>
      </c>
      <c r="B1530" s="1">
        <v>44074</v>
      </c>
      <c r="C1530" t="s">
        <v>4217</v>
      </c>
      <c r="D1530" t="s">
        <v>4218</v>
      </c>
      <c r="E1530" t="s">
        <v>16</v>
      </c>
      <c r="F1530" t="s">
        <v>25566</v>
      </c>
      <c r="G1530" s="1">
        <v>44072</v>
      </c>
      <c r="H1530" t="s">
        <v>38</v>
      </c>
      <c r="I1530" t="s">
        <v>30146</v>
      </c>
      <c r="J1530" t="s">
        <v>30066</v>
      </c>
      <c r="K1530" s="1">
        <v>44089</v>
      </c>
      <c r="L1530" t="s">
        <v>20</v>
      </c>
      <c r="M1530" t="s">
        <v>4219</v>
      </c>
      <c r="N1530" s="1">
        <v>44075</v>
      </c>
      <c r="O1530" t="s">
        <v>29618</v>
      </c>
      <c r="P1530" t="s">
        <v>30218</v>
      </c>
      <c r="Q1530" t="s">
        <v>18518</v>
      </c>
    </row>
    <row r="1531" spans="1:17" x14ac:dyDescent="0.25">
      <c r="A1531" t="s">
        <v>19938</v>
      </c>
      <c r="B1531" s="1">
        <v>44074</v>
      </c>
      <c r="C1531" t="s">
        <v>4220</v>
      </c>
      <c r="D1531" t="s">
        <v>4221</v>
      </c>
      <c r="E1531" t="s">
        <v>16</v>
      </c>
      <c r="F1531" t="s">
        <v>25567</v>
      </c>
      <c r="G1531" s="1">
        <v>44072</v>
      </c>
      <c r="H1531" t="s">
        <v>38</v>
      </c>
      <c r="I1531" t="s">
        <v>30185</v>
      </c>
      <c r="J1531" t="s">
        <v>30068</v>
      </c>
      <c r="K1531" s="1">
        <v>44103</v>
      </c>
      <c r="L1531" t="s">
        <v>20</v>
      </c>
      <c r="M1531" t="s">
        <v>4222</v>
      </c>
      <c r="N1531" s="1">
        <v>44089</v>
      </c>
      <c r="O1531" t="s">
        <v>29618</v>
      </c>
      <c r="P1531" t="s">
        <v>30218</v>
      </c>
      <c r="Q1531" t="s">
        <v>18518</v>
      </c>
    </row>
    <row r="1532" spans="1:17" x14ac:dyDescent="0.25">
      <c r="A1532" t="s">
        <v>2283</v>
      </c>
      <c r="B1532" s="1">
        <v>44074</v>
      </c>
      <c r="C1532" t="s">
        <v>4217</v>
      </c>
      <c r="D1532" t="s">
        <v>4223</v>
      </c>
      <c r="E1532" t="s">
        <v>16</v>
      </c>
      <c r="F1532" t="s">
        <v>25566</v>
      </c>
      <c r="G1532" s="1">
        <v>44072</v>
      </c>
      <c r="H1532" t="s">
        <v>38</v>
      </c>
      <c r="I1532" t="s">
        <v>30157</v>
      </c>
      <c r="J1532" t="s">
        <v>30066</v>
      </c>
      <c r="K1532" s="1">
        <v>44089</v>
      </c>
      <c r="L1532" t="s">
        <v>20</v>
      </c>
      <c r="M1532" t="s">
        <v>4224</v>
      </c>
      <c r="N1532" s="1">
        <v>44084</v>
      </c>
      <c r="O1532" t="s">
        <v>29618</v>
      </c>
      <c r="P1532" t="s">
        <v>30218</v>
      </c>
      <c r="Q1532" t="s">
        <v>18518</v>
      </c>
    </row>
    <row r="1533" spans="1:17" x14ac:dyDescent="0.25">
      <c r="A1533" t="s">
        <v>19939</v>
      </c>
      <c r="B1533" s="1">
        <v>44074</v>
      </c>
      <c r="C1533" t="s">
        <v>4225</v>
      </c>
      <c r="D1533" t="s">
        <v>4226</v>
      </c>
      <c r="E1533" t="s">
        <v>16</v>
      </c>
      <c r="F1533" t="s">
        <v>25568</v>
      </c>
      <c r="G1533" s="1">
        <v>44068</v>
      </c>
      <c r="H1533" t="s">
        <v>17</v>
      </c>
      <c r="I1533" t="s">
        <v>30153</v>
      </c>
      <c r="J1533" t="s">
        <v>30066</v>
      </c>
      <c r="K1533" s="1">
        <v>44089</v>
      </c>
      <c r="L1533" t="s">
        <v>20</v>
      </c>
      <c r="M1533" t="s">
        <v>4227</v>
      </c>
      <c r="N1533" s="1">
        <v>44084</v>
      </c>
      <c r="O1533" t="s">
        <v>29618</v>
      </c>
      <c r="P1533" t="s">
        <v>30218</v>
      </c>
      <c r="Q1533" t="s">
        <v>18518</v>
      </c>
    </row>
    <row r="1534" spans="1:17" x14ac:dyDescent="0.25">
      <c r="A1534" t="s">
        <v>19940</v>
      </c>
      <c r="B1534" s="1">
        <v>44074</v>
      </c>
      <c r="C1534" t="s">
        <v>4228</v>
      </c>
      <c r="D1534" t="s">
        <v>4229</v>
      </c>
      <c r="E1534" t="s">
        <v>16</v>
      </c>
      <c r="F1534" t="s">
        <v>25569</v>
      </c>
      <c r="G1534" s="1">
        <v>44070</v>
      </c>
      <c r="H1534" t="s">
        <v>38</v>
      </c>
      <c r="I1534" t="s">
        <v>30153</v>
      </c>
      <c r="J1534" t="s">
        <v>30066</v>
      </c>
      <c r="K1534" s="1">
        <v>44079</v>
      </c>
      <c r="L1534" t="s">
        <v>20</v>
      </c>
      <c r="M1534" t="s">
        <v>4230</v>
      </c>
      <c r="N1534" s="1">
        <v>44081</v>
      </c>
      <c r="O1534" t="s">
        <v>29618</v>
      </c>
      <c r="P1534" t="s">
        <v>30218</v>
      </c>
      <c r="Q1534">
        <v>2</v>
      </c>
    </row>
    <row r="1535" spans="1:17" x14ac:dyDescent="0.25">
      <c r="A1535" t="s">
        <v>19941</v>
      </c>
      <c r="B1535" s="1">
        <v>44074</v>
      </c>
      <c r="C1535" t="s">
        <v>4231</v>
      </c>
      <c r="D1535" t="s">
        <v>4232</v>
      </c>
      <c r="E1535" t="s">
        <v>16</v>
      </c>
      <c r="F1535" t="s">
        <v>25570</v>
      </c>
      <c r="G1535" s="1">
        <v>44069</v>
      </c>
      <c r="H1535" t="s">
        <v>17</v>
      </c>
      <c r="I1535" t="s">
        <v>30142</v>
      </c>
      <c r="J1535" t="s">
        <v>30066</v>
      </c>
      <c r="K1535" s="1">
        <v>44082</v>
      </c>
      <c r="L1535" t="s">
        <v>20</v>
      </c>
      <c r="M1535" t="s">
        <v>4233</v>
      </c>
      <c r="N1535" s="1">
        <v>44081</v>
      </c>
      <c r="O1535" t="s">
        <v>29618</v>
      </c>
      <c r="P1535" t="s">
        <v>30218</v>
      </c>
      <c r="Q1535" t="s">
        <v>18518</v>
      </c>
    </row>
    <row r="1536" spans="1:17" x14ac:dyDescent="0.25">
      <c r="A1536" t="s">
        <v>19942</v>
      </c>
      <c r="B1536" s="1">
        <v>44074</v>
      </c>
      <c r="C1536" t="s">
        <v>4234</v>
      </c>
      <c r="D1536" t="s">
        <v>4235</v>
      </c>
      <c r="E1536" t="s">
        <v>162</v>
      </c>
      <c r="F1536" t="s">
        <v>25571</v>
      </c>
      <c r="G1536" s="1">
        <v>44069</v>
      </c>
      <c r="H1536" t="s">
        <v>17</v>
      </c>
      <c r="I1536" t="s">
        <v>30190</v>
      </c>
      <c r="J1536" t="s">
        <v>30066</v>
      </c>
      <c r="K1536" s="1">
        <v>44082</v>
      </c>
      <c r="L1536" t="s">
        <v>20</v>
      </c>
      <c r="M1536" t="s">
        <v>4236</v>
      </c>
      <c r="N1536" s="1">
        <v>44084</v>
      </c>
      <c r="O1536" t="s">
        <v>29618</v>
      </c>
      <c r="P1536" t="s">
        <v>30218</v>
      </c>
      <c r="Q1536">
        <v>2</v>
      </c>
    </row>
    <row r="1537" spans="1:17" x14ac:dyDescent="0.25">
      <c r="A1537" t="s">
        <v>19943</v>
      </c>
      <c r="B1537" s="1">
        <v>44072</v>
      </c>
      <c r="C1537" t="s">
        <v>4237</v>
      </c>
      <c r="D1537" t="s">
        <v>4238</v>
      </c>
      <c r="E1537" t="s">
        <v>16</v>
      </c>
      <c r="F1537" t="s">
        <v>25572</v>
      </c>
      <c r="G1537" s="1">
        <v>44069</v>
      </c>
      <c r="H1537" t="s">
        <v>38</v>
      </c>
      <c r="I1537" t="s">
        <v>30167</v>
      </c>
      <c r="J1537" t="s">
        <v>30067</v>
      </c>
      <c r="K1537" s="1">
        <v>44082</v>
      </c>
      <c r="L1537" t="s">
        <v>20</v>
      </c>
      <c r="M1537" t="s">
        <v>4239</v>
      </c>
      <c r="N1537" s="1">
        <v>44077</v>
      </c>
      <c r="O1537" t="s">
        <v>29618</v>
      </c>
      <c r="P1537" t="s">
        <v>30218</v>
      </c>
      <c r="Q1537" t="s">
        <v>18518</v>
      </c>
    </row>
    <row r="1538" spans="1:17" x14ac:dyDescent="0.25">
      <c r="A1538" t="s">
        <v>19944</v>
      </c>
      <c r="B1538" s="1">
        <v>44071</v>
      </c>
      <c r="C1538" t="s">
        <v>4240</v>
      </c>
      <c r="D1538" t="s">
        <v>4241</v>
      </c>
      <c r="E1538" t="s">
        <v>16</v>
      </c>
      <c r="F1538" t="s">
        <v>25573</v>
      </c>
      <c r="G1538" s="1">
        <v>44064</v>
      </c>
      <c r="H1538" t="s">
        <v>38</v>
      </c>
      <c r="I1538" t="s">
        <v>30137</v>
      </c>
      <c r="J1538" t="s">
        <v>30091</v>
      </c>
      <c r="K1538" s="1">
        <v>44100</v>
      </c>
      <c r="L1538" t="s">
        <v>20</v>
      </c>
      <c r="M1538" t="s">
        <v>4241</v>
      </c>
      <c r="N1538" s="1">
        <v>44085</v>
      </c>
      <c r="O1538" t="s">
        <v>29592</v>
      </c>
      <c r="P1538" t="s">
        <v>30215</v>
      </c>
      <c r="Q1538" t="s">
        <v>18518</v>
      </c>
    </row>
    <row r="1539" spans="1:17" x14ac:dyDescent="0.25">
      <c r="A1539" t="s">
        <v>19945</v>
      </c>
      <c r="B1539" s="1">
        <v>44071</v>
      </c>
      <c r="C1539" t="s">
        <v>4242</v>
      </c>
      <c r="D1539" t="s">
        <v>4243</v>
      </c>
      <c r="E1539" t="s">
        <v>16</v>
      </c>
      <c r="F1539" t="s">
        <v>25574</v>
      </c>
      <c r="G1539" s="1">
        <v>44071</v>
      </c>
      <c r="H1539" t="s">
        <v>38</v>
      </c>
      <c r="I1539" t="s">
        <v>30186</v>
      </c>
      <c r="J1539" t="s">
        <v>30092</v>
      </c>
      <c r="K1539" s="1">
        <v>44086</v>
      </c>
      <c r="L1539" t="s">
        <v>20</v>
      </c>
      <c r="M1539" t="s">
        <v>4244</v>
      </c>
      <c r="N1539" s="1">
        <v>44081</v>
      </c>
      <c r="O1539" t="s">
        <v>29640</v>
      </c>
      <c r="P1539" t="s">
        <v>30215</v>
      </c>
      <c r="Q1539" t="s">
        <v>18518</v>
      </c>
    </row>
    <row r="1540" spans="1:17" x14ac:dyDescent="0.25">
      <c r="A1540" t="s">
        <v>19946</v>
      </c>
      <c r="B1540" s="1">
        <v>44071</v>
      </c>
      <c r="C1540" t="s">
        <v>4242</v>
      </c>
      <c r="D1540" t="s">
        <v>4245</v>
      </c>
      <c r="E1540" t="s">
        <v>16</v>
      </c>
      <c r="F1540" t="s">
        <v>25574</v>
      </c>
      <c r="G1540" s="1">
        <v>44071</v>
      </c>
      <c r="H1540" t="s">
        <v>38</v>
      </c>
      <c r="I1540" t="s">
        <v>30174</v>
      </c>
      <c r="J1540" t="s">
        <v>30092</v>
      </c>
      <c r="K1540" s="1">
        <v>44086</v>
      </c>
      <c r="L1540" t="s">
        <v>20</v>
      </c>
      <c r="M1540" t="s">
        <v>4246</v>
      </c>
      <c r="N1540" s="1">
        <v>44071</v>
      </c>
      <c r="O1540" t="s">
        <v>29612</v>
      </c>
      <c r="P1540" t="s">
        <v>30215</v>
      </c>
      <c r="Q1540" t="s">
        <v>18518</v>
      </c>
    </row>
    <row r="1541" spans="1:17" x14ac:dyDescent="0.25">
      <c r="A1541" t="s">
        <v>19947</v>
      </c>
      <c r="B1541" s="1">
        <v>44071</v>
      </c>
      <c r="C1541" t="s">
        <v>4247</v>
      </c>
      <c r="D1541" t="s">
        <v>4248</v>
      </c>
      <c r="E1541" t="s">
        <v>16</v>
      </c>
      <c r="F1541" t="s">
        <v>25575</v>
      </c>
      <c r="G1541" s="1">
        <v>44070</v>
      </c>
      <c r="H1541" t="s">
        <v>38</v>
      </c>
      <c r="I1541" t="s">
        <v>30136</v>
      </c>
      <c r="J1541" t="s">
        <v>30067</v>
      </c>
      <c r="K1541" s="1">
        <v>44082</v>
      </c>
      <c r="L1541" t="s">
        <v>20</v>
      </c>
      <c r="M1541" t="s">
        <v>4249</v>
      </c>
      <c r="N1541" s="1">
        <v>44077</v>
      </c>
      <c r="O1541" t="s">
        <v>29618</v>
      </c>
      <c r="P1541" t="s">
        <v>30218</v>
      </c>
      <c r="Q1541" t="s">
        <v>18518</v>
      </c>
    </row>
    <row r="1542" spans="1:17" x14ac:dyDescent="0.25">
      <c r="A1542" t="s">
        <v>19948</v>
      </c>
      <c r="B1542" s="1">
        <v>44071</v>
      </c>
      <c r="C1542" t="s">
        <v>4247</v>
      </c>
      <c r="D1542" t="s">
        <v>4250</v>
      </c>
      <c r="E1542" t="s">
        <v>16</v>
      </c>
      <c r="F1542" t="s">
        <v>25575</v>
      </c>
      <c r="G1542" s="1">
        <v>44070</v>
      </c>
      <c r="H1542" t="s">
        <v>38</v>
      </c>
      <c r="I1542" t="s">
        <v>30188</v>
      </c>
      <c r="J1542" t="s">
        <v>30067</v>
      </c>
      <c r="K1542" s="1">
        <v>44082</v>
      </c>
      <c r="L1542" t="s">
        <v>20</v>
      </c>
      <c r="M1542" t="s">
        <v>4251</v>
      </c>
      <c r="N1542" s="1">
        <v>44077</v>
      </c>
      <c r="O1542" t="s">
        <v>29618</v>
      </c>
      <c r="P1542" t="s">
        <v>30218</v>
      </c>
      <c r="Q1542" t="s">
        <v>18518</v>
      </c>
    </row>
    <row r="1543" spans="1:17" x14ac:dyDescent="0.25">
      <c r="A1543" t="s">
        <v>19949</v>
      </c>
      <c r="B1543" s="1">
        <v>44071</v>
      </c>
      <c r="C1543" t="s">
        <v>4252</v>
      </c>
      <c r="D1543" t="s">
        <v>4253</v>
      </c>
      <c r="E1543" t="s">
        <v>16</v>
      </c>
      <c r="F1543" t="s">
        <v>25576</v>
      </c>
      <c r="G1543" s="1">
        <v>44070</v>
      </c>
      <c r="H1543" t="s">
        <v>17</v>
      </c>
      <c r="I1543" t="s">
        <v>30147</v>
      </c>
      <c r="J1543" t="s">
        <v>30067</v>
      </c>
      <c r="K1543" s="1">
        <v>44082</v>
      </c>
      <c r="L1543" t="s">
        <v>20</v>
      </c>
      <c r="M1543" t="s">
        <v>4254</v>
      </c>
      <c r="N1543" s="1">
        <v>44074</v>
      </c>
      <c r="O1543" t="s">
        <v>29618</v>
      </c>
      <c r="P1543" t="s">
        <v>30218</v>
      </c>
      <c r="Q1543" t="s">
        <v>18518</v>
      </c>
    </row>
    <row r="1544" spans="1:17" x14ac:dyDescent="0.25">
      <c r="A1544" t="s">
        <v>19950</v>
      </c>
      <c r="B1544" s="1">
        <v>44071</v>
      </c>
      <c r="C1544" t="s">
        <v>4255</v>
      </c>
      <c r="D1544" t="s">
        <v>4256</v>
      </c>
      <c r="E1544" t="s">
        <v>16</v>
      </c>
      <c r="F1544" t="s">
        <v>25577</v>
      </c>
      <c r="G1544" s="1">
        <v>44058</v>
      </c>
      <c r="H1544" t="s">
        <v>38</v>
      </c>
      <c r="I1544" t="s">
        <v>30173</v>
      </c>
      <c r="J1544" t="s">
        <v>30078</v>
      </c>
      <c r="K1544" s="1">
        <v>44134</v>
      </c>
      <c r="L1544" t="s">
        <v>20</v>
      </c>
      <c r="M1544" t="s">
        <v>4257</v>
      </c>
      <c r="N1544" s="1">
        <v>44138</v>
      </c>
      <c r="O1544" t="s">
        <v>29620</v>
      </c>
      <c r="P1544" t="s">
        <v>30215</v>
      </c>
      <c r="Q1544">
        <v>4</v>
      </c>
    </row>
    <row r="1545" spans="1:17" x14ac:dyDescent="0.25">
      <c r="A1545" t="s">
        <v>19951</v>
      </c>
      <c r="B1545" s="1">
        <v>44071</v>
      </c>
      <c r="C1545" t="s">
        <v>4255</v>
      </c>
      <c r="D1545" t="s">
        <v>4258</v>
      </c>
      <c r="E1545" t="s">
        <v>16</v>
      </c>
      <c r="F1545" t="s">
        <v>25577</v>
      </c>
      <c r="G1545" s="1">
        <v>44058</v>
      </c>
      <c r="H1545" t="s">
        <v>38</v>
      </c>
      <c r="I1545" t="s">
        <v>30166</v>
      </c>
      <c r="J1545" t="s">
        <v>30078</v>
      </c>
      <c r="K1545" s="1">
        <v>44134</v>
      </c>
      <c r="L1545" t="s">
        <v>20</v>
      </c>
      <c r="M1545" t="s">
        <v>4259</v>
      </c>
      <c r="N1545" s="1">
        <v>44138</v>
      </c>
      <c r="O1545" t="s">
        <v>29620</v>
      </c>
      <c r="P1545" t="s">
        <v>30215</v>
      </c>
      <c r="Q1545">
        <v>4</v>
      </c>
    </row>
    <row r="1546" spans="1:17" x14ac:dyDescent="0.25">
      <c r="A1546" t="s">
        <v>19952</v>
      </c>
      <c r="B1546" s="1">
        <v>44071</v>
      </c>
      <c r="C1546" t="s">
        <v>4260</v>
      </c>
      <c r="D1546" t="s">
        <v>4261</v>
      </c>
      <c r="E1546" t="s">
        <v>16</v>
      </c>
      <c r="F1546" t="s">
        <v>25578</v>
      </c>
      <c r="G1546" s="1">
        <v>44044</v>
      </c>
      <c r="H1546" t="s">
        <v>38</v>
      </c>
      <c r="I1546" t="s">
        <v>30181</v>
      </c>
      <c r="J1546" t="s">
        <v>30078</v>
      </c>
      <c r="K1546" s="1">
        <v>44134</v>
      </c>
      <c r="L1546" t="s">
        <v>20</v>
      </c>
      <c r="M1546" t="s">
        <v>4257</v>
      </c>
      <c r="N1546" s="1">
        <v>44138</v>
      </c>
      <c r="O1546" t="s">
        <v>29620</v>
      </c>
      <c r="P1546" t="s">
        <v>30215</v>
      </c>
      <c r="Q1546">
        <v>4</v>
      </c>
    </row>
    <row r="1547" spans="1:17" x14ac:dyDescent="0.25">
      <c r="A1547" t="s">
        <v>19953</v>
      </c>
      <c r="B1547" s="1">
        <v>44071</v>
      </c>
      <c r="C1547" t="s">
        <v>4262</v>
      </c>
      <c r="D1547" t="s">
        <v>4263</v>
      </c>
      <c r="E1547" t="s">
        <v>16</v>
      </c>
      <c r="F1547" t="s">
        <v>25579</v>
      </c>
      <c r="G1547" s="1">
        <v>44049</v>
      </c>
      <c r="H1547" t="s">
        <v>38</v>
      </c>
      <c r="I1547" t="s">
        <v>30141</v>
      </c>
      <c r="J1547" t="s">
        <v>30078</v>
      </c>
      <c r="K1547" s="1">
        <v>44134</v>
      </c>
      <c r="L1547" t="s">
        <v>20</v>
      </c>
      <c r="M1547" t="s">
        <v>4264</v>
      </c>
      <c r="N1547" s="1">
        <v>44138</v>
      </c>
      <c r="O1547" t="s">
        <v>29620</v>
      </c>
      <c r="P1547" t="s">
        <v>30215</v>
      </c>
      <c r="Q1547">
        <v>4</v>
      </c>
    </row>
    <row r="1548" spans="1:17" x14ac:dyDescent="0.25">
      <c r="A1548" t="s">
        <v>19954</v>
      </c>
      <c r="B1548" s="1">
        <v>44069</v>
      </c>
      <c r="C1548" t="s">
        <v>4265</v>
      </c>
      <c r="D1548" t="s">
        <v>4266</v>
      </c>
      <c r="E1548" t="s">
        <v>16</v>
      </c>
      <c r="F1548" t="s">
        <v>25580</v>
      </c>
      <c r="G1548" s="1">
        <v>44069</v>
      </c>
      <c r="H1548" t="s">
        <v>38</v>
      </c>
      <c r="I1548" t="s">
        <v>30172</v>
      </c>
      <c r="J1548" t="s">
        <v>30066</v>
      </c>
      <c r="K1548" s="1">
        <v>44072</v>
      </c>
      <c r="L1548" t="s">
        <v>20</v>
      </c>
      <c r="M1548" t="s">
        <v>4267</v>
      </c>
      <c r="N1548" s="1">
        <v>44069</v>
      </c>
      <c r="O1548" t="s">
        <v>29601</v>
      </c>
      <c r="P1548" t="s">
        <v>30218</v>
      </c>
      <c r="Q1548" t="s">
        <v>18518</v>
      </c>
    </row>
    <row r="1549" spans="1:17" x14ac:dyDescent="0.25">
      <c r="A1549" t="s">
        <v>19955</v>
      </c>
      <c r="B1549" s="1">
        <v>44068</v>
      </c>
      <c r="C1549" t="s">
        <v>4268</v>
      </c>
      <c r="D1549" t="s">
        <v>4269</v>
      </c>
      <c r="E1549" t="s">
        <v>16</v>
      </c>
      <c r="F1549" t="s">
        <v>25581</v>
      </c>
      <c r="G1549" s="1">
        <v>44068</v>
      </c>
      <c r="H1549" t="s">
        <v>38</v>
      </c>
      <c r="I1549" t="s">
        <v>30146</v>
      </c>
      <c r="J1549" t="s">
        <v>30069</v>
      </c>
      <c r="K1549" s="1">
        <v>44086</v>
      </c>
      <c r="L1549" t="s">
        <v>20</v>
      </c>
      <c r="M1549" t="s">
        <v>4270</v>
      </c>
      <c r="N1549" s="1">
        <v>44068</v>
      </c>
      <c r="O1549" t="s">
        <v>29632</v>
      </c>
      <c r="P1549" t="s">
        <v>30215</v>
      </c>
      <c r="Q1549" t="s">
        <v>18518</v>
      </c>
    </row>
    <row r="1550" spans="1:17" x14ac:dyDescent="0.25">
      <c r="A1550" t="s">
        <v>19956</v>
      </c>
      <c r="B1550" s="1">
        <v>44068</v>
      </c>
      <c r="C1550" t="s">
        <v>4272</v>
      </c>
      <c r="D1550" t="s">
        <v>4273</v>
      </c>
      <c r="E1550" t="s">
        <v>16</v>
      </c>
      <c r="F1550" t="s">
        <v>25582</v>
      </c>
      <c r="G1550" s="1">
        <v>44068</v>
      </c>
      <c r="H1550" t="s">
        <v>38</v>
      </c>
      <c r="I1550" t="s">
        <v>30197</v>
      </c>
      <c r="J1550" t="s">
        <v>30069</v>
      </c>
      <c r="K1550" s="1">
        <v>44086</v>
      </c>
      <c r="L1550" t="s">
        <v>20</v>
      </c>
      <c r="M1550" t="s">
        <v>4274</v>
      </c>
      <c r="N1550" s="1">
        <v>44068</v>
      </c>
      <c r="O1550" t="s">
        <v>29632</v>
      </c>
      <c r="P1550" t="s">
        <v>30215</v>
      </c>
      <c r="Q1550" t="s">
        <v>18518</v>
      </c>
    </row>
    <row r="1551" spans="1:17" x14ac:dyDescent="0.25">
      <c r="A1551" t="s">
        <v>2341</v>
      </c>
      <c r="B1551" s="1">
        <v>44067</v>
      </c>
      <c r="C1551" t="s">
        <v>4275</v>
      </c>
      <c r="D1551" t="s">
        <v>4276</v>
      </c>
      <c r="E1551" t="s">
        <v>16</v>
      </c>
      <c r="F1551" t="s">
        <v>25583</v>
      </c>
      <c r="G1551" s="1">
        <v>44014</v>
      </c>
      <c r="H1551" t="s">
        <v>17</v>
      </c>
      <c r="I1551" t="s">
        <v>30190</v>
      </c>
      <c r="J1551" t="s">
        <v>30079</v>
      </c>
      <c r="K1551" s="1">
        <v>44118</v>
      </c>
      <c r="L1551" t="s">
        <v>20</v>
      </c>
      <c r="M1551" t="s">
        <v>4277</v>
      </c>
      <c r="N1551" s="1">
        <v>44123</v>
      </c>
      <c r="O1551" t="s">
        <v>29623</v>
      </c>
      <c r="P1551" t="s">
        <v>30214</v>
      </c>
      <c r="Q1551">
        <v>5</v>
      </c>
    </row>
    <row r="1552" spans="1:17" x14ac:dyDescent="0.25">
      <c r="A1552" t="s">
        <v>19957</v>
      </c>
      <c r="B1552" s="1">
        <v>44065</v>
      </c>
      <c r="C1552" t="s">
        <v>4278</v>
      </c>
      <c r="D1552" t="s">
        <v>4279</v>
      </c>
      <c r="E1552" t="s">
        <v>16</v>
      </c>
      <c r="F1552" t="s">
        <v>25584</v>
      </c>
      <c r="G1552" s="1">
        <v>44056</v>
      </c>
      <c r="H1552" t="s">
        <v>17</v>
      </c>
      <c r="I1552" t="s">
        <v>30177</v>
      </c>
      <c r="J1552" t="s">
        <v>30066</v>
      </c>
      <c r="K1552" s="1">
        <v>44072</v>
      </c>
      <c r="L1552" t="s">
        <v>20</v>
      </c>
      <c r="M1552" t="s">
        <v>4280</v>
      </c>
      <c r="N1552" s="1">
        <v>44065</v>
      </c>
      <c r="O1552" t="s">
        <v>29601</v>
      </c>
      <c r="P1552" t="s">
        <v>30218</v>
      </c>
      <c r="Q1552" t="s">
        <v>18518</v>
      </c>
    </row>
    <row r="1553" spans="1:17" x14ac:dyDescent="0.25">
      <c r="A1553" t="s">
        <v>19958</v>
      </c>
      <c r="B1553" s="1">
        <v>44065</v>
      </c>
      <c r="C1553" t="s">
        <v>4281</v>
      </c>
      <c r="D1553" t="s">
        <v>4282</v>
      </c>
      <c r="E1553" t="s">
        <v>16</v>
      </c>
      <c r="F1553" t="s">
        <v>25585</v>
      </c>
      <c r="G1553" s="1">
        <v>44063</v>
      </c>
      <c r="H1553" t="s">
        <v>17</v>
      </c>
      <c r="I1553" t="s">
        <v>30157</v>
      </c>
      <c r="J1553" t="s">
        <v>29602</v>
      </c>
      <c r="K1553" s="1">
        <v>44072</v>
      </c>
      <c r="L1553" t="s">
        <v>20</v>
      </c>
      <c r="M1553" t="s">
        <v>4283</v>
      </c>
      <c r="N1553" s="1">
        <v>44076</v>
      </c>
      <c r="O1553" t="s">
        <v>29598</v>
      </c>
      <c r="P1553" t="s">
        <v>30218</v>
      </c>
      <c r="Q1553">
        <v>4</v>
      </c>
    </row>
    <row r="1554" spans="1:17" x14ac:dyDescent="0.25">
      <c r="A1554" t="s">
        <v>19959</v>
      </c>
      <c r="B1554" s="1">
        <v>44065</v>
      </c>
      <c r="C1554" t="s">
        <v>4278</v>
      </c>
      <c r="D1554" t="s">
        <v>4284</v>
      </c>
      <c r="E1554" t="s">
        <v>16</v>
      </c>
      <c r="F1554" t="s">
        <v>25584</v>
      </c>
      <c r="G1554" s="1">
        <v>44056</v>
      </c>
      <c r="H1554" t="s">
        <v>17</v>
      </c>
      <c r="I1554" t="s">
        <v>30136</v>
      </c>
      <c r="J1554" t="s">
        <v>30066</v>
      </c>
      <c r="K1554" s="1">
        <v>44072</v>
      </c>
      <c r="L1554" t="s">
        <v>20</v>
      </c>
      <c r="M1554" t="s">
        <v>4285</v>
      </c>
      <c r="N1554" s="1">
        <v>44067</v>
      </c>
      <c r="O1554" t="s">
        <v>29618</v>
      </c>
      <c r="P1554" t="s">
        <v>30218</v>
      </c>
      <c r="Q1554" t="s">
        <v>18518</v>
      </c>
    </row>
    <row r="1555" spans="1:17" x14ac:dyDescent="0.25">
      <c r="A1555" t="s">
        <v>19960</v>
      </c>
      <c r="B1555" s="1">
        <v>44064</v>
      </c>
      <c r="C1555" t="s">
        <v>4286</v>
      </c>
      <c r="D1555" t="s">
        <v>4287</v>
      </c>
      <c r="E1555" t="s">
        <v>16</v>
      </c>
      <c r="F1555" t="s">
        <v>25586</v>
      </c>
      <c r="G1555" s="1">
        <v>44063</v>
      </c>
      <c r="H1555" t="s">
        <v>38</v>
      </c>
      <c r="I1555" t="s">
        <v>30165</v>
      </c>
      <c r="J1555" t="s">
        <v>30091</v>
      </c>
      <c r="K1555" s="1">
        <v>44072</v>
      </c>
      <c r="L1555" t="s">
        <v>20</v>
      </c>
      <c r="M1555" t="s">
        <v>4288</v>
      </c>
      <c r="N1555" s="1">
        <v>44085</v>
      </c>
      <c r="O1555" t="s">
        <v>29592</v>
      </c>
      <c r="P1555" t="s">
        <v>30215</v>
      </c>
      <c r="Q1555">
        <v>13</v>
      </c>
    </row>
    <row r="1556" spans="1:17" x14ac:dyDescent="0.25">
      <c r="A1556" t="s">
        <v>19961</v>
      </c>
      <c r="B1556" s="1">
        <v>44064</v>
      </c>
      <c r="C1556" t="s">
        <v>4286</v>
      </c>
      <c r="D1556" t="s">
        <v>4289</v>
      </c>
      <c r="E1556" t="s">
        <v>16</v>
      </c>
      <c r="F1556" t="s">
        <v>25586</v>
      </c>
      <c r="G1556" s="1">
        <v>44063</v>
      </c>
      <c r="H1556" t="s">
        <v>38</v>
      </c>
      <c r="I1556" t="s">
        <v>30171</v>
      </c>
      <c r="J1556" t="s">
        <v>30091</v>
      </c>
      <c r="K1556" s="1">
        <v>44072</v>
      </c>
      <c r="L1556" t="s">
        <v>20</v>
      </c>
      <c r="M1556" t="s">
        <v>4289</v>
      </c>
      <c r="N1556" s="1">
        <v>44085</v>
      </c>
      <c r="O1556" t="s">
        <v>29592</v>
      </c>
      <c r="P1556" t="s">
        <v>30215</v>
      </c>
      <c r="Q1556">
        <v>13</v>
      </c>
    </row>
    <row r="1557" spans="1:17" x14ac:dyDescent="0.25">
      <c r="A1557" t="s">
        <v>19962</v>
      </c>
      <c r="B1557" s="1">
        <v>44064</v>
      </c>
      <c r="C1557" t="s">
        <v>4290</v>
      </c>
      <c r="D1557" t="s">
        <v>4291</v>
      </c>
      <c r="E1557" t="s">
        <v>16</v>
      </c>
      <c r="F1557" t="s">
        <v>25587</v>
      </c>
      <c r="G1557" s="1">
        <v>44034</v>
      </c>
      <c r="H1557" t="s">
        <v>17</v>
      </c>
      <c r="I1557" t="s">
        <v>30160</v>
      </c>
      <c r="J1557" t="s">
        <v>30091</v>
      </c>
      <c r="K1557" s="1">
        <v>44072</v>
      </c>
      <c r="L1557" t="s">
        <v>20</v>
      </c>
      <c r="M1557" t="s">
        <v>4291</v>
      </c>
      <c r="N1557" s="1">
        <v>44085</v>
      </c>
      <c r="O1557" t="s">
        <v>29592</v>
      </c>
      <c r="P1557" t="s">
        <v>30215</v>
      </c>
      <c r="Q1557">
        <v>13</v>
      </c>
    </row>
    <row r="1558" spans="1:17" x14ac:dyDescent="0.25">
      <c r="A1558" t="s">
        <v>19963</v>
      </c>
      <c r="B1558" s="1">
        <v>44064</v>
      </c>
      <c r="C1558" t="s">
        <v>4293</v>
      </c>
      <c r="D1558" t="s">
        <v>4294</v>
      </c>
      <c r="E1558" t="s">
        <v>16</v>
      </c>
      <c r="F1558" t="s">
        <v>25588</v>
      </c>
      <c r="G1558" s="1">
        <v>44064</v>
      </c>
      <c r="H1558" t="s">
        <v>17</v>
      </c>
      <c r="I1558" t="s">
        <v>30178</v>
      </c>
      <c r="J1558" t="s">
        <v>30091</v>
      </c>
      <c r="K1558" s="1">
        <v>44072</v>
      </c>
      <c r="L1558" t="s">
        <v>20</v>
      </c>
      <c r="M1558" t="s">
        <v>4294</v>
      </c>
      <c r="N1558" s="1">
        <v>44085</v>
      </c>
      <c r="O1558" t="s">
        <v>29592</v>
      </c>
      <c r="P1558" t="s">
        <v>30215</v>
      </c>
      <c r="Q1558">
        <v>13</v>
      </c>
    </row>
    <row r="1559" spans="1:17" x14ac:dyDescent="0.25">
      <c r="A1559" t="s">
        <v>19964</v>
      </c>
      <c r="B1559" s="1">
        <v>44064</v>
      </c>
      <c r="C1559" t="s">
        <v>4295</v>
      </c>
      <c r="D1559" t="s">
        <v>4296</v>
      </c>
      <c r="E1559" t="s">
        <v>16</v>
      </c>
      <c r="F1559" t="s">
        <v>25589</v>
      </c>
      <c r="G1559" s="1">
        <v>43668</v>
      </c>
      <c r="H1559" t="s">
        <v>17</v>
      </c>
      <c r="I1559" t="s">
        <v>30141</v>
      </c>
      <c r="J1559" t="s">
        <v>30091</v>
      </c>
      <c r="K1559" s="1">
        <v>44072</v>
      </c>
      <c r="L1559" t="s">
        <v>20</v>
      </c>
      <c r="M1559" t="s">
        <v>4296</v>
      </c>
      <c r="N1559" s="1">
        <v>44085</v>
      </c>
      <c r="O1559" t="s">
        <v>29592</v>
      </c>
      <c r="P1559" t="s">
        <v>30215</v>
      </c>
      <c r="Q1559">
        <v>13</v>
      </c>
    </row>
    <row r="1560" spans="1:17" x14ac:dyDescent="0.25">
      <c r="A1560" t="s">
        <v>19965</v>
      </c>
      <c r="B1560" s="1">
        <v>44064</v>
      </c>
      <c r="C1560" t="s">
        <v>4281</v>
      </c>
      <c r="D1560" t="s">
        <v>4297</v>
      </c>
      <c r="E1560" t="s">
        <v>16</v>
      </c>
      <c r="F1560" t="s">
        <v>25585</v>
      </c>
      <c r="G1560" s="1">
        <v>44063</v>
      </c>
      <c r="H1560" t="s">
        <v>17</v>
      </c>
      <c r="I1560" t="s">
        <v>30138</v>
      </c>
      <c r="J1560" t="s">
        <v>30066</v>
      </c>
      <c r="K1560" s="1">
        <v>44072</v>
      </c>
      <c r="L1560" t="s">
        <v>20</v>
      </c>
      <c r="M1560" t="s">
        <v>4298</v>
      </c>
      <c r="N1560" s="1">
        <v>44067</v>
      </c>
      <c r="O1560" t="s">
        <v>29618</v>
      </c>
      <c r="P1560" t="s">
        <v>30218</v>
      </c>
      <c r="Q1560" t="s">
        <v>18518</v>
      </c>
    </row>
    <row r="1561" spans="1:17" x14ac:dyDescent="0.25">
      <c r="A1561" t="s">
        <v>19966</v>
      </c>
      <c r="B1561" s="1">
        <v>44062</v>
      </c>
      <c r="C1561" t="s">
        <v>4300</v>
      </c>
      <c r="D1561" t="s">
        <v>4301</v>
      </c>
      <c r="E1561" t="s">
        <v>16</v>
      </c>
      <c r="F1561" t="s">
        <v>25590</v>
      </c>
      <c r="G1561" s="1">
        <v>44061</v>
      </c>
      <c r="H1561" t="s">
        <v>17</v>
      </c>
      <c r="I1561" t="s">
        <v>30195</v>
      </c>
      <c r="J1561" t="s">
        <v>30066</v>
      </c>
      <c r="K1561" s="1">
        <v>44065</v>
      </c>
      <c r="L1561" t="s">
        <v>20</v>
      </c>
      <c r="M1561" t="s">
        <v>4302</v>
      </c>
      <c r="N1561" s="1">
        <v>44062</v>
      </c>
      <c r="O1561" t="s">
        <v>29601</v>
      </c>
      <c r="P1561" t="s">
        <v>30218</v>
      </c>
      <c r="Q1561" t="s">
        <v>18518</v>
      </c>
    </row>
    <row r="1562" spans="1:17" x14ac:dyDescent="0.25">
      <c r="A1562" t="s">
        <v>19967</v>
      </c>
      <c r="B1562" s="1">
        <v>44061</v>
      </c>
      <c r="C1562" t="s">
        <v>4303</v>
      </c>
      <c r="D1562" t="s">
        <v>4304</v>
      </c>
      <c r="E1562" t="s">
        <v>16</v>
      </c>
      <c r="F1562" t="s">
        <v>25591</v>
      </c>
      <c r="G1562" s="1">
        <v>44061</v>
      </c>
      <c r="H1562" t="s">
        <v>38</v>
      </c>
      <c r="I1562" t="s">
        <v>30159</v>
      </c>
      <c r="J1562" t="s">
        <v>30066</v>
      </c>
      <c r="K1562" s="1">
        <v>44063</v>
      </c>
      <c r="L1562" t="s">
        <v>20</v>
      </c>
      <c r="M1562" t="s">
        <v>4305</v>
      </c>
      <c r="N1562" s="1">
        <v>44061</v>
      </c>
      <c r="O1562" t="s">
        <v>29601</v>
      </c>
      <c r="P1562" t="s">
        <v>30218</v>
      </c>
      <c r="Q1562" t="s">
        <v>18518</v>
      </c>
    </row>
    <row r="1563" spans="1:17" x14ac:dyDescent="0.25">
      <c r="A1563" t="s">
        <v>19968</v>
      </c>
      <c r="B1563" s="1">
        <v>44061</v>
      </c>
      <c r="C1563" t="s">
        <v>4306</v>
      </c>
      <c r="D1563" t="s">
        <v>4307</v>
      </c>
      <c r="E1563" t="s">
        <v>16</v>
      </c>
      <c r="F1563" t="s">
        <v>25592</v>
      </c>
      <c r="G1563" s="1">
        <v>44055</v>
      </c>
      <c r="H1563" t="s">
        <v>30</v>
      </c>
      <c r="I1563" t="s">
        <v>30182</v>
      </c>
      <c r="J1563" t="s">
        <v>30080</v>
      </c>
      <c r="K1563" s="1">
        <v>44088</v>
      </c>
      <c r="L1563" t="s">
        <v>20</v>
      </c>
      <c r="M1563" t="s">
        <v>4308</v>
      </c>
      <c r="N1563" s="1">
        <v>44083</v>
      </c>
      <c r="O1563" t="s">
        <v>29634</v>
      </c>
      <c r="P1563" t="s">
        <v>30214</v>
      </c>
      <c r="Q1563" t="s">
        <v>18518</v>
      </c>
    </row>
    <row r="1564" spans="1:17" x14ac:dyDescent="0.25">
      <c r="A1564" t="s">
        <v>19969</v>
      </c>
      <c r="B1564" s="1">
        <v>44060</v>
      </c>
      <c r="C1564" t="s">
        <v>4309</v>
      </c>
      <c r="D1564" t="s">
        <v>4310</v>
      </c>
      <c r="E1564" t="s">
        <v>16</v>
      </c>
      <c r="F1564" t="s">
        <v>25593</v>
      </c>
      <c r="G1564" s="1">
        <v>44060</v>
      </c>
      <c r="H1564" t="s">
        <v>17</v>
      </c>
      <c r="I1564" t="s">
        <v>30147</v>
      </c>
      <c r="J1564" t="s">
        <v>30080</v>
      </c>
      <c r="K1564" s="1">
        <v>44065</v>
      </c>
      <c r="L1564" t="s">
        <v>20</v>
      </c>
      <c r="M1564" t="s">
        <v>4311</v>
      </c>
      <c r="N1564" s="1">
        <v>44075</v>
      </c>
      <c r="O1564" t="s">
        <v>29634</v>
      </c>
      <c r="P1564" t="s">
        <v>30214</v>
      </c>
      <c r="Q1564">
        <v>10</v>
      </c>
    </row>
    <row r="1565" spans="1:17" x14ac:dyDescent="0.25">
      <c r="A1565" t="s">
        <v>19970</v>
      </c>
      <c r="B1565" s="1">
        <v>44058</v>
      </c>
      <c r="C1565" t="s">
        <v>4312</v>
      </c>
      <c r="D1565" t="s">
        <v>4313</v>
      </c>
      <c r="E1565" t="s">
        <v>16</v>
      </c>
      <c r="F1565" t="s">
        <v>25594</v>
      </c>
      <c r="G1565" s="1">
        <v>44057</v>
      </c>
      <c r="H1565" t="s">
        <v>38</v>
      </c>
      <c r="I1565" t="s">
        <v>30149</v>
      </c>
      <c r="J1565" t="s">
        <v>30067</v>
      </c>
      <c r="K1565" s="1">
        <v>44064</v>
      </c>
      <c r="L1565" t="s">
        <v>20</v>
      </c>
      <c r="M1565" t="s">
        <v>4314</v>
      </c>
      <c r="N1565" s="1">
        <v>44064</v>
      </c>
      <c r="O1565" t="s">
        <v>29618</v>
      </c>
      <c r="P1565" t="s">
        <v>30218</v>
      </c>
      <c r="Q1565" t="s">
        <v>18518</v>
      </c>
    </row>
    <row r="1566" spans="1:17" x14ac:dyDescent="0.25">
      <c r="A1566" t="s">
        <v>19971</v>
      </c>
      <c r="B1566" s="1">
        <v>44058</v>
      </c>
      <c r="C1566" t="s">
        <v>4315</v>
      </c>
      <c r="D1566" t="s">
        <v>4316</v>
      </c>
      <c r="E1566" t="s">
        <v>16</v>
      </c>
      <c r="F1566" t="s">
        <v>25595</v>
      </c>
      <c r="G1566" s="1">
        <v>44058</v>
      </c>
      <c r="H1566" t="s">
        <v>17</v>
      </c>
      <c r="I1566" t="s">
        <v>30196</v>
      </c>
      <c r="J1566" t="s">
        <v>30072</v>
      </c>
      <c r="K1566" s="1">
        <v>44092</v>
      </c>
      <c r="L1566" t="s">
        <v>20</v>
      </c>
      <c r="M1566" t="s">
        <v>4317</v>
      </c>
      <c r="N1566" s="1">
        <v>44076</v>
      </c>
      <c r="O1566" t="s">
        <v>29632</v>
      </c>
      <c r="P1566" t="s">
        <v>30216</v>
      </c>
      <c r="Q1566" t="s">
        <v>18518</v>
      </c>
    </row>
    <row r="1567" spans="1:17" x14ac:dyDescent="0.25">
      <c r="A1567" t="s">
        <v>19972</v>
      </c>
      <c r="B1567" s="1">
        <v>44057</v>
      </c>
      <c r="C1567" t="s">
        <v>4318</v>
      </c>
      <c r="D1567" t="s">
        <v>4319</v>
      </c>
      <c r="E1567" t="s">
        <v>16</v>
      </c>
      <c r="F1567" t="s">
        <v>25596</v>
      </c>
      <c r="G1567" s="1">
        <v>44056</v>
      </c>
      <c r="H1567" t="s">
        <v>38</v>
      </c>
      <c r="I1567" t="s">
        <v>30188</v>
      </c>
      <c r="J1567" t="s">
        <v>30066</v>
      </c>
      <c r="K1567" s="1">
        <v>44058</v>
      </c>
      <c r="L1567" t="s">
        <v>20</v>
      </c>
      <c r="M1567" t="s">
        <v>4320</v>
      </c>
      <c r="N1567" s="1">
        <v>44057</v>
      </c>
      <c r="O1567" t="s">
        <v>29601</v>
      </c>
      <c r="P1567" t="s">
        <v>30218</v>
      </c>
      <c r="Q1567" t="s">
        <v>18518</v>
      </c>
    </row>
    <row r="1568" spans="1:17" x14ac:dyDescent="0.25">
      <c r="A1568" t="s">
        <v>19973</v>
      </c>
      <c r="B1568" s="1">
        <v>44057</v>
      </c>
      <c r="C1568" t="s">
        <v>4321</v>
      </c>
      <c r="D1568" t="s">
        <v>4322</v>
      </c>
      <c r="E1568" t="s">
        <v>16</v>
      </c>
      <c r="F1568" t="s">
        <v>25597</v>
      </c>
      <c r="G1568" s="1">
        <v>44056</v>
      </c>
      <c r="H1568" t="s">
        <v>38</v>
      </c>
      <c r="I1568" t="s">
        <v>30145</v>
      </c>
      <c r="J1568" t="s">
        <v>30066</v>
      </c>
      <c r="K1568" s="1">
        <v>44058</v>
      </c>
      <c r="L1568" t="s">
        <v>20</v>
      </c>
      <c r="M1568" t="s">
        <v>4323</v>
      </c>
      <c r="N1568" s="1">
        <v>44057</v>
      </c>
      <c r="O1568" t="s">
        <v>29601</v>
      </c>
      <c r="P1568" t="s">
        <v>30218</v>
      </c>
      <c r="Q1568" t="s">
        <v>18518</v>
      </c>
    </row>
    <row r="1569" spans="1:17" x14ac:dyDescent="0.25">
      <c r="A1569" t="s">
        <v>19974</v>
      </c>
      <c r="B1569" s="1">
        <v>44057</v>
      </c>
      <c r="C1569" t="s">
        <v>4324</v>
      </c>
      <c r="D1569" t="s">
        <v>4325</v>
      </c>
      <c r="E1569" t="s">
        <v>16</v>
      </c>
      <c r="F1569" t="s">
        <v>25598</v>
      </c>
      <c r="G1569" s="1">
        <v>44054</v>
      </c>
      <c r="H1569" t="s">
        <v>38</v>
      </c>
      <c r="I1569" t="s">
        <v>30198</v>
      </c>
      <c r="J1569" t="s">
        <v>30066</v>
      </c>
      <c r="K1569" s="1">
        <v>44058</v>
      </c>
      <c r="L1569" t="s">
        <v>20</v>
      </c>
      <c r="M1569" t="s">
        <v>4326</v>
      </c>
      <c r="N1569" s="1">
        <v>44057</v>
      </c>
      <c r="O1569" t="s">
        <v>29601</v>
      </c>
      <c r="P1569" t="s">
        <v>30218</v>
      </c>
      <c r="Q1569" t="s">
        <v>18518</v>
      </c>
    </row>
    <row r="1570" spans="1:17" x14ac:dyDescent="0.25">
      <c r="A1570" t="s">
        <v>19975</v>
      </c>
      <c r="B1570" s="1">
        <v>44057</v>
      </c>
      <c r="C1570" t="s">
        <v>4327</v>
      </c>
      <c r="D1570" t="s">
        <v>4328</v>
      </c>
      <c r="E1570" t="s">
        <v>16</v>
      </c>
      <c r="F1570" t="s">
        <v>25599</v>
      </c>
      <c r="G1570" s="1">
        <v>44055</v>
      </c>
      <c r="H1570" t="s">
        <v>17</v>
      </c>
      <c r="I1570" t="s">
        <v>30194</v>
      </c>
      <c r="J1570" t="s">
        <v>30080</v>
      </c>
      <c r="K1570" s="1">
        <v>44072</v>
      </c>
      <c r="L1570" t="s">
        <v>20</v>
      </c>
      <c r="M1570" t="s">
        <v>4329</v>
      </c>
      <c r="N1570" s="1">
        <v>44071</v>
      </c>
      <c r="O1570" t="s">
        <v>29635</v>
      </c>
      <c r="P1570" t="s">
        <v>30214</v>
      </c>
      <c r="Q1570" t="s">
        <v>18518</v>
      </c>
    </row>
    <row r="1571" spans="1:17" x14ac:dyDescent="0.25">
      <c r="A1571" t="s">
        <v>19976</v>
      </c>
      <c r="B1571" s="1">
        <v>44057</v>
      </c>
      <c r="C1571" t="s">
        <v>4330</v>
      </c>
      <c r="D1571" t="s">
        <v>4331</v>
      </c>
      <c r="E1571" t="s">
        <v>16</v>
      </c>
      <c r="F1571" t="s">
        <v>25600</v>
      </c>
      <c r="G1571" s="1">
        <v>44055</v>
      </c>
      <c r="H1571" t="s">
        <v>17</v>
      </c>
      <c r="I1571" t="s">
        <v>30147</v>
      </c>
      <c r="J1571" t="s">
        <v>30080</v>
      </c>
      <c r="K1571" s="1">
        <v>44072</v>
      </c>
      <c r="L1571" t="s">
        <v>20</v>
      </c>
      <c r="M1571" t="s">
        <v>4332</v>
      </c>
      <c r="N1571" s="1">
        <v>44058</v>
      </c>
      <c r="O1571" t="s">
        <v>29634</v>
      </c>
      <c r="P1571" t="s">
        <v>30214</v>
      </c>
      <c r="Q1571" t="s">
        <v>18518</v>
      </c>
    </row>
    <row r="1572" spans="1:17" x14ac:dyDescent="0.25">
      <c r="A1572" t="s">
        <v>19977</v>
      </c>
      <c r="B1572" s="1">
        <v>44057</v>
      </c>
      <c r="C1572" t="s">
        <v>4330</v>
      </c>
      <c r="D1572" t="s">
        <v>4333</v>
      </c>
      <c r="E1572" t="s">
        <v>16</v>
      </c>
      <c r="F1572" t="s">
        <v>25600</v>
      </c>
      <c r="G1572" s="1">
        <v>44055</v>
      </c>
      <c r="H1572" t="s">
        <v>17</v>
      </c>
      <c r="I1572" t="s">
        <v>30156</v>
      </c>
      <c r="J1572" t="s">
        <v>30080</v>
      </c>
      <c r="K1572" s="1">
        <v>44072</v>
      </c>
      <c r="L1572" t="s">
        <v>20</v>
      </c>
      <c r="M1572" t="s">
        <v>4334</v>
      </c>
      <c r="N1572" s="1">
        <v>44058</v>
      </c>
      <c r="O1572" t="s">
        <v>29634</v>
      </c>
      <c r="P1572" t="s">
        <v>30214</v>
      </c>
      <c r="Q1572" t="s">
        <v>18518</v>
      </c>
    </row>
    <row r="1573" spans="1:17" x14ac:dyDescent="0.25">
      <c r="A1573" t="s">
        <v>19978</v>
      </c>
      <c r="B1573" s="1">
        <v>44057</v>
      </c>
      <c r="C1573" t="s">
        <v>4335</v>
      </c>
      <c r="D1573" t="s">
        <v>4336</v>
      </c>
      <c r="E1573" t="s">
        <v>16</v>
      </c>
      <c r="F1573" t="s">
        <v>25601</v>
      </c>
      <c r="G1573" s="1">
        <v>44033</v>
      </c>
      <c r="H1573" t="s">
        <v>38</v>
      </c>
      <c r="I1573" t="s">
        <v>30136</v>
      </c>
      <c r="J1573" t="s">
        <v>30080</v>
      </c>
      <c r="K1573" s="1">
        <v>44072</v>
      </c>
      <c r="L1573" t="s">
        <v>20</v>
      </c>
      <c r="M1573" t="s">
        <v>4337</v>
      </c>
      <c r="N1573" s="1">
        <v>44058</v>
      </c>
      <c r="O1573" t="s">
        <v>29634</v>
      </c>
      <c r="P1573" t="s">
        <v>30214</v>
      </c>
      <c r="Q1573" t="s">
        <v>18518</v>
      </c>
    </row>
    <row r="1574" spans="1:17" x14ac:dyDescent="0.25">
      <c r="A1574" t="s">
        <v>19979</v>
      </c>
      <c r="B1574" s="1">
        <v>44057</v>
      </c>
      <c r="C1574" t="s">
        <v>4338</v>
      </c>
      <c r="D1574" t="s">
        <v>4339</v>
      </c>
      <c r="E1574" t="s">
        <v>16</v>
      </c>
      <c r="F1574" t="s">
        <v>25602</v>
      </c>
      <c r="G1574" s="1">
        <v>44055</v>
      </c>
      <c r="H1574" t="s">
        <v>17</v>
      </c>
      <c r="I1574" t="s">
        <v>30191</v>
      </c>
      <c r="J1574" t="s">
        <v>30067</v>
      </c>
      <c r="K1574" s="1">
        <v>44065</v>
      </c>
      <c r="L1574" t="s">
        <v>20</v>
      </c>
      <c r="M1574" t="s">
        <v>4340</v>
      </c>
      <c r="N1574" s="1">
        <v>44060</v>
      </c>
      <c r="O1574" t="s">
        <v>29618</v>
      </c>
      <c r="P1574" t="s">
        <v>30218</v>
      </c>
      <c r="Q1574" t="s">
        <v>18518</v>
      </c>
    </row>
    <row r="1575" spans="1:17" x14ac:dyDescent="0.25">
      <c r="A1575" t="s">
        <v>19980</v>
      </c>
      <c r="B1575" s="1">
        <v>44056</v>
      </c>
      <c r="C1575" t="s">
        <v>4341</v>
      </c>
      <c r="D1575" t="s">
        <v>4342</v>
      </c>
      <c r="E1575" t="s">
        <v>16</v>
      </c>
      <c r="F1575" t="s">
        <v>25603</v>
      </c>
      <c r="G1575" s="1">
        <v>44054</v>
      </c>
      <c r="H1575" t="s">
        <v>17</v>
      </c>
      <c r="I1575" t="s">
        <v>30192</v>
      </c>
      <c r="J1575" t="s">
        <v>30092</v>
      </c>
      <c r="K1575" s="1">
        <v>44058</v>
      </c>
      <c r="L1575" t="s">
        <v>20</v>
      </c>
      <c r="M1575" t="s">
        <v>4246</v>
      </c>
      <c r="N1575" s="1">
        <v>44056</v>
      </c>
      <c r="O1575" t="s">
        <v>29612</v>
      </c>
      <c r="P1575" t="s">
        <v>30215</v>
      </c>
      <c r="Q1575" t="s">
        <v>18518</v>
      </c>
    </row>
    <row r="1576" spans="1:17" x14ac:dyDescent="0.25">
      <c r="A1576" t="s">
        <v>19981</v>
      </c>
      <c r="B1576" s="1">
        <v>44056</v>
      </c>
      <c r="C1576" t="s">
        <v>4341</v>
      </c>
      <c r="D1576" t="s">
        <v>4343</v>
      </c>
      <c r="E1576" t="s">
        <v>16</v>
      </c>
      <c r="F1576" t="s">
        <v>25603</v>
      </c>
      <c r="G1576" s="1">
        <v>44054</v>
      </c>
      <c r="H1576" t="s">
        <v>17</v>
      </c>
      <c r="I1576" t="s">
        <v>30153</v>
      </c>
      <c r="J1576" t="s">
        <v>30092</v>
      </c>
      <c r="K1576" s="1">
        <v>44058</v>
      </c>
      <c r="L1576" t="s">
        <v>20</v>
      </c>
      <c r="M1576" t="s">
        <v>4344</v>
      </c>
      <c r="N1576" s="1">
        <v>44056</v>
      </c>
      <c r="O1576" t="s">
        <v>29612</v>
      </c>
      <c r="P1576" t="s">
        <v>30215</v>
      </c>
      <c r="Q1576" t="s">
        <v>18518</v>
      </c>
    </row>
    <row r="1577" spans="1:17" x14ac:dyDescent="0.25">
      <c r="A1577" t="s">
        <v>19982</v>
      </c>
      <c r="B1577" s="1">
        <v>44056</v>
      </c>
      <c r="C1577" t="s">
        <v>4341</v>
      </c>
      <c r="D1577" t="s">
        <v>4345</v>
      </c>
      <c r="E1577" t="s">
        <v>16</v>
      </c>
      <c r="F1577" t="s">
        <v>25603</v>
      </c>
      <c r="G1577" s="1">
        <v>44054</v>
      </c>
      <c r="H1577" t="s">
        <v>17</v>
      </c>
      <c r="I1577" t="s">
        <v>30161</v>
      </c>
      <c r="J1577" t="s">
        <v>30092</v>
      </c>
      <c r="K1577" s="1">
        <v>44058</v>
      </c>
      <c r="L1577" t="s">
        <v>20</v>
      </c>
      <c r="M1577" t="s">
        <v>4346</v>
      </c>
      <c r="N1577" s="1">
        <v>44056</v>
      </c>
      <c r="O1577" t="s">
        <v>29612</v>
      </c>
      <c r="P1577" t="s">
        <v>30215</v>
      </c>
      <c r="Q1577" t="s">
        <v>18518</v>
      </c>
    </row>
    <row r="1578" spans="1:17" x14ac:dyDescent="0.25">
      <c r="A1578" t="s">
        <v>19983</v>
      </c>
      <c r="B1578" s="1">
        <v>44056</v>
      </c>
      <c r="C1578" t="s">
        <v>4347</v>
      </c>
      <c r="D1578" t="s">
        <v>4348</v>
      </c>
      <c r="E1578" t="s">
        <v>16</v>
      </c>
      <c r="F1578" t="s">
        <v>25604</v>
      </c>
      <c r="G1578" s="1">
        <v>44055</v>
      </c>
      <c r="H1578" t="s">
        <v>38</v>
      </c>
      <c r="I1578" t="s">
        <v>30173</v>
      </c>
      <c r="J1578" t="s">
        <v>30092</v>
      </c>
      <c r="K1578" s="1">
        <v>44058</v>
      </c>
      <c r="L1578" t="s">
        <v>20</v>
      </c>
      <c r="M1578" t="s">
        <v>4349</v>
      </c>
      <c r="N1578" s="1">
        <v>44056</v>
      </c>
      <c r="O1578" t="s">
        <v>29612</v>
      </c>
      <c r="P1578" t="s">
        <v>30215</v>
      </c>
      <c r="Q1578" t="s">
        <v>18518</v>
      </c>
    </row>
    <row r="1579" spans="1:17" x14ac:dyDescent="0.25">
      <c r="A1579" t="s">
        <v>19984</v>
      </c>
      <c r="B1579" s="1">
        <v>44056</v>
      </c>
      <c r="C1579" t="s">
        <v>4347</v>
      </c>
      <c r="D1579" t="s">
        <v>4350</v>
      </c>
      <c r="E1579" t="s">
        <v>16</v>
      </c>
      <c r="F1579" t="s">
        <v>25604</v>
      </c>
      <c r="G1579" s="1">
        <v>44055</v>
      </c>
      <c r="H1579" t="s">
        <v>38</v>
      </c>
      <c r="I1579" t="s">
        <v>30203</v>
      </c>
      <c r="J1579" t="s">
        <v>30092</v>
      </c>
      <c r="K1579" s="1">
        <v>44057</v>
      </c>
      <c r="L1579" t="s">
        <v>20</v>
      </c>
      <c r="M1579" t="s">
        <v>4246</v>
      </c>
      <c r="N1579" s="1">
        <v>44056</v>
      </c>
      <c r="O1579" t="s">
        <v>29612</v>
      </c>
      <c r="P1579" t="s">
        <v>30215</v>
      </c>
      <c r="Q1579" t="s">
        <v>18518</v>
      </c>
    </row>
    <row r="1580" spans="1:17" x14ac:dyDescent="0.25">
      <c r="A1580" t="s">
        <v>19985</v>
      </c>
      <c r="B1580" s="1">
        <v>44056</v>
      </c>
      <c r="C1580" t="s">
        <v>4351</v>
      </c>
      <c r="D1580" t="s">
        <v>4352</v>
      </c>
      <c r="E1580" t="s">
        <v>16</v>
      </c>
      <c r="F1580" t="s">
        <v>25605</v>
      </c>
      <c r="G1580" s="1">
        <v>44055</v>
      </c>
      <c r="H1580" t="s">
        <v>17</v>
      </c>
      <c r="I1580" t="s">
        <v>30164</v>
      </c>
      <c r="J1580" t="s">
        <v>30066</v>
      </c>
      <c r="K1580" s="1">
        <v>44072</v>
      </c>
      <c r="L1580" t="s">
        <v>20</v>
      </c>
      <c r="M1580" t="s">
        <v>4353</v>
      </c>
      <c r="N1580" s="1">
        <v>44072</v>
      </c>
      <c r="O1580" t="s">
        <v>29609</v>
      </c>
      <c r="P1580" t="s">
        <v>30214</v>
      </c>
      <c r="Q1580" t="s">
        <v>18518</v>
      </c>
    </row>
    <row r="1581" spans="1:17" x14ac:dyDescent="0.25">
      <c r="A1581" t="s">
        <v>19986</v>
      </c>
      <c r="B1581" s="1">
        <v>44056</v>
      </c>
      <c r="C1581" t="s">
        <v>4354</v>
      </c>
      <c r="D1581" t="s">
        <v>4355</v>
      </c>
      <c r="E1581" t="s">
        <v>16</v>
      </c>
      <c r="F1581" t="s">
        <v>25606</v>
      </c>
      <c r="G1581" s="1">
        <v>44054</v>
      </c>
      <c r="H1581" t="s">
        <v>38</v>
      </c>
      <c r="I1581" t="s">
        <v>30173</v>
      </c>
      <c r="J1581" t="s">
        <v>30067</v>
      </c>
      <c r="K1581" s="1">
        <v>44065</v>
      </c>
      <c r="L1581" t="s">
        <v>20</v>
      </c>
      <c r="M1581" t="s">
        <v>4356</v>
      </c>
      <c r="N1581" s="1">
        <v>44060</v>
      </c>
      <c r="O1581" t="s">
        <v>29618</v>
      </c>
      <c r="P1581" t="s">
        <v>30218</v>
      </c>
      <c r="Q1581" t="s">
        <v>18518</v>
      </c>
    </row>
    <row r="1582" spans="1:17" x14ac:dyDescent="0.25">
      <c r="A1582" t="s">
        <v>19987</v>
      </c>
      <c r="B1582" s="1">
        <v>44055</v>
      </c>
      <c r="C1582" t="s">
        <v>4357</v>
      </c>
      <c r="D1582" t="s">
        <v>4358</v>
      </c>
      <c r="E1582" t="s">
        <v>202</v>
      </c>
      <c r="F1582" t="s">
        <v>25607</v>
      </c>
      <c r="G1582" s="1">
        <v>44055</v>
      </c>
      <c r="H1582" t="s">
        <v>17</v>
      </c>
      <c r="I1582" t="s">
        <v>30187</v>
      </c>
      <c r="J1582" t="s">
        <v>30092</v>
      </c>
      <c r="K1582" s="1">
        <v>44072</v>
      </c>
      <c r="L1582" t="s">
        <v>20</v>
      </c>
      <c r="M1582" t="s">
        <v>4359</v>
      </c>
      <c r="N1582" s="1">
        <v>44068</v>
      </c>
      <c r="O1582" t="s">
        <v>29603</v>
      </c>
      <c r="P1582" t="s">
        <v>30215</v>
      </c>
      <c r="Q1582" t="s">
        <v>18518</v>
      </c>
    </row>
    <row r="1583" spans="1:17" x14ac:dyDescent="0.25">
      <c r="A1583" t="s">
        <v>19988</v>
      </c>
      <c r="B1583" s="1">
        <v>44054</v>
      </c>
      <c r="C1583" t="s">
        <v>4361</v>
      </c>
      <c r="D1583" t="s">
        <v>4362</v>
      </c>
      <c r="E1583" t="s">
        <v>202</v>
      </c>
      <c r="F1583" t="s">
        <v>25608</v>
      </c>
      <c r="G1583" s="1">
        <v>44050</v>
      </c>
      <c r="H1583" t="s">
        <v>38</v>
      </c>
      <c r="I1583" t="s">
        <v>30174</v>
      </c>
      <c r="J1583" t="s">
        <v>30092</v>
      </c>
      <c r="K1583" s="1">
        <v>44103</v>
      </c>
      <c r="L1583" t="s">
        <v>20</v>
      </c>
      <c r="M1583" t="s">
        <v>29986</v>
      </c>
      <c r="N1583" s="1">
        <v>44058</v>
      </c>
      <c r="O1583" t="s">
        <v>29627</v>
      </c>
      <c r="P1583" t="s">
        <v>30215</v>
      </c>
      <c r="Q1583" t="s">
        <v>18518</v>
      </c>
    </row>
    <row r="1584" spans="1:17" x14ac:dyDescent="0.25">
      <c r="A1584" t="s">
        <v>19989</v>
      </c>
      <c r="B1584" s="1">
        <v>44054</v>
      </c>
      <c r="C1584" t="s">
        <v>29505</v>
      </c>
      <c r="D1584" t="s">
        <v>4364</v>
      </c>
      <c r="E1584" t="s">
        <v>16</v>
      </c>
      <c r="F1584" t="s">
        <v>25609</v>
      </c>
      <c r="G1584" s="1">
        <v>44050</v>
      </c>
      <c r="H1584" t="s">
        <v>17</v>
      </c>
      <c r="I1584" t="s">
        <v>30190</v>
      </c>
      <c r="J1584" t="s">
        <v>30082</v>
      </c>
      <c r="K1584" s="1">
        <v>44072</v>
      </c>
      <c r="L1584" t="s">
        <v>20</v>
      </c>
      <c r="M1584" t="s">
        <v>30016</v>
      </c>
      <c r="N1584" s="1">
        <v>44055</v>
      </c>
      <c r="O1584" t="s">
        <v>29600</v>
      </c>
      <c r="P1584" t="s">
        <v>30217</v>
      </c>
      <c r="Q1584" t="s">
        <v>18518</v>
      </c>
    </row>
    <row r="1585" spans="1:17" x14ac:dyDescent="0.25">
      <c r="A1585" t="s">
        <v>19990</v>
      </c>
      <c r="B1585" s="1">
        <v>44054</v>
      </c>
      <c r="C1585" t="s">
        <v>29506</v>
      </c>
      <c r="D1585" t="s">
        <v>4366</v>
      </c>
      <c r="E1585" t="s">
        <v>16</v>
      </c>
      <c r="F1585" t="s">
        <v>25610</v>
      </c>
      <c r="G1585" s="1">
        <v>44047</v>
      </c>
      <c r="H1585" t="s">
        <v>38</v>
      </c>
      <c r="I1585" t="s">
        <v>30140</v>
      </c>
      <c r="J1585" t="s">
        <v>30082</v>
      </c>
      <c r="K1585" s="1">
        <v>44072</v>
      </c>
      <c r="L1585" t="s">
        <v>20</v>
      </c>
      <c r="M1585" t="s">
        <v>4367</v>
      </c>
      <c r="N1585" s="1">
        <v>44068</v>
      </c>
      <c r="O1585" t="s">
        <v>29600</v>
      </c>
      <c r="P1585" t="s">
        <v>30217</v>
      </c>
      <c r="Q1585" t="s">
        <v>18518</v>
      </c>
    </row>
    <row r="1586" spans="1:17" x14ac:dyDescent="0.25">
      <c r="A1586" t="s">
        <v>19991</v>
      </c>
      <c r="B1586" s="1">
        <v>44054</v>
      </c>
      <c r="C1586" t="s">
        <v>4368</v>
      </c>
      <c r="D1586" t="s">
        <v>29815</v>
      </c>
      <c r="E1586" t="s">
        <v>16</v>
      </c>
      <c r="F1586" t="s">
        <v>25611</v>
      </c>
      <c r="G1586" s="1">
        <v>44012</v>
      </c>
      <c r="H1586" t="s">
        <v>38</v>
      </c>
      <c r="I1586" t="s">
        <v>30189</v>
      </c>
      <c r="J1586" t="s">
        <v>30082</v>
      </c>
      <c r="K1586" s="1">
        <v>44054</v>
      </c>
      <c r="L1586" t="s">
        <v>20</v>
      </c>
      <c r="M1586" t="s">
        <v>4369</v>
      </c>
      <c r="N1586" s="1">
        <v>44057</v>
      </c>
      <c r="O1586" t="s">
        <v>29600</v>
      </c>
      <c r="P1586" t="s">
        <v>30217</v>
      </c>
      <c r="Q1586">
        <v>3</v>
      </c>
    </row>
    <row r="1587" spans="1:17" x14ac:dyDescent="0.25">
      <c r="A1587" t="s">
        <v>19992</v>
      </c>
      <c r="B1587" s="1">
        <v>44054</v>
      </c>
      <c r="C1587" t="s">
        <v>4370</v>
      </c>
      <c r="D1587" t="s">
        <v>29880</v>
      </c>
      <c r="E1587" t="s">
        <v>162</v>
      </c>
      <c r="F1587" t="s">
        <v>25612</v>
      </c>
      <c r="G1587" s="1">
        <v>44054</v>
      </c>
      <c r="H1587" t="s">
        <v>38</v>
      </c>
      <c r="I1587" t="s">
        <v>30157</v>
      </c>
      <c r="J1587" t="s">
        <v>30092</v>
      </c>
      <c r="K1587" s="1">
        <v>44084</v>
      </c>
      <c r="L1587" t="s">
        <v>20</v>
      </c>
      <c r="M1587" t="s">
        <v>29987</v>
      </c>
      <c r="N1587" s="1">
        <v>44084</v>
      </c>
      <c r="O1587" t="s">
        <v>29627</v>
      </c>
      <c r="P1587" t="s">
        <v>30215</v>
      </c>
      <c r="Q1587" t="s">
        <v>18518</v>
      </c>
    </row>
    <row r="1588" spans="1:17" x14ac:dyDescent="0.25">
      <c r="A1588" t="s">
        <v>18095</v>
      </c>
      <c r="B1588" s="1">
        <v>44054</v>
      </c>
      <c r="C1588" t="s">
        <v>4371</v>
      </c>
      <c r="D1588" t="s">
        <v>4372</v>
      </c>
      <c r="E1588" t="s">
        <v>202</v>
      </c>
      <c r="F1588" t="s">
        <v>25613</v>
      </c>
      <c r="G1588" s="1">
        <v>44051</v>
      </c>
      <c r="H1588" t="s">
        <v>38</v>
      </c>
      <c r="I1588" t="s">
        <v>30174</v>
      </c>
      <c r="J1588" t="s">
        <v>30072</v>
      </c>
      <c r="K1588" s="1">
        <v>44058</v>
      </c>
      <c r="L1588" t="s">
        <v>20</v>
      </c>
      <c r="M1588" t="s">
        <v>4373</v>
      </c>
      <c r="N1588" s="1">
        <v>44076</v>
      </c>
      <c r="O1588" t="s">
        <v>29632</v>
      </c>
      <c r="P1588" t="s">
        <v>30216</v>
      </c>
      <c r="Q1588">
        <v>18</v>
      </c>
    </row>
    <row r="1589" spans="1:17" x14ac:dyDescent="0.25">
      <c r="A1589" t="s">
        <v>19993</v>
      </c>
      <c r="B1589" s="1">
        <v>44054</v>
      </c>
      <c r="C1589" t="s">
        <v>4374</v>
      </c>
      <c r="D1589" t="s">
        <v>4375</v>
      </c>
      <c r="E1589" t="s">
        <v>202</v>
      </c>
      <c r="F1589" t="s">
        <v>25614</v>
      </c>
      <c r="G1589" s="1">
        <v>44050</v>
      </c>
      <c r="H1589" t="s">
        <v>30</v>
      </c>
      <c r="I1589" t="s">
        <v>30139</v>
      </c>
      <c r="J1589" t="s">
        <v>30068</v>
      </c>
      <c r="K1589" s="1">
        <v>44065</v>
      </c>
      <c r="L1589" t="s">
        <v>20</v>
      </c>
      <c r="M1589" t="s">
        <v>4376</v>
      </c>
      <c r="N1589" s="1">
        <v>44054</v>
      </c>
      <c r="O1589" t="s">
        <v>29600</v>
      </c>
      <c r="P1589" t="s">
        <v>30218</v>
      </c>
      <c r="Q1589" t="s">
        <v>18518</v>
      </c>
    </row>
    <row r="1590" spans="1:17" x14ac:dyDescent="0.25">
      <c r="A1590" t="s">
        <v>19994</v>
      </c>
      <c r="B1590" s="1">
        <v>44054</v>
      </c>
      <c r="C1590" t="s">
        <v>4377</v>
      </c>
      <c r="D1590" t="s">
        <v>4378</v>
      </c>
      <c r="E1590" t="s">
        <v>202</v>
      </c>
      <c r="F1590" t="s">
        <v>25615</v>
      </c>
      <c r="G1590" s="1">
        <v>44048</v>
      </c>
      <c r="H1590" t="s">
        <v>17</v>
      </c>
      <c r="I1590" t="s">
        <v>30187</v>
      </c>
      <c r="J1590" t="s">
        <v>30067</v>
      </c>
      <c r="K1590" s="1">
        <v>44065</v>
      </c>
      <c r="L1590" t="s">
        <v>20</v>
      </c>
      <c r="M1590" t="s">
        <v>4379</v>
      </c>
      <c r="N1590" s="1">
        <v>44062</v>
      </c>
      <c r="O1590" t="s">
        <v>29618</v>
      </c>
      <c r="P1590" t="s">
        <v>30218</v>
      </c>
      <c r="Q1590" t="s">
        <v>18518</v>
      </c>
    </row>
    <row r="1591" spans="1:17" x14ac:dyDescent="0.25">
      <c r="A1591" t="s">
        <v>19995</v>
      </c>
      <c r="B1591" s="1">
        <v>44054</v>
      </c>
      <c r="C1591" t="s">
        <v>4380</v>
      </c>
      <c r="D1591" t="s">
        <v>4381</v>
      </c>
      <c r="E1591" t="s">
        <v>202</v>
      </c>
      <c r="F1591" t="s">
        <v>25616</v>
      </c>
      <c r="G1591" s="1">
        <v>44040</v>
      </c>
      <c r="H1591" t="s">
        <v>38</v>
      </c>
      <c r="I1591" t="s">
        <v>30192</v>
      </c>
      <c r="J1591" t="s">
        <v>30092</v>
      </c>
      <c r="K1591" s="1">
        <v>44079</v>
      </c>
      <c r="L1591" t="s">
        <v>20</v>
      </c>
      <c r="M1591" t="s">
        <v>4382</v>
      </c>
      <c r="N1591" s="1">
        <v>44072</v>
      </c>
      <c r="O1591" t="s">
        <v>29641</v>
      </c>
      <c r="P1591" t="s">
        <v>30215</v>
      </c>
      <c r="Q1591" t="s">
        <v>18518</v>
      </c>
    </row>
    <row r="1592" spans="1:17" x14ac:dyDescent="0.25">
      <c r="A1592" t="s">
        <v>19996</v>
      </c>
      <c r="B1592" s="1">
        <v>44054</v>
      </c>
      <c r="C1592" t="s">
        <v>4383</v>
      </c>
      <c r="D1592" t="s">
        <v>4384</v>
      </c>
      <c r="E1592" t="s">
        <v>202</v>
      </c>
      <c r="F1592" t="s">
        <v>25617</v>
      </c>
      <c r="G1592" s="1">
        <v>44049</v>
      </c>
      <c r="H1592" t="s">
        <v>38</v>
      </c>
      <c r="I1592" t="s">
        <v>30178</v>
      </c>
      <c r="J1592" t="s">
        <v>30067</v>
      </c>
      <c r="K1592" s="1">
        <v>44065</v>
      </c>
      <c r="L1592" t="s">
        <v>20</v>
      </c>
      <c r="M1592" t="s">
        <v>4385</v>
      </c>
      <c r="N1592" s="1">
        <v>44060</v>
      </c>
      <c r="O1592" t="s">
        <v>29618</v>
      </c>
      <c r="P1592" t="s">
        <v>30218</v>
      </c>
      <c r="Q1592" t="s">
        <v>18518</v>
      </c>
    </row>
    <row r="1593" spans="1:17" x14ac:dyDescent="0.25">
      <c r="A1593" t="s">
        <v>19997</v>
      </c>
      <c r="B1593" s="1">
        <v>44053</v>
      </c>
      <c r="C1593" t="s">
        <v>4386</v>
      </c>
      <c r="D1593" t="s">
        <v>4387</v>
      </c>
      <c r="E1593" t="s">
        <v>202</v>
      </c>
      <c r="F1593" t="s">
        <v>25618</v>
      </c>
      <c r="G1593" s="1">
        <v>44049</v>
      </c>
      <c r="H1593" t="s">
        <v>17</v>
      </c>
      <c r="I1593" t="s">
        <v>30136</v>
      </c>
      <c r="J1593" t="s">
        <v>30093</v>
      </c>
      <c r="K1593" s="1">
        <v>44072</v>
      </c>
      <c r="L1593" t="s">
        <v>20</v>
      </c>
      <c r="M1593" t="s">
        <v>4388</v>
      </c>
      <c r="N1593" s="1">
        <v>44067</v>
      </c>
      <c r="O1593" t="s">
        <v>29623</v>
      </c>
      <c r="P1593" t="s">
        <v>30214</v>
      </c>
      <c r="Q1593" t="s">
        <v>18518</v>
      </c>
    </row>
    <row r="1594" spans="1:17" x14ac:dyDescent="0.25">
      <c r="A1594" t="s">
        <v>19998</v>
      </c>
      <c r="B1594" s="1">
        <v>44053</v>
      </c>
      <c r="C1594" t="s">
        <v>4389</v>
      </c>
      <c r="D1594" t="s">
        <v>4390</v>
      </c>
      <c r="E1594" t="s">
        <v>202</v>
      </c>
      <c r="F1594" t="s">
        <v>25619</v>
      </c>
      <c r="G1594" s="1">
        <v>44040</v>
      </c>
      <c r="H1594" t="s">
        <v>17</v>
      </c>
      <c r="I1594" t="s">
        <v>30172</v>
      </c>
      <c r="J1594" t="s">
        <v>30093</v>
      </c>
      <c r="K1594" s="1">
        <v>44082</v>
      </c>
      <c r="L1594" t="s">
        <v>20</v>
      </c>
      <c r="M1594" t="s">
        <v>4391</v>
      </c>
      <c r="N1594" s="1">
        <v>44091</v>
      </c>
      <c r="O1594" t="s">
        <v>29623</v>
      </c>
      <c r="P1594" t="s">
        <v>30214</v>
      </c>
      <c r="Q1594">
        <v>9</v>
      </c>
    </row>
    <row r="1595" spans="1:17" x14ac:dyDescent="0.25">
      <c r="A1595" t="s">
        <v>19999</v>
      </c>
      <c r="B1595" s="1">
        <v>44053</v>
      </c>
      <c r="C1595" t="s">
        <v>4392</v>
      </c>
      <c r="D1595" t="s">
        <v>4393</v>
      </c>
      <c r="E1595" t="s">
        <v>202</v>
      </c>
      <c r="F1595" t="s">
        <v>25620</v>
      </c>
      <c r="G1595" s="1">
        <v>43953</v>
      </c>
      <c r="H1595" t="s">
        <v>38</v>
      </c>
      <c r="I1595" t="s">
        <v>30141</v>
      </c>
      <c r="J1595" t="s">
        <v>30079</v>
      </c>
      <c r="K1595" s="1">
        <v>44054</v>
      </c>
      <c r="L1595" t="s">
        <v>20</v>
      </c>
      <c r="M1595" t="s">
        <v>4394</v>
      </c>
      <c r="N1595" s="1">
        <v>44053</v>
      </c>
      <c r="O1595" t="s">
        <v>29623</v>
      </c>
      <c r="P1595" t="s">
        <v>30214</v>
      </c>
      <c r="Q1595" t="s">
        <v>18518</v>
      </c>
    </row>
    <row r="1596" spans="1:17" x14ac:dyDescent="0.25">
      <c r="A1596" t="s">
        <v>20000</v>
      </c>
      <c r="B1596" s="1">
        <v>44053</v>
      </c>
      <c r="C1596" t="s">
        <v>4395</v>
      </c>
      <c r="D1596" t="s">
        <v>4396</v>
      </c>
      <c r="E1596" t="s">
        <v>202</v>
      </c>
      <c r="F1596" t="s">
        <v>25621</v>
      </c>
      <c r="G1596" s="1">
        <v>44011</v>
      </c>
      <c r="H1596" t="s">
        <v>38</v>
      </c>
      <c r="I1596" t="s">
        <v>30146</v>
      </c>
      <c r="J1596" t="s">
        <v>30079</v>
      </c>
      <c r="K1596" s="1">
        <v>44062</v>
      </c>
      <c r="L1596" t="s">
        <v>20</v>
      </c>
      <c r="M1596" t="s">
        <v>4397</v>
      </c>
      <c r="N1596" s="1">
        <v>44053</v>
      </c>
      <c r="O1596" t="s">
        <v>29623</v>
      </c>
      <c r="P1596" t="s">
        <v>30214</v>
      </c>
      <c r="Q1596" t="s">
        <v>18518</v>
      </c>
    </row>
    <row r="1597" spans="1:17" x14ac:dyDescent="0.25">
      <c r="A1597" t="s">
        <v>20001</v>
      </c>
      <c r="B1597" s="1">
        <v>44051</v>
      </c>
      <c r="C1597" t="s">
        <v>29553</v>
      </c>
      <c r="D1597" t="s">
        <v>4398</v>
      </c>
      <c r="E1597" t="s">
        <v>202</v>
      </c>
      <c r="F1597" t="s">
        <v>25532</v>
      </c>
      <c r="G1597" s="1">
        <v>44033</v>
      </c>
      <c r="H1597" t="s">
        <v>38</v>
      </c>
      <c r="I1597" t="s">
        <v>30198</v>
      </c>
      <c r="J1597" t="s">
        <v>30075</v>
      </c>
      <c r="K1597" s="1">
        <v>44072</v>
      </c>
      <c r="L1597" t="s">
        <v>20</v>
      </c>
      <c r="M1597" t="s">
        <v>4398</v>
      </c>
      <c r="N1597" s="1">
        <v>44085</v>
      </c>
      <c r="O1597" t="s">
        <v>29614</v>
      </c>
      <c r="P1597" t="s">
        <v>30215</v>
      </c>
      <c r="Q1597">
        <v>13</v>
      </c>
    </row>
    <row r="1598" spans="1:17" x14ac:dyDescent="0.25">
      <c r="A1598" t="s">
        <v>20002</v>
      </c>
      <c r="B1598" s="1">
        <v>44051</v>
      </c>
      <c r="C1598" t="s">
        <v>4399</v>
      </c>
      <c r="D1598" t="s">
        <v>4400</v>
      </c>
      <c r="E1598" t="s">
        <v>202</v>
      </c>
      <c r="F1598" t="s">
        <v>25622</v>
      </c>
      <c r="G1598" s="1">
        <v>44046</v>
      </c>
      <c r="H1598" t="s">
        <v>17</v>
      </c>
      <c r="I1598" t="s">
        <v>30188</v>
      </c>
      <c r="J1598" t="s">
        <v>30091</v>
      </c>
      <c r="K1598" s="1">
        <v>44072</v>
      </c>
      <c r="L1598" t="s">
        <v>20</v>
      </c>
      <c r="M1598" t="s">
        <v>4400</v>
      </c>
      <c r="N1598" s="1">
        <v>44085</v>
      </c>
      <c r="O1598" t="s">
        <v>29592</v>
      </c>
      <c r="P1598" t="s">
        <v>30215</v>
      </c>
      <c r="Q1598">
        <v>13</v>
      </c>
    </row>
    <row r="1599" spans="1:17" x14ac:dyDescent="0.25">
      <c r="A1599" t="s">
        <v>20003</v>
      </c>
      <c r="B1599" s="1">
        <v>44051</v>
      </c>
      <c r="C1599" t="s">
        <v>3946</v>
      </c>
      <c r="D1599" t="s">
        <v>4401</v>
      </c>
      <c r="E1599" t="s">
        <v>202</v>
      </c>
      <c r="F1599" t="s">
        <v>25487</v>
      </c>
      <c r="G1599" s="1">
        <v>44043</v>
      </c>
      <c r="H1599" t="s">
        <v>38</v>
      </c>
      <c r="I1599" t="s">
        <v>30138</v>
      </c>
      <c r="J1599" t="s">
        <v>30071</v>
      </c>
      <c r="K1599" s="1">
        <v>44072</v>
      </c>
      <c r="L1599" t="s">
        <v>20</v>
      </c>
      <c r="M1599" t="s">
        <v>4402</v>
      </c>
      <c r="N1599" s="1">
        <v>44117</v>
      </c>
      <c r="O1599" t="s">
        <v>29632</v>
      </c>
      <c r="P1599" t="s">
        <v>30215</v>
      </c>
      <c r="Q1599">
        <v>45</v>
      </c>
    </row>
    <row r="1600" spans="1:17" x14ac:dyDescent="0.25">
      <c r="A1600" t="s">
        <v>20004</v>
      </c>
      <c r="B1600" s="1">
        <v>44051</v>
      </c>
      <c r="C1600" t="s">
        <v>29554</v>
      </c>
      <c r="D1600" t="s">
        <v>4403</v>
      </c>
      <c r="E1600" t="s">
        <v>202</v>
      </c>
      <c r="F1600" t="s">
        <v>25623</v>
      </c>
      <c r="G1600" s="1">
        <v>44049</v>
      </c>
      <c r="H1600" t="s">
        <v>30</v>
      </c>
      <c r="I1600" t="s">
        <v>30178</v>
      </c>
      <c r="J1600" t="s">
        <v>30072</v>
      </c>
      <c r="K1600" s="1">
        <v>44072</v>
      </c>
      <c r="L1600" t="s">
        <v>20</v>
      </c>
      <c r="M1600" t="s">
        <v>4317</v>
      </c>
      <c r="N1600" s="1">
        <v>44076</v>
      </c>
      <c r="O1600" t="s">
        <v>29632</v>
      </c>
      <c r="P1600" t="s">
        <v>30215</v>
      </c>
      <c r="Q1600">
        <v>4</v>
      </c>
    </row>
    <row r="1601" spans="1:17" x14ac:dyDescent="0.25">
      <c r="A1601" t="s">
        <v>20005</v>
      </c>
      <c r="B1601" s="1">
        <v>44050</v>
      </c>
      <c r="C1601" t="s">
        <v>4404</v>
      </c>
      <c r="D1601" t="s">
        <v>4405</v>
      </c>
      <c r="E1601" t="s">
        <v>202</v>
      </c>
      <c r="F1601" t="s">
        <v>25624</v>
      </c>
      <c r="G1601" s="1">
        <v>44049</v>
      </c>
      <c r="H1601" t="s">
        <v>38</v>
      </c>
      <c r="I1601" t="s">
        <v>30176</v>
      </c>
      <c r="J1601" t="s">
        <v>30078</v>
      </c>
      <c r="K1601" s="1">
        <v>44134</v>
      </c>
      <c r="L1601" t="s">
        <v>20</v>
      </c>
      <c r="M1601" t="s">
        <v>4406</v>
      </c>
      <c r="N1601" s="1">
        <v>44071</v>
      </c>
      <c r="O1601" t="s">
        <v>29620</v>
      </c>
      <c r="P1601" t="s">
        <v>30215</v>
      </c>
      <c r="Q1601" t="s">
        <v>18518</v>
      </c>
    </row>
    <row r="1602" spans="1:17" x14ac:dyDescent="0.25">
      <c r="A1602" t="s">
        <v>2408</v>
      </c>
      <c r="B1602" s="1">
        <v>44050</v>
      </c>
      <c r="C1602" t="s">
        <v>4404</v>
      </c>
      <c r="D1602" t="s">
        <v>4407</v>
      </c>
      <c r="E1602" t="s">
        <v>202</v>
      </c>
      <c r="F1602" t="s">
        <v>25624</v>
      </c>
      <c r="G1602" s="1">
        <v>44049</v>
      </c>
      <c r="H1602" t="s">
        <v>38</v>
      </c>
      <c r="I1602" t="s">
        <v>30185</v>
      </c>
      <c r="J1602" t="s">
        <v>30078</v>
      </c>
      <c r="K1602" s="1">
        <v>44134</v>
      </c>
      <c r="L1602" t="s">
        <v>20</v>
      </c>
      <c r="M1602" t="s">
        <v>4408</v>
      </c>
      <c r="N1602" s="1">
        <v>44050</v>
      </c>
      <c r="O1602" t="s">
        <v>29620</v>
      </c>
      <c r="P1602" t="s">
        <v>30215</v>
      </c>
      <c r="Q1602" t="s">
        <v>18518</v>
      </c>
    </row>
    <row r="1603" spans="1:17" x14ac:dyDescent="0.25">
      <c r="A1603" t="s">
        <v>20006</v>
      </c>
      <c r="B1603" s="1">
        <v>44050</v>
      </c>
      <c r="C1603" t="s">
        <v>4409</v>
      </c>
      <c r="D1603" t="s">
        <v>4410</v>
      </c>
      <c r="E1603" t="s">
        <v>202</v>
      </c>
      <c r="F1603" t="s">
        <v>25625</v>
      </c>
      <c r="G1603" s="1">
        <v>44041</v>
      </c>
      <c r="H1603" t="s">
        <v>38</v>
      </c>
      <c r="I1603" t="s">
        <v>30181</v>
      </c>
      <c r="J1603" t="s">
        <v>30066</v>
      </c>
      <c r="K1603" s="1">
        <v>44055</v>
      </c>
      <c r="L1603" t="s">
        <v>20</v>
      </c>
      <c r="M1603" t="s">
        <v>4411</v>
      </c>
      <c r="N1603" s="1">
        <v>44050</v>
      </c>
      <c r="O1603" t="s">
        <v>29601</v>
      </c>
      <c r="P1603" t="s">
        <v>30218</v>
      </c>
      <c r="Q1603" t="s">
        <v>18518</v>
      </c>
    </row>
    <row r="1604" spans="1:17" x14ac:dyDescent="0.25">
      <c r="A1604" t="s">
        <v>18099</v>
      </c>
      <c r="B1604" s="1">
        <v>44049</v>
      </c>
      <c r="C1604" t="s">
        <v>4412</v>
      </c>
      <c r="D1604" t="s">
        <v>4413</v>
      </c>
      <c r="E1604" t="s">
        <v>202</v>
      </c>
      <c r="F1604" t="s">
        <v>25626</v>
      </c>
      <c r="G1604" s="1">
        <v>44030</v>
      </c>
      <c r="H1604" t="s">
        <v>38</v>
      </c>
      <c r="I1604" t="s">
        <v>30151</v>
      </c>
      <c r="J1604" t="s">
        <v>30084</v>
      </c>
      <c r="K1604" s="1">
        <v>44056</v>
      </c>
      <c r="L1604" t="s">
        <v>20</v>
      </c>
      <c r="M1604" t="s">
        <v>4414</v>
      </c>
      <c r="N1604" s="1">
        <v>44054</v>
      </c>
      <c r="O1604" t="s">
        <v>29601</v>
      </c>
      <c r="P1604" t="s">
        <v>30218</v>
      </c>
      <c r="Q1604" t="s">
        <v>18518</v>
      </c>
    </row>
    <row r="1605" spans="1:17" x14ac:dyDescent="0.25">
      <c r="A1605" t="s">
        <v>20007</v>
      </c>
      <c r="B1605" s="1">
        <v>44047</v>
      </c>
      <c r="C1605" t="s">
        <v>4415</v>
      </c>
      <c r="D1605" t="s">
        <v>4416</v>
      </c>
      <c r="E1605" t="s">
        <v>202</v>
      </c>
      <c r="F1605" t="s">
        <v>25627</v>
      </c>
      <c r="G1605" s="1">
        <v>44042</v>
      </c>
      <c r="H1605" t="s">
        <v>17</v>
      </c>
      <c r="I1605" t="s">
        <v>30195</v>
      </c>
      <c r="J1605" t="s">
        <v>30070</v>
      </c>
      <c r="K1605" s="1">
        <v>44072</v>
      </c>
      <c r="L1605" t="s">
        <v>20</v>
      </c>
      <c r="M1605" t="s">
        <v>4417</v>
      </c>
      <c r="N1605" s="1">
        <v>44084</v>
      </c>
      <c r="O1605" t="s">
        <v>29607</v>
      </c>
      <c r="P1605" t="s">
        <v>30215</v>
      </c>
      <c r="Q1605">
        <v>12</v>
      </c>
    </row>
    <row r="1606" spans="1:17" x14ac:dyDescent="0.25">
      <c r="A1606" t="s">
        <v>20008</v>
      </c>
      <c r="B1606" s="1">
        <v>44047</v>
      </c>
      <c r="C1606" t="s">
        <v>4418</v>
      </c>
      <c r="D1606" t="s">
        <v>4419</v>
      </c>
      <c r="E1606" t="s">
        <v>202</v>
      </c>
      <c r="F1606" t="s">
        <v>25628</v>
      </c>
      <c r="G1606" s="1">
        <v>44042</v>
      </c>
      <c r="H1606" t="s">
        <v>17</v>
      </c>
      <c r="I1606" t="s">
        <v>30200</v>
      </c>
      <c r="J1606" t="s">
        <v>30070</v>
      </c>
      <c r="K1606" s="1">
        <v>44058</v>
      </c>
      <c r="L1606" t="s">
        <v>20</v>
      </c>
      <c r="M1606" t="s">
        <v>4420</v>
      </c>
      <c r="N1606" s="1">
        <v>44049</v>
      </c>
      <c r="O1606" t="s">
        <v>29607</v>
      </c>
      <c r="P1606" t="s">
        <v>30215</v>
      </c>
      <c r="Q1606" t="s">
        <v>18518</v>
      </c>
    </row>
    <row r="1607" spans="1:17" x14ac:dyDescent="0.25">
      <c r="A1607" t="s">
        <v>20009</v>
      </c>
      <c r="B1607" s="1">
        <v>44047</v>
      </c>
      <c r="C1607" t="s">
        <v>4409</v>
      </c>
      <c r="D1607" t="s">
        <v>4421</v>
      </c>
      <c r="E1607" t="s">
        <v>202</v>
      </c>
      <c r="F1607" t="s">
        <v>25625</v>
      </c>
      <c r="G1607" s="1">
        <v>44041</v>
      </c>
      <c r="H1607" t="s">
        <v>38</v>
      </c>
      <c r="I1607" t="s">
        <v>30140</v>
      </c>
      <c r="J1607" t="s">
        <v>30066</v>
      </c>
      <c r="K1607" s="1">
        <v>44051</v>
      </c>
      <c r="L1607" t="s">
        <v>20</v>
      </c>
      <c r="M1607" t="s">
        <v>4422</v>
      </c>
      <c r="N1607" s="1">
        <v>44050</v>
      </c>
      <c r="O1607" t="s">
        <v>29601</v>
      </c>
      <c r="P1607" t="s">
        <v>30218</v>
      </c>
      <c r="Q1607" t="s">
        <v>18518</v>
      </c>
    </row>
    <row r="1608" spans="1:17" x14ac:dyDescent="0.25">
      <c r="A1608" t="s">
        <v>20010</v>
      </c>
      <c r="B1608" s="1">
        <v>44047</v>
      </c>
      <c r="C1608" t="s">
        <v>4423</v>
      </c>
      <c r="D1608" t="s">
        <v>4424</v>
      </c>
      <c r="E1608" t="s">
        <v>202</v>
      </c>
      <c r="F1608" t="s">
        <v>25629</v>
      </c>
      <c r="G1608" s="1">
        <v>44041</v>
      </c>
      <c r="H1608" t="s">
        <v>38</v>
      </c>
      <c r="I1608" t="s">
        <v>30165</v>
      </c>
      <c r="J1608" t="s">
        <v>30066</v>
      </c>
      <c r="K1608" s="1">
        <v>44048</v>
      </c>
      <c r="L1608" t="s">
        <v>20</v>
      </c>
      <c r="M1608" t="s">
        <v>4425</v>
      </c>
      <c r="N1608" s="1">
        <v>44047</v>
      </c>
      <c r="O1608" t="s">
        <v>29601</v>
      </c>
      <c r="P1608" t="s">
        <v>30218</v>
      </c>
      <c r="Q1608" t="s">
        <v>18518</v>
      </c>
    </row>
    <row r="1609" spans="1:17" x14ac:dyDescent="0.25">
      <c r="A1609" t="s">
        <v>18100</v>
      </c>
      <c r="B1609" s="1">
        <v>44047</v>
      </c>
      <c r="C1609" t="s">
        <v>4426</v>
      </c>
      <c r="D1609" t="s">
        <v>4427</v>
      </c>
      <c r="E1609" t="s">
        <v>202</v>
      </c>
      <c r="F1609" t="s">
        <v>25630</v>
      </c>
      <c r="G1609" s="1">
        <v>44036</v>
      </c>
      <c r="H1609" t="s">
        <v>38</v>
      </c>
      <c r="I1609" t="s">
        <v>30153</v>
      </c>
      <c r="J1609" t="s">
        <v>30066</v>
      </c>
      <c r="K1609" s="1">
        <v>44048</v>
      </c>
      <c r="L1609" t="s">
        <v>20</v>
      </c>
      <c r="M1609" t="s">
        <v>4428</v>
      </c>
      <c r="N1609" s="1">
        <v>44047</v>
      </c>
      <c r="O1609" t="s">
        <v>29601</v>
      </c>
      <c r="P1609" t="s">
        <v>30218</v>
      </c>
      <c r="Q1609" t="s">
        <v>18518</v>
      </c>
    </row>
    <row r="1610" spans="1:17" x14ac:dyDescent="0.25">
      <c r="A1610" t="s">
        <v>20011</v>
      </c>
      <c r="B1610" s="1">
        <v>44044</v>
      </c>
      <c r="C1610" t="s">
        <v>4429</v>
      </c>
      <c r="D1610" t="s">
        <v>4430</v>
      </c>
      <c r="E1610" t="s">
        <v>202</v>
      </c>
      <c r="F1610" t="s">
        <v>25631</v>
      </c>
      <c r="G1610" s="1">
        <v>44023</v>
      </c>
      <c r="H1610" t="s">
        <v>38</v>
      </c>
      <c r="I1610" t="s">
        <v>30152</v>
      </c>
      <c r="J1610" t="s">
        <v>30077</v>
      </c>
      <c r="K1610" s="1">
        <v>44065</v>
      </c>
      <c r="L1610" t="s">
        <v>20</v>
      </c>
      <c r="M1610" t="s">
        <v>4431</v>
      </c>
      <c r="N1610" s="1">
        <v>44060</v>
      </c>
      <c r="O1610" t="s">
        <v>29618</v>
      </c>
      <c r="P1610" t="s">
        <v>30218</v>
      </c>
      <c r="Q1610" t="s">
        <v>18518</v>
      </c>
    </row>
    <row r="1611" spans="1:17" x14ac:dyDescent="0.25">
      <c r="A1611" t="s">
        <v>20012</v>
      </c>
      <c r="B1611" s="1">
        <v>44044</v>
      </c>
      <c r="C1611" t="s">
        <v>4432</v>
      </c>
      <c r="D1611" t="s">
        <v>4433</v>
      </c>
      <c r="E1611" t="s">
        <v>202</v>
      </c>
      <c r="F1611" t="s">
        <v>25632</v>
      </c>
      <c r="G1611" s="1">
        <v>44022</v>
      </c>
      <c r="H1611" t="s">
        <v>38</v>
      </c>
      <c r="I1611" t="s">
        <v>30167</v>
      </c>
      <c r="J1611" t="s">
        <v>29602</v>
      </c>
      <c r="K1611" s="1">
        <v>44058</v>
      </c>
      <c r="L1611" t="s">
        <v>20</v>
      </c>
      <c r="M1611" t="s">
        <v>4434</v>
      </c>
      <c r="N1611" s="1">
        <v>44060</v>
      </c>
      <c r="O1611" t="s">
        <v>29618</v>
      </c>
      <c r="P1611" t="s">
        <v>30218</v>
      </c>
      <c r="Q1611">
        <v>2</v>
      </c>
    </row>
    <row r="1612" spans="1:17" x14ac:dyDescent="0.25">
      <c r="A1612" t="s">
        <v>20013</v>
      </c>
      <c r="B1612" s="1">
        <v>44043</v>
      </c>
      <c r="C1612" t="s">
        <v>4435</v>
      </c>
      <c r="D1612" t="s">
        <v>4436</v>
      </c>
      <c r="E1612" t="s">
        <v>202</v>
      </c>
      <c r="F1612" t="s">
        <v>25633</v>
      </c>
      <c r="G1612" s="1">
        <v>43922</v>
      </c>
      <c r="H1612" t="s">
        <v>17</v>
      </c>
      <c r="I1612" t="s">
        <v>30143</v>
      </c>
      <c r="J1612" t="s">
        <v>30070</v>
      </c>
      <c r="K1612" s="1">
        <v>44072</v>
      </c>
      <c r="L1612" t="s">
        <v>20</v>
      </c>
      <c r="M1612" t="s">
        <v>4437</v>
      </c>
      <c r="N1612" s="1">
        <v>44043</v>
      </c>
      <c r="O1612" t="s">
        <v>29607</v>
      </c>
      <c r="P1612" t="s">
        <v>30215</v>
      </c>
      <c r="Q1612" t="s">
        <v>18518</v>
      </c>
    </row>
    <row r="1613" spans="1:17" x14ac:dyDescent="0.25">
      <c r="A1613" t="s">
        <v>20014</v>
      </c>
      <c r="B1613" s="1">
        <v>44043</v>
      </c>
      <c r="C1613" t="s">
        <v>4438</v>
      </c>
      <c r="D1613" t="s">
        <v>4439</v>
      </c>
      <c r="E1613" t="s">
        <v>202</v>
      </c>
      <c r="F1613" t="s">
        <v>25634</v>
      </c>
      <c r="G1613" s="1">
        <v>44043</v>
      </c>
      <c r="H1613" t="s">
        <v>17</v>
      </c>
      <c r="I1613" t="s">
        <v>30196</v>
      </c>
      <c r="J1613" t="s">
        <v>30070</v>
      </c>
      <c r="K1613" s="1">
        <v>44072</v>
      </c>
      <c r="L1613" t="s">
        <v>20</v>
      </c>
      <c r="M1613" t="s">
        <v>4440</v>
      </c>
      <c r="N1613" s="1">
        <v>44051</v>
      </c>
      <c r="O1613" t="s">
        <v>29607</v>
      </c>
      <c r="P1613" t="s">
        <v>30215</v>
      </c>
      <c r="Q1613" t="s">
        <v>18518</v>
      </c>
    </row>
    <row r="1614" spans="1:17" ht="90" x14ac:dyDescent="0.25">
      <c r="A1614" t="s">
        <v>20015</v>
      </c>
      <c r="B1614" s="1">
        <v>44043</v>
      </c>
      <c r="C1614" s="2" t="s">
        <v>18542</v>
      </c>
      <c r="D1614" t="s">
        <v>4442</v>
      </c>
      <c r="E1614" t="s">
        <v>202</v>
      </c>
      <c r="F1614" t="s">
        <v>25635</v>
      </c>
      <c r="G1614" s="1">
        <v>44035</v>
      </c>
      <c r="H1614" t="s">
        <v>17</v>
      </c>
      <c r="I1614" t="s">
        <v>30138</v>
      </c>
      <c r="J1614" t="s">
        <v>30070</v>
      </c>
      <c r="K1614" s="1">
        <v>44072</v>
      </c>
      <c r="L1614" t="s">
        <v>20</v>
      </c>
      <c r="M1614" t="s">
        <v>4443</v>
      </c>
      <c r="N1614" s="1">
        <v>44051</v>
      </c>
      <c r="O1614" t="s">
        <v>29614</v>
      </c>
      <c r="P1614" t="s">
        <v>30215</v>
      </c>
      <c r="Q1614" t="s">
        <v>18518</v>
      </c>
    </row>
    <row r="1615" spans="1:17" x14ac:dyDescent="0.25">
      <c r="A1615" t="s">
        <v>20016</v>
      </c>
      <c r="B1615" s="1">
        <v>44043</v>
      </c>
      <c r="C1615" t="s">
        <v>4444</v>
      </c>
      <c r="D1615" t="s">
        <v>4445</v>
      </c>
      <c r="E1615" t="s">
        <v>202</v>
      </c>
      <c r="F1615" t="s">
        <v>25636</v>
      </c>
      <c r="G1615" s="1">
        <v>44013</v>
      </c>
      <c r="H1615" t="s">
        <v>17</v>
      </c>
      <c r="I1615" t="s">
        <v>30155</v>
      </c>
      <c r="J1615" t="s">
        <v>30080</v>
      </c>
      <c r="K1615" s="1">
        <v>44064</v>
      </c>
      <c r="L1615" t="s">
        <v>20</v>
      </c>
      <c r="M1615" t="s">
        <v>4446</v>
      </c>
      <c r="N1615" s="1">
        <v>44043</v>
      </c>
      <c r="O1615" t="s">
        <v>29641</v>
      </c>
      <c r="P1615" t="s">
        <v>30214</v>
      </c>
      <c r="Q1615" t="s">
        <v>18518</v>
      </c>
    </row>
    <row r="1616" spans="1:17" x14ac:dyDescent="0.25">
      <c r="A1616" t="s">
        <v>20017</v>
      </c>
      <c r="B1616" s="1">
        <v>44042</v>
      </c>
      <c r="C1616" t="s">
        <v>4447</v>
      </c>
      <c r="D1616" t="s">
        <v>4448</v>
      </c>
      <c r="E1616" t="s">
        <v>202</v>
      </c>
      <c r="F1616" t="s">
        <v>25637</v>
      </c>
      <c r="G1616" s="1">
        <v>44013</v>
      </c>
      <c r="H1616" t="s">
        <v>17</v>
      </c>
      <c r="I1616" t="s">
        <v>30150</v>
      </c>
      <c r="J1616" t="s">
        <v>30080</v>
      </c>
      <c r="K1616" s="1">
        <v>44051</v>
      </c>
      <c r="L1616" t="s">
        <v>20</v>
      </c>
      <c r="M1616" t="s">
        <v>4449</v>
      </c>
      <c r="N1616" s="1">
        <v>44043</v>
      </c>
      <c r="O1616" t="s">
        <v>29634</v>
      </c>
      <c r="P1616" t="s">
        <v>30214</v>
      </c>
      <c r="Q1616" t="s">
        <v>18518</v>
      </c>
    </row>
    <row r="1617" spans="1:17" x14ac:dyDescent="0.25">
      <c r="A1617" t="s">
        <v>20018</v>
      </c>
      <c r="B1617" s="1">
        <v>44042</v>
      </c>
      <c r="C1617" t="s">
        <v>4444</v>
      </c>
      <c r="D1617" t="s">
        <v>4451</v>
      </c>
      <c r="E1617" t="s">
        <v>202</v>
      </c>
      <c r="F1617" t="s">
        <v>25636</v>
      </c>
      <c r="G1617" s="1">
        <v>44013</v>
      </c>
      <c r="H1617" t="s">
        <v>17</v>
      </c>
      <c r="I1617" t="s">
        <v>30158</v>
      </c>
      <c r="J1617" t="s">
        <v>30080</v>
      </c>
      <c r="K1617" s="1">
        <v>44051</v>
      </c>
      <c r="L1617" t="s">
        <v>20</v>
      </c>
      <c r="M1617" t="s">
        <v>4452</v>
      </c>
      <c r="N1617" s="1">
        <v>44042</v>
      </c>
      <c r="O1617" t="s">
        <v>29634</v>
      </c>
      <c r="P1617" t="s">
        <v>30214</v>
      </c>
      <c r="Q1617" t="s">
        <v>18518</v>
      </c>
    </row>
    <row r="1618" spans="1:17" x14ac:dyDescent="0.25">
      <c r="A1618" t="s">
        <v>20019</v>
      </c>
      <c r="B1618" s="1">
        <v>44042</v>
      </c>
      <c r="C1618" t="s">
        <v>4447</v>
      </c>
      <c r="D1618" t="s">
        <v>4454</v>
      </c>
      <c r="E1618" t="s">
        <v>202</v>
      </c>
      <c r="F1618" t="s">
        <v>25637</v>
      </c>
      <c r="G1618" s="1">
        <v>44013</v>
      </c>
      <c r="H1618" t="s">
        <v>17</v>
      </c>
      <c r="I1618" t="s">
        <v>30152</v>
      </c>
      <c r="J1618" t="s">
        <v>30080</v>
      </c>
      <c r="K1618" s="1">
        <v>44043</v>
      </c>
      <c r="L1618" t="s">
        <v>20</v>
      </c>
      <c r="M1618" t="s">
        <v>4455</v>
      </c>
      <c r="N1618" s="1">
        <v>44043</v>
      </c>
      <c r="O1618" t="s">
        <v>29634</v>
      </c>
      <c r="P1618" t="s">
        <v>30214</v>
      </c>
      <c r="Q1618" t="s">
        <v>18518</v>
      </c>
    </row>
    <row r="1619" spans="1:17" x14ac:dyDescent="0.25">
      <c r="A1619" t="s">
        <v>20020</v>
      </c>
      <c r="B1619" s="1">
        <v>44042</v>
      </c>
      <c r="C1619" t="s">
        <v>4447</v>
      </c>
      <c r="D1619" t="s">
        <v>4456</v>
      </c>
      <c r="E1619" t="s">
        <v>202</v>
      </c>
      <c r="F1619" t="s">
        <v>25637</v>
      </c>
      <c r="G1619" s="1">
        <v>44013</v>
      </c>
      <c r="H1619" t="s">
        <v>17</v>
      </c>
      <c r="I1619" t="s">
        <v>30153</v>
      </c>
      <c r="J1619" t="s">
        <v>30080</v>
      </c>
      <c r="K1619" s="1">
        <v>44051</v>
      </c>
      <c r="L1619" t="s">
        <v>20</v>
      </c>
      <c r="M1619" t="s">
        <v>4455</v>
      </c>
      <c r="N1619" s="1">
        <v>44043</v>
      </c>
      <c r="O1619" t="s">
        <v>29634</v>
      </c>
      <c r="P1619" t="s">
        <v>30214</v>
      </c>
      <c r="Q1619" t="s">
        <v>18518</v>
      </c>
    </row>
    <row r="1620" spans="1:17" x14ac:dyDescent="0.25">
      <c r="A1620" t="s">
        <v>20021</v>
      </c>
      <c r="B1620" s="1">
        <v>44042</v>
      </c>
      <c r="C1620" t="s">
        <v>4447</v>
      </c>
      <c r="D1620" t="s">
        <v>4457</v>
      </c>
      <c r="E1620" t="s">
        <v>202</v>
      </c>
      <c r="F1620" t="s">
        <v>25637</v>
      </c>
      <c r="G1620" s="1">
        <v>44013</v>
      </c>
      <c r="H1620" t="s">
        <v>17</v>
      </c>
      <c r="I1620" t="s">
        <v>30195</v>
      </c>
      <c r="J1620" t="s">
        <v>30080</v>
      </c>
      <c r="K1620" s="1">
        <v>44051</v>
      </c>
      <c r="L1620" t="s">
        <v>20</v>
      </c>
      <c r="M1620" t="s">
        <v>4458</v>
      </c>
      <c r="N1620" s="1">
        <v>44042</v>
      </c>
      <c r="O1620" t="s">
        <v>29634</v>
      </c>
      <c r="P1620" t="s">
        <v>30214</v>
      </c>
      <c r="Q1620" t="s">
        <v>18518</v>
      </c>
    </row>
    <row r="1621" spans="1:17" x14ac:dyDescent="0.25">
      <c r="A1621" t="s">
        <v>20022</v>
      </c>
      <c r="B1621" s="1">
        <v>44042</v>
      </c>
      <c r="C1621" t="s">
        <v>4459</v>
      </c>
      <c r="D1621" t="s">
        <v>4460</v>
      </c>
      <c r="E1621" t="s">
        <v>202</v>
      </c>
      <c r="F1621" t="s">
        <v>25638</v>
      </c>
      <c r="G1621" s="1">
        <v>44034</v>
      </c>
      <c r="H1621" t="s">
        <v>38</v>
      </c>
      <c r="I1621" t="s">
        <v>30136</v>
      </c>
      <c r="J1621" t="s">
        <v>30078</v>
      </c>
      <c r="K1621" s="1">
        <v>44103</v>
      </c>
      <c r="L1621" t="s">
        <v>20</v>
      </c>
      <c r="M1621" t="s">
        <v>4461</v>
      </c>
      <c r="N1621" s="1">
        <v>44083</v>
      </c>
      <c r="O1621" t="s">
        <v>29632</v>
      </c>
      <c r="P1621" t="s">
        <v>30216</v>
      </c>
      <c r="Q1621" t="s">
        <v>18518</v>
      </c>
    </row>
    <row r="1622" spans="1:17" x14ac:dyDescent="0.25">
      <c r="A1622" t="s">
        <v>20023</v>
      </c>
      <c r="B1622" s="1">
        <v>44042</v>
      </c>
      <c r="C1622" t="s">
        <v>4462</v>
      </c>
      <c r="D1622" t="s">
        <v>4463</v>
      </c>
      <c r="E1622" t="s">
        <v>162</v>
      </c>
      <c r="F1622" t="s">
        <v>25639</v>
      </c>
      <c r="G1622" s="1">
        <v>44042</v>
      </c>
      <c r="H1622" t="s">
        <v>17</v>
      </c>
      <c r="I1622" t="s">
        <v>30146</v>
      </c>
      <c r="J1622" t="s">
        <v>30078</v>
      </c>
      <c r="K1622" s="1">
        <v>44072</v>
      </c>
      <c r="L1622" t="s">
        <v>20</v>
      </c>
      <c r="M1622" t="s">
        <v>4464</v>
      </c>
      <c r="N1622" s="1">
        <v>44050</v>
      </c>
      <c r="O1622" t="s">
        <v>29609</v>
      </c>
      <c r="P1622" t="s">
        <v>30214</v>
      </c>
      <c r="Q1622" t="s">
        <v>18518</v>
      </c>
    </row>
    <row r="1623" spans="1:17" x14ac:dyDescent="0.25">
      <c r="A1623" t="s">
        <v>20024</v>
      </c>
      <c r="B1623" s="1">
        <v>44041</v>
      </c>
      <c r="C1623" t="s">
        <v>4462</v>
      </c>
      <c r="D1623" t="s">
        <v>4465</v>
      </c>
      <c r="E1623" t="s">
        <v>16</v>
      </c>
      <c r="F1623" t="s">
        <v>25639</v>
      </c>
      <c r="G1623" s="1">
        <v>44042</v>
      </c>
      <c r="H1623" t="s">
        <v>17</v>
      </c>
      <c r="I1623" t="s">
        <v>30145</v>
      </c>
      <c r="J1623" t="s">
        <v>30066</v>
      </c>
      <c r="K1623" s="1">
        <v>44072</v>
      </c>
      <c r="L1623" t="s">
        <v>20</v>
      </c>
      <c r="M1623" t="s">
        <v>4466</v>
      </c>
      <c r="N1623" s="1">
        <v>44072</v>
      </c>
      <c r="O1623" t="s">
        <v>29609</v>
      </c>
      <c r="P1623" t="s">
        <v>30214</v>
      </c>
      <c r="Q1623" t="s">
        <v>18518</v>
      </c>
    </row>
    <row r="1624" spans="1:17" x14ac:dyDescent="0.25">
      <c r="A1624" t="s">
        <v>20025</v>
      </c>
      <c r="B1624" s="1">
        <v>44041</v>
      </c>
      <c r="C1624" t="s">
        <v>4467</v>
      </c>
      <c r="D1624" t="s">
        <v>4468</v>
      </c>
      <c r="E1624" t="s">
        <v>202</v>
      </c>
      <c r="F1624" t="s">
        <v>25640</v>
      </c>
      <c r="G1624" s="1">
        <v>44015</v>
      </c>
      <c r="H1624" t="s">
        <v>38</v>
      </c>
      <c r="I1624" t="s">
        <v>30160</v>
      </c>
      <c r="J1624" t="s">
        <v>30078</v>
      </c>
      <c r="K1624" s="1">
        <v>44103</v>
      </c>
      <c r="L1624" t="s">
        <v>20</v>
      </c>
      <c r="M1624" t="s">
        <v>4406</v>
      </c>
      <c r="N1624" s="1">
        <v>44071</v>
      </c>
      <c r="O1624" t="s">
        <v>29620</v>
      </c>
      <c r="P1624" t="s">
        <v>30215</v>
      </c>
      <c r="Q1624" t="s">
        <v>18518</v>
      </c>
    </row>
    <row r="1625" spans="1:17" x14ac:dyDescent="0.25">
      <c r="A1625" t="s">
        <v>20026</v>
      </c>
      <c r="B1625" s="1">
        <v>44041</v>
      </c>
      <c r="C1625" t="s">
        <v>4469</v>
      </c>
      <c r="D1625" t="s">
        <v>4470</v>
      </c>
      <c r="E1625" t="s">
        <v>202</v>
      </c>
      <c r="F1625" t="s">
        <v>25641</v>
      </c>
      <c r="G1625" s="1">
        <v>44034</v>
      </c>
      <c r="H1625" t="s">
        <v>38</v>
      </c>
      <c r="I1625" t="s">
        <v>30198</v>
      </c>
      <c r="J1625" t="s">
        <v>30078</v>
      </c>
      <c r="K1625" s="1">
        <v>44103</v>
      </c>
      <c r="L1625" t="s">
        <v>20</v>
      </c>
      <c r="M1625" t="s">
        <v>4406</v>
      </c>
      <c r="N1625" s="1">
        <v>44071</v>
      </c>
      <c r="O1625" t="s">
        <v>29620</v>
      </c>
      <c r="P1625" t="s">
        <v>30215</v>
      </c>
      <c r="Q1625" t="s">
        <v>18518</v>
      </c>
    </row>
    <row r="1626" spans="1:17" x14ac:dyDescent="0.25">
      <c r="A1626" t="s">
        <v>20027</v>
      </c>
      <c r="B1626" s="1">
        <v>44041</v>
      </c>
      <c r="C1626" t="s">
        <v>4471</v>
      </c>
      <c r="D1626" t="s">
        <v>4472</v>
      </c>
      <c r="E1626" t="s">
        <v>202</v>
      </c>
      <c r="F1626" t="s">
        <v>25642</v>
      </c>
      <c r="G1626" s="1">
        <v>44033</v>
      </c>
      <c r="H1626" t="s">
        <v>38</v>
      </c>
      <c r="I1626" t="s">
        <v>30167</v>
      </c>
      <c r="J1626" t="s">
        <v>30078</v>
      </c>
      <c r="K1626" s="1">
        <v>44103</v>
      </c>
      <c r="L1626" t="s">
        <v>20</v>
      </c>
      <c r="M1626" t="s">
        <v>4406</v>
      </c>
      <c r="N1626" s="1">
        <v>44071</v>
      </c>
      <c r="O1626" t="s">
        <v>29620</v>
      </c>
      <c r="P1626" t="s">
        <v>30215</v>
      </c>
      <c r="Q1626" t="s">
        <v>18518</v>
      </c>
    </row>
    <row r="1627" spans="1:17" x14ac:dyDescent="0.25">
      <c r="A1627" t="s">
        <v>20028</v>
      </c>
      <c r="B1627" s="1">
        <v>44041</v>
      </c>
      <c r="C1627" t="s">
        <v>4473</v>
      </c>
      <c r="D1627" t="s">
        <v>4474</v>
      </c>
      <c r="E1627" t="s">
        <v>202</v>
      </c>
      <c r="F1627" t="s">
        <v>25643</v>
      </c>
      <c r="G1627" s="1">
        <v>43801</v>
      </c>
      <c r="H1627" t="s">
        <v>563</v>
      </c>
      <c r="I1627" t="s">
        <v>30193</v>
      </c>
      <c r="J1627" t="s">
        <v>30084</v>
      </c>
      <c r="K1627" s="1">
        <v>44121</v>
      </c>
      <c r="L1627" t="s">
        <v>20</v>
      </c>
      <c r="M1627" t="s">
        <v>4475</v>
      </c>
      <c r="N1627" s="1">
        <v>44042</v>
      </c>
      <c r="O1627" t="s">
        <v>29603</v>
      </c>
      <c r="P1627" t="s">
        <v>30215</v>
      </c>
      <c r="Q1627" t="s">
        <v>18518</v>
      </c>
    </row>
    <row r="1628" spans="1:17" x14ac:dyDescent="0.25">
      <c r="A1628" t="s">
        <v>20029</v>
      </c>
      <c r="B1628" s="1">
        <v>44041</v>
      </c>
      <c r="C1628" t="s">
        <v>4476</v>
      </c>
      <c r="D1628" t="s">
        <v>4477</v>
      </c>
      <c r="E1628" t="s">
        <v>202</v>
      </c>
      <c r="F1628" t="s">
        <v>25644</v>
      </c>
      <c r="G1628" s="1">
        <v>43970</v>
      </c>
      <c r="H1628" t="s">
        <v>38</v>
      </c>
      <c r="I1628" t="s">
        <v>30186</v>
      </c>
      <c r="J1628" t="s">
        <v>30078</v>
      </c>
      <c r="K1628" s="1">
        <v>44065</v>
      </c>
      <c r="L1628" t="s">
        <v>20</v>
      </c>
      <c r="M1628" t="s">
        <v>4478</v>
      </c>
      <c r="N1628" s="1">
        <v>44041</v>
      </c>
      <c r="O1628" t="s">
        <v>29620</v>
      </c>
      <c r="P1628" t="s">
        <v>30215</v>
      </c>
      <c r="Q1628" t="s">
        <v>18518</v>
      </c>
    </row>
    <row r="1629" spans="1:17" x14ac:dyDescent="0.25">
      <c r="A1629" t="s">
        <v>20030</v>
      </c>
      <c r="B1629" s="1">
        <v>44041</v>
      </c>
      <c r="C1629" t="s">
        <v>4479</v>
      </c>
      <c r="D1629" t="s">
        <v>4480</v>
      </c>
      <c r="E1629" t="s">
        <v>202</v>
      </c>
      <c r="F1629" t="s">
        <v>25645</v>
      </c>
      <c r="G1629" s="1">
        <v>43987</v>
      </c>
      <c r="H1629" t="s">
        <v>38</v>
      </c>
      <c r="I1629" t="s">
        <v>30188</v>
      </c>
      <c r="J1629" t="s">
        <v>30078</v>
      </c>
      <c r="K1629" s="1">
        <v>44065</v>
      </c>
      <c r="L1629" t="s">
        <v>20</v>
      </c>
      <c r="M1629" t="s">
        <v>4478</v>
      </c>
      <c r="N1629" s="1">
        <v>44041</v>
      </c>
      <c r="O1629" t="s">
        <v>29620</v>
      </c>
      <c r="P1629" t="s">
        <v>30215</v>
      </c>
      <c r="Q1629" t="s">
        <v>18518</v>
      </c>
    </row>
    <row r="1630" spans="1:17" x14ac:dyDescent="0.25">
      <c r="A1630" t="s">
        <v>20031</v>
      </c>
      <c r="B1630" s="1">
        <v>44041</v>
      </c>
      <c r="C1630" t="s">
        <v>4481</v>
      </c>
      <c r="D1630" t="s">
        <v>4482</v>
      </c>
      <c r="E1630" t="s">
        <v>202</v>
      </c>
      <c r="F1630" t="s">
        <v>25646</v>
      </c>
      <c r="G1630" s="1">
        <v>43996</v>
      </c>
      <c r="H1630" t="s">
        <v>30</v>
      </c>
      <c r="I1630" t="s">
        <v>30144</v>
      </c>
      <c r="J1630" t="s">
        <v>30078</v>
      </c>
      <c r="K1630" s="1">
        <v>44065</v>
      </c>
      <c r="L1630" t="s">
        <v>20</v>
      </c>
      <c r="M1630" t="s">
        <v>4483</v>
      </c>
      <c r="N1630" s="1">
        <v>44041</v>
      </c>
      <c r="O1630" t="s">
        <v>29620</v>
      </c>
      <c r="P1630" t="s">
        <v>30215</v>
      </c>
      <c r="Q1630" t="s">
        <v>18518</v>
      </c>
    </row>
    <row r="1631" spans="1:17" x14ac:dyDescent="0.25">
      <c r="A1631" t="s">
        <v>20032</v>
      </c>
      <c r="B1631" s="1">
        <v>44041</v>
      </c>
      <c r="C1631" t="s">
        <v>4484</v>
      </c>
      <c r="D1631" t="s">
        <v>4485</v>
      </c>
      <c r="E1631" t="s">
        <v>202</v>
      </c>
      <c r="F1631" t="s">
        <v>25647</v>
      </c>
      <c r="G1631" s="1">
        <v>44007</v>
      </c>
      <c r="H1631" t="s">
        <v>38</v>
      </c>
      <c r="I1631" t="s">
        <v>30186</v>
      </c>
      <c r="J1631" t="s">
        <v>30072</v>
      </c>
      <c r="K1631" s="1">
        <v>44436</v>
      </c>
      <c r="L1631" t="s">
        <v>20</v>
      </c>
      <c r="M1631" t="s">
        <v>4486</v>
      </c>
      <c r="N1631" s="1">
        <v>44076</v>
      </c>
      <c r="O1631" t="s">
        <v>29632</v>
      </c>
      <c r="P1631" t="s">
        <v>30216</v>
      </c>
      <c r="Q1631" t="s">
        <v>18518</v>
      </c>
    </row>
    <row r="1632" spans="1:17" x14ac:dyDescent="0.25">
      <c r="A1632" t="s">
        <v>20033</v>
      </c>
      <c r="B1632" s="1">
        <v>44041</v>
      </c>
      <c r="C1632" t="s">
        <v>4487</v>
      </c>
      <c r="D1632" t="s">
        <v>4488</v>
      </c>
      <c r="E1632" t="s">
        <v>202</v>
      </c>
      <c r="F1632" t="s">
        <v>25648</v>
      </c>
      <c r="G1632" s="1">
        <v>43981</v>
      </c>
      <c r="H1632" t="s">
        <v>17</v>
      </c>
      <c r="I1632" t="s">
        <v>30159</v>
      </c>
      <c r="J1632" t="s">
        <v>30071</v>
      </c>
      <c r="K1632" s="1">
        <v>44092</v>
      </c>
      <c r="L1632" t="s">
        <v>20</v>
      </c>
      <c r="M1632" t="s">
        <v>4489</v>
      </c>
      <c r="N1632" s="1">
        <v>44089</v>
      </c>
      <c r="O1632" t="s">
        <v>29632</v>
      </c>
      <c r="P1632" t="s">
        <v>30215</v>
      </c>
      <c r="Q1632" t="s">
        <v>18518</v>
      </c>
    </row>
    <row r="1633" spans="1:17" x14ac:dyDescent="0.25">
      <c r="A1633" t="s">
        <v>20034</v>
      </c>
      <c r="B1633" s="1">
        <v>44041</v>
      </c>
      <c r="C1633" t="s">
        <v>4490</v>
      </c>
      <c r="D1633" t="s">
        <v>29816</v>
      </c>
      <c r="E1633" t="s">
        <v>16</v>
      </c>
      <c r="F1633" t="s">
        <v>25649</v>
      </c>
      <c r="G1633" s="1">
        <v>44035</v>
      </c>
      <c r="H1633" t="s">
        <v>17</v>
      </c>
      <c r="I1633" t="s">
        <v>30169</v>
      </c>
      <c r="J1633" t="s">
        <v>30082</v>
      </c>
      <c r="K1633" s="1">
        <v>44041</v>
      </c>
      <c r="L1633" t="s">
        <v>20</v>
      </c>
      <c r="M1633" t="s">
        <v>30017</v>
      </c>
      <c r="N1633" s="1">
        <v>44041</v>
      </c>
      <c r="O1633" t="s">
        <v>29600</v>
      </c>
      <c r="P1633" t="s">
        <v>30217</v>
      </c>
      <c r="Q1633" t="s">
        <v>18518</v>
      </c>
    </row>
    <row r="1634" spans="1:17" x14ac:dyDescent="0.25">
      <c r="A1634" t="s">
        <v>20035</v>
      </c>
      <c r="B1634" s="1">
        <v>44040</v>
      </c>
      <c r="C1634" t="s">
        <v>4491</v>
      </c>
      <c r="D1634" t="s">
        <v>4492</v>
      </c>
      <c r="E1634" t="s">
        <v>202</v>
      </c>
      <c r="F1634" t="s">
        <v>25650</v>
      </c>
      <c r="G1634" s="1">
        <v>44016</v>
      </c>
      <c r="H1634" t="s">
        <v>17</v>
      </c>
      <c r="I1634" t="s">
        <v>30201</v>
      </c>
      <c r="J1634" t="s">
        <v>30067</v>
      </c>
      <c r="K1634" s="1">
        <v>44058</v>
      </c>
      <c r="L1634" t="s">
        <v>20</v>
      </c>
      <c r="M1634" t="s">
        <v>4493</v>
      </c>
      <c r="N1634" s="1">
        <v>44075</v>
      </c>
      <c r="O1634" t="s">
        <v>29632</v>
      </c>
      <c r="P1634" t="s">
        <v>30215</v>
      </c>
      <c r="Q1634">
        <v>17</v>
      </c>
    </row>
    <row r="1635" spans="1:17" x14ac:dyDescent="0.25">
      <c r="A1635" t="s">
        <v>20036</v>
      </c>
      <c r="B1635" s="1">
        <v>44040</v>
      </c>
      <c r="C1635" t="s">
        <v>4494</v>
      </c>
      <c r="D1635" t="s">
        <v>4495</v>
      </c>
      <c r="E1635" t="s">
        <v>202</v>
      </c>
      <c r="F1635" t="s">
        <v>25651</v>
      </c>
      <c r="G1635" s="1">
        <v>44026</v>
      </c>
      <c r="H1635" t="s">
        <v>17</v>
      </c>
      <c r="I1635" t="s">
        <v>30170</v>
      </c>
      <c r="J1635" t="s">
        <v>30069</v>
      </c>
      <c r="K1635" s="1">
        <v>44065</v>
      </c>
      <c r="L1635" t="s">
        <v>20</v>
      </c>
      <c r="M1635" t="s">
        <v>4496</v>
      </c>
      <c r="N1635" s="1">
        <v>44041</v>
      </c>
      <c r="O1635" t="s">
        <v>29634</v>
      </c>
      <c r="P1635" t="s">
        <v>30215</v>
      </c>
      <c r="Q1635" t="s">
        <v>18518</v>
      </c>
    </row>
    <row r="1636" spans="1:17" x14ac:dyDescent="0.25">
      <c r="A1636" t="s">
        <v>20037</v>
      </c>
      <c r="B1636" s="1">
        <v>44040</v>
      </c>
      <c r="C1636" t="s">
        <v>4497</v>
      </c>
      <c r="D1636" t="s">
        <v>4498</v>
      </c>
      <c r="E1636" t="s">
        <v>202</v>
      </c>
      <c r="F1636" t="s">
        <v>25652</v>
      </c>
      <c r="G1636" s="1">
        <v>44035</v>
      </c>
      <c r="H1636" t="s">
        <v>17</v>
      </c>
      <c r="I1636" t="s">
        <v>30185</v>
      </c>
      <c r="J1636" t="s">
        <v>30066</v>
      </c>
      <c r="K1636" s="1">
        <v>44042</v>
      </c>
      <c r="L1636" t="s">
        <v>20</v>
      </c>
      <c r="M1636" t="s">
        <v>4499</v>
      </c>
      <c r="N1636" s="1">
        <v>44040</v>
      </c>
      <c r="O1636" t="s">
        <v>29601</v>
      </c>
      <c r="P1636" t="s">
        <v>30218</v>
      </c>
      <c r="Q1636" t="s">
        <v>18518</v>
      </c>
    </row>
    <row r="1637" spans="1:17" x14ac:dyDescent="0.25">
      <c r="A1637" t="s">
        <v>20038</v>
      </c>
      <c r="B1637" s="1">
        <v>44040</v>
      </c>
      <c r="C1637" t="s">
        <v>29507</v>
      </c>
      <c r="D1637" t="s">
        <v>4501</v>
      </c>
      <c r="E1637" t="s">
        <v>202</v>
      </c>
      <c r="F1637" t="s">
        <v>25653</v>
      </c>
      <c r="G1637" s="1">
        <v>44035</v>
      </c>
      <c r="H1637" t="s">
        <v>17</v>
      </c>
      <c r="I1637" t="s">
        <v>30144</v>
      </c>
      <c r="J1637" t="s">
        <v>30082</v>
      </c>
      <c r="K1637" s="1">
        <v>44040</v>
      </c>
      <c r="L1637" t="s">
        <v>20</v>
      </c>
      <c r="M1637" t="s">
        <v>4501</v>
      </c>
      <c r="N1637" s="1">
        <v>44040</v>
      </c>
      <c r="O1637" t="s">
        <v>29600</v>
      </c>
      <c r="P1637" t="s">
        <v>30217</v>
      </c>
      <c r="Q1637" t="s">
        <v>18518</v>
      </c>
    </row>
    <row r="1638" spans="1:17" x14ac:dyDescent="0.25">
      <c r="A1638" t="s">
        <v>18101</v>
      </c>
      <c r="B1638" s="1">
        <v>44040</v>
      </c>
      <c r="C1638" t="s">
        <v>4502</v>
      </c>
      <c r="D1638" t="s">
        <v>4503</v>
      </c>
      <c r="E1638" t="s">
        <v>202</v>
      </c>
      <c r="F1638" t="s">
        <v>25654</v>
      </c>
      <c r="G1638" s="1">
        <v>44000</v>
      </c>
      <c r="H1638" t="s">
        <v>17</v>
      </c>
      <c r="I1638" t="s">
        <v>30149</v>
      </c>
      <c r="J1638" t="s">
        <v>30082</v>
      </c>
      <c r="K1638" s="1">
        <v>44040</v>
      </c>
      <c r="L1638" t="s">
        <v>20</v>
      </c>
      <c r="M1638" t="s">
        <v>4503</v>
      </c>
      <c r="N1638" s="1">
        <v>44040</v>
      </c>
      <c r="O1638" t="s">
        <v>29600</v>
      </c>
      <c r="P1638" t="s">
        <v>30217</v>
      </c>
      <c r="Q1638" t="s">
        <v>18518</v>
      </c>
    </row>
    <row r="1639" spans="1:17" x14ac:dyDescent="0.25">
      <c r="A1639" t="s">
        <v>18102</v>
      </c>
      <c r="B1639" s="1">
        <v>44040</v>
      </c>
      <c r="C1639" t="s">
        <v>4504</v>
      </c>
      <c r="D1639" t="s">
        <v>4505</v>
      </c>
      <c r="E1639" t="s">
        <v>202</v>
      </c>
      <c r="F1639" t="s">
        <v>25655</v>
      </c>
      <c r="G1639" s="1">
        <v>44006</v>
      </c>
      <c r="H1639" t="s">
        <v>17</v>
      </c>
      <c r="I1639" t="s">
        <v>30176</v>
      </c>
      <c r="J1639" t="s">
        <v>30082</v>
      </c>
      <c r="K1639" s="1">
        <v>44040</v>
      </c>
      <c r="L1639" t="s">
        <v>20</v>
      </c>
      <c r="M1639" t="s">
        <v>4506</v>
      </c>
      <c r="N1639" s="1">
        <v>44040</v>
      </c>
      <c r="O1639" t="s">
        <v>29600</v>
      </c>
      <c r="P1639" t="s">
        <v>30217</v>
      </c>
      <c r="Q1639" t="s">
        <v>18518</v>
      </c>
    </row>
    <row r="1640" spans="1:17" x14ac:dyDescent="0.25">
      <c r="A1640" t="s">
        <v>20039</v>
      </c>
      <c r="B1640" s="1">
        <v>44040</v>
      </c>
      <c r="C1640" t="s">
        <v>4507</v>
      </c>
      <c r="D1640" t="s">
        <v>4508</v>
      </c>
      <c r="E1640" t="s">
        <v>16</v>
      </c>
      <c r="F1640" t="s">
        <v>25656</v>
      </c>
      <c r="G1640" s="1">
        <v>43992</v>
      </c>
      <c r="H1640" t="s">
        <v>17</v>
      </c>
      <c r="I1640" t="s">
        <v>30184</v>
      </c>
      <c r="J1640" t="s">
        <v>30082</v>
      </c>
      <c r="K1640" s="1">
        <v>44068</v>
      </c>
      <c r="L1640" t="s">
        <v>20</v>
      </c>
      <c r="M1640" t="s">
        <v>4508</v>
      </c>
      <c r="N1640" s="1">
        <v>44040</v>
      </c>
      <c r="O1640" t="s">
        <v>29600</v>
      </c>
      <c r="P1640" t="s">
        <v>30217</v>
      </c>
      <c r="Q1640" t="s">
        <v>18518</v>
      </c>
    </row>
    <row r="1641" spans="1:17" x14ac:dyDescent="0.25">
      <c r="A1641" t="s">
        <v>18103</v>
      </c>
      <c r="B1641" s="1">
        <v>44040</v>
      </c>
      <c r="C1641" t="s">
        <v>4509</v>
      </c>
      <c r="D1641" t="s">
        <v>4510</v>
      </c>
      <c r="E1641" t="s">
        <v>202</v>
      </c>
      <c r="F1641" t="s">
        <v>25657</v>
      </c>
      <c r="G1641" s="1">
        <v>44036</v>
      </c>
      <c r="H1641" t="s">
        <v>38</v>
      </c>
      <c r="I1641" t="s">
        <v>30197</v>
      </c>
      <c r="J1641" t="s">
        <v>30066</v>
      </c>
      <c r="K1641" s="1">
        <v>44042</v>
      </c>
      <c r="L1641" t="s">
        <v>20</v>
      </c>
      <c r="M1641" t="s">
        <v>4511</v>
      </c>
      <c r="N1641" s="1">
        <v>44057</v>
      </c>
      <c r="O1641" t="s">
        <v>29618</v>
      </c>
      <c r="P1641" t="s">
        <v>30218</v>
      </c>
      <c r="Q1641">
        <v>15</v>
      </c>
    </row>
    <row r="1642" spans="1:17" x14ac:dyDescent="0.25">
      <c r="A1642" t="s">
        <v>20040</v>
      </c>
      <c r="B1642" s="1">
        <v>44035</v>
      </c>
      <c r="C1642" t="s">
        <v>4136</v>
      </c>
      <c r="D1642" t="s">
        <v>4512</v>
      </c>
      <c r="E1642" t="s">
        <v>202</v>
      </c>
      <c r="F1642" t="s">
        <v>25544</v>
      </c>
      <c r="G1642" s="1">
        <v>43670</v>
      </c>
      <c r="H1642" t="s">
        <v>30</v>
      </c>
      <c r="I1642" t="s">
        <v>30202</v>
      </c>
      <c r="J1642" t="s">
        <v>30084</v>
      </c>
      <c r="K1642" s="1">
        <v>44278</v>
      </c>
      <c r="L1642" t="s">
        <v>20</v>
      </c>
      <c r="M1642" t="s">
        <v>4513</v>
      </c>
      <c r="N1642" s="1">
        <v>44147</v>
      </c>
      <c r="O1642" t="s">
        <v>29594</v>
      </c>
      <c r="P1642" t="s">
        <v>30214</v>
      </c>
      <c r="Q1642" t="s">
        <v>18518</v>
      </c>
    </row>
    <row r="1643" spans="1:17" x14ac:dyDescent="0.25">
      <c r="A1643" t="s">
        <v>20041</v>
      </c>
      <c r="B1643" s="1">
        <v>44035</v>
      </c>
      <c r="C1643" t="s">
        <v>4515</v>
      </c>
      <c r="D1643" t="s">
        <v>4516</v>
      </c>
      <c r="E1643" t="s">
        <v>202</v>
      </c>
      <c r="F1643" t="s">
        <v>25658</v>
      </c>
      <c r="G1643" s="1">
        <v>43906</v>
      </c>
      <c r="H1643" t="s">
        <v>17</v>
      </c>
      <c r="I1643" t="s">
        <v>30192</v>
      </c>
      <c r="J1643" t="s">
        <v>30067</v>
      </c>
      <c r="K1643" s="1">
        <v>44044</v>
      </c>
      <c r="L1643" t="s">
        <v>20</v>
      </c>
      <c r="M1643" t="s">
        <v>4517</v>
      </c>
      <c r="N1643" s="1">
        <v>44043</v>
      </c>
      <c r="O1643" t="s">
        <v>29634</v>
      </c>
      <c r="P1643" t="s">
        <v>30215</v>
      </c>
      <c r="Q1643" t="s">
        <v>18518</v>
      </c>
    </row>
    <row r="1644" spans="1:17" x14ac:dyDescent="0.25">
      <c r="A1644" t="s">
        <v>20042</v>
      </c>
      <c r="B1644" s="1">
        <v>44035</v>
      </c>
      <c r="C1644" t="s">
        <v>4518</v>
      </c>
      <c r="D1644" t="s">
        <v>1822</v>
      </c>
      <c r="E1644" t="s">
        <v>16</v>
      </c>
      <c r="F1644" t="s">
        <v>25659</v>
      </c>
      <c r="G1644" s="1">
        <v>43985</v>
      </c>
      <c r="H1644" t="s">
        <v>17</v>
      </c>
      <c r="I1644" t="s">
        <v>30196</v>
      </c>
      <c r="J1644" t="s">
        <v>30082</v>
      </c>
      <c r="K1644" s="1">
        <v>44035</v>
      </c>
      <c r="L1644" t="s">
        <v>20</v>
      </c>
      <c r="M1644" t="s">
        <v>3759</v>
      </c>
      <c r="N1644" s="1">
        <v>44035</v>
      </c>
      <c r="O1644" t="s">
        <v>29600</v>
      </c>
      <c r="P1644" t="s">
        <v>30217</v>
      </c>
      <c r="Q1644" t="s">
        <v>18518</v>
      </c>
    </row>
    <row r="1645" spans="1:17" x14ac:dyDescent="0.25">
      <c r="A1645" t="s">
        <v>20043</v>
      </c>
      <c r="B1645" s="1">
        <v>44034</v>
      </c>
      <c r="C1645" t="s">
        <v>4519</v>
      </c>
      <c r="D1645" t="s">
        <v>4520</v>
      </c>
      <c r="E1645" t="s">
        <v>202</v>
      </c>
      <c r="F1645" t="s">
        <v>25660</v>
      </c>
      <c r="G1645" s="1">
        <v>44030</v>
      </c>
      <c r="H1645" t="s">
        <v>17</v>
      </c>
      <c r="I1645" t="s">
        <v>30198</v>
      </c>
      <c r="J1645" t="s">
        <v>30067</v>
      </c>
      <c r="K1645" s="1">
        <v>44041</v>
      </c>
      <c r="L1645" t="s">
        <v>20</v>
      </c>
      <c r="M1645" t="s">
        <v>4521</v>
      </c>
      <c r="N1645" s="1">
        <v>44044</v>
      </c>
      <c r="O1645" t="s">
        <v>29618</v>
      </c>
      <c r="P1645" t="s">
        <v>30218</v>
      </c>
      <c r="Q1645">
        <v>3</v>
      </c>
    </row>
    <row r="1646" spans="1:17" x14ac:dyDescent="0.25">
      <c r="A1646" t="s">
        <v>20044</v>
      </c>
      <c r="B1646" s="1">
        <v>44034</v>
      </c>
      <c r="C1646" t="s">
        <v>4523</v>
      </c>
      <c r="D1646" t="s">
        <v>4524</v>
      </c>
      <c r="E1646" t="s">
        <v>202</v>
      </c>
      <c r="F1646" t="s">
        <v>25661</v>
      </c>
      <c r="G1646" s="1">
        <v>44029</v>
      </c>
      <c r="H1646" t="s">
        <v>17</v>
      </c>
      <c r="I1646" t="s">
        <v>30164</v>
      </c>
      <c r="J1646" t="s">
        <v>30080</v>
      </c>
      <c r="K1646" s="1">
        <v>44065</v>
      </c>
      <c r="L1646" t="s">
        <v>20</v>
      </c>
      <c r="M1646" t="s">
        <v>4525</v>
      </c>
      <c r="N1646" s="1">
        <v>44042</v>
      </c>
      <c r="O1646" t="s">
        <v>29634</v>
      </c>
      <c r="P1646" t="s">
        <v>30214</v>
      </c>
      <c r="Q1646" t="s">
        <v>18518</v>
      </c>
    </row>
    <row r="1647" spans="1:17" x14ac:dyDescent="0.25">
      <c r="A1647" t="s">
        <v>20045</v>
      </c>
      <c r="B1647" s="1">
        <v>44033</v>
      </c>
      <c r="C1647" t="s">
        <v>4526</v>
      </c>
      <c r="D1647" t="s">
        <v>4527</v>
      </c>
      <c r="E1647" t="s">
        <v>202</v>
      </c>
      <c r="F1647" t="s">
        <v>25662</v>
      </c>
      <c r="G1647" s="1">
        <v>44033</v>
      </c>
      <c r="H1647" t="s">
        <v>17</v>
      </c>
      <c r="I1647" t="s">
        <v>30182</v>
      </c>
      <c r="J1647" t="s">
        <v>30091</v>
      </c>
      <c r="K1647" s="1">
        <v>44042</v>
      </c>
      <c r="L1647" t="s">
        <v>20</v>
      </c>
      <c r="M1647" t="s">
        <v>4528</v>
      </c>
      <c r="N1647" s="1">
        <v>44033</v>
      </c>
      <c r="O1647" t="s">
        <v>29642</v>
      </c>
      <c r="P1647" t="s">
        <v>30215</v>
      </c>
      <c r="Q1647" t="s">
        <v>18518</v>
      </c>
    </row>
    <row r="1648" spans="1:17" x14ac:dyDescent="0.25">
      <c r="A1648" t="s">
        <v>20046</v>
      </c>
      <c r="B1648" s="1">
        <v>44033</v>
      </c>
      <c r="C1648" t="s">
        <v>4529</v>
      </c>
      <c r="D1648" t="s">
        <v>4530</v>
      </c>
      <c r="E1648" t="s">
        <v>202</v>
      </c>
      <c r="F1648" t="s">
        <v>25663</v>
      </c>
      <c r="G1648" s="1">
        <v>44033</v>
      </c>
      <c r="H1648" t="s">
        <v>38</v>
      </c>
      <c r="I1648" t="s">
        <v>30193</v>
      </c>
      <c r="J1648" t="s">
        <v>30067</v>
      </c>
      <c r="K1648" s="1">
        <v>44041</v>
      </c>
      <c r="L1648" t="s">
        <v>20</v>
      </c>
      <c r="M1648" t="s">
        <v>4531</v>
      </c>
      <c r="N1648" s="1">
        <v>44033</v>
      </c>
      <c r="O1648" t="s">
        <v>29618</v>
      </c>
      <c r="P1648" t="s">
        <v>30218</v>
      </c>
      <c r="Q1648" t="s">
        <v>18518</v>
      </c>
    </row>
    <row r="1649" spans="1:17" x14ac:dyDescent="0.25">
      <c r="A1649" t="s">
        <v>20047</v>
      </c>
      <c r="B1649" s="1">
        <v>44032</v>
      </c>
      <c r="C1649" t="s">
        <v>4532</v>
      </c>
      <c r="D1649" t="s">
        <v>4533</v>
      </c>
      <c r="E1649" t="s">
        <v>202</v>
      </c>
      <c r="F1649" t="s">
        <v>25664</v>
      </c>
      <c r="G1649" s="1">
        <v>44032</v>
      </c>
      <c r="H1649" t="s">
        <v>17</v>
      </c>
      <c r="I1649" t="s">
        <v>30145</v>
      </c>
      <c r="J1649" t="s">
        <v>30067</v>
      </c>
      <c r="K1649" s="1">
        <v>44051</v>
      </c>
      <c r="L1649" t="s">
        <v>20</v>
      </c>
      <c r="M1649" t="s">
        <v>4534</v>
      </c>
      <c r="N1649" s="1">
        <v>44047</v>
      </c>
      <c r="O1649" t="s">
        <v>29616</v>
      </c>
      <c r="P1649" t="s">
        <v>30218</v>
      </c>
      <c r="Q1649" t="s">
        <v>18518</v>
      </c>
    </row>
    <row r="1650" spans="1:17" x14ac:dyDescent="0.25">
      <c r="A1650" t="s">
        <v>20048</v>
      </c>
      <c r="B1650" s="1">
        <v>44031</v>
      </c>
      <c r="C1650" t="s">
        <v>4518</v>
      </c>
      <c r="D1650" t="s">
        <v>4535</v>
      </c>
      <c r="E1650" t="s">
        <v>16</v>
      </c>
      <c r="F1650" t="s">
        <v>25659</v>
      </c>
      <c r="G1650" s="1">
        <v>43985</v>
      </c>
      <c r="H1650" t="s">
        <v>17</v>
      </c>
      <c r="I1650" t="s">
        <v>30177</v>
      </c>
      <c r="J1650" t="s">
        <v>30082</v>
      </c>
      <c r="K1650" s="1">
        <v>44062</v>
      </c>
      <c r="L1650" t="s">
        <v>20</v>
      </c>
      <c r="M1650" t="s">
        <v>4536</v>
      </c>
      <c r="N1650" s="1">
        <v>44040</v>
      </c>
      <c r="O1650" t="s">
        <v>29600</v>
      </c>
      <c r="P1650" t="s">
        <v>30217</v>
      </c>
      <c r="Q1650" t="s">
        <v>18518</v>
      </c>
    </row>
    <row r="1651" spans="1:17" x14ac:dyDescent="0.25">
      <c r="A1651" t="s">
        <v>2601</v>
      </c>
      <c r="B1651" s="1">
        <v>44031</v>
      </c>
      <c r="C1651" t="s">
        <v>4518</v>
      </c>
      <c r="D1651" t="s">
        <v>4537</v>
      </c>
      <c r="E1651" t="s">
        <v>162</v>
      </c>
      <c r="F1651" t="s">
        <v>25659</v>
      </c>
      <c r="G1651" s="1">
        <v>43985</v>
      </c>
      <c r="H1651" t="s">
        <v>17</v>
      </c>
      <c r="I1651" t="s">
        <v>30157</v>
      </c>
      <c r="J1651" t="s">
        <v>30082</v>
      </c>
      <c r="K1651" s="1">
        <v>44062</v>
      </c>
      <c r="L1651" t="s">
        <v>20</v>
      </c>
      <c r="M1651" t="s">
        <v>4538</v>
      </c>
      <c r="N1651" s="1">
        <v>44040</v>
      </c>
      <c r="O1651" t="s">
        <v>29600</v>
      </c>
      <c r="P1651" t="s">
        <v>30217</v>
      </c>
      <c r="Q1651" t="s">
        <v>18518</v>
      </c>
    </row>
    <row r="1652" spans="1:17" x14ac:dyDescent="0.25">
      <c r="A1652" t="s">
        <v>20049</v>
      </c>
      <c r="B1652" s="1">
        <v>44030</v>
      </c>
      <c r="C1652" t="s">
        <v>4539</v>
      </c>
      <c r="D1652" t="s">
        <v>4540</v>
      </c>
      <c r="E1652" t="s">
        <v>202</v>
      </c>
      <c r="F1652" t="s">
        <v>25665</v>
      </c>
      <c r="G1652" s="1">
        <v>44028</v>
      </c>
      <c r="H1652" t="s">
        <v>38</v>
      </c>
      <c r="I1652" t="s">
        <v>30158</v>
      </c>
      <c r="J1652" t="s">
        <v>30066</v>
      </c>
      <c r="K1652" s="1">
        <v>44034</v>
      </c>
      <c r="L1652" t="s">
        <v>20</v>
      </c>
      <c r="M1652" t="s">
        <v>4541</v>
      </c>
      <c r="N1652" s="1">
        <v>44030</v>
      </c>
      <c r="O1652" t="s">
        <v>29601</v>
      </c>
      <c r="P1652" t="s">
        <v>30218</v>
      </c>
      <c r="Q1652" t="s">
        <v>18518</v>
      </c>
    </row>
    <row r="1653" spans="1:17" x14ac:dyDescent="0.25">
      <c r="A1653" t="s">
        <v>20050</v>
      </c>
      <c r="B1653" s="1">
        <v>44029</v>
      </c>
      <c r="C1653" t="s">
        <v>4542</v>
      </c>
      <c r="D1653" t="s">
        <v>4543</v>
      </c>
      <c r="E1653" t="s">
        <v>202</v>
      </c>
      <c r="F1653" t="s">
        <v>25666</v>
      </c>
      <c r="G1653" s="1">
        <v>44029</v>
      </c>
      <c r="H1653" t="s">
        <v>17</v>
      </c>
      <c r="I1653" t="s">
        <v>30152</v>
      </c>
      <c r="J1653" t="s">
        <v>30067</v>
      </c>
      <c r="K1653" s="1">
        <v>44036</v>
      </c>
      <c r="L1653" t="s">
        <v>20</v>
      </c>
      <c r="M1653" t="s">
        <v>4544</v>
      </c>
      <c r="N1653" s="1">
        <v>44035</v>
      </c>
      <c r="O1653" t="s">
        <v>29618</v>
      </c>
      <c r="P1653" t="s">
        <v>30218</v>
      </c>
      <c r="Q1653" t="s">
        <v>18518</v>
      </c>
    </row>
    <row r="1654" spans="1:17" x14ac:dyDescent="0.25">
      <c r="A1654" t="s">
        <v>20051</v>
      </c>
      <c r="B1654" s="1">
        <v>44029</v>
      </c>
      <c r="C1654" t="s">
        <v>4546</v>
      </c>
      <c r="D1654" t="s">
        <v>4547</v>
      </c>
      <c r="E1654" t="s">
        <v>202</v>
      </c>
      <c r="F1654" t="s">
        <v>25667</v>
      </c>
      <c r="G1654" s="1">
        <v>44028</v>
      </c>
      <c r="H1654" t="s">
        <v>38</v>
      </c>
      <c r="I1654" t="s">
        <v>30163</v>
      </c>
      <c r="J1654" t="s">
        <v>30066</v>
      </c>
      <c r="K1654" s="1">
        <v>44030</v>
      </c>
      <c r="L1654" t="s">
        <v>20</v>
      </c>
      <c r="M1654" t="s">
        <v>4548</v>
      </c>
      <c r="N1654" s="1">
        <v>44030</v>
      </c>
      <c r="O1654" t="s">
        <v>29601</v>
      </c>
      <c r="P1654" t="s">
        <v>30218</v>
      </c>
      <c r="Q1654" t="s">
        <v>18518</v>
      </c>
    </row>
    <row r="1655" spans="1:17" x14ac:dyDescent="0.25">
      <c r="A1655" t="s">
        <v>20052</v>
      </c>
      <c r="B1655" s="1">
        <v>44029</v>
      </c>
      <c r="C1655" t="s">
        <v>4539</v>
      </c>
      <c r="D1655" t="s">
        <v>4549</v>
      </c>
      <c r="E1655" t="s">
        <v>202</v>
      </c>
      <c r="F1655" t="s">
        <v>25665</v>
      </c>
      <c r="G1655" s="1">
        <v>44028</v>
      </c>
      <c r="H1655" t="s">
        <v>38</v>
      </c>
      <c r="I1655" t="s">
        <v>30197</v>
      </c>
      <c r="J1655" t="s">
        <v>30066</v>
      </c>
      <c r="K1655" s="1">
        <v>44030</v>
      </c>
      <c r="L1655" t="s">
        <v>20</v>
      </c>
      <c r="M1655" t="s">
        <v>4550</v>
      </c>
      <c r="N1655" s="1">
        <v>44029</v>
      </c>
      <c r="O1655" t="s">
        <v>29618</v>
      </c>
      <c r="P1655" t="s">
        <v>30218</v>
      </c>
      <c r="Q1655" t="s">
        <v>18518</v>
      </c>
    </row>
    <row r="1656" spans="1:17" x14ac:dyDescent="0.25">
      <c r="A1656" t="s">
        <v>20053</v>
      </c>
      <c r="B1656" s="1">
        <v>44028</v>
      </c>
      <c r="C1656" t="s">
        <v>4551</v>
      </c>
      <c r="D1656" t="s">
        <v>4552</v>
      </c>
      <c r="E1656" t="s">
        <v>202</v>
      </c>
      <c r="F1656" t="s">
        <v>25668</v>
      </c>
      <c r="G1656" s="1">
        <v>44026</v>
      </c>
      <c r="H1656" t="s">
        <v>17</v>
      </c>
      <c r="I1656" t="s">
        <v>30200</v>
      </c>
      <c r="J1656" t="s">
        <v>30079</v>
      </c>
      <c r="K1656" s="1">
        <v>44030</v>
      </c>
      <c r="L1656" t="s">
        <v>20</v>
      </c>
      <c r="M1656" t="s">
        <v>4553</v>
      </c>
      <c r="N1656" s="1">
        <v>44028</v>
      </c>
      <c r="O1656" t="s">
        <v>29623</v>
      </c>
      <c r="P1656" t="s">
        <v>30214</v>
      </c>
      <c r="Q1656" t="s">
        <v>18518</v>
      </c>
    </row>
    <row r="1657" spans="1:17" x14ac:dyDescent="0.25">
      <c r="A1657" t="s">
        <v>20054</v>
      </c>
      <c r="B1657" s="1">
        <v>44028</v>
      </c>
      <c r="C1657" t="s">
        <v>4275</v>
      </c>
      <c r="D1657" t="s">
        <v>4554</v>
      </c>
      <c r="E1657" t="s">
        <v>202</v>
      </c>
      <c r="F1657" t="s">
        <v>25583</v>
      </c>
      <c r="G1657" s="1">
        <v>44014</v>
      </c>
      <c r="H1657" t="s">
        <v>17</v>
      </c>
      <c r="I1657" t="s">
        <v>30139</v>
      </c>
      <c r="J1657" t="s">
        <v>30079</v>
      </c>
      <c r="K1657" s="1">
        <v>44072</v>
      </c>
      <c r="L1657" t="s">
        <v>20</v>
      </c>
      <c r="M1657" t="s">
        <v>4555</v>
      </c>
      <c r="N1657" s="1">
        <v>44068</v>
      </c>
      <c r="O1657" t="s">
        <v>29623</v>
      </c>
      <c r="P1657" t="s">
        <v>30214</v>
      </c>
      <c r="Q1657" t="s">
        <v>18518</v>
      </c>
    </row>
    <row r="1658" spans="1:17" x14ac:dyDescent="0.25">
      <c r="A1658" t="s">
        <v>20055</v>
      </c>
      <c r="B1658" s="1">
        <v>44028</v>
      </c>
      <c r="C1658" t="s">
        <v>4275</v>
      </c>
      <c r="D1658" t="s">
        <v>4556</v>
      </c>
      <c r="E1658" t="s">
        <v>202</v>
      </c>
      <c r="F1658" t="s">
        <v>25583</v>
      </c>
      <c r="G1658" s="1">
        <v>44014</v>
      </c>
      <c r="H1658" t="s">
        <v>17</v>
      </c>
      <c r="I1658" t="s">
        <v>30166</v>
      </c>
      <c r="J1658" t="s">
        <v>30079</v>
      </c>
      <c r="K1658" s="1">
        <v>44030</v>
      </c>
      <c r="L1658" t="s">
        <v>20</v>
      </c>
      <c r="M1658" t="s">
        <v>4557</v>
      </c>
      <c r="N1658" s="1">
        <v>44028</v>
      </c>
      <c r="O1658" t="s">
        <v>29623</v>
      </c>
      <c r="P1658" t="s">
        <v>30214</v>
      </c>
      <c r="Q1658" t="s">
        <v>18518</v>
      </c>
    </row>
    <row r="1659" spans="1:17" x14ac:dyDescent="0.25">
      <c r="A1659" t="s">
        <v>20056</v>
      </c>
      <c r="B1659" s="1">
        <v>44027</v>
      </c>
      <c r="C1659" t="s">
        <v>4558</v>
      </c>
      <c r="D1659" t="s">
        <v>4559</v>
      </c>
      <c r="E1659" t="s">
        <v>202</v>
      </c>
      <c r="F1659" t="s">
        <v>25669</v>
      </c>
      <c r="G1659" s="1">
        <v>44015</v>
      </c>
      <c r="H1659" t="s">
        <v>30</v>
      </c>
      <c r="I1659" t="s">
        <v>30199</v>
      </c>
      <c r="J1659" t="s">
        <v>30067</v>
      </c>
      <c r="K1659" s="1">
        <v>44034</v>
      </c>
      <c r="L1659" t="s">
        <v>20</v>
      </c>
      <c r="M1659" t="s">
        <v>4560</v>
      </c>
      <c r="N1659" s="1">
        <v>44028</v>
      </c>
      <c r="O1659" t="s">
        <v>29618</v>
      </c>
      <c r="P1659" t="s">
        <v>30218</v>
      </c>
      <c r="Q1659" t="s">
        <v>18518</v>
      </c>
    </row>
    <row r="1660" spans="1:17" x14ac:dyDescent="0.25">
      <c r="A1660" t="s">
        <v>20057</v>
      </c>
      <c r="B1660" s="1">
        <v>44027</v>
      </c>
      <c r="C1660" t="s">
        <v>4561</v>
      </c>
      <c r="D1660" t="s">
        <v>4562</v>
      </c>
      <c r="E1660" t="s">
        <v>202</v>
      </c>
      <c r="F1660" t="s">
        <v>25670</v>
      </c>
      <c r="G1660" s="1">
        <v>44027</v>
      </c>
      <c r="H1660" t="s">
        <v>38</v>
      </c>
      <c r="I1660" t="s">
        <v>30172</v>
      </c>
      <c r="J1660" t="s">
        <v>30066</v>
      </c>
      <c r="K1660" s="1">
        <v>44027</v>
      </c>
      <c r="L1660" t="s">
        <v>20</v>
      </c>
      <c r="M1660" t="s">
        <v>4563</v>
      </c>
      <c r="N1660" s="1">
        <v>44027</v>
      </c>
      <c r="O1660" t="s">
        <v>29618</v>
      </c>
      <c r="P1660" t="s">
        <v>30218</v>
      </c>
      <c r="Q1660" t="s">
        <v>18518</v>
      </c>
    </row>
    <row r="1661" spans="1:17" x14ac:dyDescent="0.25">
      <c r="A1661" t="s">
        <v>20058</v>
      </c>
      <c r="B1661" s="1">
        <v>44027</v>
      </c>
      <c r="C1661" t="s">
        <v>4564</v>
      </c>
      <c r="D1661" t="s">
        <v>4565</v>
      </c>
      <c r="E1661" t="s">
        <v>202</v>
      </c>
      <c r="F1661" t="s">
        <v>25671</v>
      </c>
      <c r="G1661" s="1">
        <v>44026</v>
      </c>
      <c r="H1661" t="s">
        <v>38</v>
      </c>
      <c r="I1661" t="s">
        <v>30147</v>
      </c>
      <c r="J1661" t="s">
        <v>30067</v>
      </c>
      <c r="K1661" s="1">
        <v>44034</v>
      </c>
      <c r="L1661" t="s">
        <v>20</v>
      </c>
      <c r="M1661" t="s">
        <v>4566</v>
      </c>
      <c r="N1661" s="1">
        <v>44029</v>
      </c>
      <c r="O1661" t="s">
        <v>29618</v>
      </c>
      <c r="P1661" t="s">
        <v>30218</v>
      </c>
      <c r="Q1661" t="s">
        <v>18518</v>
      </c>
    </row>
    <row r="1662" spans="1:17" x14ac:dyDescent="0.25">
      <c r="A1662" t="s">
        <v>20059</v>
      </c>
      <c r="B1662" s="1">
        <v>44027</v>
      </c>
      <c r="C1662" t="s">
        <v>4567</v>
      </c>
      <c r="D1662" t="s">
        <v>4568</v>
      </c>
      <c r="E1662" t="s">
        <v>202</v>
      </c>
      <c r="F1662" t="s">
        <v>25672</v>
      </c>
      <c r="G1662" s="1">
        <v>44022</v>
      </c>
      <c r="H1662" t="s">
        <v>38</v>
      </c>
      <c r="I1662" t="s">
        <v>30158</v>
      </c>
      <c r="J1662" t="s">
        <v>30067</v>
      </c>
      <c r="K1662" s="1">
        <v>44034</v>
      </c>
      <c r="L1662" t="s">
        <v>20</v>
      </c>
      <c r="M1662" t="s">
        <v>4569</v>
      </c>
      <c r="N1662" s="1">
        <v>44029</v>
      </c>
      <c r="O1662" t="s">
        <v>29618</v>
      </c>
      <c r="P1662" t="s">
        <v>30218</v>
      </c>
      <c r="Q1662" t="s">
        <v>18518</v>
      </c>
    </row>
    <row r="1663" spans="1:17" x14ac:dyDescent="0.25">
      <c r="A1663" t="s">
        <v>20060</v>
      </c>
      <c r="B1663" s="1">
        <v>44026</v>
      </c>
      <c r="C1663" t="s">
        <v>4570</v>
      </c>
      <c r="D1663" t="s">
        <v>4571</v>
      </c>
      <c r="E1663" t="s">
        <v>16</v>
      </c>
      <c r="F1663" t="s">
        <v>25673</v>
      </c>
      <c r="G1663" s="1">
        <v>44021</v>
      </c>
      <c r="H1663" t="s">
        <v>17</v>
      </c>
      <c r="I1663" t="s">
        <v>30145</v>
      </c>
      <c r="J1663" t="s">
        <v>30093</v>
      </c>
      <c r="K1663" s="1">
        <v>44057</v>
      </c>
      <c r="L1663" t="s">
        <v>20</v>
      </c>
      <c r="M1663" t="s">
        <v>4572</v>
      </c>
      <c r="N1663" s="1">
        <v>44063</v>
      </c>
      <c r="O1663" t="s">
        <v>29630</v>
      </c>
      <c r="P1663" t="s">
        <v>30215</v>
      </c>
      <c r="Q1663">
        <v>6</v>
      </c>
    </row>
    <row r="1664" spans="1:17" x14ac:dyDescent="0.25">
      <c r="A1664" t="s">
        <v>20061</v>
      </c>
      <c r="B1664" s="1">
        <v>44026</v>
      </c>
      <c r="C1664" t="s">
        <v>4573</v>
      </c>
      <c r="D1664" t="s">
        <v>4574</v>
      </c>
      <c r="E1664" t="s">
        <v>202</v>
      </c>
      <c r="F1664" t="s">
        <v>25674</v>
      </c>
      <c r="G1664" s="1">
        <v>44022</v>
      </c>
      <c r="H1664" t="s">
        <v>17</v>
      </c>
      <c r="I1664" t="s">
        <v>30155</v>
      </c>
      <c r="J1664" t="s">
        <v>30093</v>
      </c>
      <c r="K1664" s="1">
        <v>44057</v>
      </c>
      <c r="L1664" t="s">
        <v>20</v>
      </c>
      <c r="M1664" t="s">
        <v>4572</v>
      </c>
      <c r="N1664" s="1">
        <v>44063</v>
      </c>
      <c r="O1664" t="s">
        <v>29630</v>
      </c>
      <c r="P1664" t="s">
        <v>30215</v>
      </c>
      <c r="Q1664">
        <v>6</v>
      </c>
    </row>
    <row r="1665" spans="1:17" x14ac:dyDescent="0.25">
      <c r="A1665" t="s">
        <v>20062</v>
      </c>
      <c r="B1665" s="1">
        <v>44023</v>
      </c>
      <c r="C1665" t="s">
        <v>4575</v>
      </c>
      <c r="D1665" t="s">
        <v>4576</v>
      </c>
      <c r="E1665" t="s">
        <v>202</v>
      </c>
      <c r="F1665" t="s">
        <v>25675</v>
      </c>
      <c r="G1665" s="1">
        <v>44022</v>
      </c>
      <c r="H1665" t="s">
        <v>38</v>
      </c>
      <c r="I1665" t="s">
        <v>30195</v>
      </c>
      <c r="J1665" t="s">
        <v>30076</v>
      </c>
      <c r="K1665" s="1">
        <v>44041</v>
      </c>
      <c r="L1665" t="s">
        <v>20</v>
      </c>
      <c r="M1665" t="s">
        <v>4577</v>
      </c>
      <c r="N1665" s="1">
        <v>44033</v>
      </c>
      <c r="O1665" t="s">
        <v>29618</v>
      </c>
      <c r="P1665" t="s">
        <v>30218</v>
      </c>
      <c r="Q1665" t="s">
        <v>18518</v>
      </c>
    </row>
    <row r="1666" spans="1:17" x14ac:dyDescent="0.25">
      <c r="A1666" t="s">
        <v>20063</v>
      </c>
      <c r="B1666" s="1">
        <v>44023</v>
      </c>
      <c r="C1666" t="s">
        <v>4504</v>
      </c>
      <c r="D1666" t="s">
        <v>29817</v>
      </c>
      <c r="E1666" t="s">
        <v>162</v>
      </c>
      <c r="F1666" t="s">
        <v>25655</v>
      </c>
      <c r="G1666" s="1">
        <v>44006</v>
      </c>
      <c r="H1666" t="s">
        <v>17</v>
      </c>
      <c r="I1666" t="s">
        <v>30192</v>
      </c>
      <c r="J1666" t="s">
        <v>30082</v>
      </c>
      <c r="K1666" s="1">
        <v>44054</v>
      </c>
      <c r="L1666" t="s">
        <v>20</v>
      </c>
      <c r="M1666" t="s">
        <v>4506</v>
      </c>
      <c r="N1666" s="1">
        <v>44040</v>
      </c>
      <c r="O1666" t="s">
        <v>29600</v>
      </c>
      <c r="P1666" t="s">
        <v>30217</v>
      </c>
      <c r="Q1666" t="s">
        <v>18518</v>
      </c>
    </row>
    <row r="1667" spans="1:17" x14ac:dyDescent="0.25">
      <c r="A1667" t="s">
        <v>20064</v>
      </c>
      <c r="B1667" s="1">
        <v>44023</v>
      </c>
      <c r="C1667" t="s">
        <v>4444</v>
      </c>
      <c r="D1667" t="s">
        <v>4579</v>
      </c>
      <c r="E1667" t="s">
        <v>202</v>
      </c>
      <c r="F1667" t="s">
        <v>25636</v>
      </c>
      <c r="G1667" s="1">
        <v>44013</v>
      </c>
      <c r="H1667" t="s">
        <v>17</v>
      </c>
      <c r="I1667" t="s">
        <v>30164</v>
      </c>
      <c r="J1667" t="s">
        <v>30080</v>
      </c>
      <c r="K1667" s="1">
        <v>44042</v>
      </c>
      <c r="L1667" t="s">
        <v>20</v>
      </c>
      <c r="M1667" t="s">
        <v>4580</v>
      </c>
      <c r="N1667" s="1">
        <v>44043</v>
      </c>
      <c r="O1667" t="s">
        <v>29634</v>
      </c>
      <c r="P1667" t="s">
        <v>30214</v>
      </c>
      <c r="Q1667">
        <v>1</v>
      </c>
    </row>
    <row r="1668" spans="1:17" x14ac:dyDescent="0.25">
      <c r="A1668" t="s">
        <v>20065</v>
      </c>
      <c r="B1668" s="1">
        <v>44023</v>
      </c>
      <c r="C1668" t="s">
        <v>4447</v>
      </c>
      <c r="D1668" t="s">
        <v>4581</v>
      </c>
      <c r="E1668" t="s">
        <v>202</v>
      </c>
      <c r="F1668" t="s">
        <v>25637</v>
      </c>
      <c r="G1668" s="1">
        <v>44013</v>
      </c>
      <c r="H1668" t="s">
        <v>17</v>
      </c>
      <c r="I1668" t="s">
        <v>30137</v>
      </c>
      <c r="J1668" t="s">
        <v>30080</v>
      </c>
      <c r="K1668" s="1">
        <v>44042</v>
      </c>
      <c r="L1668" t="s">
        <v>20</v>
      </c>
      <c r="M1668" t="s">
        <v>4582</v>
      </c>
      <c r="N1668" s="1">
        <v>44043</v>
      </c>
      <c r="O1668" t="s">
        <v>29634</v>
      </c>
      <c r="P1668" t="s">
        <v>30214</v>
      </c>
      <c r="Q1668">
        <v>1</v>
      </c>
    </row>
    <row r="1669" spans="1:17" x14ac:dyDescent="0.25">
      <c r="A1669" t="s">
        <v>20066</v>
      </c>
      <c r="B1669" s="1">
        <v>44023</v>
      </c>
      <c r="C1669" t="s">
        <v>4583</v>
      </c>
      <c r="D1669" t="s">
        <v>4584</v>
      </c>
      <c r="E1669" t="s">
        <v>202</v>
      </c>
      <c r="F1669" t="s">
        <v>25676</v>
      </c>
      <c r="G1669" s="1">
        <v>44018</v>
      </c>
      <c r="H1669" t="s">
        <v>38</v>
      </c>
      <c r="I1669" t="s">
        <v>30173</v>
      </c>
      <c r="J1669" t="s">
        <v>30067</v>
      </c>
      <c r="K1669" s="1">
        <v>44030</v>
      </c>
      <c r="L1669" t="s">
        <v>20</v>
      </c>
      <c r="M1669" t="s">
        <v>4585</v>
      </c>
      <c r="N1669" s="1">
        <v>44025</v>
      </c>
      <c r="O1669" t="s">
        <v>29618</v>
      </c>
      <c r="P1669" t="s">
        <v>30218</v>
      </c>
      <c r="Q1669" t="s">
        <v>18518</v>
      </c>
    </row>
    <row r="1670" spans="1:17" x14ac:dyDescent="0.25">
      <c r="A1670" t="s">
        <v>20067</v>
      </c>
      <c r="B1670" s="1">
        <v>44023</v>
      </c>
      <c r="C1670" t="s">
        <v>4368</v>
      </c>
      <c r="D1670" t="s">
        <v>29818</v>
      </c>
      <c r="E1670" t="s">
        <v>16</v>
      </c>
      <c r="F1670" t="s">
        <v>25611</v>
      </c>
      <c r="G1670" s="1">
        <v>44012</v>
      </c>
      <c r="H1670" t="s">
        <v>38</v>
      </c>
      <c r="I1670" t="s">
        <v>30161</v>
      </c>
      <c r="J1670" t="s">
        <v>30082</v>
      </c>
      <c r="K1670" s="1">
        <v>44054</v>
      </c>
      <c r="L1670" t="s">
        <v>20</v>
      </c>
      <c r="M1670" t="s">
        <v>30018</v>
      </c>
      <c r="N1670" s="1">
        <v>44054</v>
      </c>
      <c r="O1670" t="s">
        <v>29600</v>
      </c>
      <c r="P1670" t="s">
        <v>30217</v>
      </c>
      <c r="Q1670" t="s">
        <v>18518</v>
      </c>
    </row>
    <row r="1671" spans="1:17" x14ac:dyDescent="0.25">
      <c r="A1671" t="s">
        <v>20068</v>
      </c>
      <c r="B1671" s="1">
        <v>44022</v>
      </c>
      <c r="C1671" t="s">
        <v>4586</v>
      </c>
      <c r="D1671" t="s">
        <v>4587</v>
      </c>
      <c r="E1671" t="s">
        <v>202</v>
      </c>
      <c r="F1671" t="s">
        <v>25677</v>
      </c>
      <c r="G1671" s="1">
        <v>43974</v>
      </c>
      <c r="H1671" t="s">
        <v>38</v>
      </c>
      <c r="I1671" t="s">
        <v>30141</v>
      </c>
      <c r="J1671" t="s">
        <v>30084</v>
      </c>
      <c r="K1671" s="1">
        <v>44023</v>
      </c>
      <c r="L1671" t="s">
        <v>20</v>
      </c>
      <c r="M1671" t="s">
        <v>4588</v>
      </c>
      <c r="N1671" s="1">
        <v>44028</v>
      </c>
      <c r="O1671" t="s">
        <v>29632</v>
      </c>
      <c r="P1671" t="s">
        <v>30218</v>
      </c>
      <c r="Q1671">
        <v>5</v>
      </c>
    </row>
    <row r="1672" spans="1:17" x14ac:dyDescent="0.25">
      <c r="A1672" t="s">
        <v>20069</v>
      </c>
      <c r="B1672" s="1">
        <v>44022</v>
      </c>
      <c r="C1672" t="s">
        <v>4586</v>
      </c>
      <c r="D1672" t="s">
        <v>4590</v>
      </c>
      <c r="E1672" t="s">
        <v>16</v>
      </c>
      <c r="F1672" t="s">
        <v>25677</v>
      </c>
      <c r="G1672" s="1">
        <v>43974</v>
      </c>
      <c r="H1672" t="s">
        <v>38</v>
      </c>
      <c r="I1672" t="s">
        <v>30187</v>
      </c>
      <c r="J1672" t="s">
        <v>30084</v>
      </c>
      <c r="K1672" s="1">
        <v>44023</v>
      </c>
      <c r="L1672" t="s">
        <v>20</v>
      </c>
      <c r="M1672" t="s">
        <v>4590</v>
      </c>
      <c r="N1672" s="1">
        <v>44025</v>
      </c>
      <c r="O1672" t="s">
        <v>29618</v>
      </c>
      <c r="P1672" t="s">
        <v>30218</v>
      </c>
      <c r="Q1672">
        <v>2</v>
      </c>
    </row>
    <row r="1673" spans="1:17" x14ac:dyDescent="0.25">
      <c r="A1673" t="s">
        <v>20070</v>
      </c>
      <c r="B1673" s="1">
        <v>44022</v>
      </c>
      <c r="C1673" t="s">
        <v>4592</v>
      </c>
      <c r="D1673" t="s">
        <v>4593</v>
      </c>
      <c r="E1673" t="s">
        <v>202</v>
      </c>
      <c r="F1673" t="s">
        <v>25678</v>
      </c>
      <c r="G1673" s="1">
        <v>44022</v>
      </c>
      <c r="H1673" t="s">
        <v>17</v>
      </c>
      <c r="I1673" t="s">
        <v>30143</v>
      </c>
      <c r="J1673" t="s">
        <v>30067</v>
      </c>
      <c r="K1673" s="1">
        <v>44026</v>
      </c>
      <c r="L1673" t="s">
        <v>20</v>
      </c>
      <c r="M1673" t="s">
        <v>4594</v>
      </c>
      <c r="N1673" s="1">
        <v>44025</v>
      </c>
      <c r="O1673" t="s">
        <v>29618</v>
      </c>
      <c r="P1673" t="s">
        <v>30218</v>
      </c>
      <c r="Q1673" t="s">
        <v>18518</v>
      </c>
    </row>
    <row r="1674" spans="1:17" x14ac:dyDescent="0.25">
      <c r="A1674" t="s">
        <v>20071</v>
      </c>
      <c r="B1674" s="1">
        <v>44022</v>
      </c>
      <c r="C1674" t="s">
        <v>4596</v>
      </c>
      <c r="D1674" t="s">
        <v>4597</v>
      </c>
      <c r="E1674" t="s">
        <v>202</v>
      </c>
      <c r="F1674" t="s">
        <v>25679</v>
      </c>
      <c r="G1674" s="1">
        <v>44018</v>
      </c>
      <c r="H1674" t="s">
        <v>17</v>
      </c>
      <c r="I1674" t="s">
        <v>30166</v>
      </c>
      <c r="J1674" t="s">
        <v>30091</v>
      </c>
      <c r="K1674" s="1">
        <v>44043</v>
      </c>
      <c r="L1674" t="s">
        <v>20</v>
      </c>
      <c r="M1674" t="s">
        <v>4597</v>
      </c>
      <c r="N1674" s="1">
        <v>44043</v>
      </c>
      <c r="O1674" t="s">
        <v>29603</v>
      </c>
      <c r="P1674" t="s">
        <v>30215</v>
      </c>
      <c r="Q1674" t="s">
        <v>18518</v>
      </c>
    </row>
    <row r="1675" spans="1:17" x14ac:dyDescent="0.25">
      <c r="A1675" t="s">
        <v>2659</v>
      </c>
      <c r="B1675" s="1">
        <v>44022</v>
      </c>
      <c r="C1675" t="s">
        <v>4598</v>
      </c>
      <c r="D1675" t="s">
        <v>4599</v>
      </c>
      <c r="E1675" t="s">
        <v>202</v>
      </c>
      <c r="F1675" t="s">
        <v>25680</v>
      </c>
      <c r="G1675" s="1">
        <v>44003</v>
      </c>
      <c r="H1675" t="s">
        <v>17</v>
      </c>
      <c r="I1675" t="s">
        <v>30147</v>
      </c>
      <c r="J1675" t="s">
        <v>30091</v>
      </c>
      <c r="K1675" s="1">
        <v>44042</v>
      </c>
      <c r="L1675" t="s">
        <v>20</v>
      </c>
      <c r="M1675" t="s">
        <v>4599</v>
      </c>
      <c r="N1675" s="1">
        <v>44033</v>
      </c>
      <c r="O1675" t="s">
        <v>29642</v>
      </c>
      <c r="P1675" t="s">
        <v>30215</v>
      </c>
      <c r="Q1675" t="s">
        <v>18518</v>
      </c>
    </row>
    <row r="1676" spans="1:17" x14ac:dyDescent="0.25">
      <c r="A1676" t="s">
        <v>20072</v>
      </c>
      <c r="B1676" s="1">
        <v>44021</v>
      </c>
      <c r="C1676" t="s">
        <v>4600</v>
      </c>
      <c r="D1676" t="s">
        <v>4601</v>
      </c>
      <c r="E1676" t="s">
        <v>202</v>
      </c>
      <c r="F1676" t="s">
        <v>25681</v>
      </c>
      <c r="G1676" s="1">
        <v>44016</v>
      </c>
      <c r="H1676" t="s">
        <v>38</v>
      </c>
      <c r="I1676" t="s">
        <v>30195</v>
      </c>
      <c r="J1676" t="s">
        <v>30067</v>
      </c>
      <c r="K1676" s="1">
        <v>44026</v>
      </c>
      <c r="L1676" t="s">
        <v>20</v>
      </c>
      <c r="M1676" t="s">
        <v>4602</v>
      </c>
      <c r="N1676" s="1">
        <v>44022</v>
      </c>
      <c r="O1676" t="s">
        <v>29618</v>
      </c>
      <c r="P1676" t="s">
        <v>30218</v>
      </c>
      <c r="Q1676" t="s">
        <v>18518</v>
      </c>
    </row>
    <row r="1677" spans="1:17" x14ac:dyDescent="0.25">
      <c r="A1677" t="s">
        <v>20073</v>
      </c>
      <c r="B1677" s="1">
        <v>44021</v>
      </c>
      <c r="C1677" t="s">
        <v>4603</v>
      </c>
      <c r="D1677" t="s">
        <v>4604</v>
      </c>
      <c r="E1677" t="s">
        <v>202</v>
      </c>
      <c r="F1677" t="s">
        <v>25682</v>
      </c>
      <c r="G1677" s="1">
        <v>44019</v>
      </c>
      <c r="H1677" t="s">
        <v>38</v>
      </c>
      <c r="I1677" t="s">
        <v>30187</v>
      </c>
      <c r="J1677" t="s">
        <v>30067</v>
      </c>
      <c r="K1677" s="1">
        <v>44026</v>
      </c>
      <c r="L1677" t="s">
        <v>20</v>
      </c>
      <c r="M1677" t="s">
        <v>4605</v>
      </c>
      <c r="N1677" s="1">
        <v>44022</v>
      </c>
      <c r="O1677" t="s">
        <v>29618</v>
      </c>
      <c r="P1677" t="s">
        <v>30218</v>
      </c>
      <c r="Q1677" t="s">
        <v>18518</v>
      </c>
    </row>
    <row r="1678" spans="1:17" x14ac:dyDescent="0.25">
      <c r="A1678" t="s">
        <v>20074</v>
      </c>
      <c r="B1678" s="1">
        <v>44021</v>
      </c>
      <c r="C1678" t="s">
        <v>4606</v>
      </c>
      <c r="D1678" t="s">
        <v>4607</v>
      </c>
      <c r="E1678" t="s">
        <v>162</v>
      </c>
      <c r="F1678" t="s">
        <v>25683</v>
      </c>
      <c r="G1678" s="1">
        <v>44006</v>
      </c>
      <c r="H1678" t="s">
        <v>30</v>
      </c>
      <c r="I1678" t="s">
        <v>30175</v>
      </c>
      <c r="J1678" t="s">
        <v>29602</v>
      </c>
      <c r="K1678" s="1">
        <v>44027</v>
      </c>
      <c r="L1678" t="s">
        <v>20</v>
      </c>
      <c r="M1678" t="s">
        <v>4608</v>
      </c>
      <c r="N1678" s="1">
        <v>44027</v>
      </c>
      <c r="O1678" t="s">
        <v>29618</v>
      </c>
      <c r="P1678" t="s">
        <v>30218</v>
      </c>
      <c r="Q1678" t="s">
        <v>18518</v>
      </c>
    </row>
    <row r="1679" spans="1:17" x14ac:dyDescent="0.25">
      <c r="A1679" t="s">
        <v>20075</v>
      </c>
      <c r="B1679" s="1">
        <v>44021</v>
      </c>
      <c r="C1679" t="s">
        <v>4609</v>
      </c>
      <c r="D1679" t="s">
        <v>4610</v>
      </c>
      <c r="E1679" t="s">
        <v>202</v>
      </c>
      <c r="F1679" t="s">
        <v>25684</v>
      </c>
      <c r="G1679" s="1">
        <v>44021</v>
      </c>
      <c r="H1679" t="s">
        <v>17</v>
      </c>
      <c r="I1679" t="s">
        <v>30190</v>
      </c>
      <c r="J1679" t="s">
        <v>30072</v>
      </c>
      <c r="K1679" s="1">
        <v>44103</v>
      </c>
      <c r="L1679" t="s">
        <v>20</v>
      </c>
      <c r="M1679" t="s">
        <v>4611</v>
      </c>
      <c r="N1679" s="1">
        <v>44048</v>
      </c>
      <c r="O1679" t="s">
        <v>29632</v>
      </c>
      <c r="P1679" t="s">
        <v>30216</v>
      </c>
      <c r="Q1679" t="s">
        <v>18518</v>
      </c>
    </row>
    <row r="1680" spans="1:17" x14ac:dyDescent="0.25">
      <c r="A1680" t="s">
        <v>2686</v>
      </c>
      <c r="B1680" s="1">
        <v>44020</v>
      </c>
      <c r="C1680" t="s">
        <v>4613</v>
      </c>
      <c r="D1680" t="s">
        <v>4614</v>
      </c>
      <c r="E1680" t="s">
        <v>202</v>
      </c>
      <c r="F1680" t="s">
        <v>25685</v>
      </c>
      <c r="G1680" s="1">
        <v>44001</v>
      </c>
      <c r="H1680" t="s">
        <v>17</v>
      </c>
      <c r="I1680" t="s">
        <v>30135</v>
      </c>
      <c r="J1680" t="s">
        <v>30080</v>
      </c>
      <c r="K1680" s="1">
        <v>44042</v>
      </c>
      <c r="L1680" t="s">
        <v>20</v>
      </c>
      <c r="M1680" t="s">
        <v>4615</v>
      </c>
      <c r="N1680" s="1">
        <v>44020</v>
      </c>
      <c r="O1680" t="s">
        <v>29634</v>
      </c>
      <c r="P1680" t="s">
        <v>30214</v>
      </c>
      <c r="Q1680" t="s">
        <v>18518</v>
      </c>
    </row>
    <row r="1681" spans="1:17" x14ac:dyDescent="0.25">
      <c r="A1681" t="s">
        <v>20076</v>
      </c>
      <c r="B1681" s="1">
        <v>44019</v>
      </c>
      <c r="C1681" t="s">
        <v>4617</v>
      </c>
      <c r="D1681" t="s">
        <v>4618</v>
      </c>
      <c r="E1681" t="s">
        <v>202</v>
      </c>
      <c r="F1681" t="s">
        <v>25686</v>
      </c>
      <c r="G1681" s="1">
        <v>44016</v>
      </c>
      <c r="H1681" t="s">
        <v>17</v>
      </c>
      <c r="I1681" t="s">
        <v>30138</v>
      </c>
      <c r="J1681" t="s">
        <v>30067</v>
      </c>
      <c r="K1681" s="1">
        <v>44026</v>
      </c>
      <c r="L1681" t="s">
        <v>20</v>
      </c>
      <c r="M1681" t="s">
        <v>4619</v>
      </c>
      <c r="N1681" s="1">
        <v>44021</v>
      </c>
      <c r="O1681" t="s">
        <v>29618</v>
      </c>
      <c r="P1681" t="s">
        <v>30218</v>
      </c>
      <c r="Q1681" t="s">
        <v>18518</v>
      </c>
    </row>
    <row r="1682" spans="1:17" x14ac:dyDescent="0.25">
      <c r="A1682" t="s">
        <v>2691</v>
      </c>
      <c r="B1682" s="1">
        <v>44019</v>
      </c>
      <c r="C1682" t="s">
        <v>4620</v>
      </c>
      <c r="D1682" t="s">
        <v>4621</v>
      </c>
      <c r="E1682" t="s">
        <v>202</v>
      </c>
      <c r="F1682" t="s">
        <v>25687</v>
      </c>
      <c r="G1682" s="1">
        <v>44008</v>
      </c>
      <c r="H1682" t="s">
        <v>17</v>
      </c>
      <c r="I1682" t="s">
        <v>30165</v>
      </c>
      <c r="J1682" t="s">
        <v>30080</v>
      </c>
      <c r="K1682" s="1">
        <v>44042</v>
      </c>
      <c r="L1682" t="s">
        <v>20</v>
      </c>
      <c r="M1682" t="s">
        <v>4622</v>
      </c>
      <c r="N1682" s="1">
        <v>44020</v>
      </c>
      <c r="O1682" t="s">
        <v>29634</v>
      </c>
      <c r="P1682" t="s">
        <v>30214</v>
      </c>
      <c r="Q1682" t="s">
        <v>18518</v>
      </c>
    </row>
    <row r="1683" spans="1:17" x14ac:dyDescent="0.25">
      <c r="A1683" t="s">
        <v>20077</v>
      </c>
      <c r="B1683" s="1">
        <v>44019</v>
      </c>
      <c r="C1683" t="s">
        <v>4623</v>
      </c>
      <c r="D1683" t="s">
        <v>4624</v>
      </c>
      <c r="E1683" t="s">
        <v>202</v>
      </c>
      <c r="F1683" t="s">
        <v>25688</v>
      </c>
      <c r="G1683" s="1">
        <v>44017</v>
      </c>
      <c r="H1683" t="s">
        <v>38</v>
      </c>
      <c r="I1683" t="s">
        <v>30199</v>
      </c>
      <c r="J1683" t="s">
        <v>30067</v>
      </c>
      <c r="K1683" s="1">
        <v>44026</v>
      </c>
      <c r="L1683" t="s">
        <v>20</v>
      </c>
      <c r="M1683" t="s">
        <v>4625</v>
      </c>
      <c r="N1683" s="1">
        <v>44021</v>
      </c>
      <c r="O1683" t="s">
        <v>29618</v>
      </c>
      <c r="P1683" t="s">
        <v>30218</v>
      </c>
      <c r="Q1683" t="s">
        <v>18518</v>
      </c>
    </row>
    <row r="1684" spans="1:17" x14ac:dyDescent="0.25">
      <c r="A1684" t="s">
        <v>20078</v>
      </c>
      <c r="B1684" s="1">
        <v>44019</v>
      </c>
      <c r="C1684" t="s">
        <v>29479</v>
      </c>
      <c r="D1684" t="s">
        <v>4626</v>
      </c>
      <c r="E1684" t="s">
        <v>202</v>
      </c>
      <c r="F1684" t="s">
        <v>25689</v>
      </c>
      <c r="G1684" s="1">
        <v>44019</v>
      </c>
      <c r="H1684" t="s">
        <v>38</v>
      </c>
      <c r="I1684" t="s">
        <v>30189</v>
      </c>
      <c r="J1684" t="s">
        <v>30072</v>
      </c>
      <c r="K1684" s="1">
        <v>44407</v>
      </c>
      <c r="L1684" t="s">
        <v>20</v>
      </c>
      <c r="M1684" t="s">
        <v>4627</v>
      </c>
      <c r="N1684" s="1">
        <v>44076</v>
      </c>
      <c r="O1684" t="s">
        <v>29632</v>
      </c>
      <c r="P1684" t="s">
        <v>30216</v>
      </c>
      <c r="Q1684" t="s">
        <v>18518</v>
      </c>
    </row>
    <row r="1685" spans="1:17" x14ac:dyDescent="0.25">
      <c r="A1685" t="s">
        <v>20079</v>
      </c>
      <c r="B1685" s="1">
        <v>44019</v>
      </c>
      <c r="C1685" t="s">
        <v>4617</v>
      </c>
      <c r="D1685" t="s">
        <v>4628</v>
      </c>
      <c r="E1685" t="s">
        <v>202</v>
      </c>
      <c r="F1685" t="s">
        <v>25686</v>
      </c>
      <c r="G1685" s="1">
        <v>44016</v>
      </c>
      <c r="H1685" t="s">
        <v>17</v>
      </c>
      <c r="I1685" t="s">
        <v>30197</v>
      </c>
      <c r="J1685" t="s">
        <v>30067</v>
      </c>
      <c r="K1685" s="1">
        <v>44026</v>
      </c>
      <c r="L1685" t="s">
        <v>20</v>
      </c>
      <c r="M1685" t="s">
        <v>4629</v>
      </c>
      <c r="N1685" s="1">
        <v>44021</v>
      </c>
      <c r="O1685" t="s">
        <v>29618</v>
      </c>
      <c r="P1685" t="s">
        <v>30218</v>
      </c>
      <c r="Q1685" t="s">
        <v>18518</v>
      </c>
    </row>
    <row r="1686" spans="1:17" x14ac:dyDescent="0.25">
      <c r="A1686" t="s">
        <v>20080</v>
      </c>
      <c r="B1686" s="1">
        <v>44019</v>
      </c>
      <c r="C1686" t="s">
        <v>4630</v>
      </c>
      <c r="D1686" t="s">
        <v>4631</v>
      </c>
      <c r="E1686" t="s">
        <v>202</v>
      </c>
      <c r="F1686" t="s">
        <v>25690</v>
      </c>
      <c r="G1686" s="1">
        <v>44015</v>
      </c>
      <c r="H1686" t="s">
        <v>17</v>
      </c>
      <c r="I1686" t="s">
        <v>30186</v>
      </c>
      <c r="J1686" t="s">
        <v>30080</v>
      </c>
      <c r="K1686" s="1">
        <v>44042</v>
      </c>
      <c r="L1686" t="s">
        <v>20</v>
      </c>
      <c r="M1686" t="s">
        <v>4632</v>
      </c>
      <c r="N1686" s="1">
        <v>44020</v>
      </c>
      <c r="O1686" t="s">
        <v>29634</v>
      </c>
      <c r="P1686" t="s">
        <v>30214</v>
      </c>
      <c r="Q1686" t="s">
        <v>18518</v>
      </c>
    </row>
    <row r="1687" spans="1:17" x14ac:dyDescent="0.25">
      <c r="A1687" t="s">
        <v>20081</v>
      </c>
      <c r="B1687" s="1">
        <v>44019</v>
      </c>
      <c r="C1687" t="s">
        <v>4600</v>
      </c>
      <c r="D1687" t="s">
        <v>4634</v>
      </c>
      <c r="E1687" t="s">
        <v>202</v>
      </c>
      <c r="F1687" t="s">
        <v>25681</v>
      </c>
      <c r="G1687" s="1">
        <v>44016</v>
      </c>
      <c r="H1687" t="s">
        <v>38</v>
      </c>
      <c r="I1687" t="s">
        <v>30175</v>
      </c>
      <c r="J1687" t="s">
        <v>30067</v>
      </c>
      <c r="K1687" s="1">
        <v>44026</v>
      </c>
      <c r="L1687" t="s">
        <v>20</v>
      </c>
      <c r="M1687" t="s">
        <v>4635</v>
      </c>
      <c r="N1687" s="1">
        <v>44022</v>
      </c>
      <c r="O1687" t="s">
        <v>29618</v>
      </c>
      <c r="P1687" t="s">
        <v>30218</v>
      </c>
      <c r="Q1687" t="s">
        <v>18518</v>
      </c>
    </row>
    <row r="1688" spans="1:17" x14ac:dyDescent="0.25">
      <c r="A1688" t="s">
        <v>2703</v>
      </c>
      <c r="B1688" s="1">
        <v>44018</v>
      </c>
      <c r="C1688" t="s">
        <v>4636</v>
      </c>
      <c r="D1688" t="s">
        <v>4637</v>
      </c>
      <c r="E1688" t="s">
        <v>202</v>
      </c>
      <c r="F1688" t="s">
        <v>25691</v>
      </c>
      <c r="G1688" s="1">
        <v>44015</v>
      </c>
      <c r="H1688" t="s">
        <v>38</v>
      </c>
      <c r="I1688" t="s">
        <v>30167</v>
      </c>
      <c r="J1688" t="s">
        <v>30067</v>
      </c>
      <c r="K1688" s="1">
        <v>44026</v>
      </c>
      <c r="L1688" t="s">
        <v>20</v>
      </c>
      <c r="M1688" t="s">
        <v>4638</v>
      </c>
      <c r="N1688" s="1">
        <v>44027</v>
      </c>
      <c r="O1688" t="s">
        <v>29618</v>
      </c>
      <c r="P1688" t="s">
        <v>30218</v>
      </c>
      <c r="Q1688">
        <v>1</v>
      </c>
    </row>
    <row r="1689" spans="1:17" x14ac:dyDescent="0.25">
      <c r="A1689" t="s">
        <v>20082</v>
      </c>
      <c r="B1689" s="1">
        <v>44018</v>
      </c>
      <c r="C1689" t="s">
        <v>4639</v>
      </c>
      <c r="D1689" t="s">
        <v>4640</v>
      </c>
      <c r="E1689" t="s">
        <v>202</v>
      </c>
      <c r="F1689" t="s">
        <v>25692</v>
      </c>
      <c r="G1689" s="1">
        <v>43995</v>
      </c>
      <c r="H1689" t="s">
        <v>17</v>
      </c>
      <c r="I1689" t="s">
        <v>30178</v>
      </c>
      <c r="J1689" t="s">
        <v>30067</v>
      </c>
      <c r="K1689" s="1">
        <v>44026</v>
      </c>
      <c r="L1689" t="s">
        <v>20</v>
      </c>
      <c r="M1689" t="s">
        <v>4641</v>
      </c>
      <c r="N1689" s="1">
        <v>44022</v>
      </c>
      <c r="O1689" t="s">
        <v>29618</v>
      </c>
      <c r="P1689" t="s">
        <v>30218</v>
      </c>
      <c r="Q1689" t="s">
        <v>18518</v>
      </c>
    </row>
    <row r="1690" spans="1:17" x14ac:dyDescent="0.25">
      <c r="A1690" t="s">
        <v>20083</v>
      </c>
      <c r="B1690" s="1">
        <v>44018</v>
      </c>
      <c r="C1690" t="s">
        <v>4642</v>
      </c>
      <c r="D1690" t="s">
        <v>4643</v>
      </c>
      <c r="E1690" t="s">
        <v>202</v>
      </c>
      <c r="F1690" t="s">
        <v>25693</v>
      </c>
      <c r="G1690" s="1">
        <v>44018</v>
      </c>
      <c r="H1690" t="s">
        <v>38</v>
      </c>
      <c r="I1690" t="s">
        <v>30199</v>
      </c>
      <c r="J1690" t="s">
        <v>30093</v>
      </c>
      <c r="K1690" s="1">
        <v>44057</v>
      </c>
      <c r="L1690" t="s">
        <v>20</v>
      </c>
      <c r="M1690" t="s">
        <v>4644</v>
      </c>
      <c r="N1690" s="1">
        <v>44030</v>
      </c>
      <c r="O1690" t="s">
        <v>29641</v>
      </c>
      <c r="P1690" t="s">
        <v>30215</v>
      </c>
      <c r="Q1690" t="s">
        <v>18518</v>
      </c>
    </row>
    <row r="1691" spans="1:17" x14ac:dyDescent="0.25">
      <c r="A1691" t="s">
        <v>20084</v>
      </c>
      <c r="B1691" s="1">
        <v>44016</v>
      </c>
      <c r="C1691" t="s">
        <v>4645</v>
      </c>
      <c r="D1691" t="s">
        <v>4646</v>
      </c>
      <c r="E1691" t="s">
        <v>202</v>
      </c>
      <c r="F1691" t="s">
        <v>25694</v>
      </c>
      <c r="G1691" s="1">
        <v>44016</v>
      </c>
      <c r="H1691" t="s">
        <v>38</v>
      </c>
      <c r="I1691" t="s">
        <v>30201</v>
      </c>
      <c r="J1691" t="s">
        <v>30068</v>
      </c>
      <c r="K1691" s="1">
        <v>44030</v>
      </c>
      <c r="L1691" t="s">
        <v>20</v>
      </c>
      <c r="M1691" t="s">
        <v>29988</v>
      </c>
      <c r="N1691" s="1">
        <v>44021</v>
      </c>
      <c r="O1691" t="s">
        <v>29618</v>
      </c>
      <c r="P1691" t="s">
        <v>30218</v>
      </c>
      <c r="Q1691" t="s">
        <v>18518</v>
      </c>
    </row>
    <row r="1692" spans="1:17" x14ac:dyDescent="0.25">
      <c r="A1692" t="s">
        <v>2710</v>
      </c>
      <c r="B1692" s="1">
        <v>44016</v>
      </c>
      <c r="C1692" t="s">
        <v>4647</v>
      </c>
      <c r="D1692" t="s">
        <v>4648</v>
      </c>
      <c r="E1692" t="s">
        <v>202</v>
      </c>
      <c r="F1692" t="s">
        <v>25695</v>
      </c>
      <c r="G1692" s="1">
        <v>44006</v>
      </c>
      <c r="H1692" t="s">
        <v>30</v>
      </c>
      <c r="I1692" t="s">
        <v>30181</v>
      </c>
      <c r="J1692" t="s">
        <v>29602</v>
      </c>
      <c r="K1692" s="1">
        <v>44023</v>
      </c>
      <c r="L1692" t="s">
        <v>20</v>
      </c>
      <c r="M1692" t="s">
        <v>4649</v>
      </c>
      <c r="N1692" s="1">
        <v>44021</v>
      </c>
      <c r="O1692" t="s">
        <v>29618</v>
      </c>
      <c r="P1692" t="s">
        <v>30218</v>
      </c>
      <c r="Q1692" t="s">
        <v>18518</v>
      </c>
    </row>
    <row r="1693" spans="1:17" x14ac:dyDescent="0.25">
      <c r="A1693" t="s">
        <v>20085</v>
      </c>
      <c r="B1693" s="1">
        <v>44016</v>
      </c>
      <c r="C1693" t="s">
        <v>4650</v>
      </c>
      <c r="D1693" t="s">
        <v>4651</v>
      </c>
      <c r="E1693" t="s">
        <v>202</v>
      </c>
      <c r="F1693" t="s">
        <v>25696</v>
      </c>
      <c r="G1693" s="1">
        <v>44016</v>
      </c>
      <c r="H1693" t="s">
        <v>17</v>
      </c>
      <c r="I1693" t="s">
        <v>30138</v>
      </c>
      <c r="J1693" t="s">
        <v>30073</v>
      </c>
      <c r="K1693" s="1">
        <v>44047</v>
      </c>
      <c r="L1693" t="s">
        <v>20</v>
      </c>
      <c r="M1693" t="s">
        <v>4651</v>
      </c>
      <c r="N1693" s="1">
        <v>44018</v>
      </c>
      <c r="O1693" t="s">
        <v>29601</v>
      </c>
      <c r="P1693" t="s">
        <v>30214</v>
      </c>
      <c r="Q1693" t="s">
        <v>18518</v>
      </c>
    </row>
    <row r="1694" spans="1:17" x14ac:dyDescent="0.25">
      <c r="A1694" t="s">
        <v>18109</v>
      </c>
      <c r="B1694" s="1">
        <v>44013</v>
      </c>
      <c r="C1694" t="s">
        <v>4613</v>
      </c>
      <c r="D1694" t="s">
        <v>4652</v>
      </c>
      <c r="E1694" t="s">
        <v>202</v>
      </c>
      <c r="F1694" t="s">
        <v>25685</v>
      </c>
      <c r="G1694" s="1">
        <v>44001</v>
      </c>
      <c r="H1694" t="s">
        <v>17</v>
      </c>
      <c r="I1694" t="s">
        <v>30176</v>
      </c>
      <c r="J1694" t="s">
        <v>30080</v>
      </c>
      <c r="K1694" s="1">
        <v>44044</v>
      </c>
      <c r="L1694" t="s">
        <v>20</v>
      </c>
      <c r="M1694" t="s">
        <v>4653</v>
      </c>
      <c r="N1694" s="1">
        <v>44020</v>
      </c>
      <c r="O1694" t="s">
        <v>29634</v>
      </c>
      <c r="P1694" t="s">
        <v>30214</v>
      </c>
      <c r="Q1694" t="s">
        <v>18518</v>
      </c>
    </row>
    <row r="1695" spans="1:17" x14ac:dyDescent="0.25">
      <c r="A1695" t="s">
        <v>20086</v>
      </c>
      <c r="B1695" s="1">
        <v>44013</v>
      </c>
      <c r="C1695" t="s">
        <v>4654</v>
      </c>
      <c r="D1695" t="s">
        <v>4655</v>
      </c>
      <c r="E1695" t="s">
        <v>202</v>
      </c>
      <c r="F1695" t="s">
        <v>25697</v>
      </c>
      <c r="G1695" s="1">
        <v>43994</v>
      </c>
      <c r="H1695" t="s">
        <v>17</v>
      </c>
      <c r="I1695" t="s">
        <v>30166</v>
      </c>
      <c r="J1695" t="s">
        <v>30080</v>
      </c>
      <c r="K1695" s="1">
        <v>44074</v>
      </c>
      <c r="L1695" t="s">
        <v>20</v>
      </c>
      <c r="M1695" t="s">
        <v>4656</v>
      </c>
      <c r="N1695" s="1">
        <v>44020</v>
      </c>
      <c r="O1695" t="s">
        <v>29634</v>
      </c>
      <c r="P1695" t="s">
        <v>30214</v>
      </c>
      <c r="Q1695" t="s">
        <v>18518</v>
      </c>
    </row>
    <row r="1696" spans="1:17" x14ac:dyDescent="0.25">
      <c r="A1696" t="s">
        <v>20087</v>
      </c>
      <c r="B1696" s="1">
        <v>44013</v>
      </c>
      <c r="C1696" t="s">
        <v>4657</v>
      </c>
      <c r="D1696" t="s">
        <v>4658</v>
      </c>
      <c r="E1696" t="s">
        <v>202</v>
      </c>
      <c r="F1696" t="s">
        <v>25698</v>
      </c>
      <c r="G1696" s="1">
        <v>44003</v>
      </c>
      <c r="H1696" t="s">
        <v>38</v>
      </c>
      <c r="I1696" t="s">
        <v>30160</v>
      </c>
      <c r="J1696" t="s">
        <v>30093</v>
      </c>
      <c r="K1696" s="1">
        <v>44016</v>
      </c>
      <c r="L1696" t="s">
        <v>20</v>
      </c>
      <c r="M1696" t="s">
        <v>4659</v>
      </c>
      <c r="N1696" s="1">
        <v>44013</v>
      </c>
      <c r="O1696" t="s">
        <v>29642</v>
      </c>
      <c r="P1696" t="s">
        <v>30215</v>
      </c>
      <c r="Q1696" t="s">
        <v>18518</v>
      </c>
    </row>
    <row r="1697" spans="1:17" x14ac:dyDescent="0.25">
      <c r="A1697" t="s">
        <v>20088</v>
      </c>
      <c r="B1697" s="1">
        <v>44012</v>
      </c>
      <c r="C1697" t="s">
        <v>4661</v>
      </c>
      <c r="D1697" t="s">
        <v>4662</v>
      </c>
      <c r="E1697" t="s">
        <v>202</v>
      </c>
      <c r="F1697" t="s">
        <v>25699</v>
      </c>
      <c r="G1697" s="1">
        <v>44009</v>
      </c>
      <c r="H1697" t="s">
        <v>38</v>
      </c>
      <c r="I1697" t="s">
        <v>30149</v>
      </c>
      <c r="J1697" t="s">
        <v>30067</v>
      </c>
      <c r="K1697" s="1">
        <v>44023</v>
      </c>
      <c r="L1697" t="s">
        <v>20</v>
      </c>
      <c r="M1697" t="s">
        <v>4663</v>
      </c>
      <c r="N1697" s="1">
        <v>44015</v>
      </c>
      <c r="O1697" t="s">
        <v>29618</v>
      </c>
      <c r="P1697" t="s">
        <v>30218</v>
      </c>
      <c r="Q1697" t="s">
        <v>18518</v>
      </c>
    </row>
    <row r="1698" spans="1:17" x14ac:dyDescent="0.25">
      <c r="A1698" t="s">
        <v>2749</v>
      </c>
      <c r="B1698" s="1">
        <v>44012</v>
      </c>
      <c r="C1698" t="s">
        <v>4664</v>
      </c>
      <c r="D1698" t="s">
        <v>4665</v>
      </c>
      <c r="E1698" t="s">
        <v>202</v>
      </c>
      <c r="F1698" t="s">
        <v>25700</v>
      </c>
      <c r="G1698" s="1">
        <v>44010</v>
      </c>
      <c r="H1698" t="s">
        <v>17</v>
      </c>
      <c r="I1698" t="s">
        <v>30137</v>
      </c>
      <c r="J1698" t="s">
        <v>30070</v>
      </c>
      <c r="K1698" s="1">
        <v>44016</v>
      </c>
      <c r="L1698" t="s">
        <v>20</v>
      </c>
      <c r="M1698" t="s">
        <v>4665</v>
      </c>
      <c r="N1698" s="1">
        <v>44012</v>
      </c>
      <c r="O1698" t="s">
        <v>29601</v>
      </c>
      <c r="P1698" t="s">
        <v>30214</v>
      </c>
      <c r="Q1698" t="s">
        <v>18518</v>
      </c>
    </row>
    <row r="1699" spans="1:17" x14ac:dyDescent="0.25">
      <c r="A1699" t="s">
        <v>20089</v>
      </c>
      <c r="B1699" s="1">
        <v>44010</v>
      </c>
      <c r="C1699" t="s">
        <v>4666</v>
      </c>
      <c r="D1699" t="s">
        <v>4667</v>
      </c>
      <c r="E1699" t="s">
        <v>202</v>
      </c>
      <c r="F1699" t="s">
        <v>25701</v>
      </c>
      <c r="G1699" s="1">
        <v>44009</v>
      </c>
      <c r="H1699" t="s">
        <v>38</v>
      </c>
      <c r="I1699" t="s">
        <v>30162</v>
      </c>
      <c r="J1699" t="s">
        <v>29602</v>
      </c>
      <c r="K1699" s="1">
        <v>44018</v>
      </c>
      <c r="L1699" t="s">
        <v>20</v>
      </c>
      <c r="M1699" t="s">
        <v>4668</v>
      </c>
      <c r="N1699" s="1">
        <v>44018</v>
      </c>
      <c r="O1699" t="s">
        <v>29618</v>
      </c>
      <c r="P1699" t="s">
        <v>30218</v>
      </c>
      <c r="Q1699" t="s">
        <v>18518</v>
      </c>
    </row>
    <row r="1700" spans="1:17" x14ac:dyDescent="0.25">
      <c r="A1700" t="s">
        <v>20090</v>
      </c>
      <c r="B1700" s="1">
        <v>44009</v>
      </c>
      <c r="C1700" t="s">
        <v>4669</v>
      </c>
      <c r="D1700" t="s">
        <v>4670</v>
      </c>
      <c r="E1700" t="s">
        <v>202</v>
      </c>
      <c r="F1700" t="s">
        <v>25702</v>
      </c>
      <c r="G1700" s="1">
        <v>44009</v>
      </c>
      <c r="H1700" t="s">
        <v>38</v>
      </c>
      <c r="I1700" t="s">
        <v>30140</v>
      </c>
      <c r="J1700" t="s">
        <v>29602</v>
      </c>
      <c r="K1700" s="1">
        <v>44018</v>
      </c>
      <c r="L1700" t="s">
        <v>20</v>
      </c>
      <c r="M1700" t="s">
        <v>4671</v>
      </c>
      <c r="N1700" s="1">
        <v>44018</v>
      </c>
      <c r="O1700" t="s">
        <v>29618</v>
      </c>
      <c r="P1700" t="s">
        <v>30218</v>
      </c>
      <c r="Q1700" t="s">
        <v>18518</v>
      </c>
    </row>
    <row r="1701" spans="1:17" x14ac:dyDescent="0.25">
      <c r="A1701" t="s">
        <v>20091</v>
      </c>
      <c r="B1701" s="1">
        <v>44009</v>
      </c>
      <c r="C1701" t="s">
        <v>4672</v>
      </c>
      <c r="D1701" t="s">
        <v>4673</v>
      </c>
      <c r="E1701" t="s">
        <v>202</v>
      </c>
      <c r="F1701" t="s">
        <v>25703</v>
      </c>
      <c r="G1701" s="1">
        <v>44009</v>
      </c>
      <c r="H1701" t="s">
        <v>38</v>
      </c>
      <c r="I1701" t="s">
        <v>30185</v>
      </c>
      <c r="J1701" t="s">
        <v>30090</v>
      </c>
      <c r="K1701" s="1">
        <v>44072</v>
      </c>
      <c r="L1701" t="s">
        <v>20</v>
      </c>
      <c r="M1701" t="s">
        <v>4674</v>
      </c>
      <c r="N1701" s="1">
        <v>44036</v>
      </c>
      <c r="O1701" t="s">
        <v>29641</v>
      </c>
      <c r="P1701" t="s">
        <v>30215</v>
      </c>
      <c r="Q1701" t="s">
        <v>18518</v>
      </c>
    </row>
    <row r="1702" spans="1:17" x14ac:dyDescent="0.25">
      <c r="A1702" t="s">
        <v>20092</v>
      </c>
      <c r="B1702" s="1">
        <v>44009</v>
      </c>
      <c r="C1702" t="s">
        <v>4675</v>
      </c>
      <c r="D1702" t="s">
        <v>4676</v>
      </c>
      <c r="E1702" t="s">
        <v>16</v>
      </c>
      <c r="F1702" t="s">
        <v>25704</v>
      </c>
      <c r="G1702" s="1">
        <v>44006</v>
      </c>
      <c r="H1702" t="s">
        <v>38</v>
      </c>
      <c r="I1702" t="s">
        <v>30197</v>
      </c>
      <c r="J1702" t="s">
        <v>30093</v>
      </c>
      <c r="K1702" s="1">
        <v>44009</v>
      </c>
      <c r="L1702" t="s">
        <v>20</v>
      </c>
      <c r="M1702" t="s">
        <v>4677</v>
      </c>
      <c r="N1702" s="1">
        <v>44014</v>
      </c>
      <c r="O1702" t="s">
        <v>29642</v>
      </c>
      <c r="P1702" t="s">
        <v>30215</v>
      </c>
      <c r="Q1702">
        <v>5</v>
      </c>
    </row>
    <row r="1703" spans="1:17" x14ac:dyDescent="0.25">
      <c r="A1703" t="s">
        <v>20093</v>
      </c>
      <c r="B1703" s="1">
        <v>44009</v>
      </c>
      <c r="C1703" t="s">
        <v>4678</v>
      </c>
      <c r="D1703" t="s">
        <v>4679</v>
      </c>
      <c r="E1703" t="s">
        <v>16</v>
      </c>
      <c r="F1703" t="s">
        <v>25705</v>
      </c>
      <c r="G1703" s="1">
        <v>44008</v>
      </c>
      <c r="H1703" t="s">
        <v>17</v>
      </c>
      <c r="I1703" t="s">
        <v>30188</v>
      </c>
      <c r="J1703" t="s">
        <v>30092</v>
      </c>
      <c r="K1703" s="1">
        <v>44009</v>
      </c>
      <c r="L1703" t="s">
        <v>20</v>
      </c>
      <c r="M1703" t="s">
        <v>4680</v>
      </c>
      <c r="N1703" s="1">
        <v>44009</v>
      </c>
      <c r="O1703" t="s">
        <v>29612</v>
      </c>
      <c r="P1703" t="s">
        <v>30215</v>
      </c>
      <c r="Q1703" t="s">
        <v>18518</v>
      </c>
    </row>
    <row r="1704" spans="1:17" x14ac:dyDescent="0.25">
      <c r="A1704" t="s">
        <v>20094</v>
      </c>
      <c r="B1704" s="1">
        <v>44008</v>
      </c>
      <c r="C1704" t="s">
        <v>4681</v>
      </c>
      <c r="D1704" t="s">
        <v>4682</v>
      </c>
      <c r="E1704" t="s">
        <v>202</v>
      </c>
      <c r="F1704" t="s">
        <v>25706</v>
      </c>
      <c r="G1704" s="1">
        <v>44006</v>
      </c>
      <c r="H1704" t="s">
        <v>30</v>
      </c>
      <c r="I1704" t="s">
        <v>30174</v>
      </c>
      <c r="J1704" t="s">
        <v>29602</v>
      </c>
      <c r="K1704" s="1">
        <v>44014</v>
      </c>
      <c r="L1704" t="s">
        <v>20</v>
      </c>
      <c r="M1704" t="s">
        <v>4683</v>
      </c>
      <c r="N1704" s="1">
        <v>44018</v>
      </c>
      <c r="O1704" t="s">
        <v>29618</v>
      </c>
      <c r="P1704" t="s">
        <v>30218</v>
      </c>
      <c r="Q1704">
        <v>4</v>
      </c>
    </row>
    <row r="1705" spans="1:17" x14ac:dyDescent="0.25">
      <c r="A1705" t="s">
        <v>20095</v>
      </c>
      <c r="B1705" s="1">
        <v>44008</v>
      </c>
      <c r="C1705" t="s">
        <v>29555</v>
      </c>
      <c r="D1705" t="s">
        <v>4684</v>
      </c>
      <c r="E1705" t="s">
        <v>16</v>
      </c>
      <c r="F1705" t="s">
        <v>25707</v>
      </c>
      <c r="G1705" s="1">
        <v>43920</v>
      </c>
      <c r="H1705" t="s">
        <v>17</v>
      </c>
      <c r="I1705" t="s">
        <v>30137</v>
      </c>
      <c r="J1705" t="s">
        <v>30093</v>
      </c>
      <c r="K1705" s="1">
        <v>44008</v>
      </c>
      <c r="L1705" t="s">
        <v>20</v>
      </c>
      <c r="M1705" t="s">
        <v>4685</v>
      </c>
      <c r="N1705" s="1">
        <v>44012</v>
      </c>
      <c r="O1705" t="s">
        <v>29642</v>
      </c>
      <c r="P1705" t="s">
        <v>30215</v>
      </c>
      <c r="Q1705">
        <v>4</v>
      </c>
    </row>
    <row r="1706" spans="1:17" x14ac:dyDescent="0.25">
      <c r="A1706" t="s">
        <v>2781</v>
      </c>
      <c r="B1706" s="1">
        <v>44008</v>
      </c>
      <c r="C1706" t="s">
        <v>4687</v>
      </c>
      <c r="D1706" t="s">
        <v>4688</v>
      </c>
      <c r="E1706" t="s">
        <v>202</v>
      </c>
      <c r="F1706" t="s">
        <v>25708</v>
      </c>
      <c r="G1706" s="1">
        <v>43989</v>
      </c>
      <c r="H1706" t="s">
        <v>17</v>
      </c>
      <c r="I1706" t="s">
        <v>30145</v>
      </c>
      <c r="J1706" t="s">
        <v>30072</v>
      </c>
      <c r="K1706" s="1">
        <v>44892</v>
      </c>
      <c r="L1706" t="s">
        <v>20</v>
      </c>
      <c r="M1706" t="s">
        <v>4689</v>
      </c>
      <c r="N1706" s="1">
        <v>44048</v>
      </c>
      <c r="O1706" t="s">
        <v>29632</v>
      </c>
      <c r="P1706" t="s">
        <v>30215</v>
      </c>
      <c r="Q1706" t="s">
        <v>18518</v>
      </c>
    </row>
    <row r="1707" spans="1:17" x14ac:dyDescent="0.25">
      <c r="A1707" t="s">
        <v>20096</v>
      </c>
      <c r="B1707" s="1">
        <v>44008</v>
      </c>
      <c r="C1707" t="s">
        <v>4691</v>
      </c>
      <c r="D1707" t="s">
        <v>4692</v>
      </c>
      <c r="E1707" t="s">
        <v>202</v>
      </c>
      <c r="F1707" t="s">
        <v>25709</v>
      </c>
      <c r="G1707" s="1">
        <v>43974</v>
      </c>
      <c r="H1707" t="s">
        <v>30</v>
      </c>
      <c r="I1707" t="s">
        <v>30137</v>
      </c>
      <c r="J1707" t="s">
        <v>29602</v>
      </c>
      <c r="K1707" s="1">
        <v>44023</v>
      </c>
      <c r="L1707" t="s">
        <v>20</v>
      </c>
      <c r="M1707" t="s">
        <v>4693</v>
      </c>
      <c r="N1707" s="1">
        <v>44025</v>
      </c>
      <c r="O1707" t="s">
        <v>29618</v>
      </c>
      <c r="P1707" t="s">
        <v>30218</v>
      </c>
      <c r="Q1707">
        <v>2</v>
      </c>
    </row>
    <row r="1708" spans="1:17" x14ac:dyDescent="0.25">
      <c r="A1708" t="s">
        <v>20097</v>
      </c>
      <c r="B1708" s="1">
        <v>44008</v>
      </c>
      <c r="C1708" t="s">
        <v>4695</v>
      </c>
      <c r="D1708" t="s">
        <v>4696</v>
      </c>
      <c r="E1708" t="s">
        <v>202</v>
      </c>
      <c r="F1708" t="s">
        <v>25710</v>
      </c>
      <c r="G1708" s="1">
        <v>44006</v>
      </c>
      <c r="H1708" t="s">
        <v>30</v>
      </c>
      <c r="I1708" t="s">
        <v>30193</v>
      </c>
      <c r="J1708" t="s">
        <v>30077</v>
      </c>
      <c r="K1708" s="1">
        <v>44009</v>
      </c>
      <c r="L1708" t="s">
        <v>20</v>
      </c>
      <c r="M1708" t="s">
        <v>4697</v>
      </c>
      <c r="N1708" s="1">
        <v>44021</v>
      </c>
      <c r="O1708" t="s">
        <v>29600</v>
      </c>
      <c r="P1708" t="s">
        <v>30218</v>
      </c>
      <c r="Q1708">
        <v>12</v>
      </c>
    </row>
    <row r="1709" spans="1:17" x14ac:dyDescent="0.25">
      <c r="A1709" t="s">
        <v>20098</v>
      </c>
      <c r="B1709" s="1">
        <v>44008</v>
      </c>
      <c r="C1709" t="s">
        <v>4695</v>
      </c>
      <c r="D1709" t="s">
        <v>4699</v>
      </c>
      <c r="E1709" t="s">
        <v>202</v>
      </c>
      <c r="F1709" t="s">
        <v>25710</v>
      </c>
      <c r="G1709" s="1">
        <v>44006</v>
      </c>
      <c r="H1709" t="s">
        <v>30</v>
      </c>
      <c r="I1709" t="s">
        <v>30173</v>
      </c>
      <c r="J1709" t="s">
        <v>30077</v>
      </c>
      <c r="K1709" s="1">
        <v>44014</v>
      </c>
      <c r="L1709" t="s">
        <v>20</v>
      </c>
      <c r="M1709" t="s">
        <v>4700</v>
      </c>
      <c r="N1709" s="1">
        <v>44014</v>
      </c>
      <c r="O1709" t="s">
        <v>29618</v>
      </c>
      <c r="P1709" t="s">
        <v>30218</v>
      </c>
      <c r="Q1709" t="s">
        <v>18518</v>
      </c>
    </row>
    <row r="1710" spans="1:17" x14ac:dyDescent="0.25">
      <c r="A1710" t="s">
        <v>20099</v>
      </c>
      <c r="B1710" s="1">
        <v>44008</v>
      </c>
      <c r="C1710" t="s">
        <v>4695</v>
      </c>
      <c r="D1710" t="s">
        <v>4702</v>
      </c>
      <c r="E1710" t="s">
        <v>162</v>
      </c>
      <c r="F1710" t="s">
        <v>25710</v>
      </c>
      <c r="G1710" s="1">
        <v>44006</v>
      </c>
      <c r="H1710" t="s">
        <v>30</v>
      </c>
      <c r="I1710" t="s">
        <v>30180</v>
      </c>
      <c r="J1710" t="s">
        <v>29602</v>
      </c>
      <c r="K1710" s="1">
        <v>44014</v>
      </c>
      <c r="L1710" t="s">
        <v>20</v>
      </c>
      <c r="M1710" t="s">
        <v>4703</v>
      </c>
      <c r="N1710" s="1">
        <v>44018</v>
      </c>
      <c r="O1710" t="s">
        <v>29618</v>
      </c>
      <c r="P1710" t="s">
        <v>30218</v>
      </c>
      <c r="Q1710">
        <v>4</v>
      </c>
    </row>
    <row r="1711" spans="1:17" x14ac:dyDescent="0.25">
      <c r="A1711" t="s">
        <v>20100</v>
      </c>
      <c r="B1711" s="1">
        <v>44008</v>
      </c>
      <c r="C1711" t="s">
        <v>4704</v>
      </c>
      <c r="D1711" t="s">
        <v>4705</v>
      </c>
      <c r="E1711" t="s">
        <v>202</v>
      </c>
      <c r="F1711" t="s">
        <v>25711</v>
      </c>
      <c r="G1711" s="1">
        <v>43977</v>
      </c>
      <c r="H1711" t="s">
        <v>17</v>
      </c>
      <c r="I1711" t="s">
        <v>30144</v>
      </c>
      <c r="J1711" t="s">
        <v>29602</v>
      </c>
      <c r="K1711" s="1">
        <v>44016</v>
      </c>
      <c r="L1711" t="s">
        <v>20</v>
      </c>
      <c r="M1711" t="s">
        <v>4706</v>
      </c>
      <c r="N1711" s="1">
        <v>44018</v>
      </c>
      <c r="O1711" t="s">
        <v>29618</v>
      </c>
      <c r="P1711" t="s">
        <v>30218</v>
      </c>
      <c r="Q1711">
        <v>2</v>
      </c>
    </row>
    <row r="1712" spans="1:17" x14ac:dyDescent="0.25">
      <c r="A1712" t="s">
        <v>20101</v>
      </c>
      <c r="B1712" s="1">
        <v>44006</v>
      </c>
      <c r="C1712" t="s">
        <v>29556</v>
      </c>
      <c r="D1712" t="s">
        <v>29722</v>
      </c>
      <c r="E1712" t="s">
        <v>162</v>
      </c>
      <c r="F1712" t="s">
        <v>25712</v>
      </c>
      <c r="G1712" s="1">
        <v>43978</v>
      </c>
      <c r="H1712" t="s">
        <v>30</v>
      </c>
      <c r="I1712" t="s">
        <v>30177</v>
      </c>
      <c r="J1712" t="s">
        <v>30082</v>
      </c>
      <c r="K1712" s="1">
        <v>44072</v>
      </c>
      <c r="L1712" t="s">
        <v>20</v>
      </c>
      <c r="M1712" t="s">
        <v>4708</v>
      </c>
      <c r="N1712" s="1">
        <v>44050</v>
      </c>
      <c r="O1712" t="s">
        <v>29629</v>
      </c>
      <c r="P1712" t="s">
        <v>30217</v>
      </c>
      <c r="Q1712" t="s">
        <v>18518</v>
      </c>
    </row>
    <row r="1713" spans="1:17" x14ac:dyDescent="0.25">
      <c r="A1713" t="s">
        <v>20102</v>
      </c>
      <c r="B1713" s="1">
        <v>44006</v>
      </c>
      <c r="C1713" t="s">
        <v>29556</v>
      </c>
      <c r="D1713" t="s">
        <v>4710</v>
      </c>
      <c r="E1713" t="s">
        <v>162</v>
      </c>
      <c r="F1713" t="s">
        <v>25712</v>
      </c>
      <c r="G1713" s="1">
        <v>43978</v>
      </c>
      <c r="H1713" t="s">
        <v>30</v>
      </c>
      <c r="I1713" t="s">
        <v>30153</v>
      </c>
      <c r="J1713" t="s">
        <v>30082</v>
      </c>
      <c r="K1713" s="1">
        <v>44072</v>
      </c>
      <c r="L1713" t="s">
        <v>20</v>
      </c>
      <c r="M1713" t="s">
        <v>4711</v>
      </c>
      <c r="N1713" s="1">
        <v>44050</v>
      </c>
      <c r="O1713" t="s">
        <v>29629</v>
      </c>
      <c r="P1713" t="s">
        <v>30217</v>
      </c>
      <c r="Q1713" t="s">
        <v>18518</v>
      </c>
    </row>
    <row r="1714" spans="1:17" x14ac:dyDescent="0.25">
      <c r="A1714" t="s">
        <v>20103</v>
      </c>
      <c r="B1714" s="1">
        <v>44006</v>
      </c>
      <c r="C1714" t="s">
        <v>29556</v>
      </c>
      <c r="D1714" t="s">
        <v>29723</v>
      </c>
      <c r="E1714" t="s">
        <v>162</v>
      </c>
      <c r="F1714" t="s">
        <v>25712</v>
      </c>
      <c r="G1714" s="1">
        <v>43978</v>
      </c>
      <c r="H1714" t="s">
        <v>30</v>
      </c>
      <c r="I1714" t="s">
        <v>30171</v>
      </c>
      <c r="J1714" t="s">
        <v>30082</v>
      </c>
      <c r="K1714" s="1">
        <v>44086</v>
      </c>
      <c r="L1714" t="s">
        <v>20</v>
      </c>
      <c r="M1714" t="s">
        <v>4713</v>
      </c>
      <c r="N1714" s="1">
        <v>44089</v>
      </c>
      <c r="O1714" t="s">
        <v>29629</v>
      </c>
      <c r="P1714" t="s">
        <v>30217</v>
      </c>
      <c r="Q1714">
        <v>3</v>
      </c>
    </row>
    <row r="1715" spans="1:17" ht="390" x14ac:dyDescent="0.25">
      <c r="A1715" t="s">
        <v>20104</v>
      </c>
      <c r="B1715" s="1">
        <v>44006</v>
      </c>
      <c r="C1715" t="s">
        <v>29556</v>
      </c>
      <c r="D1715" t="s">
        <v>4715</v>
      </c>
      <c r="E1715" t="s">
        <v>162</v>
      </c>
      <c r="F1715" t="s">
        <v>25712</v>
      </c>
      <c r="G1715" s="1">
        <v>43978</v>
      </c>
      <c r="H1715" t="s">
        <v>30</v>
      </c>
      <c r="I1715" t="s">
        <v>30144</v>
      </c>
      <c r="J1715" t="s">
        <v>30085</v>
      </c>
      <c r="K1715" s="1">
        <v>44086</v>
      </c>
      <c r="L1715" t="s">
        <v>20</v>
      </c>
      <c r="M1715" s="2" t="s">
        <v>30019</v>
      </c>
      <c r="N1715" s="1">
        <v>44090</v>
      </c>
      <c r="O1715" t="s">
        <v>29629</v>
      </c>
      <c r="P1715" t="s">
        <v>30217</v>
      </c>
      <c r="Q1715">
        <v>4</v>
      </c>
    </row>
    <row r="1716" spans="1:17" x14ac:dyDescent="0.25">
      <c r="A1716" t="s">
        <v>20105</v>
      </c>
      <c r="B1716" s="1">
        <v>44006</v>
      </c>
      <c r="C1716" t="s">
        <v>29556</v>
      </c>
      <c r="D1716" t="s">
        <v>29677</v>
      </c>
      <c r="E1716" t="s">
        <v>162</v>
      </c>
      <c r="F1716" t="s">
        <v>25712</v>
      </c>
      <c r="G1716" s="1">
        <v>43978</v>
      </c>
      <c r="H1716" t="s">
        <v>30</v>
      </c>
      <c r="I1716" t="s">
        <v>30168</v>
      </c>
      <c r="J1716" t="s">
        <v>30085</v>
      </c>
      <c r="K1716" s="1">
        <v>44082</v>
      </c>
      <c r="L1716" t="s">
        <v>20</v>
      </c>
      <c r="M1716" t="s">
        <v>4717</v>
      </c>
      <c r="N1716" s="1">
        <v>44078</v>
      </c>
      <c r="O1716" t="s">
        <v>29629</v>
      </c>
      <c r="P1716" t="s">
        <v>30217</v>
      </c>
      <c r="Q1716" t="s">
        <v>18518</v>
      </c>
    </row>
    <row r="1717" spans="1:17" x14ac:dyDescent="0.25">
      <c r="A1717" t="s">
        <v>2802</v>
      </c>
      <c r="B1717" s="1">
        <v>44006</v>
      </c>
      <c r="C1717" t="s">
        <v>29556</v>
      </c>
      <c r="D1717" t="s">
        <v>29678</v>
      </c>
      <c r="E1717" t="s">
        <v>162</v>
      </c>
      <c r="F1717" t="s">
        <v>25712</v>
      </c>
      <c r="G1717" s="1">
        <v>43978</v>
      </c>
      <c r="H1717" t="s">
        <v>30</v>
      </c>
      <c r="I1717" t="s">
        <v>30179</v>
      </c>
      <c r="J1717" t="s">
        <v>30085</v>
      </c>
      <c r="K1717" s="1">
        <v>44050</v>
      </c>
      <c r="L1717" t="s">
        <v>20</v>
      </c>
      <c r="M1717" t="s">
        <v>4718</v>
      </c>
      <c r="N1717" s="1">
        <v>44051</v>
      </c>
      <c r="O1717" t="s">
        <v>29629</v>
      </c>
      <c r="P1717" t="s">
        <v>30217</v>
      </c>
      <c r="Q1717">
        <v>1</v>
      </c>
    </row>
    <row r="1718" spans="1:17" x14ac:dyDescent="0.25">
      <c r="A1718" t="s">
        <v>20106</v>
      </c>
      <c r="B1718" s="1">
        <v>44005</v>
      </c>
      <c r="C1718" t="s">
        <v>4719</v>
      </c>
      <c r="D1718" t="s">
        <v>4720</v>
      </c>
      <c r="E1718" t="s">
        <v>16</v>
      </c>
      <c r="F1718" t="s">
        <v>25713</v>
      </c>
      <c r="G1718" s="1">
        <v>43999</v>
      </c>
      <c r="H1718" t="s">
        <v>38</v>
      </c>
      <c r="I1718" t="s">
        <v>30166</v>
      </c>
      <c r="J1718" t="s">
        <v>30076</v>
      </c>
      <c r="K1718" s="1">
        <v>44023</v>
      </c>
      <c r="L1718" t="s">
        <v>20</v>
      </c>
      <c r="M1718" t="s">
        <v>4721</v>
      </c>
      <c r="N1718" s="1">
        <v>44008</v>
      </c>
      <c r="O1718" t="s">
        <v>29618</v>
      </c>
      <c r="P1718" t="s">
        <v>30218</v>
      </c>
      <c r="Q1718" t="s">
        <v>18518</v>
      </c>
    </row>
    <row r="1719" spans="1:17" x14ac:dyDescent="0.25">
      <c r="A1719" t="s">
        <v>20107</v>
      </c>
      <c r="B1719" s="1">
        <v>44005</v>
      </c>
      <c r="C1719" t="s">
        <v>4722</v>
      </c>
      <c r="D1719" t="s">
        <v>4723</v>
      </c>
      <c r="E1719" t="s">
        <v>202</v>
      </c>
      <c r="F1719" t="s">
        <v>25714</v>
      </c>
      <c r="G1719" s="1">
        <v>43908</v>
      </c>
      <c r="H1719" t="s">
        <v>17</v>
      </c>
      <c r="I1719" t="s">
        <v>30142</v>
      </c>
      <c r="J1719" t="s">
        <v>30091</v>
      </c>
      <c r="K1719" s="1">
        <v>44023</v>
      </c>
      <c r="L1719" t="s">
        <v>20</v>
      </c>
      <c r="M1719" t="s">
        <v>4723</v>
      </c>
      <c r="N1719" s="1">
        <v>44023</v>
      </c>
      <c r="O1719" t="s">
        <v>29642</v>
      </c>
      <c r="P1719" t="s">
        <v>30215</v>
      </c>
      <c r="Q1719" t="s">
        <v>18518</v>
      </c>
    </row>
    <row r="1720" spans="1:17" x14ac:dyDescent="0.25">
      <c r="A1720" t="s">
        <v>2821</v>
      </c>
      <c r="B1720" s="1">
        <v>44004</v>
      </c>
      <c r="C1720" t="s">
        <v>4724</v>
      </c>
      <c r="D1720" t="s">
        <v>4725</v>
      </c>
      <c r="E1720" t="s">
        <v>202</v>
      </c>
      <c r="F1720" t="s">
        <v>25715</v>
      </c>
      <c r="G1720" s="1">
        <v>44004</v>
      </c>
      <c r="H1720" t="s">
        <v>38</v>
      </c>
      <c r="I1720" t="s">
        <v>30194</v>
      </c>
      <c r="J1720" t="s">
        <v>30091</v>
      </c>
      <c r="K1720" s="1">
        <v>44042</v>
      </c>
      <c r="L1720" t="s">
        <v>20</v>
      </c>
      <c r="M1720" t="s">
        <v>4726</v>
      </c>
      <c r="N1720" s="1">
        <v>44013</v>
      </c>
      <c r="O1720" t="s">
        <v>29642</v>
      </c>
      <c r="P1720" t="s">
        <v>30215</v>
      </c>
      <c r="Q1720" t="s">
        <v>18518</v>
      </c>
    </row>
    <row r="1721" spans="1:17" x14ac:dyDescent="0.25">
      <c r="A1721" t="s">
        <v>20108</v>
      </c>
      <c r="B1721" s="1">
        <v>44003</v>
      </c>
      <c r="C1721" t="s">
        <v>4727</v>
      </c>
      <c r="D1721" t="s">
        <v>4728</v>
      </c>
      <c r="E1721" t="s">
        <v>202</v>
      </c>
      <c r="F1721" t="s">
        <v>25716</v>
      </c>
      <c r="G1721" s="1">
        <v>43991</v>
      </c>
      <c r="H1721" t="s">
        <v>38</v>
      </c>
      <c r="I1721" t="s">
        <v>30199</v>
      </c>
      <c r="J1721" t="s">
        <v>29602</v>
      </c>
      <c r="K1721" s="1">
        <v>44009</v>
      </c>
      <c r="L1721" t="s">
        <v>20</v>
      </c>
      <c r="M1721" t="s">
        <v>4729</v>
      </c>
      <c r="N1721" s="1">
        <v>44012</v>
      </c>
      <c r="O1721" t="s">
        <v>29618</v>
      </c>
      <c r="P1721" t="s">
        <v>30218</v>
      </c>
      <c r="Q1721">
        <v>3</v>
      </c>
    </row>
    <row r="1722" spans="1:17" x14ac:dyDescent="0.25">
      <c r="A1722" t="s">
        <v>20109</v>
      </c>
      <c r="B1722" s="1">
        <v>44003</v>
      </c>
      <c r="C1722" t="s">
        <v>4730</v>
      </c>
      <c r="D1722" t="s">
        <v>4731</v>
      </c>
      <c r="E1722" t="s">
        <v>202</v>
      </c>
      <c r="F1722" t="s">
        <v>25717</v>
      </c>
      <c r="G1722" s="1">
        <v>44003</v>
      </c>
      <c r="H1722" t="s">
        <v>38</v>
      </c>
      <c r="I1722" t="s">
        <v>30145</v>
      </c>
      <c r="J1722" t="s">
        <v>29602</v>
      </c>
      <c r="K1722" s="1">
        <v>44009</v>
      </c>
      <c r="L1722" t="s">
        <v>20</v>
      </c>
      <c r="M1722" t="s">
        <v>4732</v>
      </c>
      <c r="N1722" s="1">
        <v>44012</v>
      </c>
      <c r="O1722" t="s">
        <v>29618</v>
      </c>
      <c r="P1722" t="s">
        <v>30218</v>
      </c>
      <c r="Q1722">
        <v>3</v>
      </c>
    </row>
    <row r="1723" spans="1:17" x14ac:dyDescent="0.25">
      <c r="A1723" t="s">
        <v>20110</v>
      </c>
      <c r="B1723" s="1">
        <v>44003</v>
      </c>
      <c r="C1723" t="s">
        <v>4733</v>
      </c>
      <c r="D1723" t="s">
        <v>4734</v>
      </c>
      <c r="E1723" t="s">
        <v>202</v>
      </c>
      <c r="F1723" t="s">
        <v>25718</v>
      </c>
      <c r="G1723" s="1">
        <v>44001</v>
      </c>
      <c r="H1723" t="s">
        <v>38</v>
      </c>
      <c r="I1723" t="s">
        <v>30197</v>
      </c>
      <c r="J1723" t="s">
        <v>30084</v>
      </c>
      <c r="K1723" s="1">
        <v>44009</v>
      </c>
      <c r="L1723" t="s">
        <v>20</v>
      </c>
      <c r="M1723" t="s">
        <v>4735</v>
      </c>
      <c r="N1723" s="1">
        <v>44004</v>
      </c>
      <c r="O1723" t="s">
        <v>29618</v>
      </c>
      <c r="P1723" t="s">
        <v>30218</v>
      </c>
      <c r="Q1723" t="s">
        <v>18518</v>
      </c>
    </row>
    <row r="1724" spans="1:17" ht="120" x14ac:dyDescent="0.25">
      <c r="A1724" t="s">
        <v>20111</v>
      </c>
      <c r="B1724" s="1">
        <v>44003</v>
      </c>
      <c r="C1724" t="s">
        <v>4736</v>
      </c>
      <c r="D1724" s="3" t="s">
        <v>29872</v>
      </c>
      <c r="E1724" t="s">
        <v>202</v>
      </c>
      <c r="F1724" t="s">
        <v>25719</v>
      </c>
      <c r="G1724" s="1">
        <v>43998</v>
      </c>
      <c r="H1724" t="s">
        <v>38</v>
      </c>
      <c r="I1724" t="s">
        <v>30167</v>
      </c>
      <c r="J1724" t="s">
        <v>29602</v>
      </c>
      <c r="K1724" s="1">
        <v>44016</v>
      </c>
      <c r="L1724" t="s">
        <v>20</v>
      </c>
      <c r="M1724" t="s">
        <v>4737</v>
      </c>
      <c r="N1724" s="1">
        <v>44012</v>
      </c>
      <c r="O1724" t="s">
        <v>29618</v>
      </c>
      <c r="P1724" t="s">
        <v>30218</v>
      </c>
      <c r="Q1724" t="s">
        <v>18518</v>
      </c>
    </row>
    <row r="1725" spans="1:17" x14ac:dyDescent="0.25">
      <c r="A1725" t="s">
        <v>20112</v>
      </c>
      <c r="B1725" s="1">
        <v>44002</v>
      </c>
      <c r="C1725" t="s">
        <v>4738</v>
      </c>
      <c r="D1725" t="s">
        <v>4739</v>
      </c>
      <c r="E1725" t="s">
        <v>202</v>
      </c>
      <c r="F1725" t="s">
        <v>25720</v>
      </c>
      <c r="G1725" s="1">
        <v>43991</v>
      </c>
      <c r="H1725" t="s">
        <v>17</v>
      </c>
      <c r="I1725" t="s">
        <v>30144</v>
      </c>
      <c r="J1725" t="s">
        <v>30091</v>
      </c>
      <c r="K1725" s="1">
        <v>44009</v>
      </c>
      <c r="L1725" t="s">
        <v>20</v>
      </c>
      <c r="M1725" t="s">
        <v>4740</v>
      </c>
      <c r="N1725" s="1">
        <v>44013</v>
      </c>
      <c r="O1725" t="s">
        <v>29642</v>
      </c>
      <c r="P1725" t="s">
        <v>30215</v>
      </c>
      <c r="Q1725">
        <v>4</v>
      </c>
    </row>
    <row r="1726" spans="1:17" x14ac:dyDescent="0.25">
      <c r="A1726" t="s">
        <v>20113</v>
      </c>
      <c r="B1726" s="1">
        <v>44001</v>
      </c>
      <c r="C1726" t="s">
        <v>3980</v>
      </c>
      <c r="D1726" t="s">
        <v>4741</v>
      </c>
      <c r="E1726" t="s">
        <v>202</v>
      </c>
      <c r="F1726" t="s">
        <v>25497</v>
      </c>
      <c r="G1726" s="1">
        <v>43998</v>
      </c>
      <c r="H1726" t="s">
        <v>38</v>
      </c>
      <c r="I1726" t="s">
        <v>30175</v>
      </c>
      <c r="J1726" t="s">
        <v>30090</v>
      </c>
      <c r="K1726" s="1">
        <v>44114</v>
      </c>
      <c r="L1726" t="s">
        <v>20</v>
      </c>
      <c r="M1726" t="s">
        <v>4742</v>
      </c>
      <c r="N1726" s="1">
        <v>44113</v>
      </c>
      <c r="O1726" t="s">
        <v>29626</v>
      </c>
      <c r="P1726" t="s">
        <v>30215</v>
      </c>
      <c r="Q1726" t="s">
        <v>18518</v>
      </c>
    </row>
    <row r="1727" spans="1:17" x14ac:dyDescent="0.25">
      <c r="A1727" t="s">
        <v>20114</v>
      </c>
      <c r="B1727" s="1">
        <v>44001</v>
      </c>
      <c r="C1727" t="s">
        <v>4743</v>
      </c>
      <c r="D1727" t="s">
        <v>4744</v>
      </c>
      <c r="E1727" t="s">
        <v>202</v>
      </c>
      <c r="F1727" t="s">
        <v>25721</v>
      </c>
      <c r="G1727" s="1">
        <v>43995</v>
      </c>
      <c r="H1727" t="s">
        <v>17</v>
      </c>
      <c r="I1727" t="s">
        <v>30173</v>
      </c>
      <c r="J1727" t="s">
        <v>30091</v>
      </c>
      <c r="K1727" s="1">
        <v>44009</v>
      </c>
      <c r="L1727" t="s">
        <v>20</v>
      </c>
      <c r="M1727" t="s">
        <v>4744</v>
      </c>
      <c r="N1727" s="1">
        <v>44013</v>
      </c>
      <c r="O1727" t="s">
        <v>29642</v>
      </c>
      <c r="P1727" t="s">
        <v>30215</v>
      </c>
      <c r="Q1727">
        <v>4</v>
      </c>
    </row>
    <row r="1728" spans="1:17" x14ac:dyDescent="0.25">
      <c r="A1728" t="s">
        <v>20115</v>
      </c>
      <c r="B1728" s="1">
        <v>44001</v>
      </c>
      <c r="C1728" t="s">
        <v>4745</v>
      </c>
      <c r="D1728" t="s">
        <v>4746</v>
      </c>
      <c r="E1728" t="s">
        <v>202</v>
      </c>
      <c r="F1728" t="s">
        <v>25722</v>
      </c>
      <c r="G1728" s="1">
        <v>43980</v>
      </c>
      <c r="H1728" t="s">
        <v>17</v>
      </c>
      <c r="I1728" t="s">
        <v>30197</v>
      </c>
      <c r="J1728" t="s">
        <v>30091</v>
      </c>
      <c r="K1728" s="1">
        <v>44009</v>
      </c>
      <c r="L1728" t="s">
        <v>20</v>
      </c>
      <c r="M1728" t="s">
        <v>4747</v>
      </c>
      <c r="N1728" s="1">
        <v>44013</v>
      </c>
      <c r="O1728" t="s">
        <v>29642</v>
      </c>
      <c r="P1728" t="s">
        <v>30215</v>
      </c>
      <c r="Q1728">
        <v>4</v>
      </c>
    </row>
    <row r="1729" spans="1:17" x14ac:dyDescent="0.25">
      <c r="A1729" t="s">
        <v>20116</v>
      </c>
      <c r="B1729" s="1">
        <v>44000</v>
      </c>
      <c r="C1729" t="s">
        <v>4748</v>
      </c>
      <c r="D1729" t="s">
        <v>4749</v>
      </c>
      <c r="E1729" t="s">
        <v>202</v>
      </c>
      <c r="F1729" t="s">
        <v>25723</v>
      </c>
      <c r="G1729" s="1">
        <v>43958</v>
      </c>
      <c r="H1729" t="s">
        <v>17</v>
      </c>
      <c r="I1729" t="s">
        <v>30163</v>
      </c>
      <c r="J1729" t="s">
        <v>30081</v>
      </c>
      <c r="K1729" s="1">
        <v>44001</v>
      </c>
      <c r="L1729" t="s">
        <v>20</v>
      </c>
      <c r="M1729" t="s">
        <v>4749</v>
      </c>
      <c r="N1729" s="1">
        <v>44000</v>
      </c>
      <c r="O1729" t="s">
        <v>29602</v>
      </c>
      <c r="P1729" t="s">
        <v>30217</v>
      </c>
      <c r="Q1729" t="s">
        <v>18518</v>
      </c>
    </row>
    <row r="1730" spans="1:17" x14ac:dyDescent="0.25">
      <c r="A1730" t="s">
        <v>18116</v>
      </c>
      <c r="B1730" s="1">
        <v>43999</v>
      </c>
      <c r="C1730" t="s">
        <v>4750</v>
      </c>
      <c r="D1730" t="s">
        <v>4751</v>
      </c>
      <c r="E1730" t="s">
        <v>202</v>
      </c>
      <c r="F1730" t="s">
        <v>25724</v>
      </c>
      <c r="G1730" s="1">
        <v>43980</v>
      </c>
      <c r="H1730" t="s">
        <v>17</v>
      </c>
      <c r="I1730" t="s">
        <v>30175</v>
      </c>
      <c r="J1730" t="s">
        <v>30069</v>
      </c>
      <c r="K1730" s="1">
        <v>44041</v>
      </c>
      <c r="L1730" t="s">
        <v>20</v>
      </c>
      <c r="M1730" t="s">
        <v>4752</v>
      </c>
      <c r="N1730" s="1">
        <v>43999</v>
      </c>
      <c r="O1730" t="s">
        <v>29632</v>
      </c>
      <c r="P1730" t="s">
        <v>30215</v>
      </c>
      <c r="Q1730" t="s">
        <v>18518</v>
      </c>
    </row>
    <row r="1731" spans="1:17" x14ac:dyDescent="0.25">
      <c r="A1731" t="s">
        <v>20117</v>
      </c>
      <c r="B1731" s="1">
        <v>43996</v>
      </c>
      <c r="C1731" t="s">
        <v>4753</v>
      </c>
      <c r="D1731" t="s">
        <v>4754</v>
      </c>
      <c r="E1731" t="s">
        <v>202</v>
      </c>
      <c r="F1731" t="s">
        <v>25725</v>
      </c>
      <c r="G1731" s="1">
        <v>43992</v>
      </c>
      <c r="H1731" t="s">
        <v>38</v>
      </c>
      <c r="I1731" t="s">
        <v>30186</v>
      </c>
      <c r="J1731" t="s">
        <v>29602</v>
      </c>
      <c r="K1731" s="1">
        <v>44009</v>
      </c>
      <c r="L1731" t="s">
        <v>20</v>
      </c>
      <c r="M1731" t="s">
        <v>4755</v>
      </c>
      <c r="N1731" s="1">
        <v>43997</v>
      </c>
      <c r="O1731" t="s">
        <v>29618</v>
      </c>
      <c r="P1731" t="s">
        <v>30218</v>
      </c>
      <c r="Q1731" t="s">
        <v>18518</v>
      </c>
    </row>
    <row r="1732" spans="1:17" x14ac:dyDescent="0.25">
      <c r="A1732" t="s">
        <v>20118</v>
      </c>
      <c r="B1732" s="1">
        <v>43995</v>
      </c>
      <c r="C1732" t="s">
        <v>4756</v>
      </c>
      <c r="D1732" t="s">
        <v>4757</v>
      </c>
      <c r="E1732" t="s">
        <v>202</v>
      </c>
      <c r="F1732" t="s">
        <v>25726</v>
      </c>
      <c r="G1732" s="1">
        <v>43993</v>
      </c>
      <c r="H1732" t="s">
        <v>38</v>
      </c>
      <c r="I1732" t="s">
        <v>30148</v>
      </c>
      <c r="J1732" t="s">
        <v>29602</v>
      </c>
      <c r="K1732" s="1">
        <v>44009</v>
      </c>
      <c r="L1732" t="s">
        <v>20</v>
      </c>
      <c r="M1732" t="s">
        <v>4758</v>
      </c>
      <c r="N1732" s="1">
        <v>43997</v>
      </c>
      <c r="O1732" t="s">
        <v>29618</v>
      </c>
      <c r="P1732" t="s">
        <v>30218</v>
      </c>
      <c r="Q1732" t="s">
        <v>18518</v>
      </c>
    </row>
    <row r="1733" spans="1:17" x14ac:dyDescent="0.25">
      <c r="A1733" t="s">
        <v>20119</v>
      </c>
      <c r="B1733" s="1">
        <v>43995</v>
      </c>
      <c r="C1733" t="s">
        <v>4759</v>
      </c>
      <c r="D1733" t="s">
        <v>4760</v>
      </c>
      <c r="E1733" t="s">
        <v>202</v>
      </c>
      <c r="F1733" t="s">
        <v>25727</v>
      </c>
      <c r="G1733" s="1">
        <v>43994</v>
      </c>
      <c r="H1733" t="s">
        <v>38</v>
      </c>
      <c r="I1733" t="s">
        <v>30136</v>
      </c>
      <c r="J1733" t="s">
        <v>30077</v>
      </c>
      <c r="K1733" s="1">
        <v>44011</v>
      </c>
      <c r="L1733" t="s">
        <v>20</v>
      </c>
      <c r="M1733" t="s">
        <v>4317</v>
      </c>
      <c r="N1733" s="1">
        <v>44004</v>
      </c>
      <c r="O1733" t="s">
        <v>29600</v>
      </c>
      <c r="P1733" t="s">
        <v>30218</v>
      </c>
      <c r="Q1733" t="s">
        <v>18518</v>
      </c>
    </row>
    <row r="1734" spans="1:17" x14ac:dyDescent="0.25">
      <c r="A1734" t="s">
        <v>20120</v>
      </c>
      <c r="B1734" s="1">
        <v>43995</v>
      </c>
      <c r="C1734" t="s">
        <v>4761</v>
      </c>
      <c r="D1734" t="s">
        <v>4762</v>
      </c>
      <c r="E1734" t="s">
        <v>202</v>
      </c>
      <c r="F1734" t="s">
        <v>25728</v>
      </c>
      <c r="G1734" s="1">
        <v>43993</v>
      </c>
      <c r="H1734" t="s">
        <v>38</v>
      </c>
      <c r="I1734" t="s">
        <v>30179</v>
      </c>
      <c r="J1734" t="s">
        <v>30077</v>
      </c>
      <c r="K1734" s="1">
        <v>44011</v>
      </c>
      <c r="L1734" t="s">
        <v>20</v>
      </c>
      <c r="M1734" t="s">
        <v>4763</v>
      </c>
      <c r="N1734" s="1">
        <v>44004</v>
      </c>
      <c r="O1734" t="s">
        <v>29600</v>
      </c>
      <c r="P1734" t="s">
        <v>30218</v>
      </c>
      <c r="Q1734" t="s">
        <v>18518</v>
      </c>
    </row>
    <row r="1735" spans="1:17" x14ac:dyDescent="0.25">
      <c r="A1735" t="s">
        <v>20121</v>
      </c>
      <c r="B1735" s="1">
        <v>43995</v>
      </c>
      <c r="C1735" t="s">
        <v>4764</v>
      </c>
      <c r="D1735" t="s">
        <v>4765</v>
      </c>
      <c r="E1735" t="s">
        <v>202</v>
      </c>
      <c r="F1735" t="s">
        <v>25729</v>
      </c>
      <c r="G1735" s="1">
        <v>43992</v>
      </c>
      <c r="H1735" t="s">
        <v>38</v>
      </c>
      <c r="I1735" t="s">
        <v>30184</v>
      </c>
      <c r="J1735" t="s">
        <v>30092</v>
      </c>
      <c r="K1735" s="1">
        <v>44002</v>
      </c>
      <c r="L1735" t="s">
        <v>20</v>
      </c>
      <c r="M1735" t="s">
        <v>4766</v>
      </c>
      <c r="N1735" s="1">
        <v>43997</v>
      </c>
      <c r="O1735" t="s">
        <v>29612</v>
      </c>
      <c r="P1735" t="s">
        <v>30215</v>
      </c>
      <c r="Q1735" t="s">
        <v>18518</v>
      </c>
    </row>
    <row r="1736" spans="1:17" x14ac:dyDescent="0.25">
      <c r="A1736" t="s">
        <v>20122</v>
      </c>
      <c r="B1736" s="1">
        <v>43995</v>
      </c>
      <c r="C1736" t="s">
        <v>4764</v>
      </c>
      <c r="D1736" t="s">
        <v>4767</v>
      </c>
      <c r="E1736" t="s">
        <v>202</v>
      </c>
      <c r="F1736" t="s">
        <v>25729</v>
      </c>
      <c r="G1736" s="1">
        <v>43992</v>
      </c>
      <c r="H1736" t="s">
        <v>38</v>
      </c>
      <c r="I1736" t="s">
        <v>30144</v>
      </c>
      <c r="J1736" t="s">
        <v>30092</v>
      </c>
      <c r="K1736" s="1">
        <v>44002</v>
      </c>
      <c r="L1736" t="s">
        <v>20</v>
      </c>
      <c r="M1736" t="s">
        <v>4768</v>
      </c>
      <c r="N1736" s="1">
        <v>43997</v>
      </c>
      <c r="O1736" t="s">
        <v>29612</v>
      </c>
      <c r="P1736" t="s">
        <v>30215</v>
      </c>
      <c r="Q1736" t="s">
        <v>18518</v>
      </c>
    </row>
    <row r="1737" spans="1:17" x14ac:dyDescent="0.25">
      <c r="A1737" t="s">
        <v>20123</v>
      </c>
      <c r="B1737" s="1">
        <v>43994</v>
      </c>
      <c r="C1737" t="s">
        <v>4769</v>
      </c>
      <c r="D1737" t="s">
        <v>4770</v>
      </c>
      <c r="E1737" t="s">
        <v>202</v>
      </c>
      <c r="F1737" t="s">
        <v>25730</v>
      </c>
      <c r="G1737" s="1">
        <v>43993</v>
      </c>
      <c r="H1737" t="s">
        <v>38</v>
      </c>
      <c r="I1737" t="s">
        <v>30196</v>
      </c>
      <c r="J1737" t="s">
        <v>30077</v>
      </c>
      <c r="K1737" s="1">
        <v>44011</v>
      </c>
      <c r="L1737" t="s">
        <v>20</v>
      </c>
      <c r="M1737" t="s">
        <v>4771</v>
      </c>
      <c r="N1737" s="1">
        <v>44004</v>
      </c>
      <c r="O1737" t="s">
        <v>29600</v>
      </c>
      <c r="P1737" t="s">
        <v>30218</v>
      </c>
      <c r="Q1737" t="s">
        <v>18518</v>
      </c>
    </row>
    <row r="1738" spans="1:17" x14ac:dyDescent="0.25">
      <c r="A1738" t="s">
        <v>20124</v>
      </c>
      <c r="B1738" s="1">
        <v>43994</v>
      </c>
      <c r="C1738" t="s">
        <v>4772</v>
      </c>
      <c r="D1738" t="s">
        <v>4773</v>
      </c>
      <c r="E1738" t="s">
        <v>202</v>
      </c>
      <c r="F1738" t="s">
        <v>25731</v>
      </c>
      <c r="G1738" s="1">
        <v>43993</v>
      </c>
      <c r="H1738" t="s">
        <v>38</v>
      </c>
      <c r="I1738" t="s">
        <v>30202</v>
      </c>
      <c r="J1738" t="s">
        <v>30077</v>
      </c>
      <c r="K1738" s="1">
        <v>44011</v>
      </c>
      <c r="L1738" t="s">
        <v>20</v>
      </c>
      <c r="M1738" t="s">
        <v>4317</v>
      </c>
      <c r="N1738" s="1">
        <v>44004</v>
      </c>
      <c r="O1738" t="s">
        <v>29600</v>
      </c>
      <c r="P1738" t="s">
        <v>30218</v>
      </c>
      <c r="Q1738" t="s">
        <v>18518</v>
      </c>
    </row>
    <row r="1739" spans="1:17" x14ac:dyDescent="0.25">
      <c r="A1739" t="s">
        <v>20125</v>
      </c>
      <c r="B1739" s="1">
        <v>43993</v>
      </c>
      <c r="C1739" t="s">
        <v>4774</v>
      </c>
      <c r="D1739" t="s">
        <v>4775</v>
      </c>
      <c r="E1739" t="s">
        <v>202</v>
      </c>
      <c r="F1739" t="s">
        <v>25732</v>
      </c>
      <c r="G1739" s="1">
        <v>43991</v>
      </c>
      <c r="H1739" t="s">
        <v>17</v>
      </c>
      <c r="I1739" t="s">
        <v>30163</v>
      </c>
      <c r="J1739" t="s">
        <v>30069</v>
      </c>
      <c r="K1739" s="1">
        <v>44037</v>
      </c>
      <c r="L1739" t="s">
        <v>20</v>
      </c>
      <c r="M1739" t="s">
        <v>4776</v>
      </c>
      <c r="N1739" s="1">
        <v>43993</v>
      </c>
      <c r="O1739" t="s">
        <v>29634</v>
      </c>
      <c r="P1739" t="s">
        <v>30215</v>
      </c>
      <c r="Q1739" t="s">
        <v>18518</v>
      </c>
    </row>
    <row r="1740" spans="1:17" x14ac:dyDescent="0.25">
      <c r="A1740" t="s">
        <v>20126</v>
      </c>
      <c r="B1740" s="1">
        <v>43993</v>
      </c>
      <c r="C1740" t="s">
        <v>4777</v>
      </c>
      <c r="D1740" t="s">
        <v>4778</v>
      </c>
      <c r="E1740" t="s">
        <v>202</v>
      </c>
      <c r="F1740" t="s">
        <v>25733</v>
      </c>
      <c r="G1740" s="1">
        <v>43985</v>
      </c>
      <c r="H1740" t="s">
        <v>38</v>
      </c>
      <c r="I1740" t="s">
        <v>30181</v>
      </c>
      <c r="J1740" t="s">
        <v>30091</v>
      </c>
      <c r="K1740" s="1">
        <v>44011</v>
      </c>
      <c r="L1740" t="s">
        <v>20</v>
      </c>
      <c r="M1740" t="s">
        <v>4779</v>
      </c>
      <c r="N1740" s="1">
        <v>44013</v>
      </c>
      <c r="O1740" t="s">
        <v>29642</v>
      </c>
      <c r="P1740" t="s">
        <v>30215</v>
      </c>
      <c r="Q1740">
        <v>2</v>
      </c>
    </row>
    <row r="1741" spans="1:17" x14ac:dyDescent="0.25">
      <c r="A1741" t="s">
        <v>20127</v>
      </c>
      <c r="B1741" s="1">
        <v>43993</v>
      </c>
      <c r="C1741" t="s">
        <v>4777</v>
      </c>
      <c r="D1741" t="s">
        <v>4780</v>
      </c>
      <c r="E1741" t="s">
        <v>202</v>
      </c>
      <c r="F1741" t="s">
        <v>25733</v>
      </c>
      <c r="G1741" s="1">
        <v>43985</v>
      </c>
      <c r="H1741" t="s">
        <v>38</v>
      </c>
      <c r="I1741" t="s">
        <v>30145</v>
      </c>
      <c r="J1741" t="s">
        <v>30091</v>
      </c>
      <c r="K1741" s="1">
        <v>44011</v>
      </c>
      <c r="L1741" t="s">
        <v>20</v>
      </c>
      <c r="M1741" t="s">
        <v>4781</v>
      </c>
      <c r="N1741" s="1">
        <v>44013</v>
      </c>
      <c r="O1741" t="s">
        <v>29642</v>
      </c>
      <c r="P1741" t="s">
        <v>30215</v>
      </c>
      <c r="Q1741">
        <v>2</v>
      </c>
    </row>
    <row r="1742" spans="1:17" x14ac:dyDescent="0.25">
      <c r="A1742" t="s">
        <v>20128</v>
      </c>
      <c r="B1742" s="1">
        <v>43993</v>
      </c>
      <c r="C1742" t="s">
        <v>4782</v>
      </c>
      <c r="D1742" t="s">
        <v>4783</v>
      </c>
      <c r="E1742" t="s">
        <v>202</v>
      </c>
      <c r="F1742" t="s">
        <v>25734</v>
      </c>
      <c r="G1742" s="1">
        <v>43987</v>
      </c>
      <c r="H1742" t="s">
        <v>38</v>
      </c>
      <c r="I1742" t="s">
        <v>30162</v>
      </c>
      <c r="J1742" t="s">
        <v>30091</v>
      </c>
      <c r="K1742" s="1">
        <v>43993</v>
      </c>
      <c r="L1742" t="s">
        <v>20</v>
      </c>
      <c r="M1742" t="s">
        <v>4784</v>
      </c>
      <c r="N1742" s="1">
        <v>43997</v>
      </c>
      <c r="O1742" t="s">
        <v>29642</v>
      </c>
      <c r="P1742" t="s">
        <v>30215</v>
      </c>
      <c r="Q1742">
        <v>4</v>
      </c>
    </row>
    <row r="1743" spans="1:17" x14ac:dyDescent="0.25">
      <c r="A1743" t="s">
        <v>20129</v>
      </c>
      <c r="B1743" s="1">
        <v>43992</v>
      </c>
      <c r="C1743" t="s">
        <v>4785</v>
      </c>
      <c r="D1743" t="s">
        <v>4786</v>
      </c>
      <c r="E1743" t="s">
        <v>202</v>
      </c>
      <c r="F1743" t="s">
        <v>25735</v>
      </c>
      <c r="G1743" s="1">
        <v>43670</v>
      </c>
      <c r="H1743" t="s">
        <v>38</v>
      </c>
      <c r="I1743" t="s">
        <v>30194</v>
      </c>
      <c r="J1743" t="s">
        <v>30088</v>
      </c>
      <c r="K1743" s="1">
        <v>44072</v>
      </c>
      <c r="L1743" t="s">
        <v>20</v>
      </c>
      <c r="M1743" t="s">
        <v>4787</v>
      </c>
      <c r="N1743" s="1">
        <v>44081</v>
      </c>
      <c r="O1743" t="s">
        <v>29594</v>
      </c>
      <c r="P1743" t="s">
        <v>30215</v>
      </c>
      <c r="Q1743">
        <v>9</v>
      </c>
    </row>
    <row r="1744" spans="1:17" x14ac:dyDescent="0.25">
      <c r="A1744" t="s">
        <v>20130</v>
      </c>
      <c r="B1744" s="1">
        <v>43992</v>
      </c>
      <c r="C1744" t="s">
        <v>4788</v>
      </c>
      <c r="D1744" t="s">
        <v>4789</v>
      </c>
      <c r="E1744" t="s">
        <v>202</v>
      </c>
      <c r="F1744" t="s">
        <v>25736</v>
      </c>
      <c r="G1744" s="1">
        <v>43985</v>
      </c>
      <c r="H1744" t="s">
        <v>38</v>
      </c>
      <c r="I1744" t="s">
        <v>30162</v>
      </c>
      <c r="J1744" t="s">
        <v>30069</v>
      </c>
      <c r="K1744" s="1">
        <v>44026</v>
      </c>
      <c r="L1744" t="s">
        <v>20</v>
      </c>
      <c r="M1744" t="s">
        <v>4790</v>
      </c>
      <c r="N1744" s="1">
        <v>43992</v>
      </c>
      <c r="O1744" t="s">
        <v>29634</v>
      </c>
      <c r="P1744" t="s">
        <v>30215</v>
      </c>
      <c r="Q1744" t="s">
        <v>18518</v>
      </c>
    </row>
    <row r="1745" spans="1:17" x14ac:dyDescent="0.25">
      <c r="A1745" t="s">
        <v>20131</v>
      </c>
      <c r="B1745" s="1">
        <v>43992</v>
      </c>
      <c r="C1745" t="s">
        <v>4791</v>
      </c>
      <c r="D1745" t="s">
        <v>4792</v>
      </c>
      <c r="E1745" t="s">
        <v>202</v>
      </c>
      <c r="F1745" t="s">
        <v>25737</v>
      </c>
      <c r="G1745" s="1">
        <v>43980</v>
      </c>
      <c r="H1745" t="s">
        <v>38</v>
      </c>
      <c r="I1745" t="s">
        <v>30143</v>
      </c>
      <c r="J1745" t="s">
        <v>30069</v>
      </c>
      <c r="K1745" s="1">
        <v>44011</v>
      </c>
      <c r="L1745" t="s">
        <v>20</v>
      </c>
      <c r="M1745" t="s">
        <v>4793</v>
      </c>
      <c r="N1745" s="1">
        <v>43992</v>
      </c>
      <c r="O1745" t="s">
        <v>29632</v>
      </c>
      <c r="P1745" t="s">
        <v>30215</v>
      </c>
      <c r="Q1745" t="s">
        <v>18518</v>
      </c>
    </row>
    <row r="1746" spans="1:17" x14ac:dyDescent="0.25">
      <c r="A1746" t="s">
        <v>2879</v>
      </c>
      <c r="B1746" s="1">
        <v>43991</v>
      </c>
      <c r="C1746" t="s">
        <v>29586</v>
      </c>
      <c r="D1746" t="s">
        <v>4794</v>
      </c>
      <c r="E1746" t="s">
        <v>202</v>
      </c>
      <c r="F1746" t="s">
        <v>25738</v>
      </c>
      <c r="G1746" s="1">
        <v>43975</v>
      </c>
      <c r="H1746" t="s">
        <v>38</v>
      </c>
      <c r="I1746" t="s">
        <v>30138</v>
      </c>
      <c r="J1746" t="s">
        <v>30069</v>
      </c>
      <c r="K1746" s="1">
        <v>44041</v>
      </c>
      <c r="L1746" t="s">
        <v>20</v>
      </c>
      <c r="M1746" t="s">
        <v>4795</v>
      </c>
      <c r="N1746" s="1">
        <v>44035</v>
      </c>
      <c r="O1746" t="s">
        <v>29634</v>
      </c>
      <c r="P1746" t="s">
        <v>30215</v>
      </c>
      <c r="Q1746" t="s">
        <v>18518</v>
      </c>
    </row>
    <row r="1747" spans="1:17" ht="210" x14ac:dyDescent="0.25">
      <c r="A1747" t="s">
        <v>20132</v>
      </c>
      <c r="B1747" s="1">
        <v>43988</v>
      </c>
      <c r="C1747" s="2" t="s">
        <v>29557</v>
      </c>
      <c r="D1747" t="s">
        <v>4796</v>
      </c>
      <c r="E1747" t="s">
        <v>16</v>
      </c>
      <c r="F1747" t="s">
        <v>25739</v>
      </c>
      <c r="G1747" s="1">
        <v>43757</v>
      </c>
      <c r="H1747" t="s">
        <v>38</v>
      </c>
      <c r="I1747" t="s">
        <v>30190</v>
      </c>
      <c r="J1747" t="s">
        <v>30094</v>
      </c>
      <c r="K1747" s="1">
        <v>43988</v>
      </c>
      <c r="L1747" t="s">
        <v>20</v>
      </c>
      <c r="M1747" t="s">
        <v>4797</v>
      </c>
      <c r="N1747" s="1">
        <v>43988</v>
      </c>
      <c r="O1747" t="s">
        <v>29617</v>
      </c>
      <c r="P1747" t="s">
        <v>30217</v>
      </c>
      <c r="Q1747" t="s">
        <v>18518</v>
      </c>
    </row>
    <row r="1748" spans="1:17" x14ac:dyDescent="0.25">
      <c r="A1748" t="s">
        <v>20133</v>
      </c>
      <c r="B1748" s="1">
        <v>43986</v>
      </c>
      <c r="C1748" t="s">
        <v>4798</v>
      </c>
      <c r="D1748" t="s">
        <v>4799</v>
      </c>
      <c r="E1748" t="s">
        <v>202</v>
      </c>
      <c r="F1748" t="s">
        <v>25740</v>
      </c>
      <c r="G1748" s="1">
        <v>43984</v>
      </c>
      <c r="H1748" t="s">
        <v>30</v>
      </c>
      <c r="I1748" t="s">
        <v>30147</v>
      </c>
      <c r="J1748" t="s">
        <v>30077</v>
      </c>
      <c r="K1748" s="1">
        <v>43995</v>
      </c>
      <c r="L1748" t="s">
        <v>20</v>
      </c>
      <c r="M1748" t="s">
        <v>4317</v>
      </c>
      <c r="N1748" s="1">
        <v>43994</v>
      </c>
      <c r="O1748" t="s">
        <v>29600</v>
      </c>
      <c r="P1748" t="s">
        <v>30218</v>
      </c>
      <c r="Q1748" t="s">
        <v>18518</v>
      </c>
    </row>
    <row r="1749" spans="1:17" x14ac:dyDescent="0.25">
      <c r="A1749" t="s">
        <v>20134</v>
      </c>
      <c r="B1749" s="1">
        <v>43985</v>
      </c>
      <c r="C1749" t="s">
        <v>4800</v>
      </c>
      <c r="D1749" t="s">
        <v>4801</v>
      </c>
      <c r="E1749" t="s">
        <v>202</v>
      </c>
      <c r="F1749" t="s">
        <v>25741</v>
      </c>
      <c r="G1749" s="1">
        <v>43970</v>
      </c>
      <c r="H1749" t="s">
        <v>38</v>
      </c>
      <c r="I1749" t="s">
        <v>30156</v>
      </c>
      <c r="J1749" t="s">
        <v>30077</v>
      </c>
      <c r="K1749" s="1">
        <v>43995</v>
      </c>
      <c r="L1749" t="s">
        <v>20</v>
      </c>
      <c r="M1749" t="s">
        <v>4317</v>
      </c>
      <c r="N1749" s="1">
        <v>43994</v>
      </c>
      <c r="O1749" t="s">
        <v>29600</v>
      </c>
      <c r="P1749" t="s">
        <v>30218</v>
      </c>
      <c r="Q1749" t="s">
        <v>18518</v>
      </c>
    </row>
    <row r="1750" spans="1:17" x14ac:dyDescent="0.25">
      <c r="A1750" t="s">
        <v>20135</v>
      </c>
      <c r="B1750" s="1">
        <v>43983</v>
      </c>
      <c r="C1750" t="s">
        <v>4071</v>
      </c>
      <c r="D1750" t="s">
        <v>4802</v>
      </c>
      <c r="E1750" t="s">
        <v>202</v>
      </c>
      <c r="F1750" t="s">
        <v>25522</v>
      </c>
      <c r="G1750" s="1">
        <v>43957</v>
      </c>
      <c r="H1750" t="s">
        <v>38</v>
      </c>
      <c r="I1750" t="s">
        <v>30162</v>
      </c>
      <c r="J1750" t="s">
        <v>30091</v>
      </c>
      <c r="K1750" s="1">
        <v>44009</v>
      </c>
      <c r="L1750" t="s">
        <v>20</v>
      </c>
      <c r="M1750" t="s">
        <v>4803</v>
      </c>
      <c r="N1750" s="1">
        <v>44013</v>
      </c>
      <c r="O1750" t="s">
        <v>29642</v>
      </c>
      <c r="P1750" t="s">
        <v>30215</v>
      </c>
      <c r="Q1750">
        <v>4</v>
      </c>
    </row>
    <row r="1751" spans="1:17" x14ac:dyDescent="0.25">
      <c r="A1751" t="s">
        <v>20136</v>
      </c>
      <c r="B1751" s="1">
        <v>43983</v>
      </c>
      <c r="C1751" t="s">
        <v>4804</v>
      </c>
      <c r="D1751" t="s">
        <v>4805</v>
      </c>
      <c r="E1751" t="s">
        <v>202</v>
      </c>
      <c r="F1751" t="s">
        <v>25742</v>
      </c>
      <c r="G1751" s="1">
        <v>43958</v>
      </c>
      <c r="H1751" t="s">
        <v>17</v>
      </c>
      <c r="I1751" t="s">
        <v>30180</v>
      </c>
      <c r="J1751" t="s">
        <v>30091</v>
      </c>
      <c r="K1751" s="1">
        <v>44009</v>
      </c>
      <c r="L1751" t="s">
        <v>20</v>
      </c>
      <c r="M1751" t="s">
        <v>4806</v>
      </c>
      <c r="N1751" s="1">
        <v>43986</v>
      </c>
      <c r="O1751" t="s">
        <v>29642</v>
      </c>
      <c r="P1751" t="s">
        <v>30215</v>
      </c>
      <c r="Q1751" t="s">
        <v>18518</v>
      </c>
    </row>
    <row r="1752" spans="1:17" x14ac:dyDescent="0.25">
      <c r="A1752" t="s">
        <v>20137</v>
      </c>
      <c r="B1752" s="1">
        <v>43981</v>
      </c>
      <c r="C1752" t="s">
        <v>4807</v>
      </c>
      <c r="D1752" t="s">
        <v>4808</v>
      </c>
      <c r="E1752" t="s">
        <v>202</v>
      </c>
      <c r="F1752" t="s">
        <v>25743</v>
      </c>
      <c r="G1752" s="1">
        <v>43974</v>
      </c>
      <c r="H1752" t="s">
        <v>17</v>
      </c>
      <c r="I1752" t="s">
        <v>30182</v>
      </c>
      <c r="J1752" t="s">
        <v>30079</v>
      </c>
      <c r="K1752" s="1">
        <v>43998</v>
      </c>
      <c r="L1752" t="s">
        <v>20</v>
      </c>
      <c r="M1752" t="s">
        <v>4809</v>
      </c>
      <c r="N1752" s="1">
        <v>44007</v>
      </c>
      <c r="O1752" t="s">
        <v>29623</v>
      </c>
      <c r="P1752" t="s">
        <v>30214</v>
      </c>
      <c r="Q1752">
        <v>9</v>
      </c>
    </row>
    <row r="1753" spans="1:17" x14ac:dyDescent="0.25">
      <c r="A1753" t="s">
        <v>2947</v>
      </c>
      <c r="B1753" s="1">
        <v>43981</v>
      </c>
      <c r="C1753" t="s">
        <v>4807</v>
      </c>
      <c r="D1753" t="s">
        <v>4810</v>
      </c>
      <c r="E1753" t="s">
        <v>202</v>
      </c>
      <c r="F1753" t="s">
        <v>25743</v>
      </c>
      <c r="G1753" s="1">
        <v>43974</v>
      </c>
      <c r="H1753" t="s">
        <v>17</v>
      </c>
      <c r="I1753" t="s">
        <v>30142</v>
      </c>
      <c r="J1753" t="s">
        <v>30079</v>
      </c>
      <c r="K1753" s="1">
        <v>43998</v>
      </c>
      <c r="L1753" t="s">
        <v>20</v>
      </c>
      <c r="M1753" t="s">
        <v>4811</v>
      </c>
      <c r="N1753" s="1">
        <v>43998</v>
      </c>
      <c r="O1753" t="s">
        <v>29623</v>
      </c>
      <c r="P1753" t="s">
        <v>30214</v>
      </c>
      <c r="Q1753" t="s">
        <v>18518</v>
      </c>
    </row>
    <row r="1754" spans="1:17" x14ac:dyDescent="0.25">
      <c r="A1754" t="s">
        <v>20138</v>
      </c>
      <c r="B1754" s="1">
        <v>43981</v>
      </c>
      <c r="C1754" t="s">
        <v>4812</v>
      </c>
      <c r="D1754" t="s">
        <v>4813</v>
      </c>
      <c r="E1754" t="s">
        <v>202</v>
      </c>
      <c r="F1754" t="s">
        <v>25744</v>
      </c>
      <c r="G1754" s="1">
        <v>43981</v>
      </c>
      <c r="H1754" t="s">
        <v>38</v>
      </c>
      <c r="I1754" t="s">
        <v>30136</v>
      </c>
      <c r="J1754" t="s">
        <v>30079</v>
      </c>
      <c r="K1754" s="1">
        <v>43998</v>
      </c>
      <c r="L1754" t="s">
        <v>20</v>
      </c>
      <c r="M1754" t="s">
        <v>4814</v>
      </c>
      <c r="N1754" s="1">
        <v>43998</v>
      </c>
      <c r="O1754" t="s">
        <v>29623</v>
      </c>
      <c r="P1754" t="s">
        <v>30214</v>
      </c>
      <c r="Q1754" t="s">
        <v>18518</v>
      </c>
    </row>
    <row r="1755" spans="1:17" x14ac:dyDescent="0.25">
      <c r="A1755" t="s">
        <v>20139</v>
      </c>
      <c r="B1755" s="1">
        <v>43980</v>
      </c>
      <c r="C1755" t="s">
        <v>4815</v>
      </c>
      <c r="D1755" t="s">
        <v>4816</v>
      </c>
      <c r="E1755" t="s">
        <v>202</v>
      </c>
      <c r="F1755" t="s">
        <v>25745</v>
      </c>
      <c r="G1755" s="1">
        <v>43972</v>
      </c>
      <c r="H1755" t="s">
        <v>17</v>
      </c>
      <c r="I1755" t="s">
        <v>30170</v>
      </c>
      <c r="J1755" t="s">
        <v>30079</v>
      </c>
      <c r="K1755" s="1">
        <v>43998</v>
      </c>
      <c r="L1755" t="s">
        <v>20</v>
      </c>
      <c r="M1755" t="s">
        <v>4817</v>
      </c>
      <c r="N1755" s="1">
        <v>43998</v>
      </c>
      <c r="O1755" t="s">
        <v>29623</v>
      </c>
      <c r="P1755" t="s">
        <v>30214</v>
      </c>
      <c r="Q1755" t="s">
        <v>18518</v>
      </c>
    </row>
    <row r="1756" spans="1:17" x14ac:dyDescent="0.25">
      <c r="A1756" t="s">
        <v>20140</v>
      </c>
      <c r="B1756" s="1">
        <v>43980</v>
      </c>
      <c r="C1756" t="s">
        <v>4815</v>
      </c>
      <c r="D1756" t="s">
        <v>4818</v>
      </c>
      <c r="E1756" t="s">
        <v>202</v>
      </c>
      <c r="F1756" t="s">
        <v>25745</v>
      </c>
      <c r="G1756" s="1">
        <v>43972</v>
      </c>
      <c r="H1756" t="s">
        <v>17</v>
      </c>
      <c r="I1756" t="s">
        <v>30154</v>
      </c>
      <c r="J1756" t="s">
        <v>30079</v>
      </c>
      <c r="K1756" s="1">
        <v>44073</v>
      </c>
      <c r="L1756" t="s">
        <v>20</v>
      </c>
      <c r="M1756" t="s">
        <v>4819</v>
      </c>
      <c r="N1756" s="1">
        <v>44043</v>
      </c>
      <c r="O1756" t="s">
        <v>29634</v>
      </c>
      <c r="P1756" t="s">
        <v>30214</v>
      </c>
      <c r="Q1756" t="s">
        <v>18518</v>
      </c>
    </row>
    <row r="1757" spans="1:17" x14ac:dyDescent="0.25">
      <c r="A1757" t="s">
        <v>20141</v>
      </c>
      <c r="B1757" s="1">
        <v>43980</v>
      </c>
      <c r="C1757" t="s">
        <v>4820</v>
      </c>
      <c r="D1757" t="s">
        <v>4821</v>
      </c>
      <c r="E1757" t="s">
        <v>202</v>
      </c>
      <c r="F1757" t="s">
        <v>25746</v>
      </c>
      <c r="G1757" s="1">
        <v>43973</v>
      </c>
      <c r="H1757" t="s">
        <v>17</v>
      </c>
      <c r="I1757" t="s">
        <v>30178</v>
      </c>
      <c r="J1757" t="s">
        <v>30079</v>
      </c>
      <c r="K1757" s="1">
        <v>43998</v>
      </c>
      <c r="L1757" t="s">
        <v>20</v>
      </c>
      <c r="M1757" t="s">
        <v>4822</v>
      </c>
      <c r="N1757" s="1">
        <v>43998</v>
      </c>
      <c r="O1757" t="s">
        <v>29623</v>
      </c>
      <c r="P1757" t="s">
        <v>30214</v>
      </c>
      <c r="Q1757" t="s">
        <v>18518</v>
      </c>
    </row>
    <row r="1758" spans="1:17" x14ac:dyDescent="0.25">
      <c r="A1758" t="s">
        <v>20142</v>
      </c>
      <c r="B1758" s="1">
        <v>43980</v>
      </c>
      <c r="C1758" t="s">
        <v>4823</v>
      </c>
      <c r="D1758" t="s">
        <v>4824</v>
      </c>
      <c r="E1758" t="s">
        <v>162</v>
      </c>
      <c r="F1758" t="s">
        <v>25747</v>
      </c>
      <c r="G1758" s="1">
        <v>43980</v>
      </c>
      <c r="H1758" t="s">
        <v>38</v>
      </c>
      <c r="I1758" t="s">
        <v>30139</v>
      </c>
      <c r="J1758" t="s">
        <v>30092</v>
      </c>
      <c r="K1758" s="1">
        <v>43981</v>
      </c>
      <c r="L1758" t="s">
        <v>20</v>
      </c>
      <c r="M1758" t="s">
        <v>4825</v>
      </c>
      <c r="N1758" s="1">
        <v>43980</v>
      </c>
      <c r="O1758" t="s">
        <v>29612</v>
      </c>
      <c r="P1758" t="s">
        <v>30215</v>
      </c>
      <c r="Q1758" t="s">
        <v>18518</v>
      </c>
    </row>
    <row r="1759" spans="1:17" x14ac:dyDescent="0.25">
      <c r="A1759" t="s">
        <v>20143</v>
      </c>
      <c r="B1759" s="1">
        <v>43980</v>
      </c>
      <c r="C1759" t="s">
        <v>4826</v>
      </c>
      <c r="D1759" t="s">
        <v>4827</v>
      </c>
      <c r="E1759" t="s">
        <v>162</v>
      </c>
      <c r="F1759" t="s">
        <v>25748</v>
      </c>
      <c r="G1759" s="1">
        <v>43980</v>
      </c>
      <c r="H1759" t="s">
        <v>38</v>
      </c>
      <c r="I1759" t="s">
        <v>30151</v>
      </c>
      <c r="J1759" t="s">
        <v>30092</v>
      </c>
      <c r="K1759" s="1">
        <v>43981</v>
      </c>
      <c r="L1759" t="s">
        <v>20</v>
      </c>
      <c r="M1759" t="s">
        <v>4828</v>
      </c>
      <c r="N1759" s="1">
        <v>43980</v>
      </c>
      <c r="O1759" t="s">
        <v>29612</v>
      </c>
      <c r="P1759" t="s">
        <v>30215</v>
      </c>
      <c r="Q1759" t="s">
        <v>18518</v>
      </c>
    </row>
    <row r="1760" spans="1:17" x14ac:dyDescent="0.25">
      <c r="A1760" t="s">
        <v>20144</v>
      </c>
      <c r="B1760" s="1">
        <v>43980</v>
      </c>
      <c r="C1760" t="s">
        <v>4829</v>
      </c>
      <c r="D1760" t="s">
        <v>4830</v>
      </c>
      <c r="E1760" t="s">
        <v>202</v>
      </c>
      <c r="F1760" t="s">
        <v>25749</v>
      </c>
      <c r="G1760" s="1">
        <v>43980</v>
      </c>
      <c r="H1760" t="s">
        <v>38</v>
      </c>
      <c r="I1760" t="s">
        <v>30190</v>
      </c>
      <c r="J1760" t="s">
        <v>30092</v>
      </c>
      <c r="K1760" s="1">
        <v>43981</v>
      </c>
      <c r="L1760" t="s">
        <v>20</v>
      </c>
      <c r="M1760" t="s">
        <v>4831</v>
      </c>
      <c r="N1760" s="1">
        <v>43980</v>
      </c>
      <c r="O1760" t="s">
        <v>29612</v>
      </c>
      <c r="P1760" t="s">
        <v>30215</v>
      </c>
      <c r="Q1760" t="s">
        <v>18518</v>
      </c>
    </row>
    <row r="1761" spans="1:17" x14ac:dyDescent="0.25">
      <c r="A1761" t="s">
        <v>20145</v>
      </c>
      <c r="B1761" s="1">
        <v>43980</v>
      </c>
      <c r="C1761" t="s">
        <v>4832</v>
      </c>
      <c r="D1761" t="s">
        <v>4833</v>
      </c>
      <c r="E1761" t="s">
        <v>202</v>
      </c>
      <c r="F1761" t="s">
        <v>25750</v>
      </c>
      <c r="G1761" s="1">
        <v>43970</v>
      </c>
      <c r="H1761" t="s">
        <v>17</v>
      </c>
      <c r="I1761" t="s">
        <v>30172</v>
      </c>
      <c r="J1761" t="s">
        <v>30080</v>
      </c>
      <c r="K1761" s="1">
        <v>43981</v>
      </c>
      <c r="L1761" t="s">
        <v>20</v>
      </c>
      <c r="M1761" t="s">
        <v>4834</v>
      </c>
      <c r="N1761" s="1">
        <v>43980</v>
      </c>
      <c r="O1761" t="s">
        <v>29634</v>
      </c>
      <c r="P1761" t="s">
        <v>30214</v>
      </c>
      <c r="Q1761" t="s">
        <v>18518</v>
      </c>
    </row>
    <row r="1762" spans="1:17" x14ac:dyDescent="0.25">
      <c r="A1762" t="s">
        <v>20146</v>
      </c>
      <c r="B1762" s="1">
        <v>43980</v>
      </c>
      <c r="C1762" t="s">
        <v>4835</v>
      </c>
      <c r="D1762" t="s">
        <v>4836</v>
      </c>
      <c r="E1762" t="s">
        <v>202</v>
      </c>
      <c r="F1762" t="s">
        <v>25751</v>
      </c>
      <c r="G1762" s="1">
        <v>43967</v>
      </c>
      <c r="H1762" t="s">
        <v>30</v>
      </c>
      <c r="I1762" t="s">
        <v>30148</v>
      </c>
      <c r="J1762" t="s">
        <v>30084</v>
      </c>
      <c r="K1762" s="1">
        <v>44037</v>
      </c>
      <c r="L1762" t="s">
        <v>20</v>
      </c>
      <c r="M1762" t="s">
        <v>4837</v>
      </c>
      <c r="N1762" s="1">
        <v>44035</v>
      </c>
      <c r="O1762" t="s">
        <v>29634</v>
      </c>
      <c r="P1762" t="s">
        <v>30215</v>
      </c>
      <c r="Q1762" t="s">
        <v>18518</v>
      </c>
    </row>
    <row r="1763" spans="1:17" x14ac:dyDescent="0.25">
      <c r="A1763" t="s">
        <v>20147</v>
      </c>
      <c r="B1763" s="1">
        <v>43980</v>
      </c>
      <c r="C1763" t="s">
        <v>4791</v>
      </c>
      <c r="D1763" t="s">
        <v>4838</v>
      </c>
      <c r="E1763" t="s">
        <v>202</v>
      </c>
      <c r="F1763" t="s">
        <v>25737</v>
      </c>
      <c r="G1763" s="1">
        <v>43980</v>
      </c>
      <c r="H1763" t="s">
        <v>38</v>
      </c>
      <c r="I1763" t="s">
        <v>30147</v>
      </c>
      <c r="J1763" t="s">
        <v>30067</v>
      </c>
      <c r="K1763" s="1">
        <v>44002</v>
      </c>
      <c r="L1763" t="s">
        <v>20</v>
      </c>
      <c r="M1763" t="s">
        <v>4839</v>
      </c>
      <c r="N1763" s="1">
        <v>43999</v>
      </c>
      <c r="O1763" t="s">
        <v>29632</v>
      </c>
      <c r="P1763" t="s">
        <v>30215</v>
      </c>
      <c r="Q1763" t="s">
        <v>18518</v>
      </c>
    </row>
    <row r="1764" spans="1:17" x14ac:dyDescent="0.25">
      <c r="A1764" t="s">
        <v>20148</v>
      </c>
      <c r="B1764" s="1">
        <v>43980</v>
      </c>
      <c r="C1764" t="s">
        <v>4841</v>
      </c>
      <c r="D1764" t="s">
        <v>4842</v>
      </c>
      <c r="E1764" t="s">
        <v>202</v>
      </c>
      <c r="F1764" t="s">
        <v>25752</v>
      </c>
      <c r="G1764" s="1">
        <v>43971</v>
      </c>
      <c r="H1764" t="s">
        <v>38</v>
      </c>
      <c r="I1764" t="s">
        <v>30134</v>
      </c>
      <c r="J1764" t="s">
        <v>30078</v>
      </c>
      <c r="K1764" s="1">
        <v>43981</v>
      </c>
      <c r="L1764" t="s">
        <v>20</v>
      </c>
      <c r="M1764" t="s">
        <v>4843</v>
      </c>
      <c r="N1764" s="1">
        <v>43980</v>
      </c>
      <c r="O1764" t="s">
        <v>29620</v>
      </c>
      <c r="P1764" t="s">
        <v>30215</v>
      </c>
      <c r="Q1764" t="s">
        <v>18518</v>
      </c>
    </row>
    <row r="1765" spans="1:17" x14ac:dyDescent="0.25">
      <c r="A1765" t="s">
        <v>20149</v>
      </c>
      <c r="B1765" s="1">
        <v>43980</v>
      </c>
      <c r="C1765" t="s">
        <v>4844</v>
      </c>
      <c r="D1765" t="s">
        <v>4845</v>
      </c>
      <c r="E1765" t="s">
        <v>202</v>
      </c>
      <c r="F1765" t="s">
        <v>25753</v>
      </c>
      <c r="G1765" s="1">
        <v>43943</v>
      </c>
      <c r="H1765" t="s">
        <v>38</v>
      </c>
      <c r="I1765" t="s">
        <v>30141</v>
      </c>
      <c r="J1765" t="s">
        <v>30078</v>
      </c>
      <c r="K1765" s="1">
        <v>44065</v>
      </c>
      <c r="L1765" t="s">
        <v>20</v>
      </c>
      <c r="M1765" t="s">
        <v>4846</v>
      </c>
      <c r="N1765" s="1">
        <v>44041</v>
      </c>
      <c r="O1765" t="s">
        <v>29620</v>
      </c>
      <c r="P1765" t="s">
        <v>30215</v>
      </c>
      <c r="Q1765" t="s">
        <v>18518</v>
      </c>
    </row>
    <row r="1766" spans="1:17" x14ac:dyDescent="0.25">
      <c r="A1766" t="s">
        <v>20150</v>
      </c>
      <c r="B1766" s="1">
        <v>43980</v>
      </c>
      <c r="C1766" t="s">
        <v>4847</v>
      </c>
      <c r="D1766" t="s">
        <v>4848</v>
      </c>
      <c r="E1766" t="s">
        <v>202</v>
      </c>
      <c r="F1766" t="s">
        <v>25754</v>
      </c>
      <c r="G1766" s="1">
        <v>43930</v>
      </c>
      <c r="H1766" t="s">
        <v>38</v>
      </c>
      <c r="I1766" t="s">
        <v>30159</v>
      </c>
      <c r="J1766" t="s">
        <v>30078</v>
      </c>
      <c r="K1766" s="1">
        <v>44065</v>
      </c>
      <c r="L1766" t="s">
        <v>20</v>
      </c>
      <c r="M1766" t="s">
        <v>4849</v>
      </c>
      <c r="N1766" s="1">
        <v>44041</v>
      </c>
      <c r="O1766" t="s">
        <v>29620</v>
      </c>
      <c r="P1766" t="s">
        <v>30215</v>
      </c>
      <c r="Q1766" t="s">
        <v>18518</v>
      </c>
    </row>
    <row r="1767" spans="1:17" x14ac:dyDescent="0.25">
      <c r="A1767" t="s">
        <v>20151</v>
      </c>
      <c r="B1767" s="1">
        <v>43979</v>
      </c>
      <c r="C1767" t="s">
        <v>4850</v>
      </c>
      <c r="D1767" t="s">
        <v>4851</v>
      </c>
      <c r="E1767" t="s">
        <v>202</v>
      </c>
      <c r="F1767" t="s">
        <v>25755</v>
      </c>
      <c r="G1767" s="1">
        <v>43962</v>
      </c>
      <c r="H1767" t="s">
        <v>38</v>
      </c>
      <c r="I1767" t="s">
        <v>30145</v>
      </c>
      <c r="J1767" t="s">
        <v>30093</v>
      </c>
      <c r="K1767" s="1">
        <v>43980</v>
      </c>
      <c r="L1767" t="s">
        <v>20</v>
      </c>
      <c r="M1767" t="s">
        <v>4852</v>
      </c>
      <c r="N1767" s="1">
        <v>43979</v>
      </c>
      <c r="O1767" t="s">
        <v>29642</v>
      </c>
      <c r="P1767" t="s">
        <v>30215</v>
      </c>
      <c r="Q1767" t="s">
        <v>18518</v>
      </c>
    </row>
    <row r="1768" spans="1:17" x14ac:dyDescent="0.25">
      <c r="A1768" t="s">
        <v>20152</v>
      </c>
      <c r="B1768" s="1">
        <v>43979</v>
      </c>
      <c r="C1768" t="s">
        <v>4854</v>
      </c>
      <c r="D1768" t="s">
        <v>4855</v>
      </c>
      <c r="E1768" t="s">
        <v>202</v>
      </c>
      <c r="F1768" t="s">
        <v>25756</v>
      </c>
      <c r="G1768" s="1">
        <v>43958</v>
      </c>
      <c r="H1768" t="s">
        <v>17</v>
      </c>
      <c r="I1768" t="s">
        <v>30177</v>
      </c>
      <c r="J1768" t="s">
        <v>30091</v>
      </c>
      <c r="K1768" s="1">
        <v>44009</v>
      </c>
      <c r="L1768" t="s">
        <v>20</v>
      </c>
      <c r="M1768" t="s">
        <v>4855</v>
      </c>
      <c r="N1768" s="1">
        <v>43979</v>
      </c>
      <c r="O1768" t="s">
        <v>29642</v>
      </c>
      <c r="P1768" t="s">
        <v>30215</v>
      </c>
      <c r="Q1768" t="s">
        <v>18518</v>
      </c>
    </row>
    <row r="1769" spans="1:17" x14ac:dyDescent="0.25">
      <c r="A1769" t="s">
        <v>20153</v>
      </c>
      <c r="B1769" s="1">
        <v>43979</v>
      </c>
      <c r="C1769" t="s">
        <v>4856</v>
      </c>
      <c r="D1769" t="s">
        <v>4857</v>
      </c>
      <c r="E1769" t="s">
        <v>202</v>
      </c>
      <c r="F1769" t="s">
        <v>25757</v>
      </c>
      <c r="G1769" s="1">
        <v>43979</v>
      </c>
      <c r="H1769" t="s">
        <v>17</v>
      </c>
      <c r="I1769" t="s">
        <v>30174</v>
      </c>
      <c r="J1769" t="s">
        <v>30091</v>
      </c>
      <c r="K1769" s="1">
        <v>44009</v>
      </c>
      <c r="L1769" t="s">
        <v>20</v>
      </c>
      <c r="M1769" t="s">
        <v>4857</v>
      </c>
      <c r="N1769" s="1">
        <v>43979</v>
      </c>
      <c r="O1769" t="s">
        <v>29642</v>
      </c>
      <c r="P1769" t="s">
        <v>30215</v>
      </c>
      <c r="Q1769" t="s">
        <v>18518</v>
      </c>
    </row>
    <row r="1770" spans="1:17" x14ac:dyDescent="0.25">
      <c r="A1770" t="s">
        <v>20154</v>
      </c>
      <c r="B1770" s="1">
        <v>43979</v>
      </c>
      <c r="C1770" t="s">
        <v>4856</v>
      </c>
      <c r="D1770" t="s">
        <v>4857</v>
      </c>
      <c r="E1770" t="s">
        <v>202</v>
      </c>
      <c r="F1770" t="s">
        <v>25757</v>
      </c>
      <c r="G1770" s="1">
        <v>43979</v>
      </c>
      <c r="H1770" t="s">
        <v>17</v>
      </c>
      <c r="I1770" t="s">
        <v>30181</v>
      </c>
      <c r="J1770" t="s">
        <v>30091</v>
      </c>
      <c r="K1770" s="1">
        <v>44009</v>
      </c>
      <c r="L1770" t="s">
        <v>20</v>
      </c>
      <c r="M1770" t="s">
        <v>4857</v>
      </c>
      <c r="N1770" s="1">
        <v>43979</v>
      </c>
      <c r="O1770" t="s">
        <v>29642</v>
      </c>
      <c r="P1770" t="s">
        <v>30215</v>
      </c>
      <c r="Q1770" t="s">
        <v>18518</v>
      </c>
    </row>
    <row r="1771" spans="1:17" x14ac:dyDescent="0.25">
      <c r="A1771" t="s">
        <v>20155</v>
      </c>
      <c r="B1771" s="1">
        <v>43979</v>
      </c>
      <c r="C1771" t="s">
        <v>4858</v>
      </c>
      <c r="D1771" t="s">
        <v>4859</v>
      </c>
      <c r="E1771" t="s">
        <v>202</v>
      </c>
      <c r="F1771" t="s">
        <v>25758</v>
      </c>
      <c r="G1771" s="1">
        <v>43938</v>
      </c>
      <c r="H1771" t="s">
        <v>17</v>
      </c>
      <c r="I1771" t="s">
        <v>30200</v>
      </c>
      <c r="J1771" t="s">
        <v>30093</v>
      </c>
      <c r="K1771" s="1">
        <v>43980</v>
      </c>
      <c r="L1771" t="s">
        <v>20</v>
      </c>
      <c r="M1771" t="s">
        <v>4860</v>
      </c>
      <c r="N1771" s="1">
        <v>43979</v>
      </c>
      <c r="O1771" t="s">
        <v>29642</v>
      </c>
      <c r="P1771" t="s">
        <v>30215</v>
      </c>
      <c r="Q1771" t="s">
        <v>18518</v>
      </c>
    </row>
    <row r="1772" spans="1:17" x14ac:dyDescent="0.25">
      <c r="A1772" t="s">
        <v>20156</v>
      </c>
      <c r="B1772" s="1">
        <v>43978</v>
      </c>
      <c r="C1772" t="s">
        <v>4861</v>
      </c>
      <c r="D1772" t="s">
        <v>4862</v>
      </c>
      <c r="E1772" t="s">
        <v>202</v>
      </c>
      <c r="F1772" t="s">
        <v>25759</v>
      </c>
      <c r="G1772" s="1">
        <v>43955</v>
      </c>
      <c r="H1772" t="s">
        <v>17</v>
      </c>
      <c r="I1772" t="s">
        <v>30200</v>
      </c>
      <c r="J1772" t="s">
        <v>30079</v>
      </c>
      <c r="K1772" s="1">
        <v>43981</v>
      </c>
      <c r="L1772" t="s">
        <v>20</v>
      </c>
      <c r="M1772" t="s">
        <v>4863</v>
      </c>
      <c r="N1772" s="1">
        <v>43978</v>
      </c>
      <c r="O1772" t="s">
        <v>29623</v>
      </c>
      <c r="P1772" t="s">
        <v>30214</v>
      </c>
      <c r="Q1772" t="s">
        <v>18518</v>
      </c>
    </row>
    <row r="1773" spans="1:17" x14ac:dyDescent="0.25">
      <c r="A1773" t="s">
        <v>20157</v>
      </c>
      <c r="B1773" s="1">
        <v>43978</v>
      </c>
      <c r="C1773" t="s">
        <v>4864</v>
      </c>
      <c r="D1773" t="s">
        <v>4865</v>
      </c>
      <c r="E1773" t="s">
        <v>202</v>
      </c>
      <c r="F1773" t="s">
        <v>25760</v>
      </c>
      <c r="G1773" s="1">
        <v>43950</v>
      </c>
      <c r="H1773" t="s">
        <v>38</v>
      </c>
      <c r="I1773" t="s">
        <v>30182</v>
      </c>
      <c r="J1773" t="s">
        <v>30079</v>
      </c>
      <c r="K1773" s="1">
        <v>44001</v>
      </c>
      <c r="L1773" t="s">
        <v>20</v>
      </c>
      <c r="M1773" t="s">
        <v>4866</v>
      </c>
      <c r="N1773" s="1">
        <v>43998</v>
      </c>
      <c r="O1773" t="s">
        <v>29623</v>
      </c>
      <c r="P1773" t="s">
        <v>30214</v>
      </c>
      <c r="Q1773" t="s">
        <v>18518</v>
      </c>
    </row>
    <row r="1774" spans="1:17" x14ac:dyDescent="0.25">
      <c r="A1774" t="s">
        <v>20158</v>
      </c>
      <c r="B1774" s="1">
        <v>43978</v>
      </c>
      <c r="C1774" t="s">
        <v>4867</v>
      </c>
      <c r="D1774" t="s">
        <v>4868</v>
      </c>
      <c r="E1774" t="s">
        <v>202</v>
      </c>
      <c r="F1774" t="s">
        <v>25761</v>
      </c>
      <c r="G1774" s="1">
        <v>43865</v>
      </c>
      <c r="H1774" t="s">
        <v>38</v>
      </c>
      <c r="I1774" t="s">
        <v>30183</v>
      </c>
      <c r="J1774" t="s">
        <v>30079</v>
      </c>
      <c r="K1774" s="1">
        <v>43981</v>
      </c>
      <c r="L1774" t="s">
        <v>20</v>
      </c>
      <c r="M1774" t="s">
        <v>4869</v>
      </c>
      <c r="N1774" s="1">
        <v>43978</v>
      </c>
      <c r="O1774" t="s">
        <v>29623</v>
      </c>
      <c r="P1774" t="s">
        <v>30214</v>
      </c>
      <c r="Q1774" t="s">
        <v>18518</v>
      </c>
    </row>
    <row r="1775" spans="1:17" x14ac:dyDescent="0.25">
      <c r="A1775" t="s">
        <v>20159</v>
      </c>
      <c r="B1775" s="1">
        <v>43978</v>
      </c>
      <c r="C1775" t="s">
        <v>4867</v>
      </c>
      <c r="D1775" t="s">
        <v>4871</v>
      </c>
      <c r="E1775" t="s">
        <v>202</v>
      </c>
      <c r="F1775" t="s">
        <v>25761</v>
      </c>
      <c r="G1775" s="1">
        <v>43865</v>
      </c>
      <c r="H1775" t="s">
        <v>38</v>
      </c>
      <c r="I1775" t="s">
        <v>30189</v>
      </c>
      <c r="J1775" t="s">
        <v>30079</v>
      </c>
      <c r="K1775" s="1">
        <v>43981</v>
      </c>
      <c r="L1775" t="s">
        <v>20</v>
      </c>
      <c r="M1775" t="s">
        <v>4872</v>
      </c>
      <c r="N1775" s="1">
        <v>43978</v>
      </c>
      <c r="O1775" t="s">
        <v>29623</v>
      </c>
      <c r="P1775" t="s">
        <v>30214</v>
      </c>
      <c r="Q1775" t="s">
        <v>18518</v>
      </c>
    </row>
    <row r="1776" spans="1:17" x14ac:dyDescent="0.25">
      <c r="A1776" t="s">
        <v>20160</v>
      </c>
      <c r="B1776" s="1">
        <v>43978</v>
      </c>
      <c r="C1776" t="s">
        <v>4867</v>
      </c>
      <c r="D1776" t="s">
        <v>4873</v>
      </c>
      <c r="E1776" t="s">
        <v>202</v>
      </c>
      <c r="F1776" t="s">
        <v>25761</v>
      </c>
      <c r="G1776" s="1">
        <v>43865</v>
      </c>
      <c r="H1776" t="s">
        <v>38</v>
      </c>
      <c r="I1776" t="s">
        <v>30145</v>
      </c>
      <c r="J1776" t="s">
        <v>30079</v>
      </c>
      <c r="K1776" s="1">
        <v>43981</v>
      </c>
      <c r="L1776" t="s">
        <v>20</v>
      </c>
      <c r="M1776" t="s">
        <v>4874</v>
      </c>
      <c r="N1776" s="1">
        <v>43978</v>
      </c>
      <c r="O1776" t="s">
        <v>29623</v>
      </c>
      <c r="P1776" t="s">
        <v>30214</v>
      </c>
      <c r="Q1776" t="s">
        <v>18518</v>
      </c>
    </row>
    <row r="1777" spans="1:17" x14ac:dyDescent="0.25">
      <c r="A1777" t="s">
        <v>20161</v>
      </c>
      <c r="B1777" s="1">
        <v>43978</v>
      </c>
      <c r="C1777" t="s">
        <v>4876</v>
      </c>
      <c r="D1777" t="s">
        <v>4877</v>
      </c>
      <c r="E1777" t="s">
        <v>162</v>
      </c>
      <c r="F1777" t="s">
        <v>25762</v>
      </c>
      <c r="G1777" s="1">
        <v>43977</v>
      </c>
      <c r="H1777" t="s">
        <v>17</v>
      </c>
      <c r="I1777" t="s">
        <v>30136</v>
      </c>
      <c r="J1777" t="s">
        <v>30092</v>
      </c>
      <c r="K1777" s="1">
        <v>44009</v>
      </c>
      <c r="L1777" t="s">
        <v>20</v>
      </c>
      <c r="M1777" t="s">
        <v>4877</v>
      </c>
      <c r="N1777" s="1">
        <v>43978</v>
      </c>
      <c r="O1777" t="s">
        <v>29607</v>
      </c>
      <c r="P1777" t="s">
        <v>30215</v>
      </c>
      <c r="Q1777" t="s">
        <v>18518</v>
      </c>
    </row>
    <row r="1778" spans="1:17" x14ac:dyDescent="0.25">
      <c r="A1778" t="s">
        <v>20162</v>
      </c>
      <c r="B1778" s="1">
        <v>43977</v>
      </c>
      <c r="C1778" t="s">
        <v>29587</v>
      </c>
      <c r="D1778" t="s">
        <v>4878</v>
      </c>
      <c r="E1778" t="s">
        <v>202</v>
      </c>
      <c r="F1778" t="s">
        <v>25738</v>
      </c>
      <c r="G1778" s="1">
        <v>43975</v>
      </c>
      <c r="H1778" t="s">
        <v>38</v>
      </c>
      <c r="I1778" t="s">
        <v>30175</v>
      </c>
      <c r="J1778" t="s">
        <v>30069</v>
      </c>
      <c r="K1778" s="1">
        <v>43995</v>
      </c>
      <c r="L1778" t="s">
        <v>20</v>
      </c>
      <c r="M1778" t="s">
        <v>4879</v>
      </c>
      <c r="N1778" s="1">
        <v>44000</v>
      </c>
      <c r="O1778" t="s">
        <v>29634</v>
      </c>
      <c r="P1778" t="s">
        <v>30215</v>
      </c>
      <c r="Q1778">
        <v>5</v>
      </c>
    </row>
    <row r="1779" spans="1:17" x14ac:dyDescent="0.25">
      <c r="A1779" t="s">
        <v>20163</v>
      </c>
      <c r="B1779" s="1">
        <v>43973</v>
      </c>
      <c r="C1779" t="s">
        <v>4075</v>
      </c>
      <c r="D1779" t="s">
        <v>4880</v>
      </c>
      <c r="E1779" t="s">
        <v>202</v>
      </c>
      <c r="F1779" t="s">
        <v>25523</v>
      </c>
      <c r="G1779" s="1">
        <v>43973</v>
      </c>
      <c r="H1779" t="s">
        <v>38</v>
      </c>
      <c r="I1779" t="s">
        <v>30189</v>
      </c>
      <c r="J1779" t="s">
        <v>30091</v>
      </c>
      <c r="K1779" s="1">
        <v>44011</v>
      </c>
      <c r="L1779" t="s">
        <v>20</v>
      </c>
      <c r="M1779" t="s">
        <v>4881</v>
      </c>
      <c r="N1779" s="1">
        <v>43986</v>
      </c>
      <c r="O1779" t="s">
        <v>29642</v>
      </c>
      <c r="P1779" t="s">
        <v>30215</v>
      </c>
      <c r="Q1779" t="s">
        <v>18518</v>
      </c>
    </row>
    <row r="1780" spans="1:17" x14ac:dyDescent="0.25">
      <c r="A1780" t="s">
        <v>20164</v>
      </c>
      <c r="B1780" s="1">
        <v>43973</v>
      </c>
      <c r="C1780" t="s">
        <v>4882</v>
      </c>
      <c r="D1780" t="s">
        <v>4883</v>
      </c>
      <c r="E1780" t="s">
        <v>202</v>
      </c>
      <c r="F1780" t="s">
        <v>25763</v>
      </c>
      <c r="G1780" s="1">
        <v>43973</v>
      </c>
      <c r="H1780" t="s">
        <v>38</v>
      </c>
      <c r="I1780" t="s">
        <v>30171</v>
      </c>
      <c r="J1780" t="s">
        <v>30069</v>
      </c>
      <c r="K1780" s="1">
        <v>43994</v>
      </c>
      <c r="L1780" t="s">
        <v>20</v>
      </c>
      <c r="M1780" t="s">
        <v>4884</v>
      </c>
      <c r="N1780" s="1">
        <v>43973</v>
      </c>
      <c r="O1780" t="s">
        <v>29632</v>
      </c>
      <c r="P1780" t="s">
        <v>30215</v>
      </c>
      <c r="Q1780" t="s">
        <v>18518</v>
      </c>
    </row>
    <row r="1781" spans="1:17" x14ac:dyDescent="0.25">
      <c r="A1781" t="s">
        <v>20165</v>
      </c>
      <c r="B1781" s="1">
        <v>43971</v>
      </c>
      <c r="C1781" t="s">
        <v>4885</v>
      </c>
      <c r="D1781" t="s">
        <v>4886</v>
      </c>
      <c r="E1781" t="s">
        <v>202</v>
      </c>
      <c r="F1781" t="s">
        <v>25764</v>
      </c>
      <c r="G1781" s="1">
        <v>43970</v>
      </c>
      <c r="H1781" t="s">
        <v>38</v>
      </c>
      <c r="I1781" t="s">
        <v>30163</v>
      </c>
      <c r="J1781" t="s">
        <v>30071</v>
      </c>
      <c r="K1781" s="1">
        <v>44042</v>
      </c>
      <c r="L1781" t="s">
        <v>20</v>
      </c>
      <c r="M1781" t="s">
        <v>4887</v>
      </c>
      <c r="N1781" s="1">
        <v>44026</v>
      </c>
      <c r="O1781" t="s">
        <v>29603</v>
      </c>
      <c r="P1781" t="s">
        <v>30215</v>
      </c>
      <c r="Q1781" t="s">
        <v>18518</v>
      </c>
    </row>
    <row r="1782" spans="1:17" x14ac:dyDescent="0.25">
      <c r="A1782" t="s">
        <v>20166</v>
      </c>
      <c r="B1782" s="1">
        <v>43971</v>
      </c>
      <c r="C1782" t="s">
        <v>4888</v>
      </c>
      <c r="D1782" t="s">
        <v>4889</v>
      </c>
      <c r="E1782" t="s">
        <v>202</v>
      </c>
      <c r="F1782" t="s">
        <v>25765</v>
      </c>
      <c r="G1782" s="1">
        <v>43965</v>
      </c>
      <c r="H1782" t="s">
        <v>17</v>
      </c>
      <c r="I1782" t="s">
        <v>30148</v>
      </c>
      <c r="J1782" t="s">
        <v>30094</v>
      </c>
      <c r="K1782" s="1">
        <v>43974</v>
      </c>
      <c r="L1782" t="s">
        <v>20</v>
      </c>
      <c r="M1782" t="s">
        <v>4890</v>
      </c>
      <c r="N1782" s="1">
        <v>43971</v>
      </c>
      <c r="O1782" t="s">
        <v>29625</v>
      </c>
      <c r="P1782" t="s">
        <v>30214</v>
      </c>
      <c r="Q1782" t="s">
        <v>18518</v>
      </c>
    </row>
    <row r="1783" spans="1:17" x14ac:dyDescent="0.25">
      <c r="A1783" t="s">
        <v>20167</v>
      </c>
      <c r="B1783" s="1">
        <v>43971</v>
      </c>
      <c r="C1783" t="s">
        <v>4891</v>
      </c>
      <c r="D1783" t="s">
        <v>4892</v>
      </c>
      <c r="E1783" t="s">
        <v>202</v>
      </c>
      <c r="F1783" t="s">
        <v>25766</v>
      </c>
      <c r="G1783" s="1">
        <v>43956</v>
      </c>
      <c r="H1783" t="s">
        <v>38</v>
      </c>
      <c r="I1783" t="s">
        <v>30145</v>
      </c>
      <c r="J1783" t="s">
        <v>30094</v>
      </c>
      <c r="K1783" s="1">
        <v>43974</v>
      </c>
      <c r="L1783" t="s">
        <v>20</v>
      </c>
      <c r="M1783" t="s">
        <v>4893</v>
      </c>
      <c r="N1783" s="1">
        <v>43971</v>
      </c>
      <c r="O1783" t="s">
        <v>29625</v>
      </c>
      <c r="P1783" t="s">
        <v>30215</v>
      </c>
      <c r="Q1783" t="s">
        <v>18518</v>
      </c>
    </row>
    <row r="1784" spans="1:17" x14ac:dyDescent="0.25">
      <c r="A1784" t="s">
        <v>20168</v>
      </c>
      <c r="B1784" s="1">
        <v>43970</v>
      </c>
      <c r="C1784" t="s">
        <v>4894</v>
      </c>
      <c r="D1784" t="s">
        <v>4895</v>
      </c>
      <c r="E1784" t="s">
        <v>202</v>
      </c>
      <c r="F1784" t="s">
        <v>25767</v>
      </c>
      <c r="G1784" s="1">
        <v>43890</v>
      </c>
      <c r="H1784" t="s">
        <v>38</v>
      </c>
      <c r="I1784" t="s">
        <v>30178</v>
      </c>
      <c r="J1784" t="s">
        <v>30093</v>
      </c>
      <c r="K1784" s="1">
        <v>43981</v>
      </c>
      <c r="L1784" t="s">
        <v>20</v>
      </c>
      <c r="M1784" t="s">
        <v>4896</v>
      </c>
      <c r="N1784" s="1">
        <v>43970</v>
      </c>
      <c r="O1784" t="s">
        <v>29627</v>
      </c>
      <c r="P1784" t="s">
        <v>30215</v>
      </c>
      <c r="Q1784" t="s">
        <v>18518</v>
      </c>
    </row>
    <row r="1785" spans="1:17" x14ac:dyDescent="0.25">
      <c r="A1785" t="s">
        <v>20169</v>
      </c>
      <c r="B1785" s="1">
        <v>43970</v>
      </c>
      <c r="C1785" t="s">
        <v>4897</v>
      </c>
      <c r="D1785" t="s">
        <v>4898</v>
      </c>
      <c r="E1785" t="s">
        <v>162</v>
      </c>
      <c r="F1785" t="s">
        <v>25768</v>
      </c>
      <c r="G1785" s="1">
        <v>43948</v>
      </c>
      <c r="H1785" t="s">
        <v>30</v>
      </c>
      <c r="I1785" t="s">
        <v>30147</v>
      </c>
      <c r="J1785" t="s">
        <v>30077</v>
      </c>
      <c r="K1785" s="1">
        <v>43974</v>
      </c>
      <c r="L1785" t="s">
        <v>20</v>
      </c>
      <c r="M1785" t="s">
        <v>4899</v>
      </c>
      <c r="N1785" s="1">
        <v>43991</v>
      </c>
      <c r="O1785" t="s">
        <v>29600</v>
      </c>
      <c r="P1785" t="s">
        <v>30218</v>
      </c>
      <c r="Q1785">
        <v>17</v>
      </c>
    </row>
    <row r="1786" spans="1:17" x14ac:dyDescent="0.25">
      <c r="A1786" t="s">
        <v>20170</v>
      </c>
      <c r="B1786" s="1">
        <v>43967</v>
      </c>
      <c r="C1786" t="s">
        <v>4900</v>
      </c>
      <c r="D1786" t="s">
        <v>4901</v>
      </c>
      <c r="E1786" t="s">
        <v>202</v>
      </c>
      <c r="F1786" t="s">
        <v>25769</v>
      </c>
      <c r="G1786" s="1">
        <v>43967</v>
      </c>
      <c r="H1786" t="s">
        <v>38</v>
      </c>
      <c r="I1786" t="s">
        <v>30167</v>
      </c>
      <c r="J1786" t="s">
        <v>30077</v>
      </c>
      <c r="K1786" s="1">
        <v>43974</v>
      </c>
      <c r="L1786" t="s">
        <v>20</v>
      </c>
      <c r="M1786" t="s">
        <v>4902</v>
      </c>
      <c r="N1786" s="1">
        <v>43979</v>
      </c>
      <c r="O1786" t="s">
        <v>29600</v>
      </c>
      <c r="P1786" t="s">
        <v>30218</v>
      </c>
      <c r="Q1786">
        <v>5</v>
      </c>
    </row>
    <row r="1787" spans="1:17" x14ac:dyDescent="0.25">
      <c r="A1787" t="s">
        <v>20171</v>
      </c>
      <c r="B1787" s="1">
        <v>43966</v>
      </c>
      <c r="C1787" t="s">
        <v>4904</v>
      </c>
      <c r="D1787" t="s">
        <v>4905</v>
      </c>
      <c r="E1787" t="s">
        <v>202</v>
      </c>
      <c r="F1787" t="s">
        <v>25770</v>
      </c>
      <c r="G1787" s="1">
        <v>43959</v>
      </c>
      <c r="H1787" t="s">
        <v>17</v>
      </c>
      <c r="I1787" t="s">
        <v>30150</v>
      </c>
      <c r="J1787" t="s">
        <v>30091</v>
      </c>
      <c r="K1787" s="1">
        <v>43981</v>
      </c>
      <c r="L1787" t="s">
        <v>20</v>
      </c>
      <c r="M1787" t="s">
        <v>4905</v>
      </c>
      <c r="N1787" s="1">
        <v>43979</v>
      </c>
      <c r="O1787" t="s">
        <v>29642</v>
      </c>
      <c r="P1787" t="s">
        <v>30215</v>
      </c>
      <c r="Q1787" t="s">
        <v>18518</v>
      </c>
    </row>
    <row r="1788" spans="1:17" x14ac:dyDescent="0.25">
      <c r="A1788" t="s">
        <v>20172</v>
      </c>
      <c r="B1788" s="1">
        <v>43965</v>
      </c>
      <c r="C1788" t="s">
        <v>4906</v>
      </c>
      <c r="D1788" t="s">
        <v>4907</v>
      </c>
      <c r="E1788" t="s">
        <v>202</v>
      </c>
      <c r="F1788" t="s">
        <v>25771</v>
      </c>
      <c r="G1788" s="1">
        <v>43949</v>
      </c>
      <c r="H1788" t="s">
        <v>38</v>
      </c>
      <c r="I1788" t="s">
        <v>30183</v>
      </c>
      <c r="J1788" t="s">
        <v>30069</v>
      </c>
      <c r="K1788" s="1">
        <v>43981</v>
      </c>
      <c r="L1788" t="s">
        <v>20</v>
      </c>
      <c r="M1788" t="s">
        <v>4908</v>
      </c>
      <c r="N1788" s="1">
        <v>43965</v>
      </c>
      <c r="O1788" t="s">
        <v>29632</v>
      </c>
      <c r="P1788" t="s">
        <v>30215</v>
      </c>
      <c r="Q1788" t="s">
        <v>18518</v>
      </c>
    </row>
    <row r="1789" spans="1:17" x14ac:dyDescent="0.25">
      <c r="A1789" t="s">
        <v>20173</v>
      </c>
      <c r="B1789" s="1">
        <v>43964</v>
      </c>
      <c r="C1789" t="s">
        <v>4909</v>
      </c>
      <c r="D1789" t="s">
        <v>4910</v>
      </c>
      <c r="E1789" t="s">
        <v>202</v>
      </c>
      <c r="F1789" t="s">
        <v>25772</v>
      </c>
      <c r="G1789" s="1">
        <v>43946</v>
      </c>
      <c r="H1789" t="s">
        <v>38</v>
      </c>
      <c r="I1789" t="s">
        <v>30187</v>
      </c>
      <c r="J1789" t="s">
        <v>30084</v>
      </c>
      <c r="K1789" s="1">
        <v>43967</v>
      </c>
      <c r="L1789" t="s">
        <v>20</v>
      </c>
      <c r="M1789" t="s">
        <v>4911</v>
      </c>
      <c r="N1789" s="1">
        <v>43966</v>
      </c>
      <c r="O1789" t="s">
        <v>29600</v>
      </c>
      <c r="P1789" t="s">
        <v>30218</v>
      </c>
      <c r="Q1789" t="s">
        <v>18518</v>
      </c>
    </row>
    <row r="1790" spans="1:17" x14ac:dyDescent="0.25">
      <c r="A1790" t="s">
        <v>20174</v>
      </c>
      <c r="B1790" s="1">
        <v>43964</v>
      </c>
      <c r="C1790" t="s">
        <v>4850</v>
      </c>
      <c r="D1790" t="s">
        <v>4912</v>
      </c>
      <c r="E1790" t="s">
        <v>162</v>
      </c>
      <c r="F1790" t="s">
        <v>25755</v>
      </c>
      <c r="G1790" s="1">
        <v>43962</v>
      </c>
      <c r="H1790" t="s">
        <v>38</v>
      </c>
      <c r="I1790" t="s">
        <v>30195</v>
      </c>
      <c r="J1790" t="s">
        <v>30091</v>
      </c>
      <c r="K1790" s="1">
        <v>44009</v>
      </c>
      <c r="L1790" t="s">
        <v>20</v>
      </c>
      <c r="M1790" t="s">
        <v>4913</v>
      </c>
      <c r="N1790" s="1">
        <v>43986</v>
      </c>
      <c r="O1790" t="s">
        <v>29642</v>
      </c>
      <c r="P1790" t="s">
        <v>30215</v>
      </c>
      <c r="Q1790" t="s">
        <v>18518</v>
      </c>
    </row>
    <row r="1791" spans="1:17" x14ac:dyDescent="0.25">
      <c r="A1791" t="s">
        <v>20175</v>
      </c>
      <c r="B1791" s="1">
        <v>43963</v>
      </c>
      <c r="C1791" t="s">
        <v>4914</v>
      </c>
      <c r="D1791" t="s">
        <v>4915</v>
      </c>
      <c r="E1791" t="s">
        <v>202</v>
      </c>
      <c r="F1791" t="s">
        <v>25773</v>
      </c>
      <c r="G1791" s="1">
        <v>43963</v>
      </c>
      <c r="H1791" t="s">
        <v>17</v>
      </c>
      <c r="I1791" t="s">
        <v>30166</v>
      </c>
      <c r="J1791" t="s">
        <v>30091</v>
      </c>
      <c r="K1791" s="1">
        <v>44009</v>
      </c>
      <c r="L1791" t="s">
        <v>20</v>
      </c>
      <c r="M1791" t="s">
        <v>4916</v>
      </c>
      <c r="N1791" s="1">
        <v>43986</v>
      </c>
      <c r="O1791" t="s">
        <v>29642</v>
      </c>
      <c r="P1791" t="s">
        <v>30215</v>
      </c>
      <c r="Q1791" t="s">
        <v>18518</v>
      </c>
    </row>
    <row r="1792" spans="1:17" x14ac:dyDescent="0.25">
      <c r="A1792" t="s">
        <v>20176</v>
      </c>
      <c r="B1792" s="1">
        <v>43963</v>
      </c>
      <c r="C1792" t="s">
        <v>4917</v>
      </c>
      <c r="D1792" t="s">
        <v>4918</v>
      </c>
      <c r="E1792" t="s">
        <v>162</v>
      </c>
      <c r="F1792" t="s">
        <v>25774</v>
      </c>
      <c r="G1792" s="1">
        <v>43961</v>
      </c>
      <c r="H1792" t="s">
        <v>38</v>
      </c>
      <c r="I1792" t="s">
        <v>30142</v>
      </c>
      <c r="J1792" t="s">
        <v>30092</v>
      </c>
      <c r="K1792" s="1">
        <v>43964</v>
      </c>
      <c r="L1792" t="s">
        <v>20</v>
      </c>
      <c r="M1792" t="s">
        <v>4919</v>
      </c>
      <c r="N1792" s="1">
        <v>43963</v>
      </c>
      <c r="O1792" t="s">
        <v>29612</v>
      </c>
      <c r="P1792" t="s">
        <v>30215</v>
      </c>
      <c r="Q1792" t="s">
        <v>18518</v>
      </c>
    </row>
    <row r="1793" spans="1:17" x14ac:dyDescent="0.25">
      <c r="A1793" t="s">
        <v>20177</v>
      </c>
      <c r="B1793" s="1">
        <v>43963</v>
      </c>
      <c r="C1793" t="s">
        <v>4920</v>
      </c>
      <c r="D1793" t="s">
        <v>4921</v>
      </c>
      <c r="E1793" t="s">
        <v>162</v>
      </c>
      <c r="F1793" t="s">
        <v>25775</v>
      </c>
      <c r="G1793" s="1">
        <v>43960</v>
      </c>
      <c r="H1793" t="s">
        <v>38</v>
      </c>
      <c r="I1793" t="s">
        <v>30142</v>
      </c>
      <c r="J1793" t="s">
        <v>30092</v>
      </c>
      <c r="K1793" s="1">
        <v>43963</v>
      </c>
      <c r="L1793" t="s">
        <v>20</v>
      </c>
      <c r="M1793" t="s">
        <v>4922</v>
      </c>
      <c r="N1793" s="1">
        <v>43963</v>
      </c>
      <c r="O1793" t="s">
        <v>29612</v>
      </c>
      <c r="P1793" t="s">
        <v>30215</v>
      </c>
      <c r="Q1793" t="s">
        <v>18518</v>
      </c>
    </row>
    <row r="1794" spans="1:17" x14ac:dyDescent="0.25">
      <c r="A1794" t="s">
        <v>20178</v>
      </c>
      <c r="B1794" s="1">
        <v>43963</v>
      </c>
      <c r="C1794" t="s">
        <v>4748</v>
      </c>
      <c r="D1794" t="s">
        <v>4923</v>
      </c>
      <c r="E1794" t="s">
        <v>202</v>
      </c>
      <c r="F1794" t="s">
        <v>25723</v>
      </c>
      <c r="G1794" s="1">
        <v>43958</v>
      </c>
      <c r="H1794" t="s">
        <v>17</v>
      </c>
      <c r="I1794" t="s">
        <v>30166</v>
      </c>
      <c r="J1794" t="s">
        <v>30081</v>
      </c>
      <c r="K1794" s="1">
        <v>44001</v>
      </c>
      <c r="L1794" t="s">
        <v>20</v>
      </c>
      <c r="M1794" t="s">
        <v>4749</v>
      </c>
      <c r="N1794" s="1">
        <v>44000</v>
      </c>
      <c r="O1794" t="s">
        <v>29602</v>
      </c>
      <c r="P1794" t="s">
        <v>30217</v>
      </c>
      <c r="Q1794" t="s">
        <v>18518</v>
      </c>
    </row>
    <row r="1795" spans="1:17" x14ac:dyDescent="0.25">
      <c r="A1795" t="s">
        <v>20179</v>
      </c>
      <c r="B1795" s="1">
        <v>43962</v>
      </c>
      <c r="C1795" t="s">
        <v>4924</v>
      </c>
      <c r="D1795" t="s">
        <v>4925</v>
      </c>
      <c r="E1795" t="s">
        <v>202</v>
      </c>
      <c r="F1795" t="s">
        <v>25776</v>
      </c>
      <c r="G1795" s="1">
        <v>43959</v>
      </c>
      <c r="H1795" t="s">
        <v>38</v>
      </c>
      <c r="I1795" t="s">
        <v>30198</v>
      </c>
      <c r="J1795" t="s">
        <v>30068</v>
      </c>
      <c r="K1795" s="1">
        <v>43971</v>
      </c>
      <c r="L1795" t="s">
        <v>20</v>
      </c>
      <c r="M1795" t="s">
        <v>4926</v>
      </c>
      <c r="N1795" s="1">
        <v>43966</v>
      </c>
      <c r="O1795" t="s">
        <v>29600</v>
      </c>
      <c r="P1795" t="s">
        <v>30218</v>
      </c>
      <c r="Q1795" t="s">
        <v>18518</v>
      </c>
    </row>
    <row r="1796" spans="1:17" x14ac:dyDescent="0.25">
      <c r="A1796" t="s">
        <v>20180</v>
      </c>
      <c r="B1796" s="1">
        <v>43962</v>
      </c>
      <c r="C1796" t="s">
        <v>4927</v>
      </c>
      <c r="D1796" t="s">
        <v>29881</v>
      </c>
      <c r="E1796" t="s">
        <v>202</v>
      </c>
      <c r="F1796" t="s">
        <v>25777</v>
      </c>
      <c r="G1796" s="1">
        <v>43749</v>
      </c>
      <c r="H1796" t="s">
        <v>38</v>
      </c>
      <c r="I1796" t="s">
        <v>30199</v>
      </c>
      <c r="J1796" t="s">
        <v>30082</v>
      </c>
      <c r="K1796" s="1">
        <v>44072</v>
      </c>
      <c r="L1796" t="s">
        <v>20</v>
      </c>
      <c r="M1796" t="s">
        <v>4928</v>
      </c>
      <c r="N1796" s="1">
        <v>44063</v>
      </c>
      <c r="O1796" t="s">
        <v>29629</v>
      </c>
      <c r="P1796" t="s">
        <v>30217</v>
      </c>
      <c r="Q1796" t="s">
        <v>18518</v>
      </c>
    </row>
    <row r="1797" spans="1:17" x14ac:dyDescent="0.25">
      <c r="A1797" t="s">
        <v>20181</v>
      </c>
      <c r="B1797" s="1">
        <v>43962</v>
      </c>
      <c r="C1797" t="s">
        <v>4930</v>
      </c>
      <c r="D1797" t="s">
        <v>4931</v>
      </c>
      <c r="E1797" t="s">
        <v>202</v>
      </c>
      <c r="F1797" t="s">
        <v>25778</v>
      </c>
      <c r="G1797" s="1">
        <v>43959</v>
      </c>
      <c r="H1797" t="s">
        <v>38</v>
      </c>
      <c r="I1797" t="s">
        <v>30166</v>
      </c>
      <c r="J1797" t="s">
        <v>30077</v>
      </c>
      <c r="K1797" s="1">
        <v>43971</v>
      </c>
      <c r="L1797" t="s">
        <v>20</v>
      </c>
      <c r="M1797" t="s">
        <v>4932</v>
      </c>
      <c r="N1797" s="1">
        <v>43970</v>
      </c>
      <c r="O1797" t="s">
        <v>29600</v>
      </c>
      <c r="P1797" t="s">
        <v>30218</v>
      </c>
      <c r="Q1797" t="s">
        <v>18518</v>
      </c>
    </row>
    <row r="1798" spans="1:17" x14ac:dyDescent="0.25">
      <c r="A1798" t="s">
        <v>20182</v>
      </c>
      <c r="B1798" s="1">
        <v>43960</v>
      </c>
      <c r="C1798" t="s">
        <v>4934</v>
      </c>
      <c r="D1798" t="s">
        <v>4935</v>
      </c>
      <c r="E1798" t="s">
        <v>202</v>
      </c>
      <c r="F1798" t="s">
        <v>25779</v>
      </c>
      <c r="G1798" s="1">
        <v>43957</v>
      </c>
      <c r="H1798" t="s">
        <v>38</v>
      </c>
      <c r="I1798" t="s">
        <v>30185</v>
      </c>
      <c r="J1798" t="s">
        <v>30080</v>
      </c>
      <c r="K1798" s="1">
        <v>43981</v>
      </c>
      <c r="L1798" t="s">
        <v>20</v>
      </c>
      <c r="M1798" t="s">
        <v>2777</v>
      </c>
      <c r="N1798" s="1">
        <v>43963</v>
      </c>
      <c r="O1798" t="s">
        <v>29634</v>
      </c>
      <c r="P1798" t="s">
        <v>30214</v>
      </c>
      <c r="Q1798" t="s">
        <v>18518</v>
      </c>
    </row>
    <row r="1799" spans="1:17" x14ac:dyDescent="0.25">
      <c r="A1799" t="s">
        <v>20183</v>
      </c>
      <c r="B1799" s="1">
        <v>43959</v>
      </c>
      <c r="C1799" t="s">
        <v>4937</v>
      </c>
      <c r="D1799" t="s">
        <v>4938</v>
      </c>
      <c r="E1799" t="s">
        <v>202</v>
      </c>
      <c r="F1799" t="s">
        <v>25780</v>
      </c>
      <c r="G1799" s="1">
        <v>43959</v>
      </c>
      <c r="H1799" t="s">
        <v>17</v>
      </c>
      <c r="I1799" t="s">
        <v>30168</v>
      </c>
      <c r="J1799" t="s">
        <v>30080</v>
      </c>
      <c r="K1799" s="1">
        <v>43981</v>
      </c>
      <c r="L1799" t="s">
        <v>20</v>
      </c>
      <c r="M1799" t="s">
        <v>4939</v>
      </c>
      <c r="N1799" s="1">
        <v>43962</v>
      </c>
      <c r="O1799" t="s">
        <v>29634</v>
      </c>
      <c r="P1799" t="s">
        <v>30214</v>
      </c>
      <c r="Q1799" t="s">
        <v>18518</v>
      </c>
    </row>
    <row r="1800" spans="1:17" x14ac:dyDescent="0.25">
      <c r="A1800" t="s">
        <v>20184</v>
      </c>
      <c r="B1800" s="1">
        <v>43958</v>
      </c>
      <c r="C1800" t="s">
        <v>4940</v>
      </c>
      <c r="D1800" t="s">
        <v>4941</v>
      </c>
      <c r="E1800" t="s">
        <v>202</v>
      </c>
      <c r="F1800" t="s">
        <v>18449</v>
      </c>
      <c r="G1800" s="1">
        <v>43802</v>
      </c>
      <c r="H1800" t="s">
        <v>30</v>
      </c>
      <c r="I1800" t="s">
        <v>30195</v>
      </c>
      <c r="J1800" t="s">
        <v>30080</v>
      </c>
      <c r="K1800" s="1">
        <v>44121</v>
      </c>
      <c r="L1800" t="s">
        <v>20</v>
      </c>
      <c r="M1800" t="s">
        <v>4942</v>
      </c>
      <c r="N1800" s="1">
        <v>44113</v>
      </c>
      <c r="O1800" t="s">
        <v>29626</v>
      </c>
      <c r="P1800" t="s">
        <v>30215</v>
      </c>
      <c r="Q1800" t="s">
        <v>18518</v>
      </c>
    </row>
    <row r="1801" spans="1:17" x14ac:dyDescent="0.25">
      <c r="A1801" t="s">
        <v>20185</v>
      </c>
      <c r="B1801" s="1">
        <v>43958</v>
      </c>
      <c r="C1801" t="s">
        <v>4940</v>
      </c>
      <c r="D1801" t="s">
        <v>4943</v>
      </c>
      <c r="E1801" t="s">
        <v>202</v>
      </c>
      <c r="F1801" t="s">
        <v>18449</v>
      </c>
      <c r="G1801" s="1">
        <v>43802</v>
      </c>
      <c r="H1801" t="s">
        <v>30</v>
      </c>
      <c r="I1801" t="s">
        <v>30175</v>
      </c>
      <c r="J1801" t="s">
        <v>30080</v>
      </c>
      <c r="K1801" s="1">
        <v>44134</v>
      </c>
      <c r="L1801" t="s">
        <v>20</v>
      </c>
      <c r="M1801" t="s">
        <v>4944</v>
      </c>
      <c r="N1801" s="1">
        <v>44113</v>
      </c>
      <c r="O1801" t="s">
        <v>29626</v>
      </c>
      <c r="P1801" t="s">
        <v>30215</v>
      </c>
      <c r="Q1801" t="s">
        <v>18518</v>
      </c>
    </row>
    <row r="1802" spans="1:17" x14ac:dyDescent="0.25">
      <c r="A1802" t="s">
        <v>3106</v>
      </c>
      <c r="B1802" s="1">
        <v>43958</v>
      </c>
      <c r="C1802" t="s">
        <v>4940</v>
      </c>
      <c r="D1802" t="s">
        <v>4945</v>
      </c>
      <c r="E1802" t="s">
        <v>202</v>
      </c>
      <c r="F1802" t="s">
        <v>18449</v>
      </c>
      <c r="G1802" s="1">
        <v>43802</v>
      </c>
      <c r="H1802" t="s">
        <v>30</v>
      </c>
      <c r="I1802" t="s">
        <v>30197</v>
      </c>
      <c r="J1802" t="s">
        <v>30078</v>
      </c>
      <c r="K1802" s="1">
        <v>44065</v>
      </c>
      <c r="L1802" t="s">
        <v>20</v>
      </c>
      <c r="M1802" t="s">
        <v>4946</v>
      </c>
      <c r="N1802" s="1">
        <v>44084</v>
      </c>
      <c r="O1802" t="s">
        <v>29603</v>
      </c>
      <c r="P1802" t="s">
        <v>30215</v>
      </c>
      <c r="Q1802">
        <v>19</v>
      </c>
    </row>
    <row r="1803" spans="1:17" x14ac:dyDescent="0.25">
      <c r="A1803" t="s">
        <v>20186</v>
      </c>
      <c r="B1803" s="1">
        <v>43958</v>
      </c>
      <c r="C1803" t="s">
        <v>4947</v>
      </c>
      <c r="D1803" t="s">
        <v>4948</v>
      </c>
      <c r="E1803" t="s">
        <v>202</v>
      </c>
      <c r="F1803" t="s">
        <v>25781</v>
      </c>
      <c r="G1803" s="1">
        <v>43954</v>
      </c>
      <c r="H1803" t="s">
        <v>17</v>
      </c>
      <c r="I1803" t="s">
        <v>30141</v>
      </c>
      <c r="J1803" t="s">
        <v>30091</v>
      </c>
      <c r="K1803" s="1">
        <v>43981</v>
      </c>
      <c r="L1803" t="s">
        <v>20</v>
      </c>
      <c r="M1803" t="s">
        <v>4948</v>
      </c>
      <c r="N1803" s="1">
        <v>43979</v>
      </c>
      <c r="O1803" t="s">
        <v>29642</v>
      </c>
      <c r="P1803" t="s">
        <v>30215</v>
      </c>
      <c r="Q1803" t="s">
        <v>18518</v>
      </c>
    </row>
    <row r="1804" spans="1:17" x14ac:dyDescent="0.25">
      <c r="A1804" t="s">
        <v>20187</v>
      </c>
      <c r="B1804" s="1">
        <v>43958</v>
      </c>
      <c r="C1804" t="s">
        <v>4949</v>
      </c>
      <c r="D1804" t="s">
        <v>4950</v>
      </c>
      <c r="E1804" t="s">
        <v>202</v>
      </c>
      <c r="F1804" t="s">
        <v>25782</v>
      </c>
      <c r="G1804" s="1">
        <v>43571</v>
      </c>
      <c r="H1804" t="s">
        <v>17</v>
      </c>
      <c r="I1804" t="s">
        <v>30163</v>
      </c>
      <c r="J1804" t="s">
        <v>30091</v>
      </c>
      <c r="K1804" s="1">
        <v>43981</v>
      </c>
      <c r="L1804" t="s">
        <v>20</v>
      </c>
      <c r="M1804" t="s">
        <v>4950</v>
      </c>
      <c r="N1804" s="1">
        <v>43979</v>
      </c>
      <c r="O1804" t="s">
        <v>29642</v>
      </c>
      <c r="P1804" t="s">
        <v>30215</v>
      </c>
      <c r="Q1804" t="s">
        <v>18518</v>
      </c>
    </row>
    <row r="1805" spans="1:17" x14ac:dyDescent="0.25">
      <c r="A1805" t="s">
        <v>20188</v>
      </c>
      <c r="B1805" s="1">
        <v>43957</v>
      </c>
      <c r="C1805" t="s">
        <v>4951</v>
      </c>
      <c r="D1805" t="s">
        <v>4952</v>
      </c>
      <c r="E1805" t="s">
        <v>202</v>
      </c>
      <c r="F1805" t="s">
        <v>25783</v>
      </c>
      <c r="G1805" s="1">
        <v>43942</v>
      </c>
      <c r="H1805" t="s">
        <v>17</v>
      </c>
      <c r="I1805" t="s">
        <v>30167</v>
      </c>
      <c r="J1805" t="s">
        <v>30091</v>
      </c>
      <c r="K1805" s="1">
        <v>43981</v>
      </c>
      <c r="L1805" t="s">
        <v>20</v>
      </c>
      <c r="M1805" t="s">
        <v>4952</v>
      </c>
      <c r="N1805" s="1">
        <v>43979</v>
      </c>
      <c r="O1805" t="s">
        <v>29642</v>
      </c>
      <c r="P1805" t="s">
        <v>30215</v>
      </c>
      <c r="Q1805" t="s">
        <v>18518</v>
      </c>
    </row>
    <row r="1806" spans="1:17" x14ac:dyDescent="0.25">
      <c r="A1806" t="s">
        <v>20189</v>
      </c>
      <c r="B1806" s="1">
        <v>43957</v>
      </c>
      <c r="C1806" t="s">
        <v>4953</v>
      </c>
      <c r="D1806" t="s">
        <v>4954</v>
      </c>
      <c r="E1806" t="s">
        <v>202</v>
      </c>
      <c r="F1806" t="s">
        <v>25784</v>
      </c>
      <c r="G1806" s="1">
        <v>43958</v>
      </c>
      <c r="H1806" t="s">
        <v>17</v>
      </c>
      <c r="I1806" t="s">
        <v>30173</v>
      </c>
      <c r="J1806" t="s">
        <v>30091</v>
      </c>
      <c r="K1806" s="1">
        <v>43981</v>
      </c>
      <c r="L1806" t="s">
        <v>20</v>
      </c>
      <c r="M1806" t="s">
        <v>4954</v>
      </c>
      <c r="N1806" s="1">
        <v>43979</v>
      </c>
      <c r="O1806" t="s">
        <v>29642</v>
      </c>
      <c r="P1806" t="s">
        <v>30215</v>
      </c>
      <c r="Q1806" t="s">
        <v>18518</v>
      </c>
    </row>
    <row r="1807" spans="1:17" x14ac:dyDescent="0.25">
      <c r="A1807" t="s">
        <v>20190</v>
      </c>
      <c r="B1807" s="1">
        <v>43957</v>
      </c>
      <c r="C1807" t="s">
        <v>4955</v>
      </c>
      <c r="D1807" t="s">
        <v>4956</v>
      </c>
      <c r="E1807" t="s">
        <v>202</v>
      </c>
      <c r="F1807" t="s">
        <v>25785</v>
      </c>
      <c r="G1807" s="1">
        <v>43923</v>
      </c>
      <c r="H1807" t="s">
        <v>38</v>
      </c>
      <c r="I1807" t="s">
        <v>30183</v>
      </c>
      <c r="J1807" t="s">
        <v>30077</v>
      </c>
      <c r="K1807" s="1">
        <v>43964</v>
      </c>
      <c r="L1807" t="s">
        <v>20</v>
      </c>
      <c r="M1807" t="s">
        <v>4932</v>
      </c>
      <c r="N1807" s="1">
        <v>43970</v>
      </c>
      <c r="O1807" t="s">
        <v>29600</v>
      </c>
      <c r="P1807" t="s">
        <v>30218</v>
      </c>
      <c r="Q1807">
        <v>6</v>
      </c>
    </row>
    <row r="1808" spans="1:17" x14ac:dyDescent="0.25">
      <c r="A1808" t="s">
        <v>20191</v>
      </c>
      <c r="B1808" s="1">
        <v>43957</v>
      </c>
      <c r="C1808" t="s">
        <v>4957</v>
      </c>
      <c r="D1808" t="s">
        <v>4958</v>
      </c>
      <c r="E1808" t="s">
        <v>202</v>
      </c>
      <c r="F1808" t="s">
        <v>25786</v>
      </c>
      <c r="G1808" s="1">
        <v>43927</v>
      </c>
      <c r="H1808" t="s">
        <v>38</v>
      </c>
      <c r="I1808" t="s">
        <v>30174</v>
      </c>
      <c r="J1808" t="s">
        <v>30077</v>
      </c>
      <c r="K1808" s="1">
        <v>43964</v>
      </c>
      <c r="L1808" t="s">
        <v>20</v>
      </c>
      <c r="M1808" t="s">
        <v>4317</v>
      </c>
      <c r="N1808" s="1">
        <v>43964</v>
      </c>
      <c r="O1808" t="s">
        <v>29600</v>
      </c>
      <c r="P1808" t="s">
        <v>30218</v>
      </c>
      <c r="Q1808" t="s">
        <v>18518</v>
      </c>
    </row>
    <row r="1809" spans="1:17" x14ac:dyDescent="0.25">
      <c r="A1809" t="s">
        <v>20192</v>
      </c>
      <c r="B1809" s="1">
        <v>43957</v>
      </c>
      <c r="C1809" t="s">
        <v>4959</v>
      </c>
      <c r="D1809" t="s">
        <v>4960</v>
      </c>
      <c r="E1809" t="s">
        <v>202</v>
      </c>
      <c r="F1809" t="s">
        <v>25787</v>
      </c>
      <c r="G1809" s="1">
        <v>43945</v>
      </c>
      <c r="H1809" t="s">
        <v>38</v>
      </c>
      <c r="I1809" t="s">
        <v>30156</v>
      </c>
      <c r="J1809" t="s">
        <v>30077</v>
      </c>
      <c r="K1809" s="1">
        <v>43964</v>
      </c>
      <c r="L1809" t="s">
        <v>20</v>
      </c>
      <c r="M1809" t="s">
        <v>4932</v>
      </c>
      <c r="N1809" s="1">
        <v>43970</v>
      </c>
      <c r="O1809" t="s">
        <v>29600</v>
      </c>
      <c r="P1809" t="s">
        <v>30218</v>
      </c>
      <c r="Q1809">
        <v>6</v>
      </c>
    </row>
    <row r="1810" spans="1:17" x14ac:dyDescent="0.25">
      <c r="A1810" t="s">
        <v>18123</v>
      </c>
      <c r="B1810" s="1">
        <v>43957</v>
      </c>
      <c r="C1810" t="s">
        <v>4961</v>
      </c>
      <c r="D1810" t="s">
        <v>4962</v>
      </c>
      <c r="E1810" t="s">
        <v>202</v>
      </c>
      <c r="F1810" t="s">
        <v>25788</v>
      </c>
      <c r="G1810" s="1">
        <v>43896</v>
      </c>
      <c r="H1810" t="s">
        <v>38</v>
      </c>
      <c r="I1810" t="s">
        <v>30174</v>
      </c>
      <c r="J1810" t="s">
        <v>29602</v>
      </c>
      <c r="K1810" s="1">
        <v>43974</v>
      </c>
      <c r="L1810" t="s">
        <v>20</v>
      </c>
      <c r="M1810" t="s">
        <v>4963</v>
      </c>
      <c r="N1810" s="1">
        <v>43971</v>
      </c>
      <c r="O1810" t="s">
        <v>29618</v>
      </c>
      <c r="P1810" t="s">
        <v>30218</v>
      </c>
      <c r="Q1810" t="s">
        <v>18518</v>
      </c>
    </row>
    <row r="1811" spans="1:17" x14ac:dyDescent="0.25">
      <c r="A1811" t="s">
        <v>20193</v>
      </c>
      <c r="B1811" s="1">
        <v>43956</v>
      </c>
      <c r="C1811" t="s">
        <v>4964</v>
      </c>
      <c r="D1811" t="s">
        <v>4965</v>
      </c>
      <c r="E1811" t="s">
        <v>202</v>
      </c>
      <c r="F1811" t="s">
        <v>25789</v>
      </c>
      <c r="G1811" s="1">
        <v>43921</v>
      </c>
      <c r="H1811" t="s">
        <v>38</v>
      </c>
      <c r="I1811" t="s">
        <v>30191</v>
      </c>
      <c r="J1811" t="s">
        <v>30077</v>
      </c>
      <c r="K1811" s="1">
        <v>43963</v>
      </c>
      <c r="L1811" t="s">
        <v>20</v>
      </c>
      <c r="M1811" t="s">
        <v>4932</v>
      </c>
      <c r="N1811" s="1">
        <v>43957</v>
      </c>
      <c r="O1811" t="s">
        <v>29600</v>
      </c>
      <c r="P1811" t="s">
        <v>30218</v>
      </c>
      <c r="Q1811" t="s">
        <v>18518</v>
      </c>
    </row>
    <row r="1812" spans="1:17" x14ac:dyDescent="0.25">
      <c r="A1812" t="s">
        <v>20194</v>
      </c>
      <c r="B1812" s="1">
        <v>43955</v>
      </c>
      <c r="C1812" t="s">
        <v>4966</v>
      </c>
      <c r="D1812" t="s">
        <v>4967</v>
      </c>
      <c r="E1812" t="s">
        <v>202</v>
      </c>
      <c r="F1812" t="s">
        <v>25790</v>
      </c>
      <c r="G1812" s="1">
        <v>43949</v>
      </c>
      <c r="H1812" t="s">
        <v>38</v>
      </c>
      <c r="I1812" t="s">
        <v>30186</v>
      </c>
      <c r="J1812" t="s">
        <v>30077</v>
      </c>
      <c r="K1812" s="1">
        <v>43963</v>
      </c>
      <c r="L1812" t="s">
        <v>20</v>
      </c>
      <c r="M1812" t="s">
        <v>4968</v>
      </c>
      <c r="N1812" s="1">
        <v>43957</v>
      </c>
      <c r="O1812" t="s">
        <v>29600</v>
      </c>
      <c r="P1812" t="s">
        <v>30218</v>
      </c>
      <c r="Q1812" t="s">
        <v>18518</v>
      </c>
    </row>
    <row r="1813" spans="1:17" x14ac:dyDescent="0.25">
      <c r="A1813" t="s">
        <v>20195</v>
      </c>
      <c r="B1813" s="1">
        <v>43955</v>
      </c>
      <c r="C1813" t="s">
        <v>4969</v>
      </c>
      <c r="D1813" t="s">
        <v>4970</v>
      </c>
      <c r="E1813" t="s">
        <v>202</v>
      </c>
      <c r="F1813" t="s">
        <v>25791</v>
      </c>
      <c r="G1813" s="1">
        <v>43946</v>
      </c>
      <c r="H1813" t="s">
        <v>38</v>
      </c>
      <c r="I1813" t="s">
        <v>30156</v>
      </c>
      <c r="J1813" t="s">
        <v>30077</v>
      </c>
      <c r="K1813" s="1">
        <v>43963</v>
      </c>
      <c r="L1813" t="s">
        <v>20</v>
      </c>
      <c r="M1813" t="s">
        <v>4317</v>
      </c>
      <c r="N1813" s="1">
        <v>43955</v>
      </c>
      <c r="O1813" t="s">
        <v>29600</v>
      </c>
      <c r="P1813" t="s">
        <v>30218</v>
      </c>
      <c r="Q1813" t="s">
        <v>18518</v>
      </c>
    </row>
    <row r="1814" spans="1:17" x14ac:dyDescent="0.25">
      <c r="A1814" t="s">
        <v>20196</v>
      </c>
      <c r="B1814" s="1">
        <v>43955</v>
      </c>
      <c r="C1814" t="s">
        <v>4971</v>
      </c>
      <c r="D1814" t="s">
        <v>4972</v>
      </c>
      <c r="E1814" t="s">
        <v>202</v>
      </c>
      <c r="F1814" t="s">
        <v>25792</v>
      </c>
      <c r="G1814" s="1">
        <v>43921</v>
      </c>
      <c r="H1814" t="s">
        <v>38</v>
      </c>
      <c r="I1814" t="s">
        <v>30179</v>
      </c>
      <c r="J1814" t="s">
        <v>30077</v>
      </c>
      <c r="K1814" s="1">
        <v>43960</v>
      </c>
      <c r="L1814" t="s">
        <v>20</v>
      </c>
      <c r="N1814" s="1">
        <v>43955</v>
      </c>
      <c r="O1814" t="s">
        <v>29600</v>
      </c>
      <c r="P1814" t="s">
        <v>30218</v>
      </c>
      <c r="Q1814" t="s">
        <v>18518</v>
      </c>
    </row>
    <row r="1815" spans="1:17" x14ac:dyDescent="0.25">
      <c r="A1815" t="s">
        <v>20197</v>
      </c>
      <c r="B1815" s="1">
        <v>43955</v>
      </c>
      <c r="C1815" t="s">
        <v>4973</v>
      </c>
      <c r="D1815" t="s">
        <v>4974</v>
      </c>
      <c r="E1815" t="s">
        <v>202</v>
      </c>
      <c r="F1815" t="s">
        <v>25793</v>
      </c>
      <c r="G1815" s="1">
        <v>43929</v>
      </c>
      <c r="H1815" t="s">
        <v>17</v>
      </c>
      <c r="I1815" t="s">
        <v>30146</v>
      </c>
      <c r="J1815" t="s">
        <v>30077</v>
      </c>
      <c r="K1815" s="1">
        <v>43960</v>
      </c>
      <c r="L1815" t="s">
        <v>20</v>
      </c>
      <c r="M1815" t="s">
        <v>4975</v>
      </c>
      <c r="N1815" s="1">
        <v>43955</v>
      </c>
      <c r="O1815" t="s">
        <v>29600</v>
      </c>
      <c r="P1815" t="s">
        <v>30218</v>
      </c>
      <c r="Q1815" t="s">
        <v>18518</v>
      </c>
    </row>
    <row r="1816" spans="1:17" x14ac:dyDescent="0.25">
      <c r="A1816" t="s">
        <v>20198</v>
      </c>
      <c r="B1816" s="1">
        <v>43953</v>
      </c>
      <c r="C1816" t="s">
        <v>4976</v>
      </c>
      <c r="D1816" t="s">
        <v>4977</v>
      </c>
      <c r="E1816" t="s">
        <v>202</v>
      </c>
      <c r="F1816" t="s">
        <v>25794</v>
      </c>
      <c r="G1816" s="1">
        <v>43580</v>
      </c>
      <c r="H1816" t="s">
        <v>38</v>
      </c>
      <c r="I1816" t="s">
        <v>30178</v>
      </c>
      <c r="J1816" t="s">
        <v>30091</v>
      </c>
      <c r="K1816" s="1">
        <v>43981</v>
      </c>
      <c r="L1816" t="s">
        <v>20</v>
      </c>
      <c r="M1816" t="s">
        <v>4977</v>
      </c>
      <c r="N1816" s="1">
        <v>43979</v>
      </c>
      <c r="O1816" t="s">
        <v>29642</v>
      </c>
      <c r="P1816" t="s">
        <v>30215</v>
      </c>
      <c r="Q1816" t="s">
        <v>18518</v>
      </c>
    </row>
    <row r="1817" spans="1:17" x14ac:dyDescent="0.25">
      <c r="A1817" t="s">
        <v>3124</v>
      </c>
      <c r="B1817" s="1">
        <v>43953</v>
      </c>
      <c r="C1817" t="s">
        <v>4978</v>
      </c>
      <c r="D1817" t="s">
        <v>4979</v>
      </c>
      <c r="E1817" t="s">
        <v>202</v>
      </c>
      <c r="F1817" t="s">
        <v>18424</v>
      </c>
      <c r="G1817" s="1">
        <v>43943</v>
      </c>
      <c r="H1817" t="s">
        <v>38</v>
      </c>
      <c r="I1817" t="s">
        <v>30179</v>
      </c>
      <c r="J1817" t="s">
        <v>30072</v>
      </c>
      <c r="K1817" s="1">
        <v>43980</v>
      </c>
      <c r="L1817" t="s">
        <v>20</v>
      </c>
      <c r="M1817" t="s">
        <v>4317</v>
      </c>
      <c r="N1817" s="1">
        <v>43979</v>
      </c>
      <c r="O1817" t="s">
        <v>29632</v>
      </c>
      <c r="P1817" t="s">
        <v>30215</v>
      </c>
      <c r="Q1817" t="s">
        <v>18518</v>
      </c>
    </row>
    <row r="1818" spans="1:17" x14ac:dyDescent="0.25">
      <c r="A1818" t="s">
        <v>20199</v>
      </c>
      <c r="B1818" s="1">
        <v>43953</v>
      </c>
      <c r="C1818" t="s">
        <v>4980</v>
      </c>
      <c r="D1818" t="s">
        <v>4981</v>
      </c>
      <c r="E1818" t="s">
        <v>202</v>
      </c>
      <c r="F1818" t="s">
        <v>25795</v>
      </c>
      <c r="G1818" s="1">
        <v>43948</v>
      </c>
      <c r="H1818" t="s">
        <v>17</v>
      </c>
      <c r="I1818" t="s">
        <v>30149</v>
      </c>
      <c r="J1818" t="s">
        <v>30072</v>
      </c>
      <c r="K1818" s="1">
        <v>43981</v>
      </c>
      <c r="L1818" t="s">
        <v>20</v>
      </c>
      <c r="M1818" t="s">
        <v>4982</v>
      </c>
      <c r="N1818" s="1">
        <v>43979</v>
      </c>
      <c r="O1818" t="s">
        <v>29632</v>
      </c>
      <c r="P1818" t="s">
        <v>30216</v>
      </c>
      <c r="Q1818" t="s">
        <v>18518</v>
      </c>
    </row>
    <row r="1819" spans="1:17" x14ac:dyDescent="0.25">
      <c r="A1819" t="s">
        <v>20200</v>
      </c>
      <c r="B1819" s="1">
        <v>43953</v>
      </c>
      <c r="C1819" t="s">
        <v>4983</v>
      </c>
      <c r="D1819" t="s">
        <v>4984</v>
      </c>
      <c r="E1819" t="s">
        <v>202</v>
      </c>
      <c r="F1819" t="s">
        <v>25796</v>
      </c>
      <c r="G1819" s="1">
        <v>43943</v>
      </c>
      <c r="H1819" t="s">
        <v>30</v>
      </c>
      <c r="I1819" t="s">
        <v>30199</v>
      </c>
      <c r="J1819" t="s">
        <v>30093</v>
      </c>
      <c r="K1819" s="1">
        <v>43956</v>
      </c>
      <c r="L1819" t="s">
        <v>20</v>
      </c>
      <c r="M1819" t="s">
        <v>4985</v>
      </c>
      <c r="N1819" s="1">
        <v>43953</v>
      </c>
      <c r="O1819" t="s">
        <v>29642</v>
      </c>
      <c r="P1819" t="s">
        <v>30215</v>
      </c>
      <c r="Q1819" t="s">
        <v>18518</v>
      </c>
    </row>
    <row r="1820" spans="1:17" x14ac:dyDescent="0.25">
      <c r="A1820" t="s">
        <v>20201</v>
      </c>
      <c r="B1820" s="1">
        <v>43953</v>
      </c>
      <c r="C1820" t="s">
        <v>4986</v>
      </c>
      <c r="D1820" t="s">
        <v>4987</v>
      </c>
      <c r="E1820" t="s">
        <v>202</v>
      </c>
      <c r="F1820" t="s">
        <v>25797</v>
      </c>
      <c r="G1820" s="1">
        <v>43929</v>
      </c>
      <c r="H1820" t="s">
        <v>30</v>
      </c>
      <c r="I1820" t="s">
        <v>30165</v>
      </c>
      <c r="J1820" t="s">
        <v>30093</v>
      </c>
      <c r="K1820" s="1">
        <v>43956</v>
      </c>
      <c r="L1820" t="s">
        <v>20</v>
      </c>
      <c r="M1820" t="s">
        <v>4988</v>
      </c>
      <c r="N1820" s="1">
        <v>43953</v>
      </c>
      <c r="O1820" t="s">
        <v>29642</v>
      </c>
      <c r="P1820" t="s">
        <v>30215</v>
      </c>
      <c r="Q1820" t="s">
        <v>18518</v>
      </c>
    </row>
    <row r="1821" spans="1:17" x14ac:dyDescent="0.25">
      <c r="A1821" t="s">
        <v>20202</v>
      </c>
      <c r="B1821" s="1">
        <v>43950</v>
      </c>
      <c r="C1821" t="s">
        <v>4989</v>
      </c>
      <c r="D1821" t="s">
        <v>4990</v>
      </c>
      <c r="E1821" t="s">
        <v>202</v>
      </c>
      <c r="F1821" t="s">
        <v>25798</v>
      </c>
      <c r="G1821" s="1">
        <v>43950</v>
      </c>
      <c r="H1821" t="s">
        <v>17</v>
      </c>
      <c r="I1821" t="s">
        <v>30166</v>
      </c>
      <c r="J1821" t="s">
        <v>30094</v>
      </c>
      <c r="K1821" s="1">
        <v>43959</v>
      </c>
      <c r="L1821" t="s">
        <v>20</v>
      </c>
      <c r="M1821" t="s">
        <v>4991</v>
      </c>
      <c r="N1821" s="1">
        <v>43952</v>
      </c>
      <c r="O1821" t="s">
        <v>29609</v>
      </c>
      <c r="P1821" t="s">
        <v>30214</v>
      </c>
      <c r="Q1821" t="s">
        <v>18518</v>
      </c>
    </row>
    <row r="1822" spans="1:17" x14ac:dyDescent="0.25">
      <c r="A1822" t="s">
        <v>18125</v>
      </c>
      <c r="B1822" s="1">
        <v>43949</v>
      </c>
      <c r="C1822" t="s">
        <v>4992</v>
      </c>
      <c r="D1822" t="s">
        <v>4993</v>
      </c>
      <c r="E1822" t="s">
        <v>202</v>
      </c>
      <c r="F1822" t="s">
        <v>25799</v>
      </c>
      <c r="G1822" s="1">
        <v>43921</v>
      </c>
      <c r="H1822" t="s">
        <v>38</v>
      </c>
      <c r="I1822" t="s">
        <v>30157</v>
      </c>
      <c r="J1822" t="s">
        <v>30069</v>
      </c>
      <c r="K1822" s="1">
        <v>43974</v>
      </c>
      <c r="L1822" t="s">
        <v>20</v>
      </c>
      <c r="M1822" t="s">
        <v>4994</v>
      </c>
      <c r="N1822" s="1">
        <v>43952</v>
      </c>
      <c r="O1822" t="s">
        <v>29641</v>
      </c>
      <c r="P1822" t="s">
        <v>30215</v>
      </c>
      <c r="Q1822" t="s">
        <v>18518</v>
      </c>
    </row>
    <row r="1823" spans="1:17" x14ac:dyDescent="0.25">
      <c r="A1823" t="s">
        <v>20203</v>
      </c>
      <c r="B1823" s="1">
        <v>43947</v>
      </c>
      <c r="C1823" t="s">
        <v>4996</v>
      </c>
      <c r="D1823" t="s">
        <v>4997</v>
      </c>
      <c r="E1823" t="s">
        <v>202</v>
      </c>
      <c r="F1823" t="s">
        <v>25800</v>
      </c>
      <c r="G1823" s="1">
        <v>43945</v>
      </c>
      <c r="H1823" t="s">
        <v>17</v>
      </c>
      <c r="I1823" t="s">
        <v>30136</v>
      </c>
      <c r="J1823" t="s">
        <v>30083</v>
      </c>
      <c r="K1823" s="1">
        <v>43998</v>
      </c>
      <c r="L1823" t="s">
        <v>20</v>
      </c>
      <c r="M1823" t="s">
        <v>30020</v>
      </c>
      <c r="N1823" s="1">
        <v>43999</v>
      </c>
      <c r="O1823" t="s">
        <v>29602</v>
      </c>
      <c r="P1823" t="s">
        <v>30217</v>
      </c>
      <c r="Q1823">
        <v>1</v>
      </c>
    </row>
    <row r="1824" spans="1:17" x14ac:dyDescent="0.25">
      <c r="A1824" t="s">
        <v>20204</v>
      </c>
      <c r="B1824" s="1">
        <v>43947</v>
      </c>
      <c r="C1824" t="s">
        <v>4998</v>
      </c>
      <c r="D1824" t="s">
        <v>4999</v>
      </c>
      <c r="E1824" t="s">
        <v>202</v>
      </c>
      <c r="F1824" t="s">
        <v>25801</v>
      </c>
      <c r="G1824" s="1">
        <v>43937</v>
      </c>
      <c r="H1824" t="s">
        <v>38</v>
      </c>
      <c r="I1824" t="s">
        <v>30163</v>
      </c>
      <c r="J1824" t="s">
        <v>30084</v>
      </c>
      <c r="K1824" s="1">
        <v>43964</v>
      </c>
      <c r="L1824" t="s">
        <v>20</v>
      </c>
      <c r="M1824" t="s">
        <v>5000</v>
      </c>
      <c r="N1824" s="1">
        <v>43969</v>
      </c>
      <c r="O1824" t="s">
        <v>29618</v>
      </c>
      <c r="P1824" t="s">
        <v>30218</v>
      </c>
      <c r="Q1824">
        <v>5</v>
      </c>
    </row>
    <row r="1825" spans="1:17" x14ac:dyDescent="0.25">
      <c r="A1825" t="s">
        <v>20205</v>
      </c>
      <c r="B1825" s="1">
        <v>43947</v>
      </c>
      <c r="C1825" t="s">
        <v>5001</v>
      </c>
      <c r="D1825" t="s">
        <v>5002</v>
      </c>
      <c r="E1825" t="s">
        <v>202</v>
      </c>
      <c r="F1825" t="s">
        <v>25802</v>
      </c>
      <c r="G1825" s="1">
        <v>43933</v>
      </c>
      <c r="H1825" t="s">
        <v>38</v>
      </c>
      <c r="I1825" t="s">
        <v>30185</v>
      </c>
      <c r="J1825" t="s">
        <v>30068</v>
      </c>
      <c r="K1825" s="1">
        <v>43959</v>
      </c>
      <c r="L1825" t="s">
        <v>20</v>
      </c>
      <c r="M1825" t="s">
        <v>5003</v>
      </c>
      <c r="N1825" s="1">
        <v>43964</v>
      </c>
      <c r="O1825" t="s">
        <v>29618</v>
      </c>
      <c r="P1825" t="s">
        <v>30218</v>
      </c>
      <c r="Q1825">
        <v>5</v>
      </c>
    </row>
    <row r="1826" spans="1:17" x14ac:dyDescent="0.25">
      <c r="A1826" t="s">
        <v>20206</v>
      </c>
      <c r="B1826" s="1">
        <v>43947</v>
      </c>
      <c r="C1826" t="s">
        <v>5004</v>
      </c>
      <c r="D1826" t="s">
        <v>5005</v>
      </c>
      <c r="E1826" t="s">
        <v>202</v>
      </c>
      <c r="F1826" t="s">
        <v>25803</v>
      </c>
      <c r="G1826" s="1">
        <v>43931</v>
      </c>
      <c r="H1826" t="s">
        <v>38</v>
      </c>
      <c r="I1826" t="s">
        <v>30158</v>
      </c>
      <c r="J1826" t="s">
        <v>30076</v>
      </c>
      <c r="K1826" s="1">
        <v>43959</v>
      </c>
      <c r="L1826" t="s">
        <v>20</v>
      </c>
      <c r="M1826" t="s">
        <v>5006</v>
      </c>
      <c r="N1826" s="1">
        <v>43955</v>
      </c>
      <c r="O1826" t="s">
        <v>29618</v>
      </c>
      <c r="P1826" t="s">
        <v>30218</v>
      </c>
      <c r="Q1826" t="s">
        <v>18518</v>
      </c>
    </row>
    <row r="1827" spans="1:17" x14ac:dyDescent="0.25">
      <c r="A1827" t="s">
        <v>20207</v>
      </c>
      <c r="B1827" s="1">
        <v>43946</v>
      </c>
      <c r="C1827" t="s">
        <v>5007</v>
      </c>
      <c r="D1827" t="s">
        <v>5008</v>
      </c>
      <c r="E1827" t="s">
        <v>202</v>
      </c>
      <c r="F1827" t="s">
        <v>25804</v>
      </c>
      <c r="G1827" s="1">
        <v>43943</v>
      </c>
      <c r="H1827" t="s">
        <v>38</v>
      </c>
      <c r="I1827" t="s">
        <v>30193</v>
      </c>
      <c r="J1827" t="s">
        <v>29602</v>
      </c>
      <c r="K1827" s="1">
        <v>43950</v>
      </c>
      <c r="L1827" t="s">
        <v>20</v>
      </c>
      <c r="M1827" t="s">
        <v>5009</v>
      </c>
      <c r="N1827" s="1">
        <v>43951</v>
      </c>
      <c r="O1827" t="s">
        <v>29618</v>
      </c>
      <c r="P1827" t="s">
        <v>30218</v>
      </c>
      <c r="Q1827">
        <v>1</v>
      </c>
    </row>
    <row r="1828" spans="1:17" x14ac:dyDescent="0.25">
      <c r="A1828" t="s">
        <v>20208</v>
      </c>
      <c r="B1828" s="1">
        <v>43946</v>
      </c>
      <c r="C1828" t="s">
        <v>5010</v>
      </c>
      <c r="D1828" t="s">
        <v>5011</v>
      </c>
      <c r="E1828" t="s">
        <v>202</v>
      </c>
      <c r="F1828" t="s">
        <v>25805</v>
      </c>
      <c r="G1828" s="1">
        <v>43935</v>
      </c>
      <c r="H1828" t="s">
        <v>17</v>
      </c>
      <c r="I1828" t="s">
        <v>30143</v>
      </c>
      <c r="J1828" t="s">
        <v>30066</v>
      </c>
      <c r="K1828" s="1">
        <v>43950</v>
      </c>
      <c r="L1828" t="s">
        <v>20</v>
      </c>
      <c r="M1828" t="s">
        <v>5012</v>
      </c>
      <c r="N1828" s="1">
        <v>43957</v>
      </c>
      <c r="O1828" t="s">
        <v>29618</v>
      </c>
      <c r="P1828" t="s">
        <v>30218</v>
      </c>
      <c r="Q1828">
        <v>7</v>
      </c>
    </row>
    <row r="1829" spans="1:17" x14ac:dyDescent="0.25">
      <c r="A1829" t="s">
        <v>20209</v>
      </c>
      <c r="B1829" s="1">
        <v>43946</v>
      </c>
      <c r="C1829" t="s">
        <v>5013</v>
      </c>
      <c r="D1829" t="s">
        <v>5014</v>
      </c>
      <c r="E1829" t="s">
        <v>202</v>
      </c>
      <c r="F1829" t="s">
        <v>25806</v>
      </c>
      <c r="G1829" s="1">
        <v>43941</v>
      </c>
      <c r="H1829" t="s">
        <v>38</v>
      </c>
      <c r="I1829" t="s">
        <v>30142</v>
      </c>
      <c r="J1829" t="s">
        <v>29602</v>
      </c>
      <c r="K1829" s="1">
        <v>43950</v>
      </c>
      <c r="L1829" t="s">
        <v>20</v>
      </c>
      <c r="M1829" t="s">
        <v>5015</v>
      </c>
      <c r="N1829" s="1">
        <v>43951</v>
      </c>
      <c r="O1829" t="s">
        <v>29618</v>
      </c>
      <c r="P1829" t="s">
        <v>30218</v>
      </c>
      <c r="Q1829">
        <v>1</v>
      </c>
    </row>
    <row r="1830" spans="1:17" x14ac:dyDescent="0.25">
      <c r="A1830" t="s">
        <v>3172</v>
      </c>
      <c r="B1830" s="1">
        <v>43945</v>
      </c>
      <c r="C1830" t="s">
        <v>5016</v>
      </c>
      <c r="D1830" t="s">
        <v>5017</v>
      </c>
      <c r="E1830" t="s">
        <v>202</v>
      </c>
      <c r="F1830" t="s">
        <v>25807</v>
      </c>
      <c r="G1830" s="1">
        <v>43944</v>
      </c>
      <c r="H1830" t="s">
        <v>17</v>
      </c>
      <c r="I1830" t="s">
        <v>30165</v>
      </c>
      <c r="J1830" t="s">
        <v>30093</v>
      </c>
      <c r="K1830" s="1">
        <v>43981</v>
      </c>
      <c r="L1830" t="s">
        <v>20</v>
      </c>
      <c r="M1830" t="s">
        <v>5018</v>
      </c>
      <c r="N1830" s="1">
        <v>43967</v>
      </c>
      <c r="O1830" t="s">
        <v>29627</v>
      </c>
      <c r="P1830" t="s">
        <v>30215</v>
      </c>
      <c r="Q1830" t="s">
        <v>18518</v>
      </c>
    </row>
    <row r="1831" spans="1:17" x14ac:dyDescent="0.25">
      <c r="A1831" t="s">
        <v>20210</v>
      </c>
      <c r="B1831" s="1">
        <v>43944</v>
      </c>
      <c r="C1831" t="s">
        <v>5019</v>
      </c>
      <c r="D1831" t="s">
        <v>29882</v>
      </c>
      <c r="E1831" t="s">
        <v>202</v>
      </c>
      <c r="F1831" t="s">
        <v>25808</v>
      </c>
      <c r="G1831" s="1">
        <v>43852</v>
      </c>
      <c r="H1831" t="s">
        <v>17</v>
      </c>
      <c r="I1831" t="s">
        <v>30201</v>
      </c>
      <c r="J1831" t="s">
        <v>30094</v>
      </c>
      <c r="K1831" s="1">
        <v>43975</v>
      </c>
      <c r="L1831" t="s">
        <v>20</v>
      </c>
      <c r="M1831" t="s">
        <v>5020</v>
      </c>
      <c r="N1831" s="1">
        <v>43944</v>
      </c>
      <c r="O1831" t="s">
        <v>29602</v>
      </c>
      <c r="P1831" t="s">
        <v>30217</v>
      </c>
      <c r="Q1831" t="s">
        <v>18518</v>
      </c>
    </row>
    <row r="1832" spans="1:17" x14ac:dyDescent="0.25">
      <c r="A1832" t="s">
        <v>20211</v>
      </c>
      <c r="B1832" s="1">
        <v>43942</v>
      </c>
      <c r="C1832" t="s">
        <v>5021</v>
      </c>
      <c r="D1832" t="s">
        <v>5022</v>
      </c>
      <c r="E1832" t="s">
        <v>202</v>
      </c>
      <c r="F1832" t="s">
        <v>25809</v>
      </c>
      <c r="G1832" s="1">
        <v>43861</v>
      </c>
      <c r="H1832" t="s">
        <v>38</v>
      </c>
      <c r="I1832" t="s">
        <v>30176</v>
      </c>
      <c r="J1832" t="s">
        <v>30080</v>
      </c>
      <c r="K1832" s="1">
        <v>43947</v>
      </c>
      <c r="L1832" t="s">
        <v>20</v>
      </c>
      <c r="M1832" t="s">
        <v>5023</v>
      </c>
      <c r="N1832" s="1">
        <v>43952</v>
      </c>
      <c r="O1832" t="s">
        <v>29634</v>
      </c>
      <c r="P1832" t="s">
        <v>30214</v>
      </c>
      <c r="Q1832">
        <v>5</v>
      </c>
    </row>
    <row r="1833" spans="1:17" x14ac:dyDescent="0.25">
      <c r="A1833" t="s">
        <v>3183</v>
      </c>
      <c r="B1833" s="1">
        <v>43942</v>
      </c>
      <c r="C1833" t="s">
        <v>5021</v>
      </c>
      <c r="D1833" t="s">
        <v>5024</v>
      </c>
      <c r="E1833" t="s">
        <v>202</v>
      </c>
      <c r="F1833" t="s">
        <v>25809</v>
      </c>
      <c r="G1833" s="1">
        <v>43861</v>
      </c>
      <c r="H1833" t="s">
        <v>38</v>
      </c>
      <c r="I1833" t="s">
        <v>30139</v>
      </c>
      <c r="J1833" t="s">
        <v>30080</v>
      </c>
      <c r="K1833" s="1">
        <v>43947</v>
      </c>
      <c r="L1833" t="s">
        <v>20</v>
      </c>
      <c r="M1833" t="s">
        <v>5025</v>
      </c>
      <c r="N1833" s="1">
        <v>43952</v>
      </c>
      <c r="O1833" t="s">
        <v>29634</v>
      </c>
      <c r="P1833" t="s">
        <v>30214</v>
      </c>
      <c r="Q1833">
        <v>5</v>
      </c>
    </row>
    <row r="1834" spans="1:17" x14ac:dyDescent="0.25">
      <c r="A1834" t="s">
        <v>3186</v>
      </c>
      <c r="B1834" s="1">
        <v>43942</v>
      </c>
      <c r="C1834" t="s">
        <v>5026</v>
      </c>
      <c r="D1834" t="s">
        <v>5027</v>
      </c>
      <c r="E1834" t="s">
        <v>202</v>
      </c>
      <c r="F1834" t="s">
        <v>25810</v>
      </c>
      <c r="G1834" s="1">
        <v>43864</v>
      </c>
      <c r="H1834" t="s">
        <v>30</v>
      </c>
      <c r="I1834" t="s">
        <v>30169</v>
      </c>
      <c r="J1834" t="s">
        <v>30080</v>
      </c>
      <c r="K1834" s="1">
        <v>43947</v>
      </c>
      <c r="L1834" t="s">
        <v>20</v>
      </c>
      <c r="M1834" t="s">
        <v>5028</v>
      </c>
      <c r="N1834" s="1">
        <v>43952</v>
      </c>
      <c r="O1834" t="s">
        <v>29634</v>
      </c>
      <c r="P1834" t="s">
        <v>30214</v>
      </c>
      <c r="Q1834">
        <v>5</v>
      </c>
    </row>
    <row r="1835" spans="1:17" x14ac:dyDescent="0.25">
      <c r="A1835" t="s">
        <v>20212</v>
      </c>
      <c r="B1835" s="1">
        <v>43942</v>
      </c>
      <c r="C1835" t="s">
        <v>5029</v>
      </c>
      <c r="D1835" t="s">
        <v>3040</v>
      </c>
      <c r="E1835" t="s">
        <v>202</v>
      </c>
      <c r="F1835" t="s">
        <v>25811</v>
      </c>
      <c r="G1835" s="1">
        <v>43860</v>
      </c>
      <c r="H1835" t="s">
        <v>30</v>
      </c>
      <c r="I1835" t="s">
        <v>30135</v>
      </c>
      <c r="J1835" t="s">
        <v>30080</v>
      </c>
      <c r="K1835" s="1">
        <v>43947</v>
      </c>
      <c r="L1835" t="s">
        <v>20</v>
      </c>
      <c r="M1835" t="s">
        <v>5030</v>
      </c>
      <c r="N1835" s="1">
        <v>43952</v>
      </c>
      <c r="O1835" t="s">
        <v>29634</v>
      </c>
      <c r="P1835" t="s">
        <v>30214</v>
      </c>
      <c r="Q1835">
        <v>5</v>
      </c>
    </row>
    <row r="1836" spans="1:17" x14ac:dyDescent="0.25">
      <c r="A1836" t="s">
        <v>20213</v>
      </c>
      <c r="B1836" s="1">
        <v>43942</v>
      </c>
      <c r="C1836" t="s">
        <v>5031</v>
      </c>
      <c r="D1836" t="s">
        <v>4985</v>
      </c>
      <c r="E1836" t="s">
        <v>202</v>
      </c>
      <c r="F1836" t="s">
        <v>25812</v>
      </c>
      <c r="G1836" s="1">
        <v>43859</v>
      </c>
      <c r="H1836" t="s">
        <v>17</v>
      </c>
      <c r="I1836" t="s">
        <v>30184</v>
      </c>
      <c r="J1836" t="s">
        <v>30080</v>
      </c>
      <c r="K1836" s="1">
        <v>43946</v>
      </c>
      <c r="L1836" t="s">
        <v>20</v>
      </c>
      <c r="M1836" t="s">
        <v>5032</v>
      </c>
      <c r="N1836" s="1">
        <v>43952</v>
      </c>
      <c r="O1836" t="s">
        <v>29634</v>
      </c>
      <c r="P1836" t="s">
        <v>30214</v>
      </c>
      <c r="Q1836">
        <v>6</v>
      </c>
    </row>
    <row r="1837" spans="1:17" x14ac:dyDescent="0.25">
      <c r="A1837" t="s">
        <v>20214</v>
      </c>
      <c r="B1837" s="1">
        <v>43939</v>
      </c>
      <c r="C1837" t="s">
        <v>5033</v>
      </c>
      <c r="D1837" t="s">
        <v>5034</v>
      </c>
      <c r="E1837" t="s">
        <v>202</v>
      </c>
      <c r="F1837" t="s">
        <v>25813</v>
      </c>
      <c r="G1837" s="1">
        <v>43936</v>
      </c>
      <c r="H1837" t="s">
        <v>38</v>
      </c>
      <c r="I1837" t="s">
        <v>30144</v>
      </c>
      <c r="J1837" t="s">
        <v>30091</v>
      </c>
      <c r="K1837" s="1">
        <v>43950</v>
      </c>
      <c r="L1837" t="s">
        <v>20</v>
      </c>
      <c r="M1837" t="s">
        <v>5034</v>
      </c>
      <c r="N1837" s="1">
        <v>43946</v>
      </c>
      <c r="O1837" t="s">
        <v>29642</v>
      </c>
      <c r="P1837" t="s">
        <v>30215</v>
      </c>
      <c r="Q1837" t="s">
        <v>18518</v>
      </c>
    </row>
    <row r="1838" spans="1:17" x14ac:dyDescent="0.25">
      <c r="A1838" t="s">
        <v>20215</v>
      </c>
      <c r="B1838" s="1">
        <v>43938</v>
      </c>
      <c r="C1838" t="s">
        <v>5035</v>
      </c>
      <c r="D1838" t="s">
        <v>5036</v>
      </c>
      <c r="E1838" t="s">
        <v>202</v>
      </c>
      <c r="F1838" t="s">
        <v>25814</v>
      </c>
      <c r="G1838" s="1">
        <v>43938</v>
      </c>
      <c r="H1838" t="s">
        <v>38</v>
      </c>
      <c r="I1838" t="s">
        <v>30200</v>
      </c>
      <c r="J1838" t="s">
        <v>30069</v>
      </c>
      <c r="K1838" s="1">
        <v>43950</v>
      </c>
      <c r="L1838" t="s">
        <v>20</v>
      </c>
      <c r="M1838" t="s">
        <v>5037</v>
      </c>
      <c r="N1838" s="1">
        <v>43944</v>
      </c>
      <c r="O1838" t="s">
        <v>29627</v>
      </c>
      <c r="P1838" t="s">
        <v>30215</v>
      </c>
      <c r="Q1838" t="s">
        <v>18518</v>
      </c>
    </row>
    <row r="1839" spans="1:17" x14ac:dyDescent="0.25">
      <c r="A1839" t="s">
        <v>20216</v>
      </c>
      <c r="B1839" s="1">
        <v>43937</v>
      </c>
      <c r="C1839" t="s">
        <v>5038</v>
      </c>
      <c r="D1839" t="s">
        <v>5039</v>
      </c>
      <c r="E1839" t="s">
        <v>202</v>
      </c>
      <c r="F1839" t="s">
        <v>25815</v>
      </c>
      <c r="G1839" s="1">
        <v>43937</v>
      </c>
      <c r="H1839" t="s">
        <v>38</v>
      </c>
      <c r="I1839" t="s">
        <v>30187</v>
      </c>
      <c r="J1839" t="s">
        <v>30092</v>
      </c>
      <c r="K1839" s="1">
        <v>43938</v>
      </c>
      <c r="L1839" t="s">
        <v>20</v>
      </c>
      <c r="M1839" t="s">
        <v>5040</v>
      </c>
      <c r="N1839" s="1">
        <v>43937</v>
      </c>
      <c r="O1839" t="s">
        <v>29612</v>
      </c>
      <c r="P1839" t="s">
        <v>30215</v>
      </c>
      <c r="Q1839" t="s">
        <v>18518</v>
      </c>
    </row>
    <row r="1840" spans="1:17" x14ac:dyDescent="0.25">
      <c r="A1840" t="s">
        <v>20217</v>
      </c>
      <c r="B1840" s="1">
        <v>43937</v>
      </c>
      <c r="C1840" t="s">
        <v>5042</v>
      </c>
      <c r="D1840" t="s">
        <v>5043</v>
      </c>
      <c r="E1840" t="s">
        <v>202</v>
      </c>
      <c r="F1840" t="s">
        <v>25816</v>
      </c>
      <c r="G1840" s="1">
        <v>43935</v>
      </c>
      <c r="H1840" t="s">
        <v>17</v>
      </c>
      <c r="I1840" t="s">
        <v>30134</v>
      </c>
      <c r="J1840" t="s">
        <v>30092</v>
      </c>
      <c r="K1840" s="1">
        <v>43937</v>
      </c>
      <c r="L1840" t="s">
        <v>20</v>
      </c>
      <c r="M1840" t="s">
        <v>5044</v>
      </c>
      <c r="N1840" s="1">
        <v>43937</v>
      </c>
      <c r="O1840" t="s">
        <v>29612</v>
      </c>
      <c r="P1840" t="s">
        <v>30215</v>
      </c>
      <c r="Q1840" t="s">
        <v>18518</v>
      </c>
    </row>
    <row r="1841" spans="1:17" x14ac:dyDescent="0.25">
      <c r="A1841" t="s">
        <v>20218</v>
      </c>
      <c r="B1841" s="1">
        <v>43937</v>
      </c>
      <c r="C1841" t="s">
        <v>5042</v>
      </c>
      <c r="D1841" t="s">
        <v>5045</v>
      </c>
      <c r="E1841" t="s">
        <v>202</v>
      </c>
      <c r="F1841" t="s">
        <v>25816</v>
      </c>
      <c r="G1841" s="1">
        <v>43935</v>
      </c>
      <c r="H1841" t="s">
        <v>17</v>
      </c>
      <c r="I1841" t="s">
        <v>30196</v>
      </c>
      <c r="J1841" t="s">
        <v>30092</v>
      </c>
      <c r="K1841" s="1">
        <v>43937</v>
      </c>
      <c r="L1841" t="s">
        <v>20</v>
      </c>
      <c r="M1841" t="s">
        <v>5044</v>
      </c>
      <c r="N1841" s="1">
        <v>43937</v>
      </c>
      <c r="O1841" t="s">
        <v>29612</v>
      </c>
      <c r="P1841" t="s">
        <v>30215</v>
      </c>
      <c r="Q1841" t="s">
        <v>18518</v>
      </c>
    </row>
    <row r="1842" spans="1:17" x14ac:dyDescent="0.25">
      <c r="A1842" t="s">
        <v>3235</v>
      </c>
      <c r="B1842" s="1">
        <v>43937</v>
      </c>
      <c r="C1842" t="s">
        <v>5046</v>
      </c>
      <c r="D1842" t="s">
        <v>5047</v>
      </c>
      <c r="E1842" t="s">
        <v>202</v>
      </c>
      <c r="F1842" t="s">
        <v>18410</v>
      </c>
      <c r="G1842" s="1">
        <v>43909</v>
      </c>
      <c r="H1842" t="s">
        <v>38</v>
      </c>
      <c r="I1842" t="s">
        <v>30196</v>
      </c>
      <c r="J1842" t="s">
        <v>30079</v>
      </c>
      <c r="K1842" s="1">
        <v>43950</v>
      </c>
      <c r="L1842" t="s">
        <v>20</v>
      </c>
      <c r="M1842" t="s">
        <v>5048</v>
      </c>
      <c r="N1842" s="1">
        <v>43937</v>
      </c>
      <c r="O1842" t="s">
        <v>29623</v>
      </c>
      <c r="P1842" t="s">
        <v>30214</v>
      </c>
      <c r="Q1842" t="s">
        <v>18518</v>
      </c>
    </row>
    <row r="1843" spans="1:17" x14ac:dyDescent="0.25">
      <c r="A1843" t="s">
        <v>20219</v>
      </c>
      <c r="B1843" s="1">
        <v>43937</v>
      </c>
      <c r="C1843" t="s">
        <v>5050</v>
      </c>
      <c r="D1843" t="s">
        <v>5051</v>
      </c>
      <c r="E1843" t="s">
        <v>202</v>
      </c>
      <c r="F1843" t="s">
        <v>25817</v>
      </c>
      <c r="G1843" s="1">
        <v>43888</v>
      </c>
      <c r="H1843" t="s">
        <v>38</v>
      </c>
      <c r="I1843" t="s">
        <v>30200</v>
      </c>
      <c r="J1843" t="s">
        <v>30079</v>
      </c>
      <c r="K1843" s="1">
        <v>43950</v>
      </c>
      <c r="L1843" t="s">
        <v>20</v>
      </c>
      <c r="M1843" t="s">
        <v>5052</v>
      </c>
      <c r="N1843" s="1">
        <v>43937</v>
      </c>
      <c r="O1843" t="s">
        <v>29623</v>
      </c>
      <c r="P1843" t="s">
        <v>30214</v>
      </c>
      <c r="Q1843" t="s">
        <v>18518</v>
      </c>
    </row>
    <row r="1844" spans="1:17" x14ac:dyDescent="0.25">
      <c r="A1844" t="s">
        <v>20220</v>
      </c>
      <c r="B1844" s="1">
        <v>43937</v>
      </c>
      <c r="C1844" t="s">
        <v>5053</v>
      </c>
      <c r="D1844" t="s">
        <v>5054</v>
      </c>
      <c r="E1844" t="s">
        <v>202</v>
      </c>
      <c r="F1844" t="s">
        <v>25818</v>
      </c>
      <c r="G1844" s="1">
        <v>43931</v>
      </c>
      <c r="H1844" t="s">
        <v>38</v>
      </c>
      <c r="I1844" t="s">
        <v>30200</v>
      </c>
      <c r="J1844" t="s">
        <v>30079</v>
      </c>
      <c r="K1844" s="1">
        <v>43950</v>
      </c>
      <c r="L1844" t="s">
        <v>20</v>
      </c>
      <c r="M1844" t="s">
        <v>5055</v>
      </c>
      <c r="N1844" s="1">
        <v>43937</v>
      </c>
      <c r="O1844" t="s">
        <v>29623</v>
      </c>
      <c r="P1844" t="s">
        <v>30214</v>
      </c>
      <c r="Q1844" t="s">
        <v>18518</v>
      </c>
    </row>
    <row r="1845" spans="1:17" x14ac:dyDescent="0.25">
      <c r="A1845" t="s">
        <v>20221</v>
      </c>
      <c r="B1845" s="1">
        <v>43937</v>
      </c>
      <c r="C1845" t="s">
        <v>5056</v>
      </c>
      <c r="D1845" t="s">
        <v>5057</v>
      </c>
      <c r="E1845" t="s">
        <v>202</v>
      </c>
      <c r="F1845" t="s">
        <v>25819</v>
      </c>
      <c r="G1845" s="1">
        <v>43931</v>
      </c>
      <c r="H1845" t="s">
        <v>38</v>
      </c>
      <c r="I1845" t="s">
        <v>30193</v>
      </c>
      <c r="J1845" t="s">
        <v>30095</v>
      </c>
      <c r="K1845" s="1">
        <v>43939</v>
      </c>
      <c r="L1845" t="s">
        <v>20</v>
      </c>
      <c r="M1845" t="s">
        <v>5058</v>
      </c>
      <c r="N1845" s="1">
        <v>43938</v>
      </c>
      <c r="O1845" t="s">
        <v>29616</v>
      </c>
      <c r="P1845" t="s">
        <v>30218</v>
      </c>
      <c r="Q1845" t="s">
        <v>18518</v>
      </c>
    </row>
    <row r="1846" spans="1:17" x14ac:dyDescent="0.25">
      <c r="A1846" t="s">
        <v>20222</v>
      </c>
      <c r="B1846" s="1">
        <v>43937</v>
      </c>
      <c r="C1846" t="s">
        <v>5059</v>
      </c>
      <c r="D1846" t="s">
        <v>5060</v>
      </c>
      <c r="E1846" t="s">
        <v>202</v>
      </c>
      <c r="F1846" t="s">
        <v>25820</v>
      </c>
      <c r="G1846" s="1">
        <v>43922</v>
      </c>
      <c r="H1846" t="s">
        <v>17</v>
      </c>
      <c r="I1846" t="s">
        <v>30179</v>
      </c>
      <c r="J1846" t="s">
        <v>30079</v>
      </c>
      <c r="K1846" s="1">
        <v>43965</v>
      </c>
      <c r="L1846" t="s">
        <v>20</v>
      </c>
      <c r="M1846" t="s">
        <v>5061</v>
      </c>
      <c r="N1846" s="1">
        <v>43967</v>
      </c>
      <c r="O1846" t="s">
        <v>29623</v>
      </c>
      <c r="P1846" t="s">
        <v>30214</v>
      </c>
      <c r="Q1846">
        <v>2</v>
      </c>
    </row>
    <row r="1847" spans="1:17" x14ac:dyDescent="0.25">
      <c r="A1847" t="s">
        <v>20223</v>
      </c>
      <c r="B1847" s="1">
        <v>43936</v>
      </c>
      <c r="C1847" t="s">
        <v>5062</v>
      </c>
      <c r="D1847" t="s">
        <v>5063</v>
      </c>
      <c r="E1847" t="s">
        <v>202</v>
      </c>
      <c r="F1847" t="s">
        <v>25821</v>
      </c>
      <c r="G1847" s="1">
        <v>43935</v>
      </c>
      <c r="H1847" t="s">
        <v>17</v>
      </c>
      <c r="I1847" t="s">
        <v>30147</v>
      </c>
      <c r="J1847" t="s">
        <v>30069</v>
      </c>
      <c r="K1847" s="1">
        <v>43980</v>
      </c>
      <c r="L1847" t="s">
        <v>20</v>
      </c>
      <c r="M1847" t="s">
        <v>5064</v>
      </c>
      <c r="N1847" s="1">
        <v>43937</v>
      </c>
      <c r="O1847" t="s">
        <v>29627</v>
      </c>
      <c r="P1847" t="s">
        <v>30215</v>
      </c>
      <c r="Q1847" t="s">
        <v>18518</v>
      </c>
    </row>
    <row r="1848" spans="1:17" x14ac:dyDescent="0.25">
      <c r="A1848" t="s">
        <v>3239</v>
      </c>
      <c r="B1848" s="1">
        <v>43936</v>
      </c>
      <c r="C1848" t="s">
        <v>5065</v>
      </c>
      <c r="D1848" t="s">
        <v>5066</v>
      </c>
      <c r="E1848" t="s">
        <v>202</v>
      </c>
      <c r="F1848" t="s">
        <v>25822</v>
      </c>
      <c r="G1848" s="1">
        <v>43930</v>
      </c>
      <c r="H1848" t="s">
        <v>38</v>
      </c>
      <c r="I1848" t="s">
        <v>30169</v>
      </c>
      <c r="J1848" t="s">
        <v>30095</v>
      </c>
      <c r="K1848" s="1">
        <v>43988</v>
      </c>
      <c r="L1848" t="s">
        <v>20</v>
      </c>
      <c r="M1848" t="s">
        <v>5067</v>
      </c>
      <c r="N1848" s="1">
        <v>43985</v>
      </c>
      <c r="O1848" t="s">
        <v>29594</v>
      </c>
      <c r="P1848" t="s">
        <v>30215</v>
      </c>
      <c r="Q1848" t="s">
        <v>18518</v>
      </c>
    </row>
    <row r="1849" spans="1:17" x14ac:dyDescent="0.25">
      <c r="A1849" t="s">
        <v>20224</v>
      </c>
      <c r="B1849" s="1">
        <v>43935</v>
      </c>
      <c r="C1849" t="s">
        <v>5068</v>
      </c>
      <c r="D1849" t="s">
        <v>5069</v>
      </c>
      <c r="E1849" t="s">
        <v>202</v>
      </c>
      <c r="F1849" t="s">
        <v>25823</v>
      </c>
      <c r="G1849" s="1">
        <v>43910</v>
      </c>
      <c r="H1849" t="s">
        <v>38</v>
      </c>
      <c r="I1849" t="s">
        <v>30176</v>
      </c>
      <c r="J1849" t="s">
        <v>30094</v>
      </c>
      <c r="K1849" s="1">
        <v>43939</v>
      </c>
      <c r="L1849" t="s">
        <v>20</v>
      </c>
      <c r="M1849" t="s">
        <v>5070</v>
      </c>
      <c r="N1849" s="1">
        <v>43935</v>
      </c>
      <c r="O1849" t="s">
        <v>29625</v>
      </c>
      <c r="P1849" t="s">
        <v>30215</v>
      </c>
      <c r="Q1849" t="s">
        <v>18518</v>
      </c>
    </row>
    <row r="1850" spans="1:17" x14ac:dyDescent="0.25">
      <c r="A1850" t="s">
        <v>20225</v>
      </c>
      <c r="B1850" s="1">
        <v>43935</v>
      </c>
      <c r="C1850" t="s">
        <v>5071</v>
      </c>
      <c r="D1850" t="s">
        <v>5072</v>
      </c>
      <c r="E1850" t="s">
        <v>202</v>
      </c>
      <c r="F1850" t="s">
        <v>25824</v>
      </c>
      <c r="G1850" s="1">
        <v>43544</v>
      </c>
      <c r="H1850" t="s">
        <v>17</v>
      </c>
      <c r="I1850" t="s">
        <v>30154</v>
      </c>
      <c r="J1850" t="s">
        <v>30094</v>
      </c>
      <c r="K1850" s="1">
        <v>43939</v>
      </c>
      <c r="L1850" t="s">
        <v>20</v>
      </c>
      <c r="M1850" t="s">
        <v>5073</v>
      </c>
      <c r="N1850" s="1">
        <v>43935</v>
      </c>
      <c r="O1850" t="s">
        <v>29625</v>
      </c>
      <c r="P1850" t="s">
        <v>30214</v>
      </c>
      <c r="Q1850" t="s">
        <v>18518</v>
      </c>
    </row>
    <row r="1851" spans="1:17" x14ac:dyDescent="0.25">
      <c r="A1851" t="s">
        <v>20226</v>
      </c>
      <c r="B1851" s="1">
        <v>43935</v>
      </c>
      <c r="C1851" t="s">
        <v>5074</v>
      </c>
      <c r="D1851" t="s">
        <v>5075</v>
      </c>
      <c r="E1851" t="s">
        <v>162</v>
      </c>
      <c r="F1851" t="s">
        <v>25825</v>
      </c>
      <c r="G1851" s="1">
        <v>43781</v>
      </c>
      <c r="H1851" t="s">
        <v>38</v>
      </c>
      <c r="I1851" t="s">
        <v>30149</v>
      </c>
      <c r="J1851" t="s">
        <v>30094</v>
      </c>
      <c r="K1851" s="1">
        <v>43935</v>
      </c>
      <c r="L1851" t="s">
        <v>20</v>
      </c>
      <c r="M1851" t="s">
        <v>5076</v>
      </c>
      <c r="N1851" s="1">
        <v>43935</v>
      </c>
      <c r="O1851" t="s">
        <v>29617</v>
      </c>
      <c r="P1851" t="s">
        <v>30217</v>
      </c>
      <c r="Q1851" t="s">
        <v>18518</v>
      </c>
    </row>
    <row r="1852" spans="1:17" x14ac:dyDescent="0.25">
      <c r="A1852" t="s">
        <v>20227</v>
      </c>
      <c r="B1852" s="1">
        <v>43935</v>
      </c>
      <c r="C1852" t="s">
        <v>5074</v>
      </c>
      <c r="D1852" t="s">
        <v>5077</v>
      </c>
      <c r="E1852" t="s">
        <v>162</v>
      </c>
      <c r="F1852" t="s">
        <v>25825</v>
      </c>
      <c r="G1852" s="1">
        <v>43781</v>
      </c>
      <c r="H1852" t="s">
        <v>38</v>
      </c>
      <c r="I1852" t="s">
        <v>30200</v>
      </c>
      <c r="J1852" t="s">
        <v>30094</v>
      </c>
      <c r="K1852" s="1">
        <v>43935</v>
      </c>
      <c r="L1852" t="s">
        <v>20</v>
      </c>
      <c r="M1852" t="s">
        <v>5078</v>
      </c>
      <c r="N1852" s="1">
        <v>43935</v>
      </c>
      <c r="O1852" t="s">
        <v>29617</v>
      </c>
      <c r="P1852" t="s">
        <v>30217</v>
      </c>
      <c r="Q1852" t="s">
        <v>18518</v>
      </c>
    </row>
    <row r="1853" spans="1:17" x14ac:dyDescent="0.25">
      <c r="A1853" t="s">
        <v>20228</v>
      </c>
      <c r="B1853" s="1">
        <v>43935</v>
      </c>
      <c r="C1853" t="s">
        <v>5074</v>
      </c>
      <c r="D1853" t="s">
        <v>29679</v>
      </c>
      <c r="E1853" t="s">
        <v>162</v>
      </c>
      <c r="F1853" t="s">
        <v>25825</v>
      </c>
      <c r="G1853" s="1">
        <v>43781</v>
      </c>
      <c r="H1853" t="s">
        <v>38</v>
      </c>
      <c r="I1853" t="s">
        <v>30203</v>
      </c>
      <c r="J1853" t="s">
        <v>30094</v>
      </c>
      <c r="K1853" s="1">
        <v>43935</v>
      </c>
      <c r="L1853" t="s">
        <v>20</v>
      </c>
      <c r="M1853" t="s">
        <v>29921</v>
      </c>
      <c r="N1853" s="1">
        <v>43935</v>
      </c>
      <c r="O1853" t="s">
        <v>29617</v>
      </c>
      <c r="P1853" t="s">
        <v>30217</v>
      </c>
      <c r="Q1853" t="s">
        <v>18518</v>
      </c>
    </row>
    <row r="1854" spans="1:17" x14ac:dyDescent="0.25">
      <c r="A1854" t="s">
        <v>20229</v>
      </c>
      <c r="B1854" s="1">
        <v>43935</v>
      </c>
      <c r="C1854" t="s">
        <v>5074</v>
      </c>
      <c r="D1854" t="s">
        <v>5081</v>
      </c>
      <c r="E1854" t="s">
        <v>16</v>
      </c>
      <c r="F1854" t="s">
        <v>25825</v>
      </c>
      <c r="G1854" s="1">
        <v>43781</v>
      </c>
      <c r="H1854" t="s">
        <v>38</v>
      </c>
      <c r="I1854" t="s">
        <v>30175</v>
      </c>
      <c r="J1854" t="s">
        <v>30094</v>
      </c>
      <c r="K1854" s="1">
        <v>43935</v>
      </c>
      <c r="L1854" t="s">
        <v>20</v>
      </c>
      <c r="M1854" t="s">
        <v>5082</v>
      </c>
      <c r="N1854" s="1">
        <v>43935</v>
      </c>
      <c r="O1854" t="s">
        <v>29617</v>
      </c>
      <c r="P1854" t="s">
        <v>30217</v>
      </c>
      <c r="Q1854" t="s">
        <v>18518</v>
      </c>
    </row>
    <row r="1855" spans="1:17" x14ac:dyDescent="0.25">
      <c r="A1855" t="s">
        <v>20230</v>
      </c>
      <c r="B1855" s="1">
        <v>43935</v>
      </c>
      <c r="C1855" t="s">
        <v>5083</v>
      </c>
      <c r="D1855" t="s">
        <v>5084</v>
      </c>
      <c r="E1855" t="s">
        <v>202</v>
      </c>
      <c r="F1855" t="s">
        <v>25826</v>
      </c>
      <c r="G1855" s="1">
        <v>43932</v>
      </c>
      <c r="H1855" t="s">
        <v>38</v>
      </c>
      <c r="I1855" t="s">
        <v>30196</v>
      </c>
      <c r="J1855" t="s">
        <v>30080</v>
      </c>
      <c r="K1855" s="1">
        <v>43974</v>
      </c>
      <c r="L1855" t="s">
        <v>20</v>
      </c>
      <c r="M1855" t="s">
        <v>5085</v>
      </c>
      <c r="N1855" s="1">
        <v>43953</v>
      </c>
      <c r="O1855" t="s">
        <v>29634</v>
      </c>
      <c r="P1855" t="s">
        <v>30214</v>
      </c>
      <c r="Q1855" t="s">
        <v>18518</v>
      </c>
    </row>
    <row r="1856" spans="1:17" x14ac:dyDescent="0.25">
      <c r="A1856" t="s">
        <v>20231</v>
      </c>
      <c r="B1856" s="1">
        <v>43932</v>
      </c>
      <c r="C1856" t="s">
        <v>5086</v>
      </c>
      <c r="D1856" t="s">
        <v>5087</v>
      </c>
      <c r="E1856" t="s">
        <v>202</v>
      </c>
      <c r="F1856" t="s">
        <v>25827</v>
      </c>
      <c r="G1856" s="1">
        <v>43833</v>
      </c>
      <c r="H1856" t="s">
        <v>30</v>
      </c>
      <c r="I1856" t="s">
        <v>30191</v>
      </c>
      <c r="J1856" t="s">
        <v>30092</v>
      </c>
      <c r="K1856" s="1">
        <v>43932</v>
      </c>
      <c r="L1856" t="s">
        <v>20</v>
      </c>
      <c r="M1856" t="s">
        <v>5088</v>
      </c>
      <c r="N1856" s="1">
        <v>43932</v>
      </c>
      <c r="O1856" t="s">
        <v>29611</v>
      </c>
      <c r="P1856" t="s">
        <v>30215</v>
      </c>
      <c r="Q1856" t="s">
        <v>18518</v>
      </c>
    </row>
    <row r="1857" spans="1:17" x14ac:dyDescent="0.25">
      <c r="A1857" t="s">
        <v>20232</v>
      </c>
      <c r="B1857" s="1">
        <v>43932</v>
      </c>
      <c r="C1857" t="s">
        <v>5090</v>
      </c>
      <c r="D1857" t="s">
        <v>5091</v>
      </c>
      <c r="E1857" t="s">
        <v>202</v>
      </c>
      <c r="F1857" t="s">
        <v>25828</v>
      </c>
      <c r="G1857" s="1">
        <v>43932</v>
      </c>
      <c r="H1857" t="s">
        <v>38</v>
      </c>
      <c r="I1857" t="s">
        <v>30137</v>
      </c>
      <c r="J1857" t="s">
        <v>30092</v>
      </c>
      <c r="K1857" s="1">
        <v>43932</v>
      </c>
      <c r="L1857" t="s">
        <v>20</v>
      </c>
      <c r="M1857" t="s">
        <v>5092</v>
      </c>
      <c r="N1857" s="1">
        <v>43932</v>
      </c>
      <c r="O1857" t="s">
        <v>29612</v>
      </c>
      <c r="P1857" t="s">
        <v>30215</v>
      </c>
      <c r="Q1857" t="s">
        <v>18518</v>
      </c>
    </row>
    <row r="1858" spans="1:17" x14ac:dyDescent="0.25">
      <c r="A1858" t="s">
        <v>20233</v>
      </c>
      <c r="B1858" s="1">
        <v>43932</v>
      </c>
      <c r="C1858" t="s">
        <v>5090</v>
      </c>
      <c r="D1858" t="s">
        <v>5093</v>
      </c>
      <c r="E1858" t="s">
        <v>202</v>
      </c>
      <c r="F1858" t="s">
        <v>25828</v>
      </c>
      <c r="G1858" s="1">
        <v>43932</v>
      </c>
      <c r="H1858" t="s">
        <v>38</v>
      </c>
      <c r="I1858" t="s">
        <v>30139</v>
      </c>
      <c r="J1858" t="s">
        <v>30092</v>
      </c>
      <c r="K1858" s="1">
        <v>43932</v>
      </c>
      <c r="L1858" t="s">
        <v>20</v>
      </c>
      <c r="M1858" t="s">
        <v>5094</v>
      </c>
      <c r="N1858" s="1">
        <v>43932</v>
      </c>
      <c r="O1858" t="s">
        <v>29612</v>
      </c>
      <c r="P1858" t="s">
        <v>30215</v>
      </c>
      <c r="Q1858" t="s">
        <v>18518</v>
      </c>
    </row>
    <row r="1859" spans="1:17" x14ac:dyDescent="0.25">
      <c r="A1859" t="s">
        <v>20234</v>
      </c>
      <c r="B1859" s="1">
        <v>43932</v>
      </c>
      <c r="C1859" t="s">
        <v>5095</v>
      </c>
      <c r="D1859" t="s">
        <v>5096</v>
      </c>
      <c r="E1859" t="s">
        <v>202</v>
      </c>
      <c r="F1859" t="s">
        <v>25829</v>
      </c>
      <c r="G1859" s="1">
        <v>43929</v>
      </c>
      <c r="H1859" t="s">
        <v>38</v>
      </c>
      <c r="I1859" t="s">
        <v>30178</v>
      </c>
      <c r="J1859" t="s">
        <v>30092</v>
      </c>
      <c r="K1859" s="1">
        <v>43939</v>
      </c>
      <c r="L1859" t="s">
        <v>20</v>
      </c>
      <c r="M1859" t="s">
        <v>5097</v>
      </c>
      <c r="N1859" s="1">
        <v>43932</v>
      </c>
      <c r="O1859" t="s">
        <v>29612</v>
      </c>
      <c r="P1859" t="s">
        <v>30215</v>
      </c>
      <c r="Q1859" t="s">
        <v>18518</v>
      </c>
    </row>
    <row r="1860" spans="1:17" x14ac:dyDescent="0.25">
      <c r="A1860" t="s">
        <v>20235</v>
      </c>
      <c r="B1860" s="1">
        <v>43932</v>
      </c>
      <c r="C1860" t="s">
        <v>5098</v>
      </c>
      <c r="D1860" t="s">
        <v>5099</v>
      </c>
      <c r="E1860" t="s">
        <v>202</v>
      </c>
      <c r="F1860" t="s">
        <v>25830</v>
      </c>
      <c r="G1860" s="1">
        <v>43927</v>
      </c>
      <c r="H1860" t="s">
        <v>38</v>
      </c>
      <c r="I1860" t="s">
        <v>30139</v>
      </c>
      <c r="J1860" t="s">
        <v>30092</v>
      </c>
      <c r="K1860" s="1">
        <v>43932</v>
      </c>
      <c r="L1860" t="s">
        <v>20</v>
      </c>
      <c r="M1860" t="s">
        <v>4246</v>
      </c>
      <c r="N1860" s="1">
        <v>43932</v>
      </c>
      <c r="O1860" t="s">
        <v>29612</v>
      </c>
      <c r="P1860" t="s">
        <v>30215</v>
      </c>
      <c r="Q1860" t="s">
        <v>18518</v>
      </c>
    </row>
    <row r="1861" spans="1:17" x14ac:dyDescent="0.25">
      <c r="A1861" t="s">
        <v>20236</v>
      </c>
      <c r="B1861" s="1">
        <v>43930</v>
      </c>
      <c r="C1861" t="s">
        <v>5100</v>
      </c>
      <c r="D1861" t="s">
        <v>5101</v>
      </c>
      <c r="E1861" t="s">
        <v>16</v>
      </c>
      <c r="F1861" t="s">
        <v>25831</v>
      </c>
      <c r="G1861" s="1">
        <v>43928</v>
      </c>
      <c r="H1861" t="s">
        <v>17</v>
      </c>
      <c r="I1861" t="s">
        <v>30136</v>
      </c>
      <c r="J1861" t="s">
        <v>30093</v>
      </c>
      <c r="K1861" s="1">
        <v>43961</v>
      </c>
      <c r="L1861" t="s">
        <v>20</v>
      </c>
      <c r="M1861" t="s">
        <v>5102</v>
      </c>
      <c r="N1861" s="1">
        <v>43967</v>
      </c>
      <c r="O1861" t="s">
        <v>29630</v>
      </c>
      <c r="P1861" t="s">
        <v>30215</v>
      </c>
      <c r="Q1861">
        <v>6</v>
      </c>
    </row>
    <row r="1862" spans="1:17" ht="120" x14ac:dyDescent="0.25">
      <c r="A1862" t="s">
        <v>3292</v>
      </c>
      <c r="B1862" s="1">
        <v>43928</v>
      </c>
      <c r="C1862" s="2" t="s">
        <v>29558</v>
      </c>
      <c r="D1862" t="s">
        <v>29724</v>
      </c>
      <c r="E1862" t="s">
        <v>202</v>
      </c>
      <c r="F1862" t="s">
        <v>25832</v>
      </c>
      <c r="G1862" s="1">
        <v>43924</v>
      </c>
      <c r="H1862" t="s">
        <v>17</v>
      </c>
      <c r="I1862" t="s">
        <v>30192</v>
      </c>
      <c r="J1862" t="s">
        <v>30095</v>
      </c>
      <c r="K1862" s="1">
        <v>43950</v>
      </c>
      <c r="L1862" t="s">
        <v>20</v>
      </c>
      <c r="M1862" t="s">
        <v>5103</v>
      </c>
      <c r="N1862" s="1">
        <v>43932</v>
      </c>
      <c r="O1862" t="s">
        <v>29620</v>
      </c>
      <c r="P1862" t="s">
        <v>30215</v>
      </c>
      <c r="Q1862" t="s">
        <v>18518</v>
      </c>
    </row>
    <row r="1863" spans="1:17" x14ac:dyDescent="0.25">
      <c r="A1863" t="s">
        <v>20237</v>
      </c>
      <c r="B1863" s="1">
        <v>43928</v>
      </c>
      <c r="C1863" t="s">
        <v>29559</v>
      </c>
      <c r="D1863" t="s">
        <v>29724</v>
      </c>
      <c r="E1863" t="s">
        <v>202</v>
      </c>
      <c r="F1863" t="s">
        <v>25832</v>
      </c>
      <c r="G1863" s="1">
        <v>43924</v>
      </c>
      <c r="H1863" t="s">
        <v>17</v>
      </c>
      <c r="I1863" t="s">
        <v>30158</v>
      </c>
      <c r="J1863" t="s">
        <v>30095</v>
      </c>
      <c r="K1863" s="1">
        <v>43939</v>
      </c>
      <c r="L1863" t="s">
        <v>20</v>
      </c>
      <c r="M1863" t="s">
        <v>5104</v>
      </c>
      <c r="N1863" s="1">
        <v>43932</v>
      </c>
      <c r="O1863" t="s">
        <v>29620</v>
      </c>
      <c r="P1863" t="s">
        <v>30215</v>
      </c>
      <c r="Q1863" t="s">
        <v>18518</v>
      </c>
    </row>
    <row r="1864" spans="1:17" x14ac:dyDescent="0.25">
      <c r="A1864" t="s">
        <v>20238</v>
      </c>
      <c r="B1864" s="1">
        <v>43928</v>
      </c>
      <c r="C1864" t="s">
        <v>5105</v>
      </c>
      <c r="D1864" t="s">
        <v>5106</v>
      </c>
      <c r="E1864" t="s">
        <v>202</v>
      </c>
      <c r="F1864" t="s">
        <v>25833</v>
      </c>
      <c r="G1864" s="1">
        <v>43918</v>
      </c>
      <c r="H1864" t="s">
        <v>38</v>
      </c>
      <c r="I1864" t="s">
        <v>30144</v>
      </c>
      <c r="J1864" t="s">
        <v>29602</v>
      </c>
      <c r="K1864" s="1">
        <v>43939</v>
      </c>
      <c r="L1864" t="s">
        <v>20</v>
      </c>
      <c r="M1864" t="s">
        <v>5107</v>
      </c>
      <c r="N1864" s="1">
        <v>43929</v>
      </c>
      <c r="O1864" t="s">
        <v>29618</v>
      </c>
      <c r="P1864" t="s">
        <v>30218</v>
      </c>
      <c r="Q1864" t="s">
        <v>18518</v>
      </c>
    </row>
    <row r="1865" spans="1:17" x14ac:dyDescent="0.25">
      <c r="A1865" t="s">
        <v>20239</v>
      </c>
      <c r="B1865" s="1">
        <v>43928</v>
      </c>
      <c r="C1865" t="s">
        <v>5109</v>
      </c>
      <c r="D1865" t="s">
        <v>5110</v>
      </c>
      <c r="E1865" t="s">
        <v>202</v>
      </c>
      <c r="F1865" t="s">
        <v>25834</v>
      </c>
      <c r="G1865" s="1">
        <v>43918</v>
      </c>
      <c r="H1865" t="s">
        <v>17</v>
      </c>
      <c r="I1865" t="s">
        <v>30137</v>
      </c>
      <c r="J1865" t="s">
        <v>30080</v>
      </c>
      <c r="K1865" s="1">
        <v>43950</v>
      </c>
      <c r="L1865" t="s">
        <v>20</v>
      </c>
      <c r="M1865" t="s">
        <v>5111</v>
      </c>
      <c r="N1865" s="1">
        <v>43928</v>
      </c>
      <c r="O1865" t="s">
        <v>29634</v>
      </c>
      <c r="P1865" t="s">
        <v>30214</v>
      </c>
      <c r="Q1865" t="s">
        <v>18518</v>
      </c>
    </row>
    <row r="1866" spans="1:17" x14ac:dyDescent="0.25">
      <c r="A1866" t="s">
        <v>20240</v>
      </c>
      <c r="B1866" s="1">
        <v>43928</v>
      </c>
      <c r="C1866" t="s">
        <v>5112</v>
      </c>
      <c r="D1866" t="s">
        <v>5113</v>
      </c>
      <c r="E1866" t="s">
        <v>202</v>
      </c>
      <c r="F1866" t="s">
        <v>25835</v>
      </c>
      <c r="G1866" s="1">
        <v>43918</v>
      </c>
      <c r="H1866" t="s">
        <v>38</v>
      </c>
      <c r="I1866" t="s">
        <v>30164</v>
      </c>
      <c r="J1866" t="s">
        <v>30080</v>
      </c>
      <c r="K1866" s="1">
        <v>43950</v>
      </c>
      <c r="L1866" t="s">
        <v>20</v>
      </c>
      <c r="M1866" t="s">
        <v>5114</v>
      </c>
      <c r="N1866" s="1">
        <v>43928</v>
      </c>
      <c r="O1866" t="s">
        <v>29634</v>
      </c>
      <c r="P1866" t="s">
        <v>30214</v>
      </c>
      <c r="Q1866" t="s">
        <v>18518</v>
      </c>
    </row>
    <row r="1867" spans="1:17" x14ac:dyDescent="0.25">
      <c r="A1867" t="s">
        <v>20241</v>
      </c>
      <c r="B1867" s="1">
        <v>43928</v>
      </c>
      <c r="C1867" t="s">
        <v>5112</v>
      </c>
      <c r="D1867" t="s">
        <v>5116</v>
      </c>
      <c r="E1867" t="s">
        <v>202</v>
      </c>
      <c r="F1867" t="s">
        <v>25835</v>
      </c>
      <c r="G1867" s="1">
        <v>43918</v>
      </c>
      <c r="H1867" t="s">
        <v>38</v>
      </c>
      <c r="I1867" t="s">
        <v>30181</v>
      </c>
      <c r="J1867" t="s">
        <v>30080</v>
      </c>
      <c r="K1867" s="1">
        <v>43950</v>
      </c>
      <c r="L1867" t="s">
        <v>20</v>
      </c>
      <c r="M1867" t="s">
        <v>5117</v>
      </c>
      <c r="N1867" s="1">
        <v>43928</v>
      </c>
      <c r="O1867" t="s">
        <v>29634</v>
      </c>
      <c r="P1867" t="s">
        <v>30214</v>
      </c>
      <c r="Q1867" t="s">
        <v>18518</v>
      </c>
    </row>
    <row r="1868" spans="1:17" x14ac:dyDescent="0.25">
      <c r="A1868" t="s">
        <v>20242</v>
      </c>
      <c r="B1868" s="1">
        <v>43923</v>
      </c>
      <c r="C1868" t="s">
        <v>5118</v>
      </c>
      <c r="D1868" t="s">
        <v>5119</v>
      </c>
      <c r="E1868" t="s">
        <v>202</v>
      </c>
      <c r="F1868" t="s">
        <v>25836</v>
      </c>
      <c r="G1868" s="1">
        <v>43921</v>
      </c>
      <c r="H1868" t="s">
        <v>38</v>
      </c>
      <c r="I1868" t="s">
        <v>30156</v>
      </c>
      <c r="J1868" t="s">
        <v>30091</v>
      </c>
      <c r="K1868" s="1">
        <v>43950</v>
      </c>
      <c r="L1868" t="s">
        <v>20</v>
      </c>
      <c r="M1868" t="s">
        <v>5120</v>
      </c>
      <c r="N1868" s="1">
        <v>43951</v>
      </c>
      <c r="O1868" t="s">
        <v>29642</v>
      </c>
      <c r="P1868" t="s">
        <v>30215</v>
      </c>
      <c r="Q1868">
        <v>1</v>
      </c>
    </row>
    <row r="1869" spans="1:17" x14ac:dyDescent="0.25">
      <c r="A1869" t="s">
        <v>20243</v>
      </c>
      <c r="B1869" s="1">
        <v>43923</v>
      </c>
      <c r="C1869" t="s">
        <v>5118</v>
      </c>
      <c r="D1869" t="s">
        <v>5121</v>
      </c>
      <c r="E1869" t="s">
        <v>202</v>
      </c>
      <c r="F1869" t="s">
        <v>25836</v>
      </c>
      <c r="G1869" s="1">
        <v>43921</v>
      </c>
      <c r="H1869" t="s">
        <v>38</v>
      </c>
      <c r="I1869" t="s">
        <v>30148</v>
      </c>
      <c r="J1869" t="s">
        <v>30091</v>
      </c>
      <c r="K1869" s="1">
        <v>43950</v>
      </c>
      <c r="L1869" t="s">
        <v>20</v>
      </c>
      <c r="M1869" t="s">
        <v>5122</v>
      </c>
      <c r="N1869" s="1">
        <v>43951</v>
      </c>
      <c r="O1869" t="s">
        <v>29642</v>
      </c>
      <c r="P1869" t="s">
        <v>30215</v>
      </c>
      <c r="Q1869">
        <v>1</v>
      </c>
    </row>
    <row r="1870" spans="1:17" x14ac:dyDescent="0.25">
      <c r="A1870" t="s">
        <v>20244</v>
      </c>
      <c r="B1870" s="1">
        <v>43923</v>
      </c>
      <c r="C1870" t="s">
        <v>5123</v>
      </c>
      <c r="D1870" t="s">
        <v>5124</v>
      </c>
      <c r="E1870" t="s">
        <v>202</v>
      </c>
      <c r="F1870" t="s">
        <v>25837</v>
      </c>
      <c r="G1870" s="1">
        <v>43884</v>
      </c>
      <c r="H1870" t="s">
        <v>38</v>
      </c>
      <c r="I1870" t="s">
        <v>30148</v>
      </c>
      <c r="J1870" t="s">
        <v>30070</v>
      </c>
      <c r="K1870" s="1">
        <v>43930</v>
      </c>
      <c r="L1870" t="s">
        <v>20</v>
      </c>
      <c r="M1870" t="s">
        <v>5125</v>
      </c>
      <c r="N1870" s="1">
        <v>43923</v>
      </c>
      <c r="O1870" t="s">
        <v>29607</v>
      </c>
      <c r="P1870" t="s">
        <v>30215</v>
      </c>
      <c r="Q1870" t="s">
        <v>18518</v>
      </c>
    </row>
    <row r="1871" spans="1:17" x14ac:dyDescent="0.25">
      <c r="A1871" t="s">
        <v>3310</v>
      </c>
      <c r="B1871" s="1">
        <v>43923</v>
      </c>
      <c r="C1871" t="s">
        <v>5126</v>
      </c>
      <c r="D1871" t="s">
        <v>29725</v>
      </c>
      <c r="E1871" t="s">
        <v>202</v>
      </c>
      <c r="F1871" t="s">
        <v>25838</v>
      </c>
      <c r="G1871" s="1">
        <v>43920</v>
      </c>
      <c r="H1871" t="s">
        <v>17</v>
      </c>
      <c r="I1871" t="s">
        <v>30158</v>
      </c>
      <c r="J1871" t="s">
        <v>30070</v>
      </c>
      <c r="K1871" s="1">
        <v>43943</v>
      </c>
      <c r="L1871" t="s">
        <v>20</v>
      </c>
      <c r="M1871" t="s">
        <v>5127</v>
      </c>
      <c r="N1871" s="1">
        <v>43953</v>
      </c>
      <c r="O1871" t="s">
        <v>29614</v>
      </c>
      <c r="P1871" t="s">
        <v>30215</v>
      </c>
      <c r="Q1871">
        <v>10</v>
      </c>
    </row>
    <row r="1872" spans="1:17" x14ac:dyDescent="0.25">
      <c r="A1872" t="s">
        <v>20245</v>
      </c>
      <c r="B1872" s="1">
        <v>43923</v>
      </c>
      <c r="C1872" t="s">
        <v>5128</v>
      </c>
      <c r="D1872" t="s">
        <v>5129</v>
      </c>
      <c r="E1872" t="s">
        <v>202</v>
      </c>
      <c r="F1872" t="s">
        <v>25839</v>
      </c>
      <c r="G1872" s="1">
        <v>43902</v>
      </c>
      <c r="H1872" t="s">
        <v>38</v>
      </c>
      <c r="I1872" t="s">
        <v>30177</v>
      </c>
      <c r="J1872" t="s">
        <v>30094</v>
      </c>
      <c r="K1872" s="1">
        <v>44000</v>
      </c>
      <c r="L1872" t="s">
        <v>20</v>
      </c>
      <c r="M1872" t="s">
        <v>5130</v>
      </c>
      <c r="N1872" s="1">
        <v>43998</v>
      </c>
      <c r="O1872" t="s">
        <v>29602</v>
      </c>
      <c r="P1872" t="s">
        <v>30217</v>
      </c>
      <c r="Q1872" t="s">
        <v>18518</v>
      </c>
    </row>
    <row r="1873" spans="1:17" x14ac:dyDescent="0.25">
      <c r="A1873" t="s">
        <v>20246</v>
      </c>
      <c r="B1873" s="1">
        <v>43922</v>
      </c>
      <c r="C1873" t="s">
        <v>5131</v>
      </c>
      <c r="D1873" t="s">
        <v>5132</v>
      </c>
      <c r="E1873" t="s">
        <v>202</v>
      </c>
      <c r="F1873" t="s">
        <v>25840</v>
      </c>
      <c r="G1873" s="1">
        <v>43922</v>
      </c>
      <c r="H1873" t="s">
        <v>38</v>
      </c>
      <c r="I1873" t="s">
        <v>30176</v>
      </c>
      <c r="J1873" t="s">
        <v>29602</v>
      </c>
      <c r="K1873" s="1">
        <v>43932</v>
      </c>
      <c r="L1873" t="s">
        <v>20</v>
      </c>
      <c r="M1873" t="s">
        <v>5133</v>
      </c>
      <c r="N1873" s="1">
        <v>43929</v>
      </c>
      <c r="O1873" t="s">
        <v>29618</v>
      </c>
      <c r="P1873" t="s">
        <v>30218</v>
      </c>
      <c r="Q1873" t="s">
        <v>18518</v>
      </c>
    </row>
    <row r="1874" spans="1:17" x14ac:dyDescent="0.25">
      <c r="A1874" t="s">
        <v>20247</v>
      </c>
      <c r="B1874" s="1">
        <v>43921</v>
      </c>
      <c r="C1874" t="s">
        <v>5134</v>
      </c>
      <c r="D1874" t="s">
        <v>5135</v>
      </c>
      <c r="E1874" t="s">
        <v>202</v>
      </c>
      <c r="F1874" t="s">
        <v>25841</v>
      </c>
      <c r="G1874" s="1">
        <v>43900</v>
      </c>
      <c r="H1874" t="s">
        <v>17</v>
      </c>
      <c r="I1874" t="s">
        <v>30185</v>
      </c>
      <c r="J1874" t="s">
        <v>29602</v>
      </c>
      <c r="K1874" s="1">
        <v>43925</v>
      </c>
      <c r="L1874" t="s">
        <v>20</v>
      </c>
      <c r="M1874" t="s">
        <v>5136</v>
      </c>
      <c r="N1874" s="1">
        <v>43929</v>
      </c>
      <c r="O1874" t="s">
        <v>29618</v>
      </c>
      <c r="P1874" t="s">
        <v>30218</v>
      </c>
      <c r="Q1874">
        <v>4</v>
      </c>
    </row>
    <row r="1875" spans="1:17" x14ac:dyDescent="0.25">
      <c r="A1875" t="s">
        <v>20248</v>
      </c>
      <c r="B1875" s="1">
        <v>43921</v>
      </c>
      <c r="C1875" t="s">
        <v>5137</v>
      </c>
      <c r="D1875" t="s">
        <v>5138</v>
      </c>
      <c r="E1875" t="s">
        <v>202</v>
      </c>
      <c r="F1875" t="s">
        <v>25842</v>
      </c>
      <c r="G1875" s="1">
        <v>43908</v>
      </c>
      <c r="H1875" t="s">
        <v>38</v>
      </c>
      <c r="I1875" t="s">
        <v>30192</v>
      </c>
      <c r="J1875" t="s">
        <v>30077</v>
      </c>
      <c r="K1875" s="1">
        <v>43946</v>
      </c>
      <c r="L1875" t="s">
        <v>20</v>
      </c>
      <c r="M1875" t="s">
        <v>4317</v>
      </c>
      <c r="N1875" s="1">
        <v>43948</v>
      </c>
      <c r="O1875" t="s">
        <v>29616</v>
      </c>
      <c r="P1875" t="s">
        <v>30218</v>
      </c>
      <c r="Q1875">
        <v>2</v>
      </c>
    </row>
    <row r="1876" spans="1:17" x14ac:dyDescent="0.25">
      <c r="A1876" t="s">
        <v>20249</v>
      </c>
      <c r="B1876" s="1">
        <v>43921</v>
      </c>
      <c r="C1876" t="s">
        <v>5139</v>
      </c>
      <c r="D1876" t="s">
        <v>5140</v>
      </c>
      <c r="E1876" t="s">
        <v>202</v>
      </c>
      <c r="F1876" t="s">
        <v>25843</v>
      </c>
      <c r="G1876" s="1">
        <v>43699</v>
      </c>
      <c r="H1876" t="s">
        <v>17</v>
      </c>
      <c r="I1876" t="s">
        <v>30166</v>
      </c>
      <c r="J1876" t="s">
        <v>30080</v>
      </c>
      <c r="K1876" s="1">
        <v>43939</v>
      </c>
      <c r="L1876" t="s">
        <v>20</v>
      </c>
      <c r="M1876" t="s">
        <v>5141</v>
      </c>
      <c r="N1876" s="1">
        <v>43942</v>
      </c>
      <c r="O1876" t="s">
        <v>29634</v>
      </c>
      <c r="P1876" t="s">
        <v>30214</v>
      </c>
      <c r="Q1876">
        <v>3</v>
      </c>
    </row>
    <row r="1877" spans="1:17" x14ac:dyDescent="0.25">
      <c r="A1877" t="s">
        <v>20250</v>
      </c>
      <c r="B1877" s="1">
        <v>43921</v>
      </c>
      <c r="C1877" t="s">
        <v>5139</v>
      </c>
      <c r="D1877" t="s">
        <v>5142</v>
      </c>
      <c r="E1877" t="s">
        <v>202</v>
      </c>
      <c r="F1877" t="s">
        <v>25843</v>
      </c>
      <c r="G1877" s="1">
        <v>43699</v>
      </c>
      <c r="H1877" t="s">
        <v>17</v>
      </c>
      <c r="I1877" t="s">
        <v>30196</v>
      </c>
      <c r="J1877" t="s">
        <v>30080</v>
      </c>
      <c r="K1877" s="1">
        <v>43939</v>
      </c>
      <c r="L1877" t="s">
        <v>20</v>
      </c>
      <c r="M1877" t="s">
        <v>5143</v>
      </c>
      <c r="N1877" s="1">
        <v>43942</v>
      </c>
      <c r="O1877" t="s">
        <v>29634</v>
      </c>
      <c r="P1877" t="s">
        <v>30214</v>
      </c>
      <c r="Q1877">
        <v>3</v>
      </c>
    </row>
    <row r="1878" spans="1:17" x14ac:dyDescent="0.25">
      <c r="A1878" t="s">
        <v>20251</v>
      </c>
      <c r="B1878" s="1">
        <v>43921</v>
      </c>
      <c r="C1878" t="s">
        <v>5139</v>
      </c>
      <c r="D1878" t="s">
        <v>5144</v>
      </c>
      <c r="E1878" t="s">
        <v>202</v>
      </c>
      <c r="F1878" t="s">
        <v>25843</v>
      </c>
      <c r="G1878" s="1">
        <v>43699</v>
      </c>
      <c r="H1878" t="s">
        <v>17</v>
      </c>
      <c r="I1878" t="s">
        <v>30177</v>
      </c>
      <c r="J1878" t="s">
        <v>30080</v>
      </c>
      <c r="K1878" s="1">
        <v>43925</v>
      </c>
      <c r="L1878" t="s">
        <v>20</v>
      </c>
      <c r="M1878" t="s">
        <v>5145</v>
      </c>
      <c r="N1878" s="1">
        <v>43922</v>
      </c>
      <c r="O1878" t="s">
        <v>29634</v>
      </c>
      <c r="P1878" t="s">
        <v>30214</v>
      </c>
      <c r="Q1878" t="s">
        <v>18518</v>
      </c>
    </row>
    <row r="1879" spans="1:17" x14ac:dyDescent="0.25">
      <c r="A1879" t="s">
        <v>20252</v>
      </c>
      <c r="B1879" s="1">
        <v>43921</v>
      </c>
      <c r="C1879" t="s">
        <v>5146</v>
      </c>
      <c r="D1879" t="s">
        <v>5147</v>
      </c>
      <c r="E1879" t="s">
        <v>202</v>
      </c>
      <c r="F1879" t="s">
        <v>25844</v>
      </c>
      <c r="G1879" s="1">
        <v>43797</v>
      </c>
      <c r="H1879" t="s">
        <v>17</v>
      </c>
      <c r="I1879" t="s">
        <v>30161</v>
      </c>
      <c r="J1879" t="s">
        <v>30080</v>
      </c>
      <c r="K1879" s="1">
        <v>43925</v>
      </c>
      <c r="L1879" t="s">
        <v>20</v>
      </c>
      <c r="M1879" t="s">
        <v>5148</v>
      </c>
      <c r="N1879" s="1">
        <v>43922</v>
      </c>
      <c r="O1879" t="s">
        <v>29634</v>
      </c>
      <c r="P1879" t="s">
        <v>30214</v>
      </c>
      <c r="Q1879" t="s">
        <v>18518</v>
      </c>
    </row>
    <row r="1880" spans="1:17" x14ac:dyDescent="0.25">
      <c r="A1880" t="s">
        <v>20253</v>
      </c>
      <c r="B1880" s="1">
        <v>43921</v>
      </c>
      <c r="C1880" t="s">
        <v>5149</v>
      </c>
      <c r="D1880" t="s">
        <v>5150</v>
      </c>
      <c r="E1880" t="s">
        <v>202</v>
      </c>
      <c r="F1880" t="s">
        <v>25845</v>
      </c>
      <c r="G1880" s="1">
        <v>43774</v>
      </c>
      <c r="H1880" t="s">
        <v>38</v>
      </c>
      <c r="I1880" t="s">
        <v>30139</v>
      </c>
      <c r="J1880" t="s">
        <v>30080</v>
      </c>
      <c r="K1880" s="1">
        <v>43925</v>
      </c>
      <c r="L1880" t="s">
        <v>20</v>
      </c>
      <c r="M1880" t="s">
        <v>5151</v>
      </c>
      <c r="N1880" s="1">
        <v>43929</v>
      </c>
      <c r="O1880" t="s">
        <v>29634</v>
      </c>
      <c r="P1880" t="s">
        <v>30214</v>
      </c>
      <c r="Q1880">
        <v>4</v>
      </c>
    </row>
    <row r="1881" spans="1:17" x14ac:dyDescent="0.25">
      <c r="A1881" t="s">
        <v>20254</v>
      </c>
      <c r="B1881" s="1">
        <v>43921</v>
      </c>
      <c r="C1881" t="s">
        <v>5149</v>
      </c>
      <c r="D1881" t="s">
        <v>5152</v>
      </c>
      <c r="E1881" t="s">
        <v>202</v>
      </c>
      <c r="F1881" t="s">
        <v>25845</v>
      </c>
      <c r="G1881" s="1">
        <v>43774</v>
      </c>
      <c r="H1881" t="s">
        <v>38</v>
      </c>
      <c r="I1881" t="s">
        <v>30156</v>
      </c>
      <c r="J1881" t="s">
        <v>30080</v>
      </c>
      <c r="K1881" s="1">
        <v>43925</v>
      </c>
      <c r="L1881" t="s">
        <v>20</v>
      </c>
      <c r="M1881" t="s">
        <v>5153</v>
      </c>
      <c r="N1881" s="1">
        <v>43929</v>
      </c>
      <c r="O1881" t="s">
        <v>29634</v>
      </c>
      <c r="P1881" t="s">
        <v>30214</v>
      </c>
      <c r="Q1881">
        <v>4</v>
      </c>
    </row>
    <row r="1882" spans="1:17" x14ac:dyDescent="0.25">
      <c r="A1882" t="s">
        <v>20255</v>
      </c>
      <c r="B1882" s="1">
        <v>43921</v>
      </c>
      <c r="C1882" t="s">
        <v>5139</v>
      </c>
      <c r="D1882" t="s">
        <v>5154</v>
      </c>
      <c r="E1882" t="s">
        <v>202</v>
      </c>
      <c r="F1882" t="s">
        <v>25843</v>
      </c>
      <c r="G1882" s="1">
        <v>43699</v>
      </c>
      <c r="H1882" t="s">
        <v>17</v>
      </c>
      <c r="I1882" t="s">
        <v>30188</v>
      </c>
      <c r="J1882" t="s">
        <v>30080</v>
      </c>
      <c r="K1882" s="1">
        <v>43925</v>
      </c>
      <c r="L1882" t="s">
        <v>20</v>
      </c>
      <c r="M1882" t="s">
        <v>5155</v>
      </c>
      <c r="N1882" s="1">
        <v>43922</v>
      </c>
      <c r="O1882" t="s">
        <v>29634</v>
      </c>
      <c r="P1882" t="s">
        <v>30214</v>
      </c>
      <c r="Q1882" t="s">
        <v>18518</v>
      </c>
    </row>
    <row r="1883" spans="1:17" x14ac:dyDescent="0.25">
      <c r="A1883" t="s">
        <v>20256</v>
      </c>
      <c r="B1883" s="1">
        <v>43921</v>
      </c>
      <c r="C1883" t="s">
        <v>5139</v>
      </c>
      <c r="D1883" t="s">
        <v>5156</v>
      </c>
      <c r="E1883" t="s">
        <v>202</v>
      </c>
      <c r="F1883" t="s">
        <v>25843</v>
      </c>
      <c r="G1883" s="1">
        <v>43699</v>
      </c>
      <c r="H1883" t="s">
        <v>17</v>
      </c>
      <c r="I1883" t="s">
        <v>30189</v>
      </c>
      <c r="J1883" t="s">
        <v>30080</v>
      </c>
      <c r="K1883" s="1">
        <v>43925</v>
      </c>
      <c r="L1883" t="s">
        <v>20</v>
      </c>
      <c r="M1883" t="s">
        <v>5157</v>
      </c>
      <c r="N1883" s="1">
        <v>43922</v>
      </c>
      <c r="O1883" t="s">
        <v>29634</v>
      </c>
      <c r="P1883" t="s">
        <v>30214</v>
      </c>
      <c r="Q1883" t="s">
        <v>18518</v>
      </c>
    </row>
    <row r="1884" spans="1:17" x14ac:dyDescent="0.25">
      <c r="A1884" t="s">
        <v>20257</v>
      </c>
      <c r="B1884" s="1">
        <v>43921</v>
      </c>
      <c r="C1884" t="s">
        <v>5158</v>
      </c>
      <c r="D1884" t="s">
        <v>5159</v>
      </c>
      <c r="E1884" t="s">
        <v>202</v>
      </c>
      <c r="F1884" t="s">
        <v>25846</v>
      </c>
      <c r="G1884" s="1">
        <v>43790</v>
      </c>
      <c r="H1884" t="s">
        <v>17</v>
      </c>
      <c r="I1884" t="s">
        <v>30201</v>
      </c>
      <c r="J1884" t="s">
        <v>30080</v>
      </c>
      <c r="K1884" s="1">
        <v>43925</v>
      </c>
      <c r="L1884" t="s">
        <v>20</v>
      </c>
      <c r="M1884" t="s">
        <v>5160</v>
      </c>
      <c r="N1884" s="1">
        <v>43922</v>
      </c>
      <c r="O1884" t="s">
        <v>29634</v>
      </c>
      <c r="P1884" t="s">
        <v>30214</v>
      </c>
      <c r="Q1884" t="s">
        <v>18518</v>
      </c>
    </row>
    <row r="1885" spans="1:17" x14ac:dyDescent="0.25">
      <c r="A1885" t="s">
        <v>20258</v>
      </c>
      <c r="B1885" s="1">
        <v>43921</v>
      </c>
      <c r="C1885" t="s">
        <v>5158</v>
      </c>
      <c r="D1885" t="s">
        <v>5161</v>
      </c>
      <c r="E1885" t="s">
        <v>202</v>
      </c>
      <c r="F1885" t="s">
        <v>25846</v>
      </c>
      <c r="G1885" s="1">
        <v>43790</v>
      </c>
      <c r="H1885" t="s">
        <v>17</v>
      </c>
      <c r="I1885" t="s">
        <v>30143</v>
      </c>
      <c r="J1885" t="s">
        <v>30080</v>
      </c>
      <c r="K1885" s="1">
        <v>43925</v>
      </c>
      <c r="L1885" t="s">
        <v>20</v>
      </c>
      <c r="M1885" t="s">
        <v>5162</v>
      </c>
      <c r="N1885" s="1">
        <v>43921</v>
      </c>
      <c r="O1885" t="s">
        <v>29634</v>
      </c>
      <c r="P1885" t="s">
        <v>30214</v>
      </c>
      <c r="Q1885" t="s">
        <v>18518</v>
      </c>
    </row>
    <row r="1886" spans="1:17" x14ac:dyDescent="0.25">
      <c r="A1886" t="s">
        <v>20259</v>
      </c>
      <c r="B1886" s="1">
        <v>43921</v>
      </c>
      <c r="C1886" t="s">
        <v>5163</v>
      </c>
      <c r="D1886" t="s">
        <v>5164</v>
      </c>
      <c r="E1886" t="s">
        <v>202</v>
      </c>
      <c r="F1886" t="s">
        <v>25847</v>
      </c>
      <c r="G1886" s="1">
        <v>43771</v>
      </c>
      <c r="H1886" t="s">
        <v>38</v>
      </c>
      <c r="I1886" t="s">
        <v>30199</v>
      </c>
      <c r="J1886" t="s">
        <v>30080</v>
      </c>
      <c r="K1886" s="1">
        <v>43925</v>
      </c>
      <c r="L1886" t="s">
        <v>20</v>
      </c>
      <c r="M1886" t="s">
        <v>5165</v>
      </c>
      <c r="N1886" s="1">
        <v>43921</v>
      </c>
      <c r="O1886" t="s">
        <v>29634</v>
      </c>
      <c r="P1886" t="s">
        <v>30214</v>
      </c>
      <c r="Q1886" t="s">
        <v>18518</v>
      </c>
    </row>
    <row r="1887" spans="1:17" x14ac:dyDescent="0.25">
      <c r="A1887" t="s">
        <v>18126</v>
      </c>
      <c r="B1887" s="1">
        <v>43921</v>
      </c>
      <c r="C1887" t="s">
        <v>5166</v>
      </c>
      <c r="D1887" t="s">
        <v>5167</v>
      </c>
      <c r="E1887" t="s">
        <v>202</v>
      </c>
      <c r="F1887" t="s">
        <v>25848</v>
      </c>
      <c r="G1887" s="1">
        <v>43767</v>
      </c>
      <c r="H1887" t="s">
        <v>17</v>
      </c>
      <c r="I1887" t="s">
        <v>30172</v>
      </c>
      <c r="J1887" t="s">
        <v>30080</v>
      </c>
      <c r="K1887" s="1">
        <v>43925</v>
      </c>
      <c r="L1887" t="s">
        <v>20</v>
      </c>
      <c r="M1887" t="s">
        <v>5168</v>
      </c>
      <c r="N1887" s="1">
        <v>43929</v>
      </c>
      <c r="O1887" t="s">
        <v>29634</v>
      </c>
      <c r="P1887" t="s">
        <v>30214</v>
      </c>
      <c r="Q1887">
        <v>4</v>
      </c>
    </row>
    <row r="1888" spans="1:17" x14ac:dyDescent="0.25">
      <c r="A1888" t="s">
        <v>18127</v>
      </c>
      <c r="B1888" s="1">
        <v>43921</v>
      </c>
      <c r="C1888" t="s">
        <v>5166</v>
      </c>
      <c r="D1888" t="s">
        <v>5167</v>
      </c>
      <c r="E1888" t="s">
        <v>202</v>
      </c>
      <c r="F1888" t="s">
        <v>25848</v>
      </c>
      <c r="G1888" s="1">
        <v>43767</v>
      </c>
      <c r="H1888" t="s">
        <v>17</v>
      </c>
      <c r="I1888" t="s">
        <v>30161</v>
      </c>
      <c r="J1888" t="s">
        <v>30080</v>
      </c>
      <c r="K1888" s="1">
        <v>43925</v>
      </c>
      <c r="L1888" t="s">
        <v>20</v>
      </c>
      <c r="M1888" t="s">
        <v>5169</v>
      </c>
      <c r="N1888" s="1">
        <v>43921</v>
      </c>
      <c r="O1888" t="s">
        <v>29634</v>
      </c>
      <c r="P1888" t="s">
        <v>30214</v>
      </c>
      <c r="Q1888" t="s">
        <v>18518</v>
      </c>
    </row>
    <row r="1889" spans="1:17" x14ac:dyDescent="0.25">
      <c r="A1889" t="s">
        <v>20260</v>
      </c>
      <c r="B1889" s="1">
        <v>43921</v>
      </c>
      <c r="C1889" t="s">
        <v>5170</v>
      </c>
      <c r="D1889" t="s">
        <v>5171</v>
      </c>
      <c r="E1889" t="s">
        <v>202</v>
      </c>
      <c r="F1889" t="s">
        <v>25849</v>
      </c>
      <c r="G1889" s="1">
        <v>43746</v>
      </c>
      <c r="H1889" t="s">
        <v>17</v>
      </c>
      <c r="I1889" t="s">
        <v>30145</v>
      </c>
      <c r="J1889" t="s">
        <v>30080</v>
      </c>
      <c r="K1889" s="1">
        <v>43925</v>
      </c>
      <c r="L1889" t="s">
        <v>20</v>
      </c>
      <c r="M1889" t="s">
        <v>5172</v>
      </c>
      <c r="N1889" s="1">
        <v>43921</v>
      </c>
      <c r="O1889" t="s">
        <v>29634</v>
      </c>
      <c r="P1889" t="s">
        <v>30214</v>
      </c>
      <c r="Q1889" t="s">
        <v>18518</v>
      </c>
    </row>
    <row r="1890" spans="1:17" x14ac:dyDescent="0.25">
      <c r="A1890" t="s">
        <v>20261</v>
      </c>
      <c r="B1890" s="1">
        <v>43921</v>
      </c>
      <c r="C1890" t="s">
        <v>5170</v>
      </c>
      <c r="D1890" t="s">
        <v>5173</v>
      </c>
      <c r="E1890" t="s">
        <v>202</v>
      </c>
      <c r="F1890" t="s">
        <v>25849</v>
      </c>
      <c r="G1890" s="1">
        <v>43746</v>
      </c>
      <c r="H1890" t="s">
        <v>17</v>
      </c>
      <c r="I1890" t="s">
        <v>30167</v>
      </c>
      <c r="J1890" t="s">
        <v>30080</v>
      </c>
      <c r="K1890" s="1">
        <v>43925</v>
      </c>
      <c r="L1890" t="s">
        <v>20</v>
      </c>
      <c r="M1890" t="s">
        <v>5174</v>
      </c>
      <c r="N1890" s="1">
        <v>43921</v>
      </c>
      <c r="O1890" t="s">
        <v>29634</v>
      </c>
      <c r="P1890" t="s">
        <v>30214</v>
      </c>
      <c r="Q1890" t="s">
        <v>18518</v>
      </c>
    </row>
    <row r="1891" spans="1:17" x14ac:dyDescent="0.25">
      <c r="A1891" t="s">
        <v>20262</v>
      </c>
      <c r="B1891" s="1">
        <v>43920</v>
      </c>
      <c r="C1891" t="s">
        <v>5175</v>
      </c>
      <c r="D1891" t="s">
        <v>5176</v>
      </c>
      <c r="E1891" t="s">
        <v>202</v>
      </c>
      <c r="F1891" t="s">
        <v>25850</v>
      </c>
      <c r="G1891" s="1">
        <v>43917</v>
      </c>
      <c r="H1891" t="s">
        <v>30</v>
      </c>
      <c r="I1891" t="s">
        <v>30169</v>
      </c>
      <c r="J1891" t="s">
        <v>30091</v>
      </c>
      <c r="K1891" s="1">
        <v>43950</v>
      </c>
      <c r="L1891" t="s">
        <v>20</v>
      </c>
      <c r="M1891" t="s">
        <v>5177</v>
      </c>
      <c r="N1891" s="1">
        <v>43951</v>
      </c>
      <c r="O1891" t="s">
        <v>29642</v>
      </c>
      <c r="P1891" t="s">
        <v>30215</v>
      </c>
      <c r="Q1891">
        <v>1</v>
      </c>
    </row>
    <row r="1892" spans="1:17" x14ac:dyDescent="0.25">
      <c r="A1892" t="s">
        <v>20263</v>
      </c>
      <c r="B1892" s="1">
        <v>43920</v>
      </c>
      <c r="C1892" t="s">
        <v>5175</v>
      </c>
      <c r="D1892" t="s">
        <v>5178</v>
      </c>
      <c r="E1892" t="s">
        <v>202</v>
      </c>
      <c r="F1892" t="s">
        <v>25850</v>
      </c>
      <c r="G1892" s="1">
        <v>43917</v>
      </c>
      <c r="H1892" t="s">
        <v>30</v>
      </c>
      <c r="I1892" t="s">
        <v>30136</v>
      </c>
      <c r="J1892" t="s">
        <v>30091</v>
      </c>
      <c r="K1892" s="1">
        <v>43950</v>
      </c>
      <c r="L1892" t="s">
        <v>20</v>
      </c>
      <c r="M1892" t="s">
        <v>5179</v>
      </c>
      <c r="N1892" s="1">
        <v>43953</v>
      </c>
      <c r="O1892" t="s">
        <v>29642</v>
      </c>
      <c r="P1892" t="s">
        <v>30215</v>
      </c>
      <c r="Q1892">
        <v>3</v>
      </c>
    </row>
    <row r="1893" spans="1:17" x14ac:dyDescent="0.25">
      <c r="A1893" t="s">
        <v>20264</v>
      </c>
      <c r="B1893" s="1">
        <v>43919</v>
      </c>
      <c r="C1893" t="s">
        <v>5180</v>
      </c>
      <c r="D1893" t="s">
        <v>5181</v>
      </c>
      <c r="E1893" t="s">
        <v>202</v>
      </c>
      <c r="F1893" t="s">
        <v>25851</v>
      </c>
      <c r="G1893" s="1">
        <v>43884</v>
      </c>
      <c r="H1893" t="s">
        <v>38</v>
      </c>
      <c r="I1893" t="s">
        <v>30158</v>
      </c>
      <c r="J1893" t="s">
        <v>30075</v>
      </c>
      <c r="K1893" s="1">
        <v>43980</v>
      </c>
      <c r="L1893" t="s">
        <v>20</v>
      </c>
      <c r="M1893" t="s">
        <v>5182</v>
      </c>
      <c r="N1893" s="1">
        <v>43953</v>
      </c>
      <c r="O1893" t="s">
        <v>29614</v>
      </c>
      <c r="P1893" t="s">
        <v>30215</v>
      </c>
      <c r="Q1893" t="s">
        <v>18518</v>
      </c>
    </row>
    <row r="1894" spans="1:17" x14ac:dyDescent="0.25">
      <c r="A1894" t="s">
        <v>20265</v>
      </c>
      <c r="B1894" s="1">
        <v>43917</v>
      </c>
      <c r="C1894" t="s">
        <v>5183</v>
      </c>
      <c r="D1894" t="s">
        <v>5184</v>
      </c>
      <c r="E1894" t="s">
        <v>202</v>
      </c>
      <c r="F1894" t="s">
        <v>25852</v>
      </c>
      <c r="G1894" s="1">
        <v>43862</v>
      </c>
      <c r="H1894" t="s">
        <v>17</v>
      </c>
      <c r="I1894" t="s">
        <v>30172</v>
      </c>
      <c r="J1894" t="s">
        <v>30078</v>
      </c>
      <c r="K1894" s="1">
        <v>43919</v>
      </c>
      <c r="L1894" t="s">
        <v>20</v>
      </c>
      <c r="M1894" t="s">
        <v>5185</v>
      </c>
      <c r="N1894" s="1">
        <v>43917</v>
      </c>
      <c r="O1894" t="s">
        <v>29620</v>
      </c>
      <c r="P1894" t="s">
        <v>30215</v>
      </c>
      <c r="Q1894" t="s">
        <v>18518</v>
      </c>
    </row>
    <row r="1895" spans="1:17" x14ac:dyDescent="0.25">
      <c r="A1895" t="s">
        <v>20266</v>
      </c>
      <c r="B1895" s="1">
        <v>43917</v>
      </c>
      <c r="C1895" t="s">
        <v>5186</v>
      </c>
      <c r="D1895" t="s">
        <v>5187</v>
      </c>
      <c r="E1895" t="s">
        <v>162</v>
      </c>
      <c r="F1895" t="s">
        <v>25853</v>
      </c>
      <c r="G1895" s="1">
        <v>43914</v>
      </c>
      <c r="H1895" t="s">
        <v>17</v>
      </c>
      <c r="I1895" t="s">
        <v>30142</v>
      </c>
      <c r="J1895" t="s">
        <v>30081</v>
      </c>
      <c r="K1895" s="1">
        <v>43967</v>
      </c>
      <c r="L1895" t="s">
        <v>20</v>
      </c>
      <c r="M1895" t="s">
        <v>29922</v>
      </c>
      <c r="N1895" s="1">
        <v>43966</v>
      </c>
      <c r="O1895" t="s">
        <v>29629</v>
      </c>
      <c r="P1895" t="s">
        <v>30217</v>
      </c>
      <c r="Q1895" t="s">
        <v>18518</v>
      </c>
    </row>
    <row r="1896" spans="1:17" x14ac:dyDescent="0.25">
      <c r="A1896" t="s">
        <v>18128</v>
      </c>
      <c r="B1896" s="1">
        <v>43916</v>
      </c>
      <c r="C1896" t="s">
        <v>5188</v>
      </c>
      <c r="D1896" t="s">
        <v>5189</v>
      </c>
      <c r="E1896" t="s">
        <v>202</v>
      </c>
      <c r="F1896" t="s">
        <v>25854</v>
      </c>
      <c r="G1896" s="1">
        <v>43902</v>
      </c>
      <c r="H1896" t="s">
        <v>38</v>
      </c>
      <c r="I1896" t="s">
        <v>30185</v>
      </c>
      <c r="J1896" t="s">
        <v>29602</v>
      </c>
      <c r="K1896" s="1">
        <v>43929</v>
      </c>
      <c r="L1896" t="s">
        <v>20</v>
      </c>
      <c r="M1896" t="s">
        <v>5190</v>
      </c>
      <c r="N1896" s="1">
        <v>43921</v>
      </c>
      <c r="O1896" t="s">
        <v>29618</v>
      </c>
      <c r="P1896" t="s">
        <v>30218</v>
      </c>
      <c r="Q1896" t="s">
        <v>18518</v>
      </c>
    </row>
    <row r="1897" spans="1:17" x14ac:dyDescent="0.25">
      <c r="A1897" t="s">
        <v>20267</v>
      </c>
      <c r="B1897" s="1">
        <v>43916</v>
      </c>
      <c r="C1897" t="s">
        <v>5191</v>
      </c>
      <c r="D1897" t="s">
        <v>5192</v>
      </c>
      <c r="E1897" t="s">
        <v>162</v>
      </c>
      <c r="F1897" t="s">
        <v>25855</v>
      </c>
      <c r="G1897" s="1">
        <v>43916</v>
      </c>
      <c r="H1897" t="s">
        <v>17</v>
      </c>
      <c r="I1897" t="s">
        <v>30181</v>
      </c>
      <c r="J1897" t="s">
        <v>30095</v>
      </c>
      <c r="K1897" s="1">
        <v>44059</v>
      </c>
      <c r="L1897" t="s">
        <v>20</v>
      </c>
      <c r="M1897" t="s">
        <v>5193</v>
      </c>
      <c r="N1897" s="1">
        <v>44042</v>
      </c>
      <c r="O1897" t="s">
        <v>29610</v>
      </c>
      <c r="P1897" t="s">
        <v>30217</v>
      </c>
      <c r="Q1897" t="s">
        <v>18518</v>
      </c>
    </row>
    <row r="1898" spans="1:17" x14ac:dyDescent="0.25">
      <c r="A1898" t="s">
        <v>18129</v>
      </c>
      <c r="B1898" s="1">
        <v>43916</v>
      </c>
      <c r="C1898" t="s">
        <v>5194</v>
      </c>
      <c r="D1898" t="s">
        <v>5195</v>
      </c>
      <c r="E1898" t="s">
        <v>202</v>
      </c>
      <c r="F1898" t="s">
        <v>25856</v>
      </c>
      <c r="G1898" s="1">
        <v>43902</v>
      </c>
      <c r="H1898" t="s">
        <v>38</v>
      </c>
      <c r="I1898" t="s">
        <v>30199</v>
      </c>
      <c r="J1898" t="s">
        <v>29602</v>
      </c>
      <c r="K1898" s="1">
        <v>43925</v>
      </c>
      <c r="L1898" t="s">
        <v>20</v>
      </c>
      <c r="M1898" t="s">
        <v>5196</v>
      </c>
      <c r="N1898" s="1">
        <v>43920</v>
      </c>
      <c r="O1898" t="s">
        <v>29618</v>
      </c>
      <c r="P1898" t="s">
        <v>30218</v>
      </c>
      <c r="Q1898" t="s">
        <v>18518</v>
      </c>
    </row>
    <row r="1899" spans="1:17" x14ac:dyDescent="0.25">
      <c r="A1899" t="s">
        <v>20268</v>
      </c>
      <c r="B1899" s="1">
        <v>43916</v>
      </c>
      <c r="C1899" t="s">
        <v>5197</v>
      </c>
      <c r="D1899" t="s">
        <v>5198</v>
      </c>
      <c r="E1899" t="s">
        <v>202</v>
      </c>
      <c r="F1899" t="s">
        <v>25857</v>
      </c>
      <c r="G1899" s="1">
        <v>43908</v>
      </c>
      <c r="H1899" t="s">
        <v>38</v>
      </c>
      <c r="I1899" t="s">
        <v>30153</v>
      </c>
      <c r="J1899" t="s">
        <v>29602</v>
      </c>
      <c r="K1899" s="1">
        <v>43925</v>
      </c>
      <c r="L1899" t="s">
        <v>20</v>
      </c>
      <c r="M1899" t="s">
        <v>5199</v>
      </c>
      <c r="N1899" s="1">
        <v>43921</v>
      </c>
      <c r="O1899" t="s">
        <v>29618</v>
      </c>
      <c r="P1899" t="s">
        <v>30218</v>
      </c>
      <c r="Q1899" t="s">
        <v>18518</v>
      </c>
    </row>
    <row r="1900" spans="1:17" x14ac:dyDescent="0.25">
      <c r="A1900" t="s">
        <v>20269</v>
      </c>
      <c r="B1900" s="1">
        <v>43916</v>
      </c>
      <c r="C1900" t="s">
        <v>5200</v>
      </c>
      <c r="D1900" t="s">
        <v>5201</v>
      </c>
      <c r="E1900" t="s">
        <v>202</v>
      </c>
      <c r="F1900" t="s">
        <v>25858</v>
      </c>
      <c r="G1900" s="1">
        <v>43909</v>
      </c>
      <c r="H1900" t="s">
        <v>38</v>
      </c>
      <c r="I1900" t="s">
        <v>30192</v>
      </c>
      <c r="J1900" t="s">
        <v>29602</v>
      </c>
      <c r="K1900" s="1">
        <v>43925</v>
      </c>
      <c r="L1900" t="s">
        <v>20</v>
      </c>
      <c r="M1900" t="s">
        <v>5202</v>
      </c>
      <c r="N1900" s="1">
        <v>43921</v>
      </c>
      <c r="O1900" t="s">
        <v>29618</v>
      </c>
      <c r="P1900" t="s">
        <v>30218</v>
      </c>
      <c r="Q1900" t="s">
        <v>18518</v>
      </c>
    </row>
    <row r="1901" spans="1:17" x14ac:dyDescent="0.25">
      <c r="A1901" t="s">
        <v>20270</v>
      </c>
      <c r="B1901" s="1">
        <v>43916</v>
      </c>
      <c r="C1901" t="s">
        <v>5203</v>
      </c>
      <c r="D1901" t="s">
        <v>5204</v>
      </c>
      <c r="E1901" t="s">
        <v>202</v>
      </c>
      <c r="F1901" t="s">
        <v>25859</v>
      </c>
      <c r="G1901" s="1">
        <v>43913</v>
      </c>
      <c r="H1901" t="s">
        <v>38</v>
      </c>
      <c r="I1901" t="s">
        <v>30160</v>
      </c>
      <c r="J1901" t="s">
        <v>29602</v>
      </c>
      <c r="K1901" s="1">
        <v>43925</v>
      </c>
      <c r="L1901" t="s">
        <v>20</v>
      </c>
      <c r="M1901" t="s">
        <v>5205</v>
      </c>
      <c r="N1901" s="1">
        <v>43921</v>
      </c>
      <c r="O1901" t="s">
        <v>29618</v>
      </c>
      <c r="P1901" t="s">
        <v>30218</v>
      </c>
      <c r="Q1901" t="s">
        <v>18518</v>
      </c>
    </row>
    <row r="1902" spans="1:17" x14ac:dyDescent="0.25">
      <c r="A1902" t="s">
        <v>20271</v>
      </c>
      <c r="B1902" s="1">
        <v>43916</v>
      </c>
      <c r="C1902" t="s">
        <v>5206</v>
      </c>
      <c r="D1902" t="s">
        <v>5207</v>
      </c>
      <c r="E1902" t="s">
        <v>202</v>
      </c>
      <c r="F1902" t="s">
        <v>25860</v>
      </c>
      <c r="G1902" s="1">
        <v>43915</v>
      </c>
      <c r="H1902" t="s">
        <v>38</v>
      </c>
      <c r="I1902" t="s">
        <v>30144</v>
      </c>
      <c r="J1902" t="s">
        <v>30092</v>
      </c>
      <c r="K1902" s="1">
        <v>43917</v>
      </c>
      <c r="L1902" t="s">
        <v>20</v>
      </c>
      <c r="M1902" t="s">
        <v>5208</v>
      </c>
      <c r="N1902" s="1">
        <v>43916</v>
      </c>
      <c r="O1902" t="s">
        <v>29612</v>
      </c>
      <c r="P1902" t="s">
        <v>30215</v>
      </c>
      <c r="Q1902" t="s">
        <v>18518</v>
      </c>
    </row>
    <row r="1903" spans="1:17" x14ac:dyDescent="0.25">
      <c r="A1903" t="s">
        <v>20272</v>
      </c>
      <c r="B1903" s="1">
        <v>43916</v>
      </c>
      <c r="C1903" t="s">
        <v>5209</v>
      </c>
      <c r="D1903" t="s">
        <v>5210</v>
      </c>
      <c r="E1903" t="s">
        <v>202</v>
      </c>
      <c r="F1903" t="s">
        <v>25861</v>
      </c>
      <c r="G1903" s="1">
        <v>43872</v>
      </c>
      <c r="H1903" t="s">
        <v>38</v>
      </c>
      <c r="I1903" t="s">
        <v>30199</v>
      </c>
      <c r="J1903" t="s">
        <v>30091</v>
      </c>
      <c r="K1903" s="1">
        <v>43924</v>
      </c>
      <c r="L1903" t="s">
        <v>20</v>
      </c>
      <c r="M1903" t="s">
        <v>5211</v>
      </c>
      <c r="N1903" s="1">
        <v>43916</v>
      </c>
      <c r="O1903" t="s">
        <v>29599</v>
      </c>
      <c r="P1903" t="s">
        <v>30215</v>
      </c>
      <c r="Q1903" t="s">
        <v>18518</v>
      </c>
    </row>
    <row r="1904" spans="1:17" x14ac:dyDescent="0.25">
      <c r="A1904" t="s">
        <v>20273</v>
      </c>
      <c r="B1904" s="1">
        <v>43916</v>
      </c>
      <c r="C1904" t="s">
        <v>5212</v>
      </c>
      <c r="D1904" t="s">
        <v>5213</v>
      </c>
      <c r="E1904" t="s">
        <v>202</v>
      </c>
      <c r="F1904" t="s">
        <v>25862</v>
      </c>
      <c r="G1904" s="1">
        <v>43909</v>
      </c>
      <c r="H1904" t="s">
        <v>38</v>
      </c>
      <c r="I1904" t="s">
        <v>30181</v>
      </c>
      <c r="J1904" t="s">
        <v>30093</v>
      </c>
      <c r="K1904" s="1">
        <v>43950</v>
      </c>
      <c r="L1904" t="s">
        <v>20</v>
      </c>
      <c r="M1904" t="s">
        <v>5214</v>
      </c>
      <c r="N1904" s="1">
        <v>43916</v>
      </c>
      <c r="O1904" t="s">
        <v>29627</v>
      </c>
      <c r="P1904" t="s">
        <v>30215</v>
      </c>
      <c r="Q1904" t="s">
        <v>18518</v>
      </c>
    </row>
    <row r="1905" spans="1:17" x14ac:dyDescent="0.25">
      <c r="A1905" t="s">
        <v>20274</v>
      </c>
      <c r="B1905" s="1">
        <v>43915</v>
      </c>
      <c r="C1905" t="s">
        <v>5215</v>
      </c>
      <c r="D1905" t="s">
        <v>5216</v>
      </c>
      <c r="E1905" t="s">
        <v>202</v>
      </c>
      <c r="F1905" t="s">
        <v>25863</v>
      </c>
      <c r="G1905" s="1">
        <v>43893</v>
      </c>
      <c r="H1905" t="s">
        <v>17</v>
      </c>
      <c r="I1905" t="s">
        <v>30137</v>
      </c>
      <c r="J1905" t="s">
        <v>30080</v>
      </c>
      <c r="K1905" s="1">
        <v>43916</v>
      </c>
      <c r="L1905" t="s">
        <v>20</v>
      </c>
      <c r="M1905" t="s">
        <v>5217</v>
      </c>
      <c r="N1905" s="1">
        <v>43921</v>
      </c>
      <c r="O1905" t="s">
        <v>29634</v>
      </c>
      <c r="P1905" t="s">
        <v>30214</v>
      </c>
      <c r="Q1905">
        <v>5</v>
      </c>
    </row>
    <row r="1906" spans="1:17" x14ac:dyDescent="0.25">
      <c r="A1906" t="s">
        <v>20275</v>
      </c>
      <c r="B1906" s="1">
        <v>43915</v>
      </c>
      <c r="C1906" t="s">
        <v>5219</v>
      </c>
      <c r="D1906" t="s">
        <v>5220</v>
      </c>
      <c r="E1906" t="s">
        <v>202</v>
      </c>
      <c r="F1906" t="s">
        <v>25864</v>
      </c>
      <c r="G1906" s="1">
        <v>43905</v>
      </c>
      <c r="H1906" t="s">
        <v>38</v>
      </c>
      <c r="I1906" t="s">
        <v>30176</v>
      </c>
      <c r="J1906" t="s">
        <v>29602</v>
      </c>
      <c r="K1906" s="1">
        <v>43925</v>
      </c>
      <c r="L1906" t="s">
        <v>20</v>
      </c>
      <c r="M1906" t="s">
        <v>5221</v>
      </c>
      <c r="N1906" s="1">
        <v>43920</v>
      </c>
      <c r="O1906" t="s">
        <v>29618</v>
      </c>
      <c r="P1906" t="s">
        <v>30218</v>
      </c>
      <c r="Q1906" t="s">
        <v>18518</v>
      </c>
    </row>
    <row r="1907" spans="1:17" x14ac:dyDescent="0.25">
      <c r="A1907" t="s">
        <v>20276</v>
      </c>
      <c r="B1907" s="1">
        <v>43915</v>
      </c>
      <c r="C1907" t="s">
        <v>5223</v>
      </c>
      <c r="D1907" t="s">
        <v>5224</v>
      </c>
      <c r="E1907" t="s">
        <v>202</v>
      </c>
      <c r="F1907" t="s">
        <v>25865</v>
      </c>
      <c r="G1907" s="1">
        <v>43915</v>
      </c>
      <c r="H1907" t="s">
        <v>17</v>
      </c>
      <c r="I1907" t="s">
        <v>30191</v>
      </c>
      <c r="J1907" t="s">
        <v>30084</v>
      </c>
      <c r="K1907" s="1">
        <v>43935</v>
      </c>
      <c r="L1907" t="s">
        <v>20</v>
      </c>
      <c r="M1907" t="s">
        <v>5225</v>
      </c>
      <c r="N1907" s="1">
        <v>43918</v>
      </c>
      <c r="O1907" t="s">
        <v>29600</v>
      </c>
      <c r="P1907" t="s">
        <v>30218</v>
      </c>
      <c r="Q1907" t="s">
        <v>18518</v>
      </c>
    </row>
    <row r="1908" spans="1:17" x14ac:dyDescent="0.25">
      <c r="A1908" t="s">
        <v>20277</v>
      </c>
      <c r="B1908" s="1">
        <v>43915</v>
      </c>
      <c r="C1908" t="s">
        <v>5226</v>
      </c>
      <c r="D1908" t="s">
        <v>5227</v>
      </c>
      <c r="E1908" t="s">
        <v>202</v>
      </c>
      <c r="F1908" t="s">
        <v>25866</v>
      </c>
      <c r="G1908" s="1">
        <v>43909</v>
      </c>
      <c r="H1908" t="s">
        <v>38</v>
      </c>
      <c r="I1908" t="s">
        <v>30148</v>
      </c>
      <c r="J1908" t="s">
        <v>30077</v>
      </c>
      <c r="K1908" s="1">
        <v>43918</v>
      </c>
      <c r="L1908" t="s">
        <v>20</v>
      </c>
      <c r="M1908" t="s">
        <v>5228</v>
      </c>
      <c r="N1908" s="1">
        <v>43915</v>
      </c>
      <c r="O1908" t="s">
        <v>29616</v>
      </c>
      <c r="P1908" t="s">
        <v>30218</v>
      </c>
      <c r="Q1908" t="s">
        <v>18518</v>
      </c>
    </row>
    <row r="1909" spans="1:17" x14ac:dyDescent="0.25">
      <c r="A1909" t="s">
        <v>20278</v>
      </c>
      <c r="B1909" s="1">
        <v>43915</v>
      </c>
      <c r="C1909" t="s">
        <v>5230</v>
      </c>
      <c r="D1909" t="s">
        <v>5231</v>
      </c>
      <c r="E1909" t="s">
        <v>202</v>
      </c>
      <c r="F1909" t="s">
        <v>25867</v>
      </c>
      <c r="G1909" s="1">
        <v>43868</v>
      </c>
      <c r="H1909" t="s">
        <v>38</v>
      </c>
      <c r="I1909" t="s">
        <v>30145</v>
      </c>
      <c r="J1909" t="s">
        <v>30077</v>
      </c>
      <c r="K1909" s="1">
        <v>43918</v>
      </c>
      <c r="L1909" t="s">
        <v>20</v>
      </c>
      <c r="M1909" t="s">
        <v>5232</v>
      </c>
      <c r="N1909" s="1">
        <v>43915</v>
      </c>
      <c r="O1909" t="s">
        <v>29616</v>
      </c>
      <c r="P1909" t="s">
        <v>30218</v>
      </c>
      <c r="Q1909" t="s">
        <v>18518</v>
      </c>
    </row>
    <row r="1910" spans="1:17" x14ac:dyDescent="0.25">
      <c r="A1910" t="s">
        <v>20279</v>
      </c>
      <c r="B1910" s="1">
        <v>43915</v>
      </c>
      <c r="C1910" t="s">
        <v>5233</v>
      </c>
      <c r="D1910" t="s">
        <v>5234</v>
      </c>
      <c r="E1910" t="s">
        <v>202</v>
      </c>
      <c r="F1910" t="s">
        <v>25868</v>
      </c>
      <c r="G1910" s="1">
        <v>43910</v>
      </c>
      <c r="H1910" t="s">
        <v>38</v>
      </c>
      <c r="I1910" t="s">
        <v>30167</v>
      </c>
      <c r="J1910" t="s">
        <v>30077</v>
      </c>
      <c r="K1910" s="1">
        <v>43958</v>
      </c>
      <c r="L1910" t="s">
        <v>20</v>
      </c>
      <c r="M1910" t="s">
        <v>4317</v>
      </c>
      <c r="N1910" s="1">
        <v>43963</v>
      </c>
      <c r="O1910" t="s">
        <v>29616</v>
      </c>
      <c r="P1910" t="s">
        <v>30218</v>
      </c>
      <c r="Q1910">
        <v>5</v>
      </c>
    </row>
    <row r="1911" spans="1:17" x14ac:dyDescent="0.25">
      <c r="A1911" t="s">
        <v>20280</v>
      </c>
      <c r="B1911" s="1">
        <v>43915</v>
      </c>
      <c r="C1911" t="s">
        <v>5236</v>
      </c>
      <c r="D1911" t="s">
        <v>5237</v>
      </c>
      <c r="E1911" t="s">
        <v>202</v>
      </c>
      <c r="F1911" t="s">
        <v>25869</v>
      </c>
      <c r="G1911" s="1">
        <v>43897</v>
      </c>
      <c r="H1911" t="s">
        <v>38</v>
      </c>
      <c r="I1911" t="s">
        <v>30141</v>
      </c>
      <c r="J1911" t="s">
        <v>30077</v>
      </c>
      <c r="K1911" s="1">
        <v>43938</v>
      </c>
      <c r="L1911" t="s">
        <v>20</v>
      </c>
      <c r="M1911" t="s">
        <v>5238</v>
      </c>
      <c r="N1911" s="1">
        <v>43941</v>
      </c>
      <c r="O1911" t="s">
        <v>29600</v>
      </c>
      <c r="P1911" t="s">
        <v>30218</v>
      </c>
      <c r="Q1911">
        <v>3</v>
      </c>
    </row>
    <row r="1912" spans="1:17" x14ac:dyDescent="0.25">
      <c r="A1912" t="s">
        <v>20281</v>
      </c>
      <c r="B1912" s="1">
        <v>43915</v>
      </c>
      <c r="C1912" t="s">
        <v>5239</v>
      </c>
      <c r="D1912" t="s">
        <v>5240</v>
      </c>
      <c r="E1912" t="s">
        <v>202</v>
      </c>
      <c r="F1912" t="s">
        <v>25870</v>
      </c>
      <c r="G1912" s="1">
        <v>43908</v>
      </c>
      <c r="H1912" t="s">
        <v>38</v>
      </c>
      <c r="I1912" t="s">
        <v>30135</v>
      </c>
      <c r="J1912" t="s">
        <v>30072</v>
      </c>
      <c r="K1912" s="1">
        <v>43935</v>
      </c>
      <c r="L1912" t="s">
        <v>20</v>
      </c>
      <c r="M1912" t="s">
        <v>5241</v>
      </c>
      <c r="N1912" s="1">
        <v>43921</v>
      </c>
      <c r="O1912" t="s">
        <v>29618</v>
      </c>
      <c r="P1912" t="s">
        <v>30218</v>
      </c>
      <c r="Q1912" t="s">
        <v>18518</v>
      </c>
    </row>
    <row r="1913" spans="1:17" x14ac:dyDescent="0.25">
      <c r="A1913" t="s">
        <v>20282</v>
      </c>
      <c r="B1913" s="1">
        <v>43914</v>
      </c>
      <c r="C1913" t="s">
        <v>5242</v>
      </c>
      <c r="D1913" t="s">
        <v>5243</v>
      </c>
      <c r="E1913" t="s">
        <v>202</v>
      </c>
      <c r="F1913" t="s">
        <v>18437</v>
      </c>
      <c r="G1913" s="1">
        <v>43812</v>
      </c>
      <c r="H1913" t="s">
        <v>17</v>
      </c>
      <c r="I1913" t="s">
        <v>30136</v>
      </c>
      <c r="J1913" t="s">
        <v>30080</v>
      </c>
      <c r="K1913" s="1">
        <v>43919</v>
      </c>
      <c r="L1913" t="s">
        <v>20</v>
      </c>
      <c r="M1913" t="s">
        <v>5244</v>
      </c>
      <c r="N1913" s="1">
        <v>43921</v>
      </c>
      <c r="O1913" t="s">
        <v>29634</v>
      </c>
      <c r="P1913" t="s">
        <v>30214</v>
      </c>
      <c r="Q1913">
        <v>2</v>
      </c>
    </row>
    <row r="1914" spans="1:17" x14ac:dyDescent="0.25">
      <c r="A1914" t="s">
        <v>18130</v>
      </c>
      <c r="B1914" s="1">
        <v>43914</v>
      </c>
      <c r="C1914" t="s">
        <v>5245</v>
      </c>
      <c r="D1914" t="s">
        <v>5246</v>
      </c>
      <c r="E1914" t="s">
        <v>202</v>
      </c>
      <c r="F1914" t="s">
        <v>25871</v>
      </c>
      <c r="G1914" s="1">
        <v>43572</v>
      </c>
      <c r="H1914" t="s">
        <v>17</v>
      </c>
      <c r="I1914" t="s">
        <v>30150</v>
      </c>
      <c r="J1914" t="s">
        <v>30080</v>
      </c>
      <c r="K1914" s="1">
        <v>43918</v>
      </c>
      <c r="L1914" t="s">
        <v>20</v>
      </c>
      <c r="M1914" t="s">
        <v>5247</v>
      </c>
      <c r="N1914" s="1">
        <v>43921</v>
      </c>
      <c r="O1914" t="s">
        <v>29634</v>
      </c>
      <c r="P1914" t="s">
        <v>30214</v>
      </c>
      <c r="Q1914">
        <v>3</v>
      </c>
    </row>
    <row r="1915" spans="1:17" x14ac:dyDescent="0.25">
      <c r="A1915" t="s">
        <v>18131</v>
      </c>
      <c r="B1915" s="1">
        <v>43914</v>
      </c>
      <c r="C1915" t="s">
        <v>5219</v>
      </c>
      <c r="D1915" t="s">
        <v>5248</v>
      </c>
      <c r="E1915" t="s">
        <v>202</v>
      </c>
      <c r="F1915" t="s">
        <v>25864</v>
      </c>
      <c r="G1915" s="1">
        <v>43905</v>
      </c>
      <c r="H1915" t="s">
        <v>38</v>
      </c>
      <c r="I1915" t="s">
        <v>30167</v>
      </c>
      <c r="J1915" t="s">
        <v>29602</v>
      </c>
      <c r="K1915" s="1">
        <v>43918</v>
      </c>
      <c r="L1915" t="s">
        <v>20</v>
      </c>
      <c r="M1915" t="s">
        <v>5249</v>
      </c>
      <c r="N1915" s="1">
        <v>43920</v>
      </c>
      <c r="O1915" t="s">
        <v>29618</v>
      </c>
      <c r="P1915" t="s">
        <v>30218</v>
      </c>
      <c r="Q1915">
        <v>2</v>
      </c>
    </row>
    <row r="1916" spans="1:17" x14ac:dyDescent="0.25">
      <c r="A1916" t="s">
        <v>20283</v>
      </c>
      <c r="B1916" s="1">
        <v>43914</v>
      </c>
      <c r="C1916" t="s">
        <v>5250</v>
      </c>
      <c r="D1916" t="s">
        <v>5251</v>
      </c>
      <c r="E1916" t="s">
        <v>202</v>
      </c>
      <c r="F1916" t="s">
        <v>25872</v>
      </c>
      <c r="G1916" s="1">
        <v>43905</v>
      </c>
      <c r="H1916" t="s">
        <v>38</v>
      </c>
      <c r="I1916" t="s">
        <v>30170</v>
      </c>
      <c r="J1916" t="s">
        <v>30084</v>
      </c>
      <c r="K1916" s="1">
        <v>43932</v>
      </c>
      <c r="L1916" t="s">
        <v>20</v>
      </c>
      <c r="M1916" t="s">
        <v>5252</v>
      </c>
      <c r="N1916" s="1">
        <v>43921</v>
      </c>
      <c r="O1916" t="s">
        <v>29618</v>
      </c>
      <c r="P1916" t="s">
        <v>30218</v>
      </c>
      <c r="Q1916" t="s">
        <v>18518</v>
      </c>
    </row>
    <row r="1917" spans="1:17" x14ac:dyDescent="0.25">
      <c r="A1917" t="s">
        <v>18132</v>
      </c>
      <c r="B1917" s="1">
        <v>43914</v>
      </c>
      <c r="C1917" t="s">
        <v>5253</v>
      </c>
      <c r="D1917" t="s">
        <v>5254</v>
      </c>
      <c r="E1917" t="s">
        <v>202</v>
      </c>
      <c r="F1917" t="s">
        <v>25873</v>
      </c>
      <c r="G1917" s="1">
        <v>43908</v>
      </c>
      <c r="H1917" t="s">
        <v>38</v>
      </c>
      <c r="I1917" t="s">
        <v>30136</v>
      </c>
      <c r="J1917" t="s">
        <v>30069</v>
      </c>
      <c r="K1917" s="1">
        <v>43950</v>
      </c>
      <c r="L1917" t="s">
        <v>20</v>
      </c>
      <c r="M1917" t="s">
        <v>5255</v>
      </c>
      <c r="N1917" s="1">
        <v>43948</v>
      </c>
      <c r="O1917" t="s">
        <v>29632</v>
      </c>
      <c r="P1917" t="s">
        <v>30215</v>
      </c>
      <c r="Q1917" t="s">
        <v>18518</v>
      </c>
    </row>
    <row r="1918" spans="1:17" x14ac:dyDescent="0.25">
      <c r="A1918" t="s">
        <v>20284</v>
      </c>
      <c r="B1918" s="1">
        <v>43914</v>
      </c>
      <c r="C1918" t="s">
        <v>5215</v>
      </c>
      <c r="D1918" t="s">
        <v>5256</v>
      </c>
      <c r="E1918" t="s">
        <v>202</v>
      </c>
      <c r="F1918" t="s">
        <v>25863</v>
      </c>
      <c r="G1918" s="1">
        <v>43893</v>
      </c>
      <c r="H1918" t="s">
        <v>17</v>
      </c>
      <c r="I1918" t="s">
        <v>30160</v>
      </c>
      <c r="J1918" t="s">
        <v>30080</v>
      </c>
      <c r="K1918" s="1">
        <v>43918</v>
      </c>
      <c r="L1918" t="s">
        <v>20</v>
      </c>
      <c r="M1918" t="s">
        <v>5246</v>
      </c>
      <c r="N1918" s="1">
        <v>43921</v>
      </c>
      <c r="O1918" t="s">
        <v>29634</v>
      </c>
      <c r="P1918" t="s">
        <v>30214</v>
      </c>
      <c r="Q1918">
        <v>3</v>
      </c>
    </row>
    <row r="1919" spans="1:17" x14ac:dyDescent="0.25">
      <c r="A1919" t="s">
        <v>20285</v>
      </c>
      <c r="B1919" s="1">
        <v>43913</v>
      </c>
      <c r="C1919" t="s">
        <v>5257</v>
      </c>
      <c r="D1919" t="s">
        <v>5258</v>
      </c>
      <c r="E1919" t="s">
        <v>202</v>
      </c>
      <c r="F1919" t="s">
        <v>25874</v>
      </c>
      <c r="G1919" s="1">
        <v>43798</v>
      </c>
      <c r="H1919" t="s">
        <v>17</v>
      </c>
      <c r="I1919" t="s">
        <v>30172</v>
      </c>
      <c r="J1919" t="s">
        <v>30080</v>
      </c>
      <c r="K1919" s="1">
        <v>43918</v>
      </c>
      <c r="L1919" t="s">
        <v>20</v>
      </c>
      <c r="M1919" t="s">
        <v>5259</v>
      </c>
      <c r="N1919" s="1">
        <v>43921</v>
      </c>
      <c r="O1919" t="s">
        <v>29634</v>
      </c>
      <c r="P1919" t="s">
        <v>30214</v>
      </c>
      <c r="Q1919">
        <v>3</v>
      </c>
    </row>
    <row r="1920" spans="1:17" x14ac:dyDescent="0.25">
      <c r="A1920" t="s">
        <v>20286</v>
      </c>
      <c r="B1920" s="1">
        <v>43913</v>
      </c>
      <c r="C1920" t="s">
        <v>5257</v>
      </c>
      <c r="D1920" t="s">
        <v>5260</v>
      </c>
      <c r="E1920" t="s">
        <v>202</v>
      </c>
      <c r="F1920" t="s">
        <v>25874</v>
      </c>
      <c r="G1920" s="1">
        <v>43798</v>
      </c>
      <c r="H1920" t="s">
        <v>17</v>
      </c>
      <c r="I1920" t="s">
        <v>30167</v>
      </c>
      <c r="J1920" t="s">
        <v>30080</v>
      </c>
      <c r="K1920" s="1">
        <v>43918</v>
      </c>
      <c r="L1920" t="s">
        <v>20</v>
      </c>
      <c r="M1920" t="s">
        <v>5261</v>
      </c>
      <c r="N1920" s="1">
        <v>43921</v>
      </c>
      <c r="O1920" t="s">
        <v>29634</v>
      </c>
      <c r="P1920" t="s">
        <v>30214</v>
      </c>
      <c r="Q1920">
        <v>3</v>
      </c>
    </row>
    <row r="1921" spans="1:17" x14ac:dyDescent="0.25">
      <c r="A1921" t="s">
        <v>20287</v>
      </c>
      <c r="B1921" s="1">
        <v>43913</v>
      </c>
      <c r="C1921" t="s">
        <v>5262</v>
      </c>
      <c r="D1921" t="s">
        <v>5263</v>
      </c>
      <c r="E1921" t="s">
        <v>202</v>
      </c>
      <c r="F1921" t="s">
        <v>25875</v>
      </c>
      <c r="G1921" s="1">
        <v>43900</v>
      </c>
      <c r="H1921" t="s">
        <v>17</v>
      </c>
      <c r="I1921" t="s">
        <v>30187</v>
      </c>
      <c r="J1921" t="s">
        <v>30080</v>
      </c>
      <c r="K1921" s="1">
        <v>43918</v>
      </c>
      <c r="L1921" t="s">
        <v>20</v>
      </c>
      <c r="M1921" t="s">
        <v>5264</v>
      </c>
      <c r="N1921" s="1">
        <v>43921</v>
      </c>
      <c r="O1921" t="s">
        <v>29634</v>
      </c>
      <c r="P1921" t="s">
        <v>30214</v>
      </c>
      <c r="Q1921">
        <v>3</v>
      </c>
    </row>
    <row r="1922" spans="1:17" x14ac:dyDescent="0.25">
      <c r="A1922" t="s">
        <v>20288</v>
      </c>
      <c r="B1922" s="1">
        <v>43911</v>
      </c>
      <c r="C1922" t="s">
        <v>5265</v>
      </c>
      <c r="D1922" t="s">
        <v>5266</v>
      </c>
      <c r="E1922" t="s">
        <v>202</v>
      </c>
      <c r="F1922" t="s">
        <v>18432</v>
      </c>
      <c r="G1922" s="1">
        <v>43867</v>
      </c>
      <c r="H1922" t="s">
        <v>38</v>
      </c>
      <c r="I1922" t="s">
        <v>30139</v>
      </c>
      <c r="J1922" t="s">
        <v>30090</v>
      </c>
      <c r="K1922" s="1">
        <v>43911</v>
      </c>
      <c r="L1922" t="s">
        <v>20</v>
      </c>
      <c r="M1922" t="s">
        <v>5267</v>
      </c>
      <c r="N1922" s="1">
        <v>43911</v>
      </c>
      <c r="O1922" t="s">
        <v>29634</v>
      </c>
      <c r="P1922" t="s">
        <v>30214</v>
      </c>
      <c r="Q1922" t="s">
        <v>18518</v>
      </c>
    </row>
    <row r="1923" spans="1:17" x14ac:dyDescent="0.25">
      <c r="A1923" t="s">
        <v>20289</v>
      </c>
      <c r="B1923" s="1">
        <v>43911</v>
      </c>
      <c r="C1923" t="s">
        <v>5268</v>
      </c>
      <c r="D1923" t="s">
        <v>5269</v>
      </c>
      <c r="E1923" t="s">
        <v>202</v>
      </c>
      <c r="F1923" t="s">
        <v>25876</v>
      </c>
      <c r="G1923" s="1">
        <v>43845</v>
      </c>
      <c r="H1923" t="s">
        <v>38</v>
      </c>
      <c r="I1923" t="s">
        <v>30176</v>
      </c>
      <c r="J1923" t="s">
        <v>30090</v>
      </c>
      <c r="K1923" s="1">
        <v>43915</v>
      </c>
      <c r="L1923" t="s">
        <v>20</v>
      </c>
      <c r="M1923" t="s">
        <v>5270</v>
      </c>
      <c r="N1923" s="1">
        <v>43911</v>
      </c>
      <c r="O1923" t="s">
        <v>29634</v>
      </c>
      <c r="P1923" t="s">
        <v>30214</v>
      </c>
      <c r="Q1923" t="s">
        <v>18518</v>
      </c>
    </row>
    <row r="1924" spans="1:17" x14ac:dyDescent="0.25">
      <c r="A1924" t="s">
        <v>20290</v>
      </c>
      <c r="B1924" s="1">
        <v>43911</v>
      </c>
      <c r="C1924" t="s">
        <v>5268</v>
      </c>
      <c r="D1924" t="s">
        <v>5271</v>
      </c>
      <c r="E1924" t="s">
        <v>202</v>
      </c>
      <c r="F1924" t="s">
        <v>25876</v>
      </c>
      <c r="G1924" s="1">
        <v>43845</v>
      </c>
      <c r="H1924" t="s">
        <v>38</v>
      </c>
      <c r="I1924" t="s">
        <v>30203</v>
      </c>
      <c r="J1924" t="s">
        <v>30090</v>
      </c>
      <c r="K1924" s="1">
        <v>43918</v>
      </c>
      <c r="L1924" t="s">
        <v>20</v>
      </c>
      <c r="M1924" t="s">
        <v>5272</v>
      </c>
      <c r="N1924" s="1">
        <v>43911</v>
      </c>
      <c r="O1924" t="s">
        <v>29634</v>
      </c>
      <c r="P1924" t="s">
        <v>30214</v>
      </c>
      <c r="Q1924" t="s">
        <v>18518</v>
      </c>
    </row>
    <row r="1925" spans="1:17" x14ac:dyDescent="0.25">
      <c r="A1925" t="s">
        <v>18133</v>
      </c>
      <c r="B1925" s="1">
        <v>43911</v>
      </c>
      <c r="C1925" t="s">
        <v>5215</v>
      </c>
      <c r="D1925" t="s">
        <v>5273</v>
      </c>
      <c r="E1925" t="s">
        <v>202</v>
      </c>
      <c r="F1925" t="s">
        <v>25863</v>
      </c>
      <c r="G1925" s="1">
        <v>43893</v>
      </c>
      <c r="H1925" t="s">
        <v>17</v>
      </c>
      <c r="I1925" t="s">
        <v>30198</v>
      </c>
      <c r="J1925" t="s">
        <v>30080</v>
      </c>
      <c r="K1925" s="1">
        <v>43911</v>
      </c>
      <c r="L1925" t="s">
        <v>20</v>
      </c>
      <c r="M1925" t="s">
        <v>5274</v>
      </c>
      <c r="N1925" s="1">
        <v>43916</v>
      </c>
      <c r="O1925" t="s">
        <v>29634</v>
      </c>
      <c r="P1925" t="s">
        <v>30214</v>
      </c>
      <c r="Q1925">
        <v>5</v>
      </c>
    </row>
    <row r="1926" spans="1:17" x14ac:dyDescent="0.25">
      <c r="A1926" t="s">
        <v>20291</v>
      </c>
      <c r="B1926" s="1">
        <v>43911</v>
      </c>
      <c r="C1926" t="s">
        <v>5215</v>
      </c>
      <c r="D1926" t="s">
        <v>5275</v>
      </c>
      <c r="E1926" t="s">
        <v>202</v>
      </c>
      <c r="F1926" t="s">
        <v>25863</v>
      </c>
      <c r="G1926" s="1">
        <v>43893</v>
      </c>
      <c r="H1926" t="s">
        <v>17</v>
      </c>
      <c r="I1926" t="s">
        <v>30157</v>
      </c>
      <c r="J1926" t="s">
        <v>30080</v>
      </c>
      <c r="K1926" s="1">
        <v>43911</v>
      </c>
      <c r="L1926" t="s">
        <v>20</v>
      </c>
      <c r="M1926" t="s">
        <v>5276</v>
      </c>
      <c r="N1926" s="1">
        <v>43916</v>
      </c>
      <c r="O1926" t="s">
        <v>29634</v>
      </c>
      <c r="P1926" t="s">
        <v>30214</v>
      </c>
      <c r="Q1926">
        <v>5</v>
      </c>
    </row>
    <row r="1927" spans="1:17" x14ac:dyDescent="0.25">
      <c r="A1927" t="s">
        <v>20292</v>
      </c>
      <c r="B1927" s="1">
        <v>43911</v>
      </c>
      <c r="C1927" t="s">
        <v>5277</v>
      </c>
      <c r="D1927" t="s">
        <v>5278</v>
      </c>
      <c r="E1927" t="s">
        <v>202</v>
      </c>
      <c r="F1927" t="s">
        <v>25877</v>
      </c>
      <c r="G1927" s="1">
        <v>43905</v>
      </c>
      <c r="H1927" t="s">
        <v>38</v>
      </c>
      <c r="I1927" t="s">
        <v>30157</v>
      </c>
      <c r="J1927" t="s">
        <v>30067</v>
      </c>
      <c r="K1927" s="1">
        <v>43911</v>
      </c>
      <c r="L1927" t="s">
        <v>20</v>
      </c>
      <c r="M1927" t="s">
        <v>5279</v>
      </c>
      <c r="N1927" s="1">
        <v>43915</v>
      </c>
      <c r="O1927" t="s">
        <v>29632</v>
      </c>
      <c r="P1927" t="s">
        <v>30218</v>
      </c>
      <c r="Q1927">
        <v>4</v>
      </c>
    </row>
    <row r="1928" spans="1:17" x14ac:dyDescent="0.25">
      <c r="A1928" t="s">
        <v>20293</v>
      </c>
      <c r="B1928" s="1">
        <v>43909</v>
      </c>
      <c r="C1928" t="s">
        <v>5280</v>
      </c>
      <c r="D1928" t="s">
        <v>5281</v>
      </c>
      <c r="E1928" t="s">
        <v>202</v>
      </c>
      <c r="F1928" t="s">
        <v>25878</v>
      </c>
      <c r="G1928" s="1">
        <v>43909</v>
      </c>
      <c r="H1928" t="s">
        <v>17</v>
      </c>
      <c r="I1928" t="s">
        <v>30200</v>
      </c>
      <c r="J1928" t="s">
        <v>30092</v>
      </c>
      <c r="K1928" s="1">
        <v>43935</v>
      </c>
      <c r="L1928" t="s">
        <v>20</v>
      </c>
      <c r="M1928" t="s">
        <v>5282</v>
      </c>
      <c r="N1928" s="1">
        <v>43935</v>
      </c>
      <c r="O1928" t="s">
        <v>29642</v>
      </c>
      <c r="P1928" t="s">
        <v>30215</v>
      </c>
      <c r="Q1928" t="s">
        <v>18518</v>
      </c>
    </row>
    <row r="1929" spans="1:17" x14ac:dyDescent="0.25">
      <c r="A1929" t="s">
        <v>20294</v>
      </c>
      <c r="B1929" s="1">
        <v>43909</v>
      </c>
      <c r="C1929" t="s">
        <v>5284</v>
      </c>
      <c r="D1929" t="s">
        <v>5285</v>
      </c>
      <c r="E1929" t="s">
        <v>162</v>
      </c>
      <c r="F1929" t="s">
        <v>25879</v>
      </c>
      <c r="G1929" s="1">
        <v>43882</v>
      </c>
      <c r="H1929" t="s">
        <v>38</v>
      </c>
      <c r="I1929" t="s">
        <v>30148</v>
      </c>
      <c r="J1929" t="s">
        <v>29602</v>
      </c>
      <c r="K1929" s="1">
        <v>43918</v>
      </c>
      <c r="L1929" t="s">
        <v>20</v>
      </c>
      <c r="M1929" t="s">
        <v>5286</v>
      </c>
      <c r="N1929" s="1">
        <v>43920</v>
      </c>
      <c r="O1929" t="s">
        <v>29618</v>
      </c>
      <c r="P1929" t="s">
        <v>30218</v>
      </c>
      <c r="Q1929">
        <v>2</v>
      </c>
    </row>
    <row r="1930" spans="1:17" x14ac:dyDescent="0.25">
      <c r="A1930" t="s">
        <v>18134</v>
      </c>
      <c r="B1930" s="1">
        <v>43908</v>
      </c>
      <c r="C1930" t="s">
        <v>5287</v>
      </c>
      <c r="D1930" t="s">
        <v>5288</v>
      </c>
      <c r="E1930" t="s">
        <v>162</v>
      </c>
      <c r="F1930" t="s">
        <v>25880</v>
      </c>
      <c r="G1930" s="1">
        <v>43905</v>
      </c>
      <c r="H1930" t="s">
        <v>17</v>
      </c>
      <c r="I1930" t="s">
        <v>30157</v>
      </c>
      <c r="J1930" t="s">
        <v>30093</v>
      </c>
      <c r="K1930" s="1">
        <v>43938</v>
      </c>
      <c r="L1930" t="s">
        <v>20</v>
      </c>
      <c r="M1930" t="s">
        <v>5289</v>
      </c>
      <c r="N1930" s="1">
        <v>43951</v>
      </c>
      <c r="O1930" t="s">
        <v>29630</v>
      </c>
      <c r="P1930" t="s">
        <v>30215</v>
      </c>
      <c r="Q1930">
        <v>13</v>
      </c>
    </row>
    <row r="1931" spans="1:17" x14ac:dyDescent="0.25">
      <c r="A1931" t="s">
        <v>20295</v>
      </c>
      <c r="B1931" s="1">
        <v>43908</v>
      </c>
      <c r="C1931" t="s">
        <v>5290</v>
      </c>
      <c r="D1931" t="s">
        <v>5291</v>
      </c>
      <c r="E1931" t="s">
        <v>202</v>
      </c>
      <c r="F1931" t="s">
        <v>25881</v>
      </c>
      <c r="G1931" s="1">
        <v>43812</v>
      </c>
      <c r="H1931" t="s">
        <v>38</v>
      </c>
      <c r="I1931" t="s">
        <v>30147</v>
      </c>
      <c r="J1931" t="s">
        <v>30068</v>
      </c>
      <c r="K1931" s="1">
        <v>43911</v>
      </c>
      <c r="L1931" t="s">
        <v>20</v>
      </c>
      <c r="M1931" t="s">
        <v>5292</v>
      </c>
      <c r="N1931" s="1">
        <v>43909</v>
      </c>
      <c r="O1931" t="s">
        <v>29616</v>
      </c>
      <c r="P1931" t="s">
        <v>30218</v>
      </c>
      <c r="Q1931" t="s">
        <v>18518</v>
      </c>
    </row>
    <row r="1932" spans="1:17" x14ac:dyDescent="0.25">
      <c r="A1932" t="s">
        <v>20296</v>
      </c>
      <c r="B1932" s="1">
        <v>43908</v>
      </c>
      <c r="C1932" t="s">
        <v>29508</v>
      </c>
      <c r="D1932" t="s">
        <v>5293</v>
      </c>
      <c r="E1932" t="s">
        <v>202</v>
      </c>
      <c r="F1932" t="s">
        <v>25882</v>
      </c>
      <c r="G1932" s="1">
        <v>43874</v>
      </c>
      <c r="H1932" t="s">
        <v>17</v>
      </c>
      <c r="I1932" t="s">
        <v>30185</v>
      </c>
      <c r="J1932" t="s">
        <v>30078</v>
      </c>
      <c r="K1932" s="1">
        <v>43908</v>
      </c>
      <c r="L1932" t="s">
        <v>20</v>
      </c>
      <c r="M1932" t="s">
        <v>5294</v>
      </c>
      <c r="N1932" s="1">
        <v>43917</v>
      </c>
      <c r="O1932" t="s">
        <v>29632</v>
      </c>
      <c r="P1932" t="s">
        <v>30216</v>
      </c>
      <c r="Q1932">
        <v>9</v>
      </c>
    </row>
    <row r="1933" spans="1:17" x14ac:dyDescent="0.25">
      <c r="A1933" t="s">
        <v>20297</v>
      </c>
      <c r="B1933" s="1">
        <v>43907</v>
      </c>
      <c r="C1933" t="s">
        <v>5296</v>
      </c>
      <c r="D1933" t="s">
        <v>5297</v>
      </c>
      <c r="E1933" t="s">
        <v>202</v>
      </c>
      <c r="F1933" t="s">
        <v>25883</v>
      </c>
      <c r="G1933" s="1">
        <v>43906</v>
      </c>
      <c r="H1933" t="s">
        <v>17</v>
      </c>
      <c r="I1933" t="s">
        <v>30182</v>
      </c>
      <c r="J1933" t="s">
        <v>30094</v>
      </c>
      <c r="K1933" s="1">
        <v>43909</v>
      </c>
      <c r="L1933" t="s">
        <v>20</v>
      </c>
      <c r="M1933" t="s">
        <v>5298</v>
      </c>
      <c r="N1933" s="1">
        <v>43907</v>
      </c>
      <c r="O1933" t="s">
        <v>29625</v>
      </c>
      <c r="P1933" t="s">
        <v>30215</v>
      </c>
      <c r="Q1933" t="s">
        <v>18518</v>
      </c>
    </row>
    <row r="1934" spans="1:17" x14ac:dyDescent="0.25">
      <c r="A1934" t="s">
        <v>3362</v>
      </c>
      <c r="B1934" s="1">
        <v>43907</v>
      </c>
      <c r="C1934" t="s">
        <v>5299</v>
      </c>
      <c r="D1934" t="s">
        <v>5300</v>
      </c>
      <c r="E1934" t="s">
        <v>202</v>
      </c>
      <c r="F1934" t="s">
        <v>25884</v>
      </c>
      <c r="G1934" s="1">
        <v>43867</v>
      </c>
      <c r="H1934" t="s">
        <v>38</v>
      </c>
      <c r="I1934" t="s">
        <v>30151</v>
      </c>
      <c r="J1934" t="s">
        <v>30068</v>
      </c>
      <c r="K1934" s="1">
        <v>43909</v>
      </c>
      <c r="L1934" t="s">
        <v>20</v>
      </c>
      <c r="M1934" t="s">
        <v>5301</v>
      </c>
      <c r="N1934" s="1">
        <v>43909</v>
      </c>
      <c r="O1934" t="s">
        <v>29616</v>
      </c>
      <c r="P1934" t="s">
        <v>30218</v>
      </c>
      <c r="Q1934" t="s">
        <v>18518</v>
      </c>
    </row>
    <row r="1935" spans="1:17" x14ac:dyDescent="0.25">
      <c r="A1935" t="s">
        <v>20298</v>
      </c>
      <c r="B1935" s="1">
        <v>43907</v>
      </c>
      <c r="C1935" t="s">
        <v>5074</v>
      </c>
      <c r="D1935" t="s">
        <v>29726</v>
      </c>
      <c r="E1935" t="s">
        <v>16</v>
      </c>
      <c r="F1935" t="s">
        <v>25825</v>
      </c>
      <c r="G1935" s="1">
        <v>43781</v>
      </c>
      <c r="H1935" t="s">
        <v>38</v>
      </c>
      <c r="I1935" t="s">
        <v>30148</v>
      </c>
      <c r="J1935" t="s">
        <v>30094</v>
      </c>
      <c r="K1935" s="1">
        <v>43907</v>
      </c>
      <c r="L1935" t="s">
        <v>20</v>
      </c>
      <c r="M1935" t="s">
        <v>29923</v>
      </c>
      <c r="N1935" s="1">
        <v>43908</v>
      </c>
      <c r="O1935" t="s">
        <v>29617</v>
      </c>
      <c r="P1935" t="s">
        <v>30217</v>
      </c>
      <c r="Q1935">
        <v>1</v>
      </c>
    </row>
    <row r="1936" spans="1:17" x14ac:dyDescent="0.25">
      <c r="A1936" t="s">
        <v>20299</v>
      </c>
      <c r="B1936" s="1">
        <v>43907</v>
      </c>
      <c r="C1936" t="s">
        <v>5074</v>
      </c>
      <c r="D1936" t="s">
        <v>5303</v>
      </c>
      <c r="E1936" t="s">
        <v>16</v>
      </c>
      <c r="F1936" t="s">
        <v>25825</v>
      </c>
      <c r="G1936" s="1">
        <v>43781</v>
      </c>
      <c r="H1936" t="s">
        <v>38</v>
      </c>
      <c r="I1936" t="s">
        <v>30171</v>
      </c>
      <c r="J1936" t="s">
        <v>30094</v>
      </c>
      <c r="K1936" s="1">
        <v>43937</v>
      </c>
      <c r="L1936" t="s">
        <v>20</v>
      </c>
      <c r="M1936" t="s">
        <v>5304</v>
      </c>
      <c r="N1936" s="1">
        <v>43932</v>
      </c>
      <c r="O1936" t="s">
        <v>29617</v>
      </c>
      <c r="P1936" t="s">
        <v>30217</v>
      </c>
      <c r="Q1936" t="s">
        <v>18518</v>
      </c>
    </row>
    <row r="1937" spans="1:17" x14ac:dyDescent="0.25">
      <c r="A1937" t="s">
        <v>20300</v>
      </c>
      <c r="B1937" s="1">
        <v>43907</v>
      </c>
      <c r="C1937" t="s">
        <v>5074</v>
      </c>
      <c r="D1937" t="s">
        <v>5306</v>
      </c>
      <c r="E1937" t="s">
        <v>16</v>
      </c>
      <c r="F1937" t="s">
        <v>25825</v>
      </c>
      <c r="G1937" s="1">
        <v>43781</v>
      </c>
      <c r="H1937" t="s">
        <v>38</v>
      </c>
      <c r="I1937" t="s">
        <v>30182</v>
      </c>
      <c r="J1937" t="s">
        <v>30094</v>
      </c>
      <c r="K1937" s="1">
        <v>43937</v>
      </c>
      <c r="L1937" t="s">
        <v>20</v>
      </c>
      <c r="M1937" t="s">
        <v>5307</v>
      </c>
      <c r="N1937" s="1">
        <v>43935</v>
      </c>
      <c r="O1937" t="s">
        <v>29617</v>
      </c>
      <c r="P1937" t="s">
        <v>30217</v>
      </c>
      <c r="Q1937" t="s">
        <v>18518</v>
      </c>
    </row>
    <row r="1938" spans="1:17" x14ac:dyDescent="0.25">
      <c r="A1938" t="s">
        <v>20301</v>
      </c>
      <c r="B1938" s="1">
        <v>43907</v>
      </c>
      <c r="C1938" t="s">
        <v>5308</v>
      </c>
      <c r="D1938" t="s">
        <v>5309</v>
      </c>
      <c r="E1938" t="s">
        <v>16</v>
      </c>
      <c r="F1938" t="s">
        <v>25885</v>
      </c>
      <c r="G1938" s="1">
        <v>43655</v>
      </c>
      <c r="H1938" t="s">
        <v>38</v>
      </c>
      <c r="I1938" t="s">
        <v>30192</v>
      </c>
      <c r="J1938" t="s">
        <v>30094</v>
      </c>
      <c r="K1938" s="1">
        <v>43907</v>
      </c>
      <c r="L1938" t="s">
        <v>20</v>
      </c>
      <c r="M1938" t="s">
        <v>5310</v>
      </c>
      <c r="N1938" s="1">
        <v>43907</v>
      </c>
      <c r="O1938" t="s">
        <v>29617</v>
      </c>
      <c r="P1938" t="s">
        <v>30217</v>
      </c>
      <c r="Q1938" t="s">
        <v>18518</v>
      </c>
    </row>
    <row r="1939" spans="1:17" x14ac:dyDescent="0.25">
      <c r="A1939" t="s">
        <v>20302</v>
      </c>
      <c r="B1939" s="1">
        <v>43907</v>
      </c>
      <c r="C1939" t="s">
        <v>5312</v>
      </c>
      <c r="D1939" t="s">
        <v>5313</v>
      </c>
      <c r="E1939" t="s">
        <v>16</v>
      </c>
      <c r="F1939" t="s">
        <v>25886</v>
      </c>
      <c r="G1939" s="1">
        <v>43754</v>
      </c>
      <c r="H1939" t="s">
        <v>38</v>
      </c>
      <c r="I1939" t="s">
        <v>30179</v>
      </c>
      <c r="J1939" t="s">
        <v>30094</v>
      </c>
      <c r="K1939" s="1">
        <v>43907</v>
      </c>
      <c r="L1939" t="s">
        <v>20</v>
      </c>
      <c r="M1939" t="s">
        <v>5314</v>
      </c>
      <c r="N1939" s="1">
        <v>43907</v>
      </c>
      <c r="O1939" t="s">
        <v>29617</v>
      </c>
      <c r="P1939" t="s">
        <v>30217</v>
      </c>
      <c r="Q1939" t="s">
        <v>18518</v>
      </c>
    </row>
    <row r="1940" spans="1:17" x14ac:dyDescent="0.25">
      <c r="A1940" t="s">
        <v>20303</v>
      </c>
      <c r="B1940" s="1">
        <v>43907</v>
      </c>
      <c r="C1940" t="s">
        <v>29560</v>
      </c>
      <c r="D1940" t="s">
        <v>5316</v>
      </c>
      <c r="E1940" t="s">
        <v>16</v>
      </c>
      <c r="F1940" t="s">
        <v>25887</v>
      </c>
      <c r="G1940" s="1">
        <v>43756</v>
      </c>
      <c r="H1940" t="s">
        <v>38</v>
      </c>
      <c r="I1940" t="s">
        <v>30160</v>
      </c>
      <c r="J1940" t="s">
        <v>30094</v>
      </c>
      <c r="K1940" s="1">
        <v>43907</v>
      </c>
      <c r="L1940" t="s">
        <v>20</v>
      </c>
      <c r="M1940" t="s">
        <v>30021</v>
      </c>
      <c r="N1940" s="1">
        <v>43907</v>
      </c>
      <c r="O1940" t="s">
        <v>29617</v>
      </c>
      <c r="P1940" t="s">
        <v>30217</v>
      </c>
      <c r="Q1940" t="s">
        <v>18518</v>
      </c>
    </row>
    <row r="1941" spans="1:17" x14ac:dyDescent="0.25">
      <c r="A1941" t="s">
        <v>20304</v>
      </c>
      <c r="B1941" s="1">
        <v>43905</v>
      </c>
      <c r="C1941" t="s">
        <v>5318</v>
      </c>
      <c r="D1941" t="s">
        <v>5319</v>
      </c>
      <c r="E1941" t="s">
        <v>202</v>
      </c>
      <c r="F1941" t="s">
        <v>25888</v>
      </c>
      <c r="G1941" s="1">
        <v>43905</v>
      </c>
      <c r="H1941" t="s">
        <v>38</v>
      </c>
      <c r="I1941" t="s">
        <v>30165</v>
      </c>
      <c r="J1941" t="s">
        <v>29602</v>
      </c>
      <c r="K1941" s="1">
        <v>43925</v>
      </c>
      <c r="L1941" t="s">
        <v>20</v>
      </c>
      <c r="M1941" t="s">
        <v>5320</v>
      </c>
      <c r="N1941" s="1">
        <v>43913</v>
      </c>
      <c r="O1941" t="s">
        <v>29618</v>
      </c>
      <c r="P1941" t="s">
        <v>30218</v>
      </c>
      <c r="Q1941" t="s">
        <v>18518</v>
      </c>
    </row>
    <row r="1942" spans="1:17" x14ac:dyDescent="0.25">
      <c r="A1942" t="s">
        <v>18135</v>
      </c>
      <c r="B1942" s="1">
        <v>43905</v>
      </c>
      <c r="C1942" t="s">
        <v>5321</v>
      </c>
      <c r="D1942" t="s">
        <v>5322</v>
      </c>
      <c r="E1942" t="s">
        <v>202</v>
      </c>
      <c r="F1942" t="s">
        <v>25889</v>
      </c>
      <c r="G1942" s="1">
        <v>43902</v>
      </c>
      <c r="H1942" t="s">
        <v>38</v>
      </c>
      <c r="I1942" t="s">
        <v>30183</v>
      </c>
      <c r="J1942" t="s">
        <v>30076</v>
      </c>
      <c r="K1942" s="1">
        <v>43919</v>
      </c>
      <c r="L1942" t="s">
        <v>20</v>
      </c>
      <c r="M1942" t="s">
        <v>5323</v>
      </c>
      <c r="N1942" s="1">
        <v>43915</v>
      </c>
      <c r="O1942" t="s">
        <v>29618</v>
      </c>
      <c r="P1942" t="s">
        <v>30218</v>
      </c>
      <c r="Q1942" t="s">
        <v>18518</v>
      </c>
    </row>
    <row r="1943" spans="1:17" x14ac:dyDescent="0.25">
      <c r="A1943" t="s">
        <v>20305</v>
      </c>
      <c r="B1943" s="1">
        <v>43905</v>
      </c>
      <c r="C1943" t="s">
        <v>5324</v>
      </c>
      <c r="D1943" t="s">
        <v>29727</v>
      </c>
      <c r="E1943" t="s">
        <v>202</v>
      </c>
      <c r="F1943" t="s">
        <v>25890</v>
      </c>
      <c r="G1943" s="1">
        <v>43901</v>
      </c>
      <c r="H1943" t="s">
        <v>17</v>
      </c>
      <c r="I1943" t="s">
        <v>30158</v>
      </c>
      <c r="J1943" t="s">
        <v>30084</v>
      </c>
      <c r="K1943" s="1">
        <v>43919</v>
      </c>
      <c r="L1943" t="s">
        <v>20</v>
      </c>
      <c r="M1943" t="s">
        <v>5325</v>
      </c>
      <c r="N1943" s="1">
        <v>43906</v>
      </c>
      <c r="O1943" t="s">
        <v>29618</v>
      </c>
      <c r="P1943" t="s">
        <v>30218</v>
      </c>
      <c r="Q1943" t="s">
        <v>18518</v>
      </c>
    </row>
    <row r="1944" spans="1:17" x14ac:dyDescent="0.25">
      <c r="A1944" t="s">
        <v>20306</v>
      </c>
      <c r="B1944" s="1">
        <v>43904</v>
      </c>
      <c r="C1944" t="s">
        <v>5236</v>
      </c>
      <c r="D1944" t="s">
        <v>5326</v>
      </c>
      <c r="E1944" t="s">
        <v>202</v>
      </c>
      <c r="F1944" t="s">
        <v>25869</v>
      </c>
      <c r="G1944" s="1">
        <v>43897</v>
      </c>
      <c r="H1944" t="s">
        <v>38</v>
      </c>
      <c r="I1944" t="s">
        <v>30146</v>
      </c>
      <c r="J1944" t="s">
        <v>30067</v>
      </c>
      <c r="K1944" s="1">
        <v>43918</v>
      </c>
      <c r="L1944" t="s">
        <v>20</v>
      </c>
      <c r="M1944" t="s">
        <v>5327</v>
      </c>
      <c r="N1944" s="1">
        <v>43918</v>
      </c>
      <c r="O1944" t="s">
        <v>29622</v>
      </c>
      <c r="P1944" t="s">
        <v>30218</v>
      </c>
      <c r="Q1944" t="s">
        <v>18518</v>
      </c>
    </row>
    <row r="1945" spans="1:17" x14ac:dyDescent="0.25">
      <c r="A1945" t="s">
        <v>20307</v>
      </c>
      <c r="B1945" s="1">
        <v>43904</v>
      </c>
      <c r="C1945" t="s">
        <v>5328</v>
      </c>
      <c r="D1945" t="s">
        <v>5329</v>
      </c>
      <c r="E1945" t="s">
        <v>202</v>
      </c>
      <c r="F1945" t="s">
        <v>25891</v>
      </c>
      <c r="G1945" s="1">
        <v>43901</v>
      </c>
      <c r="H1945" t="s">
        <v>38</v>
      </c>
      <c r="I1945" t="s">
        <v>30195</v>
      </c>
      <c r="J1945" t="s">
        <v>30067</v>
      </c>
      <c r="K1945" s="1">
        <v>43911</v>
      </c>
      <c r="L1945" t="s">
        <v>20</v>
      </c>
      <c r="M1945" t="s">
        <v>5330</v>
      </c>
      <c r="N1945" s="1">
        <v>43907</v>
      </c>
      <c r="O1945" t="s">
        <v>29618</v>
      </c>
      <c r="P1945" t="s">
        <v>30218</v>
      </c>
      <c r="Q1945" t="s">
        <v>18518</v>
      </c>
    </row>
    <row r="1946" spans="1:17" x14ac:dyDescent="0.25">
      <c r="A1946" t="s">
        <v>20308</v>
      </c>
      <c r="B1946" s="1">
        <v>43904</v>
      </c>
      <c r="C1946" t="s">
        <v>5331</v>
      </c>
      <c r="D1946" t="s">
        <v>5332</v>
      </c>
      <c r="E1946" t="s">
        <v>202</v>
      </c>
      <c r="F1946" t="s">
        <v>25892</v>
      </c>
      <c r="G1946" s="1">
        <v>43867</v>
      </c>
      <c r="H1946" t="s">
        <v>38</v>
      </c>
      <c r="I1946" t="s">
        <v>30198</v>
      </c>
      <c r="J1946" t="s">
        <v>30067</v>
      </c>
      <c r="K1946" s="1">
        <v>43911</v>
      </c>
      <c r="L1946" t="s">
        <v>20</v>
      </c>
      <c r="M1946" t="s">
        <v>5333</v>
      </c>
      <c r="N1946" s="1">
        <v>43915</v>
      </c>
      <c r="O1946" t="s">
        <v>29618</v>
      </c>
      <c r="P1946" t="s">
        <v>30218</v>
      </c>
      <c r="Q1946">
        <v>4</v>
      </c>
    </row>
    <row r="1947" spans="1:17" x14ac:dyDescent="0.25">
      <c r="A1947" t="s">
        <v>20309</v>
      </c>
      <c r="B1947" s="1">
        <v>43904</v>
      </c>
      <c r="C1947" t="s">
        <v>5334</v>
      </c>
      <c r="D1947" t="s">
        <v>5335</v>
      </c>
      <c r="E1947" t="s">
        <v>202</v>
      </c>
      <c r="F1947" t="s">
        <v>25893</v>
      </c>
      <c r="G1947" s="1">
        <v>43810</v>
      </c>
      <c r="H1947" t="s">
        <v>38</v>
      </c>
      <c r="I1947" t="s">
        <v>30173</v>
      </c>
      <c r="J1947" t="s">
        <v>30078</v>
      </c>
      <c r="K1947" s="1">
        <v>43950</v>
      </c>
      <c r="L1947" t="s">
        <v>20</v>
      </c>
      <c r="M1947" t="s">
        <v>5185</v>
      </c>
      <c r="N1947" s="1">
        <v>43917</v>
      </c>
      <c r="O1947" t="s">
        <v>29620</v>
      </c>
      <c r="P1947" t="s">
        <v>30215</v>
      </c>
      <c r="Q1947" t="s">
        <v>18518</v>
      </c>
    </row>
    <row r="1948" spans="1:17" x14ac:dyDescent="0.25">
      <c r="A1948" t="s">
        <v>20310</v>
      </c>
      <c r="B1948" s="1">
        <v>43904</v>
      </c>
      <c r="C1948" t="s">
        <v>5337</v>
      </c>
      <c r="D1948" t="s">
        <v>5338</v>
      </c>
      <c r="E1948" t="s">
        <v>202</v>
      </c>
      <c r="F1948" t="s">
        <v>25894</v>
      </c>
      <c r="G1948" s="1">
        <v>43858</v>
      </c>
      <c r="H1948" t="s">
        <v>38</v>
      </c>
      <c r="I1948" t="s">
        <v>30143</v>
      </c>
      <c r="J1948" t="s">
        <v>30078</v>
      </c>
      <c r="K1948" s="1">
        <v>43950</v>
      </c>
      <c r="L1948" t="s">
        <v>20</v>
      </c>
      <c r="M1948" t="s">
        <v>5339</v>
      </c>
      <c r="N1948" s="1">
        <v>43917</v>
      </c>
      <c r="O1948" t="s">
        <v>29620</v>
      </c>
      <c r="P1948" t="s">
        <v>30215</v>
      </c>
      <c r="Q1948" t="s">
        <v>18518</v>
      </c>
    </row>
    <row r="1949" spans="1:17" x14ac:dyDescent="0.25">
      <c r="A1949" t="s">
        <v>18136</v>
      </c>
      <c r="B1949" s="1">
        <v>43904</v>
      </c>
      <c r="C1949" t="s">
        <v>5340</v>
      </c>
      <c r="D1949" t="s">
        <v>5341</v>
      </c>
      <c r="E1949" t="s">
        <v>202</v>
      </c>
      <c r="F1949" t="s">
        <v>25895</v>
      </c>
      <c r="G1949" s="1">
        <v>43661</v>
      </c>
      <c r="H1949" t="s">
        <v>38</v>
      </c>
      <c r="I1949" t="s">
        <v>30145</v>
      </c>
      <c r="J1949" t="s">
        <v>30078</v>
      </c>
      <c r="K1949" s="1">
        <v>43950</v>
      </c>
      <c r="L1949" t="s">
        <v>20</v>
      </c>
      <c r="M1949" t="s">
        <v>5342</v>
      </c>
      <c r="N1949" s="1">
        <v>43917</v>
      </c>
      <c r="O1949" t="s">
        <v>29620</v>
      </c>
      <c r="P1949" t="s">
        <v>30215</v>
      </c>
      <c r="Q1949" t="s">
        <v>18518</v>
      </c>
    </row>
    <row r="1950" spans="1:17" x14ac:dyDescent="0.25">
      <c r="A1950" t="s">
        <v>20311</v>
      </c>
      <c r="B1950" s="1">
        <v>43904</v>
      </c>
      <c r="C1950" t="s">
        <v>5343</v>
      </c>
      <c r="D1950" t="s">
        <v>5344</v>
      </c>
      <c r="E1950" t="s">
        <v>202</v>
      </c>
      <c r="F1950" t="s">
        <v>25896</v>
      </c>
      <c r="G1950" s="1">
        <v>43823</v>
      </c>
      <c r="H1950" t="s">
        <v>38</v>
      </c>
      <c r="I1950" t="s">
        <v>30170</v>
      </c>
      <c r="J1950" t="s">
        <v>30078</v>
      </c>
      <c r="K1950" s="1">
        <v>43950</v>
      </c>
      <c r="L1950" t="s">
        <v>20</v>
      </c>
      <c r="M1950" t="s">
        <v>5345</v>
      </c>
      <c r="N1950" s="1">
        <v>43917</v>
      </c>
      <c r="O1950" t="s">
        <v>29620</v>
      </c>
      <c r="P1950" t="s">
        <v>30215</v>
      </c>
      <c r="Q1950" t="s">
        <v>18518</v>
      </c>
    </row>
    <row r="1951" spans="1:17" x14ac:dyDescent="0.25">
      <c r="A1951" t="s">
        <v>20312</v>
      </c>
      <c r="B1951" s="1">
        <v>43904</v>
      </c>
      <c r="C1951" t="s">
        <v>5346</v>
      </c>
      <c r="D1951" t="s">
        <v>5347</v>
      </c>
      <c r="E1951" t="s">
        <v>202</v>
      </c>
      <c r="F1951" t="s">
        <v>25897</v>
      </c>
      <c r="G1951" s="1">
        <v>43811</v>
      </c>
      <c r="H1951" t="s">
        <v>38</v>
      </c>
      <c r="I1951" t="s">
        <v>30170</v>
      </c>
      <c r="J1951" t="s">
        <v>30078</v>
      </c>
      <c r="K1951" s="1">
        <v>43950</v>
      </c>
      <c r="L1951" t="s">
        <v>20</v>
      </c>
      <c r="M1951" t="s">
        <v>5348</v>
      </c>
      <c r="N1951" s="1">
        <v>43917</v>
      </c>
      <c r="O1951" t="s">
        <v>29620</v>
      </c>
      <c r="P1951" t="s">
        <v>30215</v>
      </c>
      <c r="Q1951" t="s">
        <v>18518</v>
      </c>
    </row>
    <row r="1952" spans="1:17" x14ac:dyDescent="0.25">
      <c r="A1952" t="s">
        <v>3372</v>
      </c>
      <c r="B1952" s="1">
        <v>43904</v>
      </c>
      <c r="C1952" t="s">
        <v>5349</v>
      </c>
      <c r="D1952" t="s">
        <v>5350</v>
      </c>
      <c r="E1952" t="s">
        <v>202</v>
      </c>
      <c r="F1952" t="s">
        <v>25898</v>
      </c>
      <c r="G1952" s="1">
        <v>43805</v>
      </c>
      <c r="H1952" t="s">
        <v>38</v>
      </c>
      <c r="I1952" t="s">
        <v>30179</v>
      </c>
      <c r="J1952" t="s">
        <v>30078</v>
      </c>
      <c r="K1952" s="1">
        <v>43950</v>
      </c>
      <c r="L1952" t="s">
        <v>20</v>
      </c>
      <c r="M1952" t="s">
        <v>5351</v>
      </c>
      <c r="N1952" s="1">
        <v>43904</v>
      </c>
      <c r="O1952" t="s">
        <v>29620</v>
      </c>
      <c r="P1952" t="s">
        <v>30215</v>
      </c>
      <c r="Q1952" t="s">
        <v>18518</v>
      </c>
    </row>
    <row r="1953" spans="1:17" x14ac:dyDescent="0.25">
      <c r="A1953" t="s">
        <v>20313</v>
      </c>
      <c r="B1953" s="1">
        <v>43904</v>
      </c>
      <c r="C1953" t="s">
        <v>5352</v>
      </c>
      <c r="D1953" t="s">
        <v>5350</v>
      </c>
      <c r="E1953" t="s">
        <v>202</v>
      </c>
      <c r="F1953" t="s">
        <v>25899</v>
      </c>
      <c r="G1953" s="1">
        <v>43845</v>
      </c>
      <c r="H1953" t="s">
        <v>38</v>
      </c>
      <c r="I1953" t="s">
        <v>30138</v>
      </c>
      <c r="J1953" t="s">
        <v>30078</v>
      </c>
      <c r="K1953" s="1">
        <v>43950</v>
      </c>
      <c r="L1953" t="s">
        <v>20</v>
      </c>
      <c r="M1953" t="s">
        <v>5351</v>
      </c>
      <c r="N1953" s="1">
        <v>43904</v>
      </c>
      <c r="O1953" t="s">
        <v>29620</v>
      </c>
      <c r="P1953" t="s">
        <v>30215</v>
      </c>
      <c r="Q1953" t="s">
        <v>18518</v>
      </c>
    </row>
    <row r="1954" spans="1:17" x14ac:dyDescent="0.25">
      <c r="A1954" t="s">
        <v>20314</v>
      </c>
      <c r="B1954" s="1">
        <v>43904</v>
      </c>
      <c r="C1954" t="s">
        <v>5353</v>
      </c>
      <c r="D1954" t="s">
        <v>5354</v>
      </c>
      <c r="E1954" t="s">
        <v>202</v>
      </c>
      <c r="F1954" t="s">
        <v>25900</v>
      </c>
      <c r="G1954" s="1">
        <v>43894</v>
      </c>
      <c r="H1954" t="s">
        <v>38</v>
      </c>
      <c r="I1954" t="s">
        <v>30175</v>
      </c>
      <c r="J1954" t="s">
        <v>30078</v>
      </c>
      <c r="K1954" s="1">
        <v>43950</v>
      </c>
      <c r="L1954" t="s">
        <v>20</v>
      </c>
      <c r="M1954" t="s">
        <v>5355</v>
      </c>
      <c r="N1954" s="1">
        <v>43917</v>
      </c>
      <c r="O1954" t="s">
        <v>29620</v>
      </c>
      <c r="P1954" t="s">
        <v>30215</v>
      </c>
      <c r="Q1954" t="s">
        <v>18518</v>
      </c>
    </row>
    <row r="1955" spans="1:17" x14ac:dyDescent="0.25">
      <c r="A1955" t="s">
        <v>20315</v>
      </c>
      <c r="B1955" s="1">
        <v>43904</v>
      </c>
      <c r="C1955" t="s">
        <v>5356</v>
      </c>
      <c r="D1955" t="s">
        <v>5357</v>
      </c>
      <c r="E1955" t="s">
        <v>202</v>
      </c>
      <c r="F1955" t="s">
        <v>25901</v>
      </c>
      <c r="G1955" s="1">
        <v>43890</v>
      </c>
      <c r="H1955" t="s">
        <v>38</v>
      </c>
      <c r="I1955" t="s">
        <v>30157</v>
      </c>
      <c r="J1955" t="s">
        <v>30078</v>
      </c>
      <c r="K1955" s="1">
        <v>43950</v>
      </c>
      <c r="L1955" t="s">
        <v>20</v>
      </c>
      <c r="M1955" t="s">
        <v>5358</v>
      </c>
      <c r="N1955" s="1">
        <v>43917</v>
      </c>
      <c r="O1955" t="s">
        <v>29620</v>
      </c>
      <c r="P1955" t="s">
        <v>30215</v>
      </c>
      <c r="Q1955" t="s">
        <v>18518</v>
      </c>
    </row>
    <row r="1956" spans="1:17" x14ac:dyDescent="0.25">
      <c r="A1956" t="s">
        <v>20316</v>
      </c>
      <c r="B1956" s="1">
        <v>43904</v>
      </c>
      <c r="C1956" t="s">
        <v>5359</v>
      </c>
      <c r="D1956" t="s">
        <v>5360</v>
      </c>
      <c r="E1956" t="s">
        <v>202</v>
      </c>
      <c r="F1956" t="s">
        <v>25902</v>
      </c>
      <c r="G1956" s="1">
        <v>43889</v>
      </c>
      <c r="H1956" t="s">
        <v>17</v>
      </c>
      <c r="I1956" t="s">
        <v>30168</v>
      </c>
      <c r="J1956" t="s">
        <v>30078</v>
      </c>
      <c r="K1956" s="1">
        <v>43950</v>
      </c>
      <c r="L1956" t="s">
        <v>20</v>
      </c>
      <c r="M1956" t="s">
        <v>5358</v>
      </c>
      <c r="N1956" s="1">
        <v>43917</v>
      </c>
      <c r="O1956" t="s">
        <v>29620</v>
      </c>
      <c r="P1956" t="s">
        <v>30215</v>
      </c>
      <c r="Q1956" t="s">
        <v>18518</v>
      </c>
    </row>
    <row r="1957" spans="1:17" x14ac:dyDescent="0.25">
      <c r="A1957" t="s">
        <v>20317</v>
      </c>
      <c r="B1957" s="1">
        <v>43904</v>
      </c>
      <c r="C1957" t="s">
        <v>5362</v>
      </c>
      <c r="D1957" t="s">
        <v>5363</v>
      </c>
      <c r="E1957" t="s">
        <v>202</v>
      </c>
      <c r="F1957" t="s">
        <v>25903</v>
      </c>
      <c r="G1957" s="1">
        <v>43895</v>
      </c>
      <c r="H1957" t="s">
        <v>38</v>
      </c>
      <c r="I1957" t="s">
        <v>30136</v>
      </c>
      <c r="J1957" t="s">
        <v>30090</v>
      </c>
      <c r="K1957" s="1">
        <v>43918</v>
      </c>
      <c r="L1957" t="s">
        <v>20</v>
      </c>
      <c r="M1957" t="s">
        <v>5364</v>
      </c>
      <c r="N1957" s="1">
        <v>43911</v>
      </c>
      <c r="O1957" t="s">
        <v>29634</v>
      </c>
      <c r="P1957" t="s">
        <v>30214</v>
      </c>
      <c r="Q1957" t="s">
        <v>18518</v>
      </c>
    </row>
    <row r="1958" spans="1:17" x14ac:dyDescent="0.25">
      <c r="A1958" t="s">
        <v>20318</v>
      </c>
      <c r="B1958" s="1">
        <v>43903</v>
      </c>
      <c r="C1958" t="s">
        <v>5365</v>
      </c>
      <c r="D1958" t="s">
        <v>5366</v>
      </c>
      <c r="E1958" t="s">
        <v>202</v>
      </c>
      <c r="F1958" t="s">
        <v>25904</v>
      </c>
      <c r="G1958" s="1">
        <v>43884</v>
      </c>
      <c r="H1958" t="s">
        <v>30</v>
      </c>
      <c r="I1958" t="s">
        <v>30140</v>
      </c>
      <c r="J1958" t="s">
        <v>30084</v>
      </c>
      <c r="K1958" s="1">
        <v>43919</v>
      </c>
      <c r="L1958" t="s">
        <v>20</v>
      </c>
      <c r="M1958" t="s">
        <v>5367</v>
      </c>
      <c r="N1958" s="1">
        <v>43906</v>
      </c>
      <c r="O1958" t="s">
        <v>29600</v>
      </c>
      <c r="P1958" t="s">
        <v>30218</v>
      </c>
      <c r="Q1958" t="s">
        <v>18518</v>
      </c>
    </row>
    <row r="1959" spans="1:17" x14ac:dyDescent="0.25">
      <c r="A1959" t="s">
        <v>20319</v>
      </c>
      <c r="B1959" s="1">
        <v>43903</v>
      </c>
      <c r="C1959" t="s">
        <v>5365</v>
      </c>
      <c r="D1959" t="s">
        <v>5368</v>
      </c>
      <c r="E1959" t="s">
        <v>202</v>
      </c>
      <c r="F1959" t="s">
        <v>25904</v>
      </c>
      <c r="G1959" s="1">
        <v>43884</v>
      </c>
      <c r="H1959" t="s">
        <v>30</v>
      </c>
      <c r="I1959" t="s">
        <v>30157</v>
      </c>
      <c r="J1959" t="s">
        <v>30077</v>
      </c>
      <c r="K1959" s="1">
        <v>43919</v>
      </c>
      <c r="L1959" t="s">
        <v>20</v>
      </c>
      <c r="M1959" t="s">
        <v>5369</v>
      </c>
      <c r="N1959" s="1">
        <v>43914</v>
      </c>
      <c r="O1959" t="s">
        <v>29616</v>
      </c>
      <c r="P1959" t="s">
        <v>30218</v>
      </c>
      <c r="Q1959" t="s">
        <v>18518</v>
      </c>
    </row>
    <row r="1960" spans="1:17" x14ac:dyDescent="0.25">
      <c r="A1960" t="s">
        <v>20320</v>
      </c>
      <c r="B1960" s="1">
        <v>43903</v>
      </c>
      <c r="C1960" t="s">
        <v>5365</v>
      </c>
      <c r="D1960" t="s">
        <v>5370</v>
      </c>
      <c r="E1960" t="s">
        <v>202</v>
      </c>
      <c r="F1960" t="s">
        <v>25904</v>
      </c>
      <c r="G1960" s="1">
        <v>43884</v>
      </c>
      <c r="H1960" t="s">
        <v>30</v>
      </c>
      <c r="I1960" t="s">
        <v>30145</v>
      </c>
      <c r="J1960" t="s">
        <v>30095</v>
      </c>
      <c r="K1960" s="1">
        <v>43919</v>
      </c>
      <c r="L1960" t="s">
        <v>20</v>
      </c>
      <c r="M1960" t="s">
        <v>5371</v>
      </c>
      <c r="N1960" s="1">
        <v>43906</v>
      </c>
      <c r="O1960" t="s">
        <v>29616</v>
      </c>
      <c r="P1960" t="s">
        <v>30218</v>
      </c>
      <c r="Q1960" t="s">
        <v>18518</v>
      </c>
    </row>
    <row r="1961" spans="1:17" x14ac:dyDescent="0.25">
      <c r="A1961" t="s">
        <v>20321</v>
      </c>
      <c r="B1961" s="1">
        <v>43903</v>
      </c>
      <c r="C1961" t="s">
        <v>5365</v>
      </c>
      <c r="D1961" t="s">
        <v>5372</v>
      </c>
      <c r="E1961" t="s">
        <v>202</v>
      </c>
      <c r="F1961" t="s">
        <v>25904</v>
      </c>
      <c r="G1961" s="1">
        <v>43884</v>
      </c>
      <c r="H1961" t="s">
        <v>30</v>
      </c>
      <c r="I1961" t="s">
        <v>30203</v>
      </c>
      <c r="J1961" t="s">
        <v>30077</v>
      </c>
      <c r="K1961" s="1">
        <v>43919</v>
      </c>
      <c r="L1961" t="s">
        <v>20</v>
      </c>
      <c r="M1961" t="s">
        <v>5373</v>
      </c>
      <c r="N1961" s="1">
        <v>43915</v>
      </c>
      <c r="O1961" t="s">
        <v>29616</v>
      </c>
      <c r="P1961" t="s">
        <v>30218</v>
      </c>
      <c r="Q1961" t="s">
        <v>18518</v>
      </c>
    </row>
    <row r="1962" spans="1:17" x14ac:dyDescent="0.25">
      <c r="A1962" t="s">
        <v>20322</v>
      </c>
      <c r="B1962" s="1">
        <v>43902</v>
      </c>
      <c r="C1962" t="s">
        <v>5374</v>
      </c>
      <c r="D1962" t="s">
        <v>5375</v>
      </c>
      <c r="E1962" t="s">
        <v>202</v>
      </c>
      <c r="F1962" t="s">
        <v>25905</v>
      </c>
      <c r="G1962" s="1">
        <v>43902</v>
      </c>
      <c r="H1962" t="s">
        <v>38</v>
      </c>
      <c r="I1962" t="s">
        <v>30182</v>
      </c>
      <c r="J1962" t="s">
        <v>30094</v>
      </c>
      <c r="K1962" s="1">
        <v>43911</v>
      </c>
      <c r="L1962" t="s">
        <v>20</v>
      </c>
      <c r="M1962" t="s">
        <v>5376</v>
      </c>
      <c r="N1962" s="1">
        <v>43902</v>
      </c>
      <c r="O1962" t="s">
        <v>29625</v>
      </c>
      <c r="P1962" t="s">
        <v>30215</v>
      </c>
      <c r="Q1962" t="s">
        <v>18518</v>
      </c>
    </row>
    <row r="1963" spans="1:17" x14ac:dyDescent="0.25">
      <c r="A1963" t="s">
        <v>18137</v>
      </c>
      <c r="B1963" s="1">
        <v>43902</v>
      </c>
      <c r="C1963" t="s">
        <v>5377</v>
      </c>
      <c r="D1963" t="s">
        <v>5378</v>
      </c>
      <c r="E1963" t="s">
        <v>202</v>
      </c>
      <c r="F1963" t="s">
        <v>25906</v>
      </c>
      <c r="G1963" s="1">
        <v>43900</v>
      </c>
      <c r="H1963" t="s">
        <v>38</v>
      </c>
      <c r="I1963" t="s">
        <v>30161</v>
      </c>
      <c r="J1963" t="s">
        <v>30069</v>
      </c>
      <c r="K1963" s="1">
        <v>43946</v>
      </c>
      <c r="L1963" t="s">
        <v>20</v>
      </c>
      <c r="M1963" t="s">
        <v>5379</v>
      </c>
      <c r="N1963" s="1">
        <v>43938</v>
      </c>
      <c r="O1963" t="s">
        <v>29627</v>
      </c>
      <c r="P1963" t="s">
        <v>30215</v>
      </c>
      <c r="Q1963" t="s">
        <v>18518</v>
      </c>
    </row>
    <row r="1964" spans="1:17" x14ac:dyDescent="0.25">
      <c r="A1964" t="s">
        <v>20323</v>
      </c>
      <c r="B1964" s="1">
        <v>43901</v>
      </c>
      <c r="C1964" t="s">
        <v>5328</v>
      </c>
      <c r="D1964" t="s">
        <v>5380</v>
      </c>
      <c r="E1964" t="s">
        <v>202</v>
      </c>
      <c r="F1964" t="s">
        <v>25891</v>
      </c>
      <c r="G1964" s="1">
        <v>43901</v>
      </c>
      <c r="H1964" t="s">
        <v>38</v>
      </c>
      <c r="I1964" t="s">
        <v>30174</v>
      </c>
      <c r="J1964" t="s">
        <v>30077</v>
      </c>
      <c r="K1964" s="1">
        <v>43918</v>
      </c>
      <c r="L1964" t="s">
        <v>20</v>
      </c>
      <c r="M1964" t="s">
        <v>5381</v>
      </c>
      <c r="N1964" s="1">
        <v>43915</v>
      </c>
      <c r="O1964" t="s">
        <v>29616</v>
      </c>
      <c r="P1964" t="s">
        <v>30218</v>
      </c>
      <c r="Q1964" t="s">
        <v>18518</v>
      </c>
    </row>
    <row r="1965" spans="1:17" x14ac:dyDescent="0.25">
      <c r="A1965" t="s">
        <v>20324</v>
      </c>
      <c r="B1965" s="1">
        <v>43901</v>
      </c>
      <c r="C1965" t="s">
        <v>5236</v>
      </c>
      <c r="D1965" t="s">
        <v>5382</v>
      </c>
      <c r="E1965" t="s">
        <v>202</v>
      </c>
      <c r="F1965" t="s">
        <v>25869</v>
      </c>
      <c r="G1965" s="1">
        <v>43897</v>
      </c>
      <c r="H1965" t="s">
        <v>38</v>
      </c>
      <c r="I1965" t="s">
        <v>30139</v>
      </c>
      <c r="J1965" t="s">
        <v>30067</v>
      </c>
      <c r="K1965" s="1">
        <v>43920</v>
      </c>
      <c r="L1965" t="s">
        <v>20</v>
      </c>
      <c r="M1965" t="s">
        <v>5383</v>
      </c>
      <c r="N1965" s="1">
        <v>43918</v>
      </c>
      <c r="O1965" t="s">
        <v>29622</v>
      </c>
      <c r="P1965" t="s">
        <v>30218</v>
      </c>
      <c r="Q1965" t="s">
        <v>18518</v>
      </c>
    </row>
    <row r="1966" spans="1:17" x14ac:dyDescent="0.25">
      <c r="A1966" t="s">
        <v>20325</v>
      </c>
      <c r="B1966" s="1">
        <v>43901</v>
      </c>
      <c r="C1966" t="s">
        <v>5236</v>
      </c>
      <c r="D1966" t="s">
        <v>5384</v>
      </c>
      <c r="E1966" t="s">
        <v>202</v>
      </c>
      <c r="F1966" t="s">
        <v>25869</v>
      </c>
      <c r="G1966" s="1">
        <v>43897</v>
      </c>
      <c r="H1966" t="s">
        <v>38</v>
      </c>
      <c r="I1966" t="s">
        <v>30157</v>
      </c>
      <c r="J1966" t="s">
        <v>30067</v>
      </c>
      <c r="K1966" s="1">
        <v>43907</v>
      </c>
      <c r="L1966" t="s">
        <v>20</v>
      </c>
      <c r="M1966" t="s">
        <v>5385</v>
      </c>
      <c r="N1966" s="1">
        <v>43920</v>
      </c>
      <c r="O1966" t="s">
        <v>29618</v>
      </c>
      <c r="P1966" t="s">
        <v>30218</v>
      </c>
      <c r="Q1966">
        <v>13</v>
      </c>
    </row>
    <row r="1967" spans="1:17" x14ac:dyDescent="0.25">
      <c r="A1967" t="s">
        <v>20326</v>
      </c>
      <c r="B1967" s="1">
        <v>43901</v>
      </c>
      <c r="C1967" t="s">
        <v>5331</v>
      </c>
      <c r="D1967" t="s">
        <v>5386</v>
      </c>
      <c r="E1967" t="s">
        <v>202</v>
      </c>
      <c r="F1967" t="s">
        <v>25892</v>
      </c>
      <c r="G1967" s="1">
        <v>43867</v>
      </c>
      <c r="H1967" t="s">
        <v>38</v>
      </c>
      <c r="I1967" t="s">
        <v>30157</v>
      </c>
      <c r="J1967" t="s">
        <v>30067</v>
      </c>
      <c r="K1967" s="1">
        <v>43911</v>
      </c>
      <c r="L1967" t="s">
        <v>20</v>
      </c>
      <c r="M1967" t="s">
        <v>5387</v>
      </c>
      <c r="N1967" s="1">
        <v>43913</v>
      </c>
      <c r="O1967" t="s">
        <v>29618</v>
      </c>
      <c r="P1967" t="s">
        <v>30218</v>
      </c>
      <c r="Q1967">
        <v>2</v>
      </c>
    </row>
    <row r="1968" spans="1:17" x14ac:dyDescent="0.25">
      <c r="A1968" t="s">
        <v>20327</v>
      </c>
      <c r="B1968" s="1">
        <v>43901</v>
      </c>
      <c r="C1968" t="s">
        <v>5331</v>
      </c>
      <c r="D1968" t="s">
        <v>5388</v>
      </c>
      <c r="E1968" t="s">
        <v>202</v>
      </c>
      <c r="F1968" t="s">
        <v>25892</v>
      </c>
      <c r="G1968" s="1">
        <v>43867</v>
      </c>
      <c r="H1968" t="s">
        <v>38</v>
      </c>
      <c r="I1968" t="s">
        <v>30184</v>
      </c>
      <c r="J1968" t="s">
        <v>30067</v>
      </c>
      <c r="K1968" s="1">
        <v>43904</v>
      </c>
      <c r="L1968" t="s">
        <v>20</v>
      </c>
      <c r="M1968" t="s">
        <v>5389</v>
      </c>
      <c r="N1968" s="1">
        <v>43906</v>
      </c>
      <c r="O1968" t="s">
        <v>29618</v>
      </c>
      <c r="P1968" t="s">
        <v>30218</v>
      </c>
      <c r="Q1968">
        <v>2</v>
      </c>
    </row>
    <row r="1969" spans="1:17" x14ac:dyDescent="0.25">
      <c r="A1969" t="s">
        <v>20328</v>
      </c>
      <c r="B1969" s="1">
        <v>43901</v>
      </c>
      <c r="C1969" t="s">
        <v>29508</v>
      </c>
      <c r="D1969" t="s">
        <v>5390</v>
      </c>
      <c r="E1969" t="s">
        <v>202</v>
      </c>
      <c r="F1969" t="s">
        <v>25882</v>
      </c>
      <c r="G1969" s="1">
        <v>43874</v>
      </c>
      <c r="H1969" t="s">
        <v>17</v>
      </c>
      <c r="I1969" t="s">
        <v>30145</v>
      </c>
      <c r="J1969" t="s">
        <v>30078</v>
      </c>
      <c r="K1969" s="1">
        <v>43919</v>
      </c>
      <c r="L1969" t="s">
        <v>20</v>
      </c>
      <c r="M1969" t="s">
        <v>5391</v>
      </c>
      <c r="N1969" s="1">
        <v>43917</v>
      </c>
      <c r="O1969" t="s">
        <v>29632</v>
      </c>
      <c r="P1969" t="s">
        <v>30216</v>
      </c>
      <c r="Q1969" t="s">
        <v>18518</v>
      </c>
    </row>
    <row r="1970" spans="1:17" x14ac:dyDescent="0.25">
      <c r="A1970" t="s">
        <v>20329</v>
      </c>
      <c r="B1970" s="1">
        <v>43901</v>
      </c>
      <c r="C1970" t="s">
        <v>5392</v>
      </c>
      <c r="D1970" t="s">
        <v>5393</v>
      </c>
      <c r="E1970" t="s">
        <v>202</v>
      </c>
      <c r="F1970" t="s">
        <v>25907</v>
      </c>
      <c r="G1970" s="1">
        <v>43887</v>
      </c>
      <c r="H1970" t="s">
        <v>38</v>
      </c>
      <c r="I1970" t="s">
        <v>30152</v>
      </c>
      <c r="J1970" t="s">
        <v>30079</v>
      </c>
      <c r="K1970" s="1">
        <v>43950</v>
      </c>
      <c r="L1970" t="s">
        <v>20</v>
      </c>
      <c r="M1970" t="s">
        <v>29924</v>
      </c>
      <c r="N1970" s="1">
        <v>43953</v>
      </c>
      <c r="O1970" t="s">
        <v>29623</v>
      </c>
      <c r="P1970" t="s">
        <v>30214</v>
      </c>
      <c r="Q1970">
        <v>3</v>
      </c>
    </row>
    <row r="1971" spans="1:17" x14ac:dyDescent="0.25">
      <c r="A1971" t="s">
        <v>20330</v>
      </c>
      <c r="B1971" s="1">
        <v>43901</v>
      </c>
      <c r="C1971" t="s">
        <v>5392</v>
      </c>
      <c r="D1971" t="s">
        <v>5394</v>
      </c>
      <c r="E1971" t="s">
        <v>202</v>
      </c>
      <c r="F1971" t="s">
        <v>25907</v>
      </c>
      <c r="G1971" s="1">
        <v>43887</v>
      </c>
      <c r="H1971" t="s">
        <v>38</v>
      </c>
      <c r="I1971" t="s">
        <v>30179</v>
      </c>
      <c r="J1971" t="s">
        <v>30079</v>
      </c>
      <c r="K1971" s="1">
        <v>43919</v>
      </c>
      <c r="L1971" t="s">
        <v>20</v>
      </c>
      <c r="M1971" t="s">
        <v>5395</v>
      </c>
      <c r="N1971" s="1">
        <v>43925</v>
      </c>
      <c r="O1971" t="s">
        <v>29634</v>
      </c>
      <c r="P1971" t="s">
        <v>30214</v>
      </c>
      <c r="Q1971">
        <v>6</v>
      </c>
    </row>
    <row r="1972" spans="1:17" x14ac:dyDescent="0.25">
      <c r="A1972" t="s">
        <v>20331</v>
      </c>
      <c r="B1972" s="1">
        <v>43901</v>
      </c>
      <c r="C1972" t="s">
        <v>5396</v>
      </c>
      <c r="D1972" t="s">
        <v>5397</v>
      </c>
      <c r="E1972" t="s">
        <v>202</v>
      </c>
      <c r="F1972" t="s">
        <v>25908</v>
      </c>
      <c r="G1972" s="1">
        <v>43880</v>
      </c>
      <c r="H1972" t="s">
        <v>17</v>
      </c>
      <c r="I1972" t="s">
        <v>30145</v>
      </c>
      <c r="J1972" t="s">
        <v>30079</v>
      </c>
      <c r="K1972" s="1">
        <v>43919</v>
      </c>
      <c r="L1972" t="s">
        <v>20</v>
      </c>
      <c r="M1972" t="s">
        <v>5398</v>
      </c>
      <c r="N1972" s="1">
        <v>43901</v>
      </c>
      <c r="O1972" t="s">
        <v>29623</v>
      </c>
      <c r="P1972" t="s">
        <v>30214</v>
      </c>
      <c r="Q1972" t="s">
        <v>18518</v>
      </c>
    </row>
    <row r="1973" spans="1:17" x14ac:dyDescent="0.25">
      <c r="A1973" t="s">
        <v>20332</v>
      </c>
      <c r="B1973" s="1">
        <v>43901</v>
      </c>
      <c r="C1973" t="s">
        <v>5399</v>
      </c>
      <c r="D1973" t="s">
        <v>5400</v>
      </c>
      <c r="E1973" t="s">
        <v>202</v>
      </c>
      <c r="F1973" t="s">
        <v>25909</v>
      </c>
      <c r="G1973" s="1">
        <v>43901</v>
      </c>
      <c r="H1973" t="s">
        <v>38</v>
      </c>
      <c r="I1973" t="s">
        <v>30147</v>
      </c>
      <c r="J1973" t="s">
        <v>30096</v>
      </c>
      <c r="K1973" s="1">
        <v>43919</v>
      </c>
      <c r="L1973" t="s">
        <v>20</v>
      </c>
      <c r="M1973" t="s">
        <v>5401</v>
      </c>
      <c r="N1973" s="1">
        <v>43904</v>
      </c>
      <c r="O1973" t="s">
        <v>29591</v>
      </c>
      <c r="P1973" t="s">
        <v>30215</v>
      </c>
      <c r="Q1973" t="s">
        <v>18518</v>
      </c>
    </row>
    <row r="1974" spans="1:17" x14ac:dyDescent="0.25">
      <c r="A1974" t="s">
        <v>20333</v>
      </c>
      <c r="B1974" s="1">
        <v>43900</v>
      </c>
      <c r="C1974" t="s">
        <v>5402</v>
      </c>
      <c r="D1974" t="s">
        <v>29730</v>
      </c>
      <c r="E1974" t="s">
        <v>202</v>
      </c>
      <c r="F1974" t="s">
        <v>25910</v>
      </c>
      <c r="G1974" s="1">
        <v>43887</v>
      </c>
      <c r="H1974" t="s">
        <v>38</v>
      </c>
      <c r="I1974" t="s">
        <v>30149</v>
      </c>
      <c r="J1974" t="s">
        <v>30068</v>
      </c>
      <c r="K1974" s="1">
        <v>43918</v>
      </c>
      <c r="L1974" t="s">
        <v>20</v>
      </c>
      <c r="M1974" t="s">
        <v>5403</v>
      </c>
      <c r="N1974" s="1">
        <v>43908</v>
      </c>
      <c r="O1974" t="s">
        <v>29618</v>
      </c>
      <c r="P1974" t="s">
        <v>30218</v>
      </c>
      <c r="Q1974" t="s">
        <v>18518</v>
      </c>
    </row>
    <row r="1975" spans="1:17" x14ac:dyDescent="0.25">
      <c r="A1975" t="s">
        <v>20334</v>
      </c>
      <c r="B1975" s="1">
        <v>43900</v>
      </c>
      <c r="C1975" t="s">
        <v>5404</v>
      </c>
      <c r="D1975" t="s">
        <v>5405</v>
      </c>
      <c r="E1975" t="s">
        <v>202</v>
      </c>
      <c r="F1975" t="s">
        <v>25911</v>
      </c>
      <c r="G1975" s="1">
        <v>43881</v>
      </c>
      <c r="H1975" t="s">
        <v>38</v>
      </c>
      <c r="I1975" t="s">
        <v>30151</v>
      </c>
      <c r="J1975" t="s">
        <v>30084</v>
      </c>
      <c r="K1975" s="1">
        <v>43918</v>
      </c>
      <c r="L1975" t="s">
        <v>20</v>
      </c>
      <c r="M1975" t="s">
        <v>5406</v>
      </c>
      <c r="N1975" s="1">
        <v>43902</v>
      </c>
      <c r="O1975" t="s">
        <v>29618</v>
      </c>
      <c r="P1975" t="s">
        <v>30218</v>
      </c>
      <c r="Q1975" t="s">
        <v>18518</v>
      </c>
    </row>
    <row r="1976" spans="1:17" x14ac:dyDescent="0.25">
      <c r="A1976" t="s">
        <v>20335</v>
      </c>
      <c r="B1976" s="1">
        <v>43900</v>
      </c>
      <c r="C1976" t="s">
        <v>5407</v>
      </c>
      <c r="D1976" t="s">
        <v>5408</v>
      </c>
      <c r="E1976" t="s">
        <v>202</v>
      </c>
      <c r="F1976" t="s">
        <v>25912</v>
      </c>
      <c r="G1976" s="1">
        <v>43896</v>
      </c>
      <c r="H1976" t="s">
        <v>17</v>
      </c>
      <c r="I1976" t="s">
        <v>30198</v>
      </c>
      <c r="J1976" t="s">
        <v>30068</v>
      </c>
      <c r="K1976" s="1">
        <v>43904</v>
      </c>
      <c r="L1976" t="s">
        <v>20</v>
      </c>
      <c r="M1976" t="s">
        <v>5409</v>
      </c>
      <c r="N1976" s="1">
        <v>43908</v>
      </c>
      <c r="O1976" t="s">
        <v>29598</v>
      </c>
      <c r="P1976" t="s">
        <v>30218</v>
      </c>
      <c r="Q1976">
        <v>4</v>
      </c>
    </row>
    <row r="1977" spans="1:17" ht="195" x14ac:dyDescent="0.25">
      <c r="A1977" t="s">
        <v>20336</v>
      </c>
      <c r="B1977" s="1">
        <v>43900</v>
      </c>
      <c r="C1977" t="s">
        <v>5410</v>
      </c>
      <c r="D1977" s="3" t="s">
        <v>29728</v>
      </c>
      <c r="E1977" t="s">
        <v>202</v>
      </c>
      <c r="F1977" t="s">
        <v>25913</v>
      </c>
      <c r="G1977" s="1">
        <v>43896</v>
      </c>
      <c r="H1977" t="s">
        <v>38</v>
      </c>
      <c r="I1977" t="s">
        <v>30196</v>
      </c>
      <c r="J1977" t="s">
        <v>30072</v>
      </c>
      <c r="K1977" s="1">
        <v>43925</v>
      </c>
      <c r="L1977" t="s">
        <v>20</v>
      </c>
      <c r="M1977" t="s">
        <v>5411</v>
      </c>
      <c r="N1977" s="1">
        <v>43918</v>
      </c>
      <c r="O1977" t="s">
        <v>29600</v>
      </c>
      <c r="P1977" t="s">
        <v>30218</v>
      </c>
      <c r="Q1977" t="s">
        <v>18518</v>
      </c>
    </row>
    <row r="1978" spans="1:17" x14ac:dyDescent="0.25">
      <c r="A1978" t="s">
        <v>20337</v>
      </c>
      <c r="B1978" s="1">
        <v>43900</v>
      </c>
      <c r="C1978" t="s">
        <v>5412</v>
      </c>
      <c r="D1978" t="s">
        <v>5413</v>
      </c>
      <c r="E1978" t="s">
        <v>202</v>
      </c>
      <c r="F1978" t="s">
        <v>25914</v>
      </c>
      <c r="G1978" s="1">
        <v>43899</v>
      </c>
      <c r="H1978" t="s">
        <v>38</v>
      </c>
      <c r="I1978" t="s">
        <v>30189</v>
      </c>
      <c r="J1978" t="s">
        <v>30077</v>
      </c>
      <c r="K1978" s="1">
        <v>43939</v>
      </c>
      <c r="L1978" t="s">
        <v>20</v>
      </c>
      <c r="M1978" t="s">
        <v>5414</v>
      </c>
      <c r="N1978" s="1">
        <v>43930</v>
      </c>
      <c r="O1978" t="s">
        <v>29600</v>
      </c>
      <c r="P1978" t="s">
        <v>30218</v>
      </c>
      <c r="Q1978" t="s">
        <v>18518</v>
      </c>
    </row>
    <row r="1979" spans="1:17" x14ac:dyDescent="0.25">
      <c r="A1979" t="s">
        <v>20338</v>
      </c>
      <c r="B1979" s="1">
        <v>43899</v>
      </c>
      <c r="C1979" t="s">
        <v>5415</v>
      </c>
      <c r="D1979" t="s">
        <v>29729</v>
      </c>
      <c r="E1979" t="s">
        <v>202</v>
      </c>
      <c r="F1979" t="s">
        <v>25915</v>
      </c>
      <c r="G1979" s="1">
        <v>43899</v>
      </c>
      <c r="H1979" t="s">
        <v>38</v>
      </c>
      <c r="I1979" t="s">
        <v>30151</v>
      </c>
      <c r="J1979" t="s">
        <v>30084</v>
      </c>
      <c r="K1979" s="1">
        <v>43918</v>
      </c>
      <c r="L1979" t="s">
        <v>20</v>
      </c>
      <c r="M1979" t="s">
        <v>5416</v>
      </c>
      <c r="N1979" s="1">
        <v>43907</v>
      </c>
      <c r="O1979" t="s">
        <v>29618</v>
      </c>
      <c r="P1979" t="s">
        <v>30218</v>
      </c>
      <c r="Q1979" t="s">
        <v>18518</v>
      </c>
    </row>
    <row r="1980" spans="1:17" x14ac:dyDescent="0.25">
      <c r="A1980" t="s">
        <v>20339</v>
      </c>
      <c r="B1980" s="1">
        <v>43899</v>
      </c>
      <c r="C1980" t="s">
        <v>5417</v>
      </c>
      <c r="D1980" t="s">
        <v>5418</v>
      </c>
      <c r="E1980" t="s">
        <v>202</v>
      </c>
      <c r="F1980" t="s">
        <v>25916</v>
      </c>
      <c r="G1980" s="1">
        <v>43863</v>
      </c>
      <c r="H1980" t="s">
        <v>38</v>
      </c>
      <c r="I1980" t="s">
        <v>30145</v>
      </c>
      <c r="J1980" t="s">
        <v>29602</v>
      </c>
      <c r="K1980" s="1">
        <v>43918</v>
      </c>
      <c r="L1980" t="s">
        <v>20</v>
      </c>
      <c r="M1980" t="s">
        <v>5419</v>
      </c>
      <c r="N1980" s="1">
        <v>43901</v>
      </c>
      <c r="O1980" t="s">
        <v>29618</v>
      </c>
      <c r="P1980" t="s">
        <v>30218</v>
      </c>
      <c r="Q1980" t="s">
        <v>18518</v>
      </c>
    </row>
    <row r="1981" spans="1:17" x14ac:dyDescent="0.25">
      <c r="A1981" t="s">
        <v>20340</v>
      </c>
      <c r="B1981" s="1">
        <v>43896</v>
      </c>
      <c r="C1981" t="s">
        <v>5420</v>
      </c>
      <c r="D1981" t="s">
        <v>5421</v>
      </c>
      <c r="E1981" t="s">
        <v>202</v>
      </c>
      <c r="F1981" t="s">
        <v>25917</v>
      </c>
      <c r="G1981" s="1">
        <v>43894</v>
      </c>
      <c r="H1981" t="s">
        <v>38</v>
      </c>
      <c r="I1981" t="s">
        <v>30166</v>
      </c>
      <c r="J1981" t="s">
        <v>30090</v>
      </c>
      <c r="K1981" s="1">
        <v>43904</v>
      </c>
      <c r="L1981" t="s">
        <v>20</v>
      </c>
      <c r="M1981" t="s">
        <v>5422</v>
      </c>
      <c r="N1981" s="1">
        <v>43911</v>
      </c>
      <c r="O1981" t="s">
        <v>29634</v>
      </c>
      <c r="P1981" t="s">
        <v>30214</v>
      </c>
      <c r="Q1981">
        <v>7</v>
      </c>
    </row>
    <row r="1982" spans="1:17" x14ac:dyDescent="0.25">
      <c r="A1982" t="s">
        <v>20341</v>
      </c>
      <c r="B1982" s="1">
        <v>43896</v>
      </c>
      <c r="C1982" t="s">
        <v>5423</v>
      </c>
      <c r="D1982" t="s">
        <v>5424</v>
      </c>
      <c r="E1982" t="s">
        <v>202</v>
      </c>
      <c r="F1982" t="s">
        <v>25918</v>
      </c>
      <c r="G1982" s="1">
        <v>43892</v>
      </c>
      <c r="H1982" t="s">
        <v>17</v>
      </c>
      <c r="I1982" t="s">
        <v>30164</v>
      </c>
      <c r="J1982" t="s">
        <v>30090</v>
      </c>
      <c r="K1982" s="1">
        <v>43918</v>
      </c>
      <c r="L1982" t="s">
        <v>20</v>
      </c>
      <c r="M1982" t="s">
        <v>5425</v>
      </c>
      <c r="N1982" s="1">
        <v>43911</v>
      </c>
      <c r="O1982" t="s">
        <v>29634</v>
      </c>
      <c r="P1982" t="s">
        <v>30214</v>
      </c>
      <c r="Q1982" t="s">
        <v>18518</v>
      </c>
    </row>
    <row r="1983" spans="1:17" x14ac:dyDescent="0.25">
      <c r="A1983" t="s">
        <v>20342</v>
      </c>
      <c r="B1983" s="1">
        <v>43894</v>
      </c>
      <c r="C1983" t="s">
        <v>5426</v>
      </c>
      <c r="D1983" t="s">
        <v>5427</v>
      </c>
      <c r="E1983" t="s">
        <v>202</v>
      </c>
      <c r="F1983" t="s">
        <v>25919</v>
      </c>
      <c r="G1983" s="1">
        <v>43885</v>
      </c>
      <c r="H1983" t="s">
        <v>17</v>
      </c>
      <c r="I1983" t="s">
        <v>30193</v>
      </c>
      <c r="J1983" t="s">
        <v>30093</v>
      </c>
      <c r="K1983" s="1">
        <v>43925</v>
      </c>
      <c r="L1983" t="s">
        <v>20</v>
      </c>
      <c r="M1983" t="s">
        <v>5428</v>
      </c>
      <c r="N1983" s="1">
        <v>43931</v>
      </c>
      <c r="O1983" t="s">
        <v>29630</v>
      </c>
      <c r="P1983" t="s">
        <v>30215</v>
      </c>
      <c r="Q1983">
        <v>6</v>
      </c>
    </row>
    <row r="1984" spans="1:17" x14ac:dyDescent="0.25">
      <c r="A1984" t="s">
        <v>20343</v>
      </c>
      <c r="B1984" s="1">
        <v>43894</v>
      </c>
      <c r="C1984" t="s">
        <v>5123</v>
      </c>
      <c r="D1984" t="s">
        <v>5429</v>
      </c>
      <c r="E1984" t="s">
        <v>202</v>
      </c>
      <c r="F1984" t="s">
        <v>25837</v>
      </c>
      <c r="G1984" s="1">
        <v>43884</v>
      </c>
      <c r="H1984" t="s">
        <v>38</v>
      </c>
      <c r="I1984" t="s">
        <v>30190</v>
      </c>
      <c r="J1984" t="s">
        <v>30070</v>
      </c>
      <c r="K1984" s="1">
        <v>43904</v>
      </c>
      <c r="L1984" t="s">
        <v>20</v>
      </c>
      <c r="M1984" t="s">
        <v>5430</v>
      </c>
      <c r="N1984" s="1">
        <v>43919</v>
      </c>
      <c r="O1984" t="s">
        <v>29614</v>
      </c>
      <c r="P1984" t="s">
        <v>30215</v>
      </c>
      <c r="Q1984">
        <v>15</v>
      </c>
    </row>
    <row r="1985" spans="1:17" x14ac:dyDescent="0.25">
      <c r="A1985" t="s">
        <v>20344</v>
      </c>
      <c r="B1985" s="1">
        <v>43894</v>
      </c>
      <c r="C1985" t="s">
        <v>5431</v>
      </c>
      <c r="D1985" t="s">
        <v>5432</v>
      </c>
      <c r="E1985" t="s">
        <v>202</v>
      </c>
      <c r="F1985" t="s">
        <v>25920</v>
      </c>
      <c r="G1985" s="1">
        <v>43828</v>
      </c>
      <c r="H1985" t="s">
        <v>17</v>
      </c>
      <c r="I1985" t="s">
        <v>30190</v>
      </c>
      <c r="J1985" t="s">
        <v>30070</v>
      </c>
      <c r="K1985" s="1">
        <v>43918</v>
      </c>
      <c r="L1985" t="s">
        <v>20</v>
      </c>
      <c r="M1985" t="s">
        <v>5433</v>
      </c>
      <c r="N1985" s="1">
        <v>43919</v>
      </c>
      <c r="O1985" t="s">
        <v>29614</v>
      </c>
      <c r="P1985" t="s">
        <v>30215</v>
      </c>
      <c r="Q1985">
        <v>1</v>
      </c>
    </row>
    <row r="1986" spans="1:17" x14ac:dyDescent="0.25">
      <c r="A1986" t="s">
        <v>20345</v>
      </c>
      <c r="B1986" s="1">
        <v>43894</v>
      </c>
      <c r="C1986" t="s">
        <v>5434</v>
      </c>
      <c r="D1986" t="s">
        <v>5435</v>
      </c>
      <c r="E1986" t="s">
        <v>202</v>
      </c>
      <c r="F1986" t="s">
        <v>25921</v>
      </c>
      <c r="G1986" s="1">
        <v>43881</v>
      </c>
      <c r="H1986" t="s">
        <v>17</v>
      </c>
      <c r="I1986" t="s">
        <v>30201</v>
      </c>
      <c r="J1986" t="s">
        <v>30070</v>
      </c>
      <c r="K1986" s="1">
        <v>43904</v>
      </c>
      <c r="L1986" t="s">
        <v>20</v>
      </c>
      <c r="M1986" t="s">
        <v>5435</v>
      </c>
      <c r="N1986" s="1">
        <v>43894</v>
      </c>
      <c r="O1986" t="s">
        <v>29607</v>
      </c>
      <c r="P1986" t="s">
        <v>30215</v>
      </c>
      <c r="Q1986" t="s">
        <v>18518</v>
      </c>
    </row>
    <row r="1987" spans="1:17" x14ac:dyDescent="0.25">
      <c r="A1987" t="s">
        <v>20346</v>
      </c>
      <c r="B1987" s="1">
        <v>43893</v>
      </c>
      <c r="C1987" t="s">
        <v>29480</v>
      </c>
      <c r="D1987" t="s">
        <v>5436</v>
      </c>
      <c r="E1987" t="s">
        <v>202</v>
      </c>
      <c r="F1987" t="s">
        <v>25922</v>
      </c>
      <c r="G1987" s="1">
        <v>43893</v>
      </c>
      <c r="H1987" t="s">
        <v>38</v>
      </c>
      <c r="I1987" t="s">
        <v>30153</v>
      </c>
      <c r="J1987" t="s">
        <v>30072</v>
      </c>
      <c r="K1987" s="1">
        <v>43950</v>
      </c>
      <c r="L1987" t="s">
        <v>20</v>
      </c>
      <c r="M1987" t="s">
        <v>5437</v>
      </c>
      <c r="N1987" s="1">
        <v>43917</v>
      </c>
      <c r="O1987" t="s">
        <v>29632</v>
      </c>
      <c r="P1987" t="s">
        <v>30216</v>
      </c>
      <c r="Q1987" t="s">
        <v>18518</v>
      </c>
    </row>
    <row r="1988" spans="1:17" x14ac:dyDescent="0.25">
      <c r="A1988" t="s">
        <v>20347</v>
      </c>
      <c r="B1988" s="1">
        <v>43893</v>
      </c>
      <c r="C1988" t="s">
        <v>5331</v>
      </c>
      <c r="D1988" t="s">
        <v>5438</v>
      </c>
      <c r="E1988" t="s">
        <v>202</v>
      </c>
      <c r="F1988" t="s">
        <v>25892</v>
      </c>
      <c r="G1988" s="1">
        <v>43867</v>
      </c>
      <c r="H1988" t="s">
        <v>38</v>
      </c>
      <c r="I1988" t="s">
        <v>30169</v>
      </c>
      <c r="J1988" t="s">
        <v>30067</v>
      </c>
      <c r="K1988" s="1">
        <v>43897</v>
      </c>
      <c r="L1988" t="s">
        <v>20</v>
      </c>
      <c r="M1988" t="s">
        <v>5439</v>
      </c>
      <c r="N1988" s="1">
        <v>43906</v>
      </c>
      <c r="O1988" t="s">
        <v>29618</v>
      </c>
      <c r="P1988" t="s">
        <v>30218</v>
      </c>
      <c r="Q1988">
        <v>9</v>
      </c>
    </row>
    <row r="1989" spans="1:17" x14ac:dyDescent="0.25">
      <c r="A1989" t="s">
        <v>20348</v>
      </c>
      <c r="B1989" s="1">
        <v>43893</v>
      </c>
      <c r="C1989" t="s">
        <v>5331</v>
      </c>
      <c r="D1989" t="s">
        <v>5440</v>
      </c>
      <c r="E1989" t="s">
        <v>202</v>
      </c>
      <c r="F1989" t="s">
        <v>25892</v>
      </c>
      <c r="G1989" s="1">
        <v>43867</v>
      </c>
      <c r="H1989" t="s">
        <v>38</v>
      </c>
      <c r="I1989" t="s">
        <v>30153</v>
      </c>
      <c r="J1989" t="s">
        <v>30068</v>
      </c>
      <c r="K1989" s="1">
        <v>43897</v>
      </c>
      <c r="L1989" t="s">
        <v>20</v>
      </c>
      <c r="M1989" t="s">
        <v>5441</v>
      </c>
      <c r="N1989" s="1">
        <v>43901</v>
      </c>
      <c r="O1989" t="s">
        <v>29616</v>
      </c>
      <c r="P1989" t="s">
        <v>30218</v>
      </c>
      <c r="Q1989">
        <v>4</v>
      </c>
    </row>
    <row r="1990" spans="1:17" x14ac:dyDescent="0.25">
      <c r="A1990" t="s">
        <v>3420</v>
      </c>
      <c r="B1990" s="1">
        <v>43893</v>
      </c>
      <c r="C1990" t="s">
        <v>5331</v>
      </c>
      <c r="D1990" t="s">
        <v>5442</v>
      </c>
      <c r="E1990" t="s">
        <v>202</v>
      </c>
      <c r="F1990" t="s">
        <v>25892</v>
      </c>
      <c r="G1990" s="1">
        <v>43867</v>
      </c>
      <c r="H1990" t="s">
        <v>38</v>
      </c>
      <c r="I1990" t="s">
        <v>30186</v>
      </c>
      <c r="J1990" t="s">
        <v>30067</v>
      </c>
      <c r="K1990" s="1">
        <v>43897</v>
      </c>
      <c r="L1990" t="s">
        <v>20</v>
      </c>
      <c r="M1990" t="s">
        <v>5443</v>
      </c>
      <c r="N1990" s="1">
        <v>43901</v>
      </c>
      <c r="O1990" t="s">
        <v>29618</v>
      </c>
      <c r="P1990" t="s">
        <v>30218</v>
      </c>
      <c r="Q1990">
        <v>4</v>
      </c>
    </row>
    <row r="1991" spans="1:17" x14ac:dyDescent="0.25">
      <c r="A1991" t="s">
        <v>18140</v>
      </c>
      <c r="B1991" s="1">
        <v>43893</v>
      </c>
      <c r="C1991" t="s">
        <v>5444</v>
      </c>
      <c r="D1991" t="s">
        <v>5445</v>
      </c>
      <c r="E1991" t="s">
        <v>202</v>
      </c>
      <c r="F1991" t="s">
        <v>25923</v>
      </c>
      <c r="G1991" s="1">
        <v>43869</v>
      </c>
      <c r="H1991" t="s">
        <v>17</v>
      </c>
      <c r="I1991" t="s">
        <v>30201</v>
      </c>
      <c r="J1991" t="s">
        <v>30093</v>
      </c>
      <c r="K1991" s="1">
        <v>43900</v>
      </c>
      <c r="L1991" t="s">
        <v>20</v>
      </c>
      <c r="M1991" t="s">
        <v>5446</v>
      </c>
      <c r="N1991" s="1">
        <v>43895</v>
      </c>
      <c r="O1991" t="s">
        <v>29606</v>
      </c>
      <c r="P1991" t="s">
        <v>30215</v>
      </c>
      <c r="Q1991" t="s">
        <v>18518</v>
      </c>
    </row>
    <row r="1992" spans="1:17" x14ac:dyDescent="0.25">
      <c r="A1992" t="s">
        <v>20349</v>
      </c>
      <c r="B1992" s="1">
        <v>43893</v>
      </c>
      <c r="C1992" t="s">
        <v>5447</v>
      </c>
      <c r="D1992" t="s">
        <v>5448</v>
      </c>
      <c r="E1992" t="s">
        <v>202</v>
      </c>
      <c r="F1992" t="s">
        <v>25924</v>
      </c>
      <c r="G1992" s="1">
        <v>43844</v>
      </c>
      <c r="H1992" t="s">
        <v>17</v>
      </c>
      <c r="I1992" t="s">
        <v>30178</v>
      </c>
      <c r="J1992" t="s">
        <v>30091</v>
      </c>
      <c r="K1992" s="1">
        <v>43911</v>
      </c>
      <c r="L1992" t="s">
        <v>20</v>
      </c>
      <c r="M1992" t="s">
        <v>5449</v>
      </c>
      <c r="N1992" s="1">
        <v>43901</v>
      </c>
      <c r="O1992" t="s">
        <v>29634</v>
      </c>
      <c r="P1992" t="s">
        <v>30215</v>
      </c>
      <c r="Q1992" t="s">
        <v>18518</v>
      </c>
    </row>
    <row r="1993" spans="1:17" x14ac:dyDescent="0.25">
      <c r="A1993" t="s">
        <v>20350</v>
      </c>
      <c r="B1993" s="1">
        <v>43890</v>
      </c>
      <c r="C1993" t="s">
        <v>5450</v>
      </c>
      <c r="D1993" t="s">
        <v>5451</v>
      </c>
      <c r="E1993" t="s">
        <v>202</v>
      </c>
      <c r="F1993" t="s">
        <v>25925</v>
      </c>
      <c r="G1993" s="1">
        <v>43889</v>
      </c>
      <c r="H1993" t="s">
        <v>17</v>
      </c>
      <c r="I1993" t="s">
        <v>30192</v>
      </c>
      <c r="J1993" t="s">
        <v>30067</v>
      </c>
      <c r="K1993" s="1">
        <v>43904</v>
      </c>
      <c r="L1993" t="s">
        <v>20</v>
      </c>
      <c r="M1993" t="s">
        <v>5452</v>
      </c>
      <c r="N1993" s="1">
        <v>43893</v>
      </c>
      <c r="O1993" t="s">
        <v>29600</v>
      </c>
      <c r="P1993" t="s">
        <v>30218</v>
      </c>
      <c r="Q1993" t="s">
        <v>18518</v>
      </c>
    </row>
    <row r="1994" spans="1:17" x14ac:dyDescent="0.25">
      <c r="A1994" t="s">
        <v>20351</v>
      </c>
      <c r="B1994" s="1">
        <v>43890</v>
      </c>
      <c r="C1994" t="s">
        <v>5453</v>
      </c>
      <c r="D1994" t="s">
        <v>5454</v>
      </c>
      <c r="E1994" t="s">
        <v>202</v>
      </c>
      <c r="F1994" t="s">
        <v>25926</v>
      </c>
      <c r="G1994" s="1">
        <v>43889</v>
      </c>
      <c r="H1994" t="s">
        <v>30</v>
      </c>
      <c r="I1994" t="s">
        <v>30170</v>
      </c>
      <c r="J1994" t="s">
        <v>30092</v>
      </c>
      <c r="K1994" s="1">
        <v>43918</v>
      </c>
      <c r="L1994" t="s">
        <v>20</v>
      </c>
      <c r="M1994" t="s">
        <v>5455</v>
      </c>
      <c r="N1994" s="1">
        <v>43895</v>
      </c>
      <c r="O1994" t="s">
        <v>29606</v>
      </c>
      <c r="P1994" t="s">
        <v>30215</v>
      </c>
      <c r="Q1994" t="s">
        <v>18518</v>
      </c>
    </row>
    <row r="1995" spans="1:17" x14ac:dyDescent="0.25">
      <c r="A1995" t="s">
        <v>20352</v>
      </c>
      <c r="B1995" s="1">
        <v>43889</v>
      </c>
      <c r="C1995" t="s">
        <v>5456</v>
      </c>
      <c r="D1995" t="s">
        <v>5457</v>
      </c>
      <c r="E1995" t="s">
        <v>202</v>
      </c>
      <c r="F1995" t="s">
        <v>25927</v>
      </c>
      <c r="G1995" s="1">
        <v>43887</v>
      </c>
      <c r="H1995" t="s">
        <v>38</v>
      </c>
      <c r="I1995" t="s">
        <v>30173</v>
      </c>
      <c r="J1995" t="s">
        <v>30094</v>
      </c>
      <c r="K1995" s="1">
        <v>43902</v>
      </c>
      <c r="L1995" t="s">
        <v>20</v>
      </c>
      <c r="M1995" t="s">
        <v>5458</v>
      </c>
      <c r="N1995" s="1">
        <v>43890</v>
      </c>
      <c r="O1995" t="s">
        <v>29602</v>
      </c>
      <c r="P1995" t="s">
        <v>30217</v>
      </c>
      <c r="Q1995" t="s">
        <v>18518</v>
      </c>
    </row>
    <row r="1996" spans="1:17" x14ac:dyDescent="0.25">
      <c r="A1996" t="s">
        <v>20353</v>
      </c>
      <c r="B1996" s="1">
        <v>43888</v>
      </c>
      <c r="C1996" t="s">
        <v>5209</v>
      </c>
      <c r="D1996" t="s">
        <v>5459</v>
      </c>
      <c r="E1996" t="s">
        <v>202</v>
      </c>
      <c r="F1996" t="s">
        <v>25861</v>
      </c>
      <c r="G1996" s="1">
        <v>43872</v>
      </c>
      <c r="H1996" t="s">
        <v>38</v>
      </c>
      <c r="I1996" t="s">
        <v>30183</v>
      </c>
      <c r="J1996" t="s">
        <v>30091</v>
      </c>
      <c r="K1996" s="1">
        <v>43896</v>
      </c>
      <c r="L1996" t="s">
        <v>20</v>
      </c>
      <c r="M1996" t="s">
        <v>5211</v>
      </c>
      <c r="N1996" s="1">
        <v>43901</v>
      </c>
      <c r="O1996" t="s">
        <v>29634</v>
      </c>
      <c r="P1996" t="s">
        <v>30215</v>
      </c>
      <c r="Q1996">
        <v>5</v>
      </c>
    </row>
    <row r="1997" spans="1:17" x14ac:dyDescent="0.25">
      <c r="A1997" t="s">
        <v>20354</v>
      </c>
      <c r="B1997" s="1">
        <v>43888</v>
      </c>
      <c r="C1997" t="s">
        <v>5460</v>
      </c>
      <c r="D1997" t="s">
        <v>5461</v>
      </c>
      <c r="E1997" t="s">
        <v>202</v>
      </c>
      <c r="F1997" t="s">
        <v>25928</v>
      </c>
      <c r="G1997" s="1">
        <v>43888</v>
      </c>
      <c r="H1997" t="s">
        <v>38</v>
      </c>
      <c r="I1997" t="s">
        <v>30164</v>
      </c>
      <c r="J1997" t="s">
        <v>30092</v>
      </c>
      <c r="K1997" s="1">
        <v>43911</v>
      </c>
      <c r="L1997" t="s">
        <v>20</v>
      </c>
      <c r="M1997" t="s">
        <v>5462</v>
      </c>
      <c r="N1997" s="1">
        <v>43901</v>
      </c>
      <c r="O1997" t="s">
        <v>29634</v>
      </c>
      <c r="P1997" t="s">
        <v>30215</v>
      </c>
      <c r="Q1997" t="s">
        <v>18518</v>
      </c>
    </row>
    <row r="1998" spans="1:17" x14ac:dyDescent="0.25">
      <c r="A1998" t="s">
        <v>3471</v>
      </c>
      <c r="B1998" s="1">
        <v>43888</v>
      </c>
      <c r="C1998" t="s">
        <v>5463</v>
      </c>
      <c r="D1998" t="s">
        <v>5464</v>
      </c>
      <c r="E1998" t="s">
        <v>202</v>
      </c>
      <c r="F1998" t="s">
        <v>25929</v>
      </c>
      <c r="G1998" s="1">
        <v>43884</v>
      </c>
      <c r="H1998" t="s">
        <v>38</v>
      </c>
      <c r="I1998" t="s">
        <v>30190</v>
      </c>
      <c r="J1998" t="s">
        <v>30092</v>
      </c>
      <c r="K1998" s="1">
        <v>43889</v>
      </c>
      <c r="L1998" t="s">
        <v>20</v>
      </c>
      <c r="M1998" t="s">
        <v>5465</v>
      </c>
      <c r="N1998" s="1">
        <v>43888</v>
      </c>
      <c r="O1998" t="s">
        <v>29612</v>
      </c>
      <c r="P1998" t="s">
        <v>30215</v>
      </c>
      <c r="Q1998" t="s">
        <v>18518</v>
      </c>
    </row>
    <row r="1999" spans="1:17" x14ac:dyDescent="0.25">
      <c r="A1999" t="s">
        <v>20355</v>
      </c>
      <c r="B1999" s="1">
        <v>43888</v>
      </c>
      <c r="C1999" t="s">
        <v>5463</v>
      </c>
      <c r="D1999" t="s">
        <v>5466</v>
      </c>
      <c r="E1999" t="s">
        <v>162</v>
      </c>
      <c r="F1999" t="s">
        <v>25929</v>
      </c>
      <c r="G1999" s="1">
        <v>43884</v>
      </c>
      <c r="H1999" t="s">
        <v>38</v>
      </c>
      <c r="I1999" t="s">
        <v>30180</v>
      </c>
      <c r="J1999" t="s">
        <v>30092</v>
      </c>
      <c r="K1999" s="1">
        <v>43889</v>
      </c>
      <c r="L1999" t="s">
        <v>20</v>
      </c>
      <c r="M1999" t="s">
        <v>5467</v>
      </c>
      <c r="N1999" s="1">
        <v>43888</v>
      </c>
      <c r="O1999" t="s">
        <v>29612</v>
      </c>
      <c r="P1999" t="s">
        <v>30215</v>
      </c>
      <c r="Q1999" t="s">
        <v>18518</v>
      </c>
    </row>
    <row r="2000" spans="1:17" x14ac:dyDescent="0.25">
      <c r="A2000" t="s">
        <v>3475</v>
      </c>
      <c r="B2000" s="1">
        <v>43887</v>
      </c>
      <c r="C2000" t="s">
        <v>5468</v>
      </c>
      <c r="D2000" t="s">
        <v>5469</v>
      </c>
      <c r="E2000" t="s">
        <v>202</v>
      </c>
      <c r="F2000" t="s">
        <v>25930</v>
      </c>
      <c r="G2000" s="1">
        <v>43879</v>
      </c>
      <c r="H2000" t="s">
        <v>17</v>
      </c>
      <c r="I2000" t="s">
        <v>30178</v>
      </c>
      <c r="J2000" t="s">
        <v>30091</v>
      </c>
      <c r="K2000" s="1">
        <v>43918</v>
      </c>
      <c r="L2000" t="s">
        <v>20</v>
      </c>
      <c r="M2000" t="s">
        <v>5469</v>
      </c>
      <c r="N2000" s="1">
        <v>43895</v>
      </c>
      <c r="O2000" t="s">
        <v>29606</v>
      </c>
      <c r="P2000" t="s">
        <v>30215</v>
      </c>
      <c r="Q2000" t="s">
        <v>18518</v>
      </c>
    </row>
    <row r="2001" spans="1:17" x14ac:dyDescent="0.25">
      <c r="A2001" t="s">
        <v>18141</v>
      </c>
      <c r="B2001" s="1">
        <v>43887</v>
      </c>
      <c r="C2001" t="s">
        <v>5468</v>
      </c>
      <c r="D2001" t="s">
        <v>5469</v>
      </c>
      <c r="E2001" t="s">
        <v>202</v>
      </c>
      <c r="F2001" t="s">
        <v>25930</v>
      </c>
      <c r="G2001" s="1">
        <v>43879</v>
      </c>
      <c r="H2001" t="s">
        <v>17</v>
      </c>
      <c r="I2001" t="s">
        <v>30200</v>
      </c>
      <c r="J2001" t="s">
        <v>30091</v>
      </c>
      <c r="K2001" s="1">
        <v>43918</v>
      </c>
      <c r="L2001" t="s">
        <v>20</v>
      </c>
      <c r="M2001" t="s">
        <v>5469</v>
      </c>
      <c r="N2001" s="1">
        <v>43888</v>
      </c>
      <c r="O2001" t="s">
        <v>29606</v>
      </c>
      <c r="P2001" t="s">
        <v>30215</v>
      </c>
      <c r="Q2001" t="s">
        <v>18518</v>
      </c>
    </row>
    <row r="2002" spans="1:17" x14ac:dyDescent="0.25">
      <c r="A2002" t="s">
        <v>20356</v>
      </c>
      <c r="B2002" s="1">
        <v>43887</v>
      </c>
      <c r="C2002" t="s">
        <v>5470</v>
      </c>
      <c r="D2002" t="s">
        <v>5471</v>
      </c>
      <c r="E2002" t="s">
        <v>202</v>
      </c>
      <c r="F2002" t="s">
        <v>25931</v>
      </c>
      <c r="G2002" s="1">
        <v>43884</v>
      </c>
      <c r="H2002" t="s">
        <v>38</v>
      </c>
      <c r="I2002" t="s">
        <v>30197</v>
      </c>
      <c r="J2002" t="s">
        <v>30092</v>
      </c>
      <c r="K2002" s="1">
        <v>43904</v>
      </c>
      <c r="L2002" t="s">
        <v>20</v>
      </c>
      <c r="M2002" t="s">
        <v>5472</v>
      </c>
      <c r="N2002" s="1">
        <v>43888</v>
      </c>
      <c r="O2002" t="s">
        <v>29612</v>
      </c>
      <c r="P2002" t="s">
        <v>30215</v>
      </c>
      <c r="Q2002" t="s">
        <v>18518</v>
      </c>
    </row>
    <row r="2003" spans="1:17" x14ac:dyDescent="0.25">
      <c r="A2003" t="s">
        <v>20357</v>
      </c>
      <c r="B2003" s="1">
        <v>43887</v>
      </c>
      <c r="C2003" t="s">
        <v>5473</v>
      </c>
      <c r="D2003" t="s">
        <v>5474</v>
      </c>
      <c r="E2003" t="s">
        <v>162</v>
      </c>
      <c r="F2003" t="s">
        <v>25932</v>
      </c>
      <c r="G2003" s="1">
        <v>43883</v>
      </c>
      <c r="H2003" t="s">
        <v>17</v>
      </c>
      <c r="I2003" t="s">
        <v>30146</v>
      </c>
      <c r="J2003" t="s">
        <v>30094</v>
      </c>
      <c r="K2003" s="1">
        <v>43918</v>
      </c>
      <c r="L2003" t="s">
        <v>20</v>
      </c>
      <c r="M2003" t="s">
        <v>5475</v>
      </c>
      <c r="N2003" s="1">
        <v>43917</v>
      </c>
      <c r="O2003" t="s">
        <v>29609</v>
      </c>
      <c r="P2003" t="s">
        <v>30214</v>
      </c>
      <c r="Q2003" t="s">
        <v>18518</v>
      </c>
    </row>
    <row r="2004" spans="1:17" x14ac:dyDescent="0.25">
      <c r="A2004" t="s">
        <v>20358</v>
      </c>
      <c r="B2004" s="1">
        <v>43887</v>
      </c>
      <c r="C2004" t="s">
        <v>5476</v>
      </c>
      <c r="D2004" t="s">
        <v>5477</v>
      </c>
      <c r="E2004" t="s">
        <v>162</v>
      </c>
      <c r="F2004" t="s">
        <v>18429</v>
      </c>
      <c r="G2004" s="1">
        <v>43883</v>
      </c>
      <c r="H2004" t="s">
        <v>17</v>
      </c>
      <c r="I2004" t="s">
        <v>30178</v>
      </c>
      <c r="J2004" t="s">
        <v>30066</v>
      </c>
      <c r="K2004" s="1">
        <v>43889</v>
      </c>
      <c r="L2004" t="s">
        <v>20</v>
      </c>
      <c r="M2004" t="s">
        <v>5478</v>
      </c>
      <c r="N2004" s="1">
        <v>43887</v>
      </c>
      <c r="O2004" t="s">
        <v>29609</v>
      </c>
      <c r="P2004" t="s">
        <v>30214</v>
      </c>
      <c r="Q2004" t="s">
        <v>18518</v>
      </c>
    </row>
    <row r="2005" spans="1:17" x14ac:dyDescent="0.25">
      <c r="A2005" t="s">
        <v>20359</v>
      </c>
      <c r="B2005" s="1">
        <v>43887</v>
      </c>
      <c r="C2005" t="s">
        <v>5479</v>
      </c>
      <c r="D2005" t="s">
        <v>5480</v>
      </c>
      <c r="E2005" t="s">
        <v>202</v>
      </c>
      <c r="F2005" t="s">
        <v>25933</v>
      </c>
      <c r="G2005" s="1">
        <v>43784</v>
      </c>
      <c r="H2005" t="s">
        <v>38</v>
      </c>
      <c r="I2005" t="s">
        <v>30184</v>
      </c>
      <c r="J2005" t="s">
        <v>30079</v>
      </c>
      <c r="K2005" s="1">
        <v>43889</v>
      </c>
      <c r="L2005" t="s">
        <v>20</v>
      </c>
      <c r="M2005" t="s">
        <v>5481</v>
      </c>
      <c r="N2005" s="1">
        <v>43887</v>
      </c>
      <c r="O2005" t="s">
        <v>29623</v>
      </c>
      <c r="P2005" t="s">
        <v>30214</v>
      </c>
      <c r="Q2005" t="s">
        <v>18518</v>
      </c>
    </row>
    <row r="2006" spans="1:17" x14ac:dyDescent="0.25">
      <c r="A2006" t="s">
        <v>18142</v>
      </c>
      <c r="B2006" s="1">
        <v>43887</v>
      </c>
      <c r="C2006" t="s">
        <v>5482</v>
      </c>
      <c r="D2006" t="s">
        <v>5483</v>
      </c>
      <c r="E2006" t="s">
        <v>202</v>
      </c>
      <c r="F2006" t="s">
        <v>25934</v>
      </c>
      <c r="G2006" s="1">
        <v>43781</v>
      </c>
      <c r="H2006" t="s">
        <v>17</v>
      </c>
      <c r="I2006" t="s">
        <v>30151</v>
      </c>
      <c r="J2006" t="s">
        <v>30079</v>
      </c>
      <c r="K2006" s="1">
        <v>43889</v>
      </c>
      <c r="L2006" t="s">
        <v>20</v>
      </c>
      <c r="M2006" t="s">
        <v>5484</v>
      </c>
      <c r="N2006" s="1">
        <v>43887</v>
      </c>
      <c r="O2006" t="s">
        <v>29623</v>
      </c>
      <c r="P2006" t="s">
        <v>30214</v>
      </c>
      <c r="Q2006" t="s">
        <v>18518</v>
      </c>
    </row>
    <row r="2007" spans="1:17" x14ac:dyDescent="0.25">
      <c r="A2007" t="s">
        <v>20360</v>
      </c>
      <c r="B2007" s="1">
        <v>43887</v>
      </c>
      <c r="C2007" t="s">
        <v>5485</v>
      </c>
      <c r="D2007" t="s">
        <v>5486</v>
      </c>
      <c r="E2007" t="s">
        <v>202</v>
      </c>
      <c r="F2007" t="s">
        <v>25935</v>
      </c>
      <c r="G2007" s="1">
        <v>43672</v>
      </c>
      <c r="H2007" t="s">
        <v>17</v>
      </c>
      <c r="I2007" t="s">
        <v>30136</v>
      </c>
      <c r="J2007" t="s">
        <v>30079</v>
      </c>
      <c r="K2007" s="1">
        <v>43889</v>
      </c>
      <c r="L2007" t="s">
        <v>20</v>
      </c>
      <c r="M2007" t="s">
        <v>5487</v>
      </c>
      <c r="N2007" s="1">
        <v>43887</v>
      </c>
      <c r="O2007" t="s">
        <v>29623</v>
      </c>
      <c r="P2007" t="s">
        <v>30215</v>
      </c>
      <c r="Q2007" t="s">
        <v>18518</v>
      </c>
    </row>
    <row r="2008" spans="1:17" x14ac:dyDescent="0.25">
      <c r="A2008" t="s">
        <v>20361</v>
      </c>
      <c r="B2008" s="1">
        <v>43886</v>
      </c>
      <c r="C2008" t="s">
        <v>5488</v>
      </c>
      <c r="D2008" t="s">
        <v>5489</v>
      </c>
      <c r="E2008" t="s">
        <v>202</v>
      </c>
      <c r="F2008" t="s">
        <v>25936</v>
      </c>
      <c r="G2008" s="1">
        <v>43806</v>
      </c>
      <c r="H2008" t="s">
        <v>17</v>
      </c>
      <c r="I2008" t="s">
        <v>30193</v>
      </c>
      <c r="J2008" t="s">
        <v>30079</v>
      </c>
      <c r="K2008" s="1">
        <v>43889</v>
      </c>
      <c r="L2008" t="s">
        <v>20</v>
      </c>
      <c r="M2008" t="s">
        <v>5490</v>
      </c>
      <c r="N2008" s="1">
        <v>43887</v>
      </c>
      <c r="O2008" t="s">
        <v>29623</v>
      </c>
      <c r="P2008" t="s">
        <v>30214</v>
      </c>
      <c r="Q2008" t="s">
        <v>18518</v>
      </c>
    </row>
    <row r="2009" spans="1:17" x14ac:dyDescent="0.25">
      <c r="A2009" t="s">
        <v>18143</v>
      </c>
      <c r="B2009" s="1">
        <v>43886</v>
      </c>
      <c r="C2009" t="s">
        <v>5491</v>
      </c>
      <c r="D2009" t="s">
        <v>5492</v>
      </c>
      <c r="E2009" t="s">
        <v>202</v>
      </c>
      <c r="F2009" t="s">
        <v>18431</v>
      </c>
      <c r="G2009" s="1">
        <v>43875</v>
      </c>
      <c r="H2009" t="s">
        <v>17</v>
      </c>
      <c r="I2009" t="s">
        <v>30147</v>
      </c>
      <c r="J2009" t="s">
        <v>30079</v>
      </c>
      <c r="K2009" s="1">
        <v>43900</v>
      </c>
      <c r="L2009" t="s">
        <v>20</v>
      </c>
      <c r="M2009" t="s">
        <v>5493</v>
      </c>
      <c r="N2009" s="1">
        <v>43887</v>
      </c>
      <c r="O2009" t="s">
        <v>29623</v>
      </c>
      <c r="P2009" t="s">
        <v>30214</v>
      </c>
      <c r="Q2009" t="s">
        <v>18518</v>
      </c>
    </row>
    <row r="2010" spans="1:17" x14ac:dyDescent="0.25">
      <c r="A2010" t="s">
        <v>20362</v>
      </c>
      <c r="B2010" s="1">
        <v>43886</v>
      </c>
      <c r="C2010" t="s">
        <v>5494</v>
      </c>
      <c r="D2010" t="s">
        <v>5494</v>
      </c>
      <c r="E2010" t="s">
        <v>202</v>
      </c>
      <c r="F2010" t="s">
        <v>25937</v>
      </c>
      <c r="G2010" s="1">
        <v>43868</v>
      </c>
      <c r="H2010" t="s">
        <v>17</v>
      </c>
      <c r="I2010" t="s">
        <v>30160</v>
      </c>
      <c r="J2010" t="s">
        <v>30094</v>
      </c>
      <c r="K2010" s="1">
        <v>43950</v>
      </c>
      <c r="L2010" t="s">
        <v>20</v>
      </c>
      <c r="M2010" t="s">
        <v>5495</v>
      </c>
      <c r="N2010" s="1">
        <v>43944</v>
      </c>
      <c r="O2010" t="s">
        <v>29601</v>
      </c>
      <c r="P2010" t="s">
        <v>30214</v>
      </c>
      <c r="Q2010" t="s">
        <v>18518</v>
      </c>
    </row>
    <row r="2011" spans="1:17" x14ac:dyDescent="0.25">
      <c r="A2011" t="s">
        <v>20363</v>
      </c>
      <c r="B2011" s="1">
        <v>43886</v>
      </c>
      <c r="C2011" t="s">
        <v>5496</v>
      </c>
      <c r="D2011" t="s">
        <v>5497</v>
      </c>
      <c r="E2011" t="s">
        <v>202</v>
      </c>
      <c r="F2011" t="s">
        <v>25938</v>
      </c>
      <c r="G2011" s="1">
        <v>43886</v>
      </c>
      <c r="H2011" t="s">
        <v>17</v>
      </c>
      <c r="I2011" t="s">
        <v>30196</v>
      </c>
      <c r="J2011" t="s">
        <v>30094</v>
      </c>
      <c r="K2011" s="1">
        <v>43918</v>
      </c>
      <c r="L2011" t="s">
        <v>20</v>
      </c>
      <c r="M2011" t="s">
        <v>5498</v>
      </c>
      <c r="N2011" s="1">
        <v>43917</v>
      </c>
      <c r="O2011" t="s">
        <v>29609</v>
      </c>
      <c r="P2011" t="s">
        <v>30214</v>
      </c>
      <c r="Q2011" t="s">
        <v>18518</v>
      </c>
    </row>
    <row r="2012" spans="1:17" x14ac:dyDescent="0.25">
      <c r="A2012" t="s">
        <v>20364</v>
      </c>
      <c r="B2012" s="1">
        <v>43886</v>
      </c>
      <c r="C2012" t="s">
        <v>5499</v>
      </c>
      <c r="D2012" t="s">
        <v>5500</v>
      </c>
      <c r="E2012" t="s">
        <v>202</v>
      </c>
      <c r="F2012" t="s">
        <v>25939</v>
      </c>
      <c r="G2012" s="1">
        <v>43886</v>
      </c>
      <c r="H2012" t="s">
        <v>17</v>
      </c>
      <c r="I2012" t="s">
        <v>30156</v>
      </c>
      <c r="J2012" t="s">
        <v>30094</v>
      </c>
      <c r="K2012" s="1">
        <v>43889</v>
      </c>
      <c r="L2012" t="s">
        <v>20</v>
      </c>
      <c r="M2012" t="s">
        <v>5501</v>
      </c>
      <c r="N2012" s="1">
        <v>43886</v>
      </c>
      <c r="O2012" t="s">
        <v>29609</v>
      </c>
      <c r="P2012" t="s">
        <v>30214</v>
      </c>
      <c r="Q2012" t="s">
        <v>18518</v>
      </c>
    </row>
    <row r="2013" spans="1:17" x14ac:dyDescent="0.25">
      <c r="A2013" t="s">
        <v>20365</v>
      </c>
      <c r="B2013" s="1">
        <v>43886</v>
      </c>
      <c r="C2013" t="s">
        <v>5502</v>
      </c>
      <c r="D2013" t="s">
        <v>5503</v>
      </c>
      <c r="E2013" t="s">
        <v>202</v>
      </c>
      <c r="F2013" t="s">
        <v>25940</v>
      </c>
      <c r="G2013" s="1">
        <v>43875</v>
      </c>
      <c r="H2013" t="s">
        <v>17</v>
      </c>
      <c r="I2013" t="s">
        <v>30177</v>
      </c>
      <c r="J2013" t="s">
        <v>30093</v>
      </c>
      <c r="K2013" s="1">
        <v>43917</v>
      </c>
      <c r="L2013" t="s">
        <v>20</v>
      </c>
      <c r="M2013" t="s">
        <v>5504</v>
      </c>
      <c r="N2013" s="1">
        <v>43888</v>
      </c>
      <c r="O2013" t="s">
        <v>29606</v>
      </c>
      <c r="P2013" t="s">
        <v>30215</v>
      </c>
      <c r="Q2013" t="s">
        <v>18518</v>
      </c>
    </row>
    <row r="2014" spans="1:17" x14ac:dyDescent="0.25">
      <c r="A2014" t="s">
        <v>3494</v>
      </c>
      <c r="B2014" s="1">
        <v>43883</v>
      </c>
      <c r="C2014" t="s">
        <v>5505</v>
      </c>
      <c r="D2014" t="s">
        <v>5506</v>
      </c>
      <c r="E2014" t="s">
        <v>202</v>
      </c>
      <c r="F2014" t="s">
        <v>25941</v>
      </c>
      <c r="G2014" s="1">
        <v>43883</v>
      </c>
      <c r="H2014" t="s">
        <v>30</v>
      </c>
      <c r="I2014" t="s">
        <v>30167</v>
      </c>
      <c r="J2014" t="s">
        <v>30091</v>
      </c>
      <c r="K2014" s="1">
        <v>43917</v>
      </c>
      <c r="L2014" t="s">
        <v>20</v>
      </c>
      <c r="M2014" t="s">
        <v>5507</v>
      </c>
      <c r="N2014" s="1">
        <v>43895</v>
      </c>
      <c r="O2014" t="s">
        <v>29606</v>
      </c>
      <c r="P2014" t="s">
        <v>30215</v>
      </c>
      <c r="Q2014" t="s">
        <v>18518</v>
      </c>
    </row>
    <row r="2015" spans="1:17" x14ac:dyDescent="0.25">
      <c r="A2015" t="s">
        <v>20366</v>
      </c>
      <c r="B2015" s="1">
        <v>43883</v>
      </c>
      <c r="C2015" t="s">
        <v>5434</v>
      </c>
      <c r="D2015" t="s">
        <v>5508</v>
      </c>
      <c r="E2015" t="s">
        <v>202</v>
      </c>
      <c r="F2015" t="s">
        <v>25921</v>
      </c>
      <c r="G2015" s="1">
        <v>43881</v>
      </c>
      <c r="H2015" t="s">
        <v>17</v>
      </c>
      <c r="I2015" t="s">
        <v>30173</v>
      </c>
      <c r="J2015" t="s">
        <v>30070</v>
      </c>
      <c r="K2015" s="1">
        <v>43897</v>
      </c>
      <c r="L2015" t="s">
        <v>20</v>
      </c>
      <c r="M2015" t="s">
        <v>5509</v>
      </c>
      <c r="N2015" s="1">
        <v>43919</v>
      </c>
      <c r="O2015" t="s">
        <v>29614</v>
      </c>
      <c r="P2015" t="s">
        <v>30215</v>
      </c>
      <c r="Q2015">
        <v>22</v>
      </c>
    </row>
    <row r="2016" spans="1:17" x14ac:dyDescent="0.25">
      <c r="A2016" t="s">
        <v>20367</v>
      </c>
      <c r="B2016" s="1">
        <v>43883</v>
      </c>
      <c r="C2016" t="s">
        <v>5510</v>
      </c>
      <c r="D2016" t="s">
        <v>5511</v>
      </c>
      <c r="E2016" t="s">
        <v>202</v>
      </c>
      <c r="F2016" t="s">
        <v>25942</v>
      </c>
      <c r="G2016" s="1">
        <v>43883</v>
      </c>
      <c r="H2016" t="s">
        <v>38</v>
      </c>
      <c r="I2016" t="s">
        <v>30161</v>
      </c>
      <c r="J2016" t="s">
        <v>30069</v>
      </c>
      <c r="K2016" s="1">
        <v>43897</v>
      </c>
      <c r="L2016" t="s">
        <v>20</v>
      </c>
      <c r="M2016" t="s">
        <v>5512</v>
      </c>
      <c r="N2016" s="1">
        <v>43901</v>
      </c>
      <c r="O2016" t="s">
        <v>29634</v>
      </c>
      <c r="P2016" t="s">
        <v>30215</v>
      </c>
      <c r="Q2016">
        <v>4</v>
      </c>
    </row>
    <row r="2017" spans="1:17" x14ac:dyDescent="0.25">
      <c r="A2017" t="s">
        <v>20368</v>
      </c>
      <c r="B2017" s="1">
        <v>43882</v>
      </c>
      <c r="C2017" t="s">
        <v>5513</v>
      </c>
      <c r="D2017" t="s">
        <v>5514</v>
      </c>
      <c r="E2017" t="s">
        <v>202</v>
      </c>
      <c r="F2017" t="s">
        <v>25943</v>
      </c>
      <c r="G2017" s="1">
        <v>43879</v>
      </c>
      <c r="H2017" t="s">
        <v>38</v>
      </c>
      <c r="I2017" t="s">
        <v>30196</v>
      </c>
      <c r="J2017" t="s">
        <v>30069</v>
      </c>
      <c r="K2017" s="1">
        <v>43897</v>
      </c>
      <c r="L2017" t="s">
        <v>20</v>
      </c>
      <c r="M2017" t="s">
        <v>5515</v>
      </c>
      <c r="N2017" s="1">
        <v>43882</v>
      </c>
      <c r="O2017" t="s">
        <v>29632</v>
      </c>
      <c r="P2017" t="s">
        <v>30215</v>
      </c>
      <c r="Q2017" t="s">
        <v>18518</v>
      </c>
    </row>
    <row r="2018" spans="1:17" x14ac:dyDescent="0.25">
      <c r="A2018" t="s">
        <v>20369</v>
      </c>
      <c r="B2018" s="1">
        <v>43882</v>
      </c>
      <c r="C2018" t="s">
        <v>5516</v>
      </c>
      <c r="D2018" t="s">
        <v>5517</v>
      </c>
      <c r="E2018" t="s">
        <v>16</v>
      </c>
      <c r="F2018" t="s">
        <v>25944</v>
      </c>
      <c r="G2018" s="1">
        <v>43864</v>
      </c>
      <c r="H2018" t="s">
        <v>17</v>
      </c>
      <c r="I2018" t="s">
        <v>30145</v>
      </c>
      <c r="J2018" t="s">
        <v>30079</v>
      </c>
      <c r="K2018" s="1">
        <v>43889</v>
      </c>
      <c r="L2018" t="s">
        <v>20</v>
      </c>
      <c r="M2018" t="s">
        <v>5518</v>
      </c>
      <c r="N2018" s="1">
        <v>43901</v>
      </c>
      <c r="O2018" t="s">
        <v>29623</v>
      </c>
      <c r="P2018" t="s">
        <v>30214</v>
      </c>
      <c r="Q2018">
        <v>12</v>
      </c>
    </row>
    <row r="2019" spans="1:17" x14ac:dyDescent="0.25">
      <c r="A2019" t="s">
        <v>20370</v>
      </c>
      <c r="B2019" s="1">
        <v>43882</v>
      </c>
      <c r="C2019" t="s">
        <v>5519</v>
      </c>
      <c r="D2019" t="s">
        <v>5520</v>
      </c>
      <c r="E2019" t="s">
        <v>202</v>
      </c>
      <c r="F2019" t="s">
        <v>25945</v>
      </c>
      <c r="G2019" s="1">
        <v>43864</v>
      </c>
      <c r="H2019" t="s">
        <v>17</v>
      </c>
      <c r="I2019" t="s">
        <v>30139</v>
      </c>
      <c r="J2019" t="s">
        <v>30093</v>
      </c>
      <c r="K2019" s="1">
        <v>43919</v>
      </c>
      <c r="L2019" t="s">
        <v>20</v>
      </c>
      <c r="M2019" t="s">
        <v>5521</v>
      </c>
      <c r="N2019" s="1">
        <v>43904</v>
      </c>
      <c r="O2019" t="s">
        <v>29637</v>
      </c>
      <c r="P2019" t="s">
        <v>30214</v>
      </c>
      <c r="Q2019" t="s">
        <v>18518</v>
      </c>
    </row>
    <row r="2020" spans="1:17" x14ac:dyDescent="0.25">
      <c r="A2020" t="s">
        <v>20371</v>
      </c>
      <c r="B2020" s="1">
        <v>43882</v>
      </c>
      <c r="C2020" t="s">
        <v>5522</v>
      </c>
      <c r="D2020" t="s">
        <v>5523</v>
      </c>
      <c r="E2020" t="s">
        <v>202</v>
      </c>
      <c r="F2020" t="s">
        <v>25946</v>
      </c>
      <c r="G2020" s="1">
        <v>43809</v>
      </c>
      <c r="H2020" t="s">
        <v>38</v>
      </c>
      <c r="I2020" t="s">
        <v>30157</v>
      </c>
      <c r="J2020" t="s">
        <v>30078</v>
      </c>
      <c r="K2020" s="1">
        <v>43914</v>
      </c>
      <c r="L2020" t="s">
        <v>20</v>
      </c>
      <c r="M2020" t="s">
        <v>5524</v>
      </c>
      <c r="N2020" s="1">
        <v>43882</v>
      </c>
      <c r="O2020" t="s">
        <v>29620</v>
      </c>
      <c r="P2020" t="s">
        <v>30215</v>
      </c>
      <c r="Q2020" t="s">
        <v>18518</v>
      </c>
    </row>
    <row r="2021" spans="1:17" x14ac:dyDescent="0.25">
      <c r="A2021" t="s">
        <v>20372</v>
      </c>
      <c r="B2021" s="1">
        <v>43882</v>
      </c>
      <c r="C2021" t="s">
        <v>5525</v>
      </c>
      <c r="D2021" t="s">
        <v>5525</v>
      </c>
      <c r="E2021" t="s">
        <v>202</v>
      </c>
      <c r="F2021" t="s">
        <v>25947</v>
      </c>
      <c r="G2021" s="1">
        <v>43882</v>
      </c>
      <c r="H2021" t="s">
        <v>17</v>
      </c>
      <c r="I2021" t="s">
        <v>30149</v>
      </c>
      <c r="J2021" t="s">
        <v>30094</v>
      </c>
      <c r="K2021" s="1">
        <v>43919</v>
      </c>
      <c r="L2021" t="s">
        <v>20</v>
      </c>
      <c r="M2021" t="s">
        <v>5526</v>
      </c>
      <c r="N2021" s="1">
        <v>43920</v>
      </c>
      <c r="O2021" t="s">
        <v>29601</v>
      </c>
      <c r="P2021" t="s">
        <v>30214</v>
      </c>
      <c r="Q2021">
        <v>1</v>
      </c>
    </row>
    <row r="2022" spans="1:17" x14ac:dyDescent="0.25">
      <c r="A2022" t="s">
        <v>20373</v>
      </c>
      <c r="B2022" s="1">
        <v>43882</v>
      </c>
      <c r="C2022" t="s">
        <v>5527</v>
      </c>
      <c r="D2022" t="s">
        <v>5528</v>
      </c>
      <c r="E2022" t="s">
        <v>202</v>
      </c>
      <c r="F2022" t="s">
        <v>25948</v>
      </c>
      <c r="G2022" s="1">
        <v>43875</v>
      </c>
      <c r="H2022" t="s">
        <v>30</v>
      </c>
      <c r="I2022" t="s">
        <v>30142</v>
      </c>
      <c r="J2022" t="s">
        <v>29602</v>
      </c>
      <c r="K2022" s="1">
        <v>43896</v>
      </c>
      <c r="L2022" t="s">
        <v>20</v>
      </c>
      <c r="M2022" t="s">
        <v>5529</v>
      </c>
      <c r="N2022" s="1">
        <v>43900</v>
      </c>
      <c r="O2022" t="s">
        <v>29618</v>
      </c>
      <c r="P2022" t="s">
        <v>30218</v>
      </c>
      <c r="Q2022">
        <v>4</v>
      </c>
    </row>
    <row r="2023" spans="1:17" x14ac:dyDescent="0.25">
      <c r="A2023" t="s">
        <v>20374</v>
      </c>
      <c r="B2023" s="1">
        <v>43881</v>
      </c>
      <c r="C2023" t="s">
        <v>5519</v>
      </c>
      <c r="D2023" t="s">
        <v>5530</v>
      </c>
      <c r="E2023" t="s">
        <v>16</v>
      </c>
      <c r="F2023" t="s">
        <v>25945</v>
      </c>
      <c r="G2023" s="1">
        <v>43864</v>
      </c>
      <c r="H2023" t="s">
        <v>17</v>
      </c>
      <c r="I2023" t="s">
        <v>30145</v>
      </c>
      <c r="J2023" t="s">
        <v>30079</v>
      </c>
      <c r="K2023" s="1">
        <v>43919</v>
      </c>
      <c r="L2023" t="s">
        <v>20</v>
      </c>
      <c r="M2023" t="s">
        <v>5531</v>
      </c>
      <c r="N2023" s="1">
        <v>43904</v>
      </c>
      <c r="O2023" t="s">
        <v>29623</v>
      </c>
      <c r="P2023" t="s">
        <v>30214</v>
      </c>
      <c r="Q2023" t="s">
        <v>18518</v>
      </c>
    </row>
    <row r="2024" spans="1:17" x14ac:dyDescent="0.25">
      <c r="A2024" t="s">
        <v>20375</v>
      </c>
      <c r="B2024" s="1">
        <v>43880</v>
      </c>
      <c r="C2024" t="s">
        <v>29561</v>
      </c>
      <c r="D2024" t="s">
        <v>5532</v>
      </c>
      <c r="E2024" t="s">
        <v>202</v>
      </c>
      <c r="F2024" t="s">
        <v>25949</v>
      </c>
      <c r="G2024" s="1">
        <v>43880</v>
      </c>
      <c r="H2024" t="s">
        <v>17</v>
      </c>
      <c r="I2024" t="s">
        <v>30187</v>
      </c>
      <c r="J2024" t="s">
        <v>30069</v>
      </c>
      <c r="K2024" s="1">
        <v>43897</v>
      </c>
      <c r="L2024" t="s">
        <v>20</v>
      </c>
      <c r="M2024" t="s">
        <v>5533</v>
      </c>
      <c r="N2024" s="1">
        <v>43880</v>
      </c>
      <c r="O2024" t="s">
        <v>29632</v>
      </c>
      <c r="P2024" t="s">
        <v>30215</v>
      </c>
      <c r="Q2024" t="s">
        <v>18518</v>
      </c>
    </row>
    <row r="2025" spans="1:17" x14ac:dyDescent="0.25">
      <c r="A2025" t="s">
        <v>20376</v>
      </c>
      <c r="B2025" s="1">
        <v>43879</v>
      </c>
      <c r="C2025" t="s">
        <v>5534</v>
      </c>
      <c r="D2025" t="s">
        <v>29731</v>
      </c>
      <c r="E2025" t="s">
        <v>202</v>
      </c>
      <c r="F2025" t="s">
        <v>25950</v>
      </c>
      <c r="G2025" s="1">
        <v>43875</v>
      </c>
      <c r="H2025" t="s">
        <v>38</v>
      </c>
      <c r="I2025" t="s">
        <v>30196</v>
      </c>
      <c r="J2025" t="s">
        <v>30068</v>
      </c>
      <c r="K2025" s="1">
        <v>43919</v>
      </c>
      <c r="L2025" t="s">
        <v>20</v>
      </c>
      <c r="M2025" t="s">
        <v>5535</v>
      </c>
      <c r="N2025" s="1">
        <v>43906</v>
      </c>
      <c r="O2025" t="s">
        <v>29618</v>
      </c>
      <c r="P2025" t="s">
        <v>30218</v>
      </c>
      <c r="Q2025" t="s">
        <v>18518</v>
      </c>
    </row>
    <row r="2026" spans="1:17" x14ac:dyDescent="0.25">
      <c r="A2026" t="s">
        <v>3527</v>
      </c>
      <c r="B2026" s="1">
        <v>43879</v>
      </c>
      <c r="C2026" t="s">
        <v>5536</v>
      </c>
      <c r="D2026" t="s">
        <v>5537</v>
      </c>
      <c r="E2026" t="s">
        <v>202</v>
      </c>
      <c r="F2026" t="s">
        <v>25951</v>
      </c>
      <c r="G2026" s="1">
        <v>43852</v>
      </c>
      <c r="H2026" t="s">
        <v>38</v>
      </c>
      <c r="I2026" t="s">
        <v>30191</v>
      </c>
      <c r="J2026" t="s">
        <v>30078</v>
      </c>
      <c r="K2026" s="1">
        <v>43883</v>
      </c>
      <c r="L2026" t="s">
        <v>20</v>
      </c>
      <c r="M2026" t="s">
        <v>5538</v>
      </c>
      <c r="N2026" s="1">
        <v>43879</v>
      </c>
      <c r="O2026" t="s">
        <v>29620</v>
      </c>
      <c r="P2026" t="s">
        <v>30215</v>
      </c>
      <c r="Q2026" t="s">
        <v>18518</v>
      </c>
    </row>
    <row r="2027" spans="1:17" x14ac:dyDescent="0.25">
      <c r="A2027" t="s">
        <v>20377</v>
      </c>
      <c r="B2027" s="1">
        <v>43879</v>
      </c>
      <c r="C2027" t="s">
        <v>5513</v>
      </c>
      <c r="D2027" t="s">
        <v>5539</v>
      </c>
      <c r="E2027" t="s">
        <v>202</v>
      </c>
      <c r="F2027" t="s">
        <v>25943</v>
      </c>
      <c r="G2027" s="1">
        <v>43879</v>
      </c>
      <c r="H2027" t="s">
        <v>38</v>
      </c>
      <c r="I2027" t="s">
        <v>30198</v>
      </c>
      <c r="J2027" t="s">
        <v>30069</v>
      </c>
      <c r="K2027" s="1">
        <v>43910</v>
      </c>
      <c r="L2027" t="s">
        <v>20</v>
      </c>
      <c r="M2027" t="s">
        <v>5540</v>
      </c>
      <c r="N2027" s="1">
        <v>43914</v>
      </c>
      <c r="O2027" t="s">
        <v>29634</v>
      </c>
      <c r="P2027" t="s">
        <v>30215</v>
      </c>
      <c r="Q2027">
        <v>4</v>
      </c>
    </row>
    <row r="2028" spans="1:17" x14ac:dyDescent="0.25">
      <c r="A2028" t="s">
        <v>20378</v>
      </c>
      <c r="B2028" s="1">
        <v>43879</v>
      </c>
      <c r="C2028" t="s">
        <v>5541</v>
      </c>
      <c r="D2028" t="s">
        <v>5542</v>
      </c>
      <c r="E2028" t="s">
        <v>202</v>
      </c>
      <c r="F2028" t="s">
        <v>18421</v>
      </c>
      <c r="G2028" s="1">
        <v>43859</v>
      </c>
      <c r="H2028" t="s">
        <v>38</v>
      </c>
      <c r="I2028" t="s">
        <v>30174</v>
      </c>
      <c r="J2028" t="s">
        <v>29602</v>
      </c>
      <c r="K2028" s="1">
        <v>43903</v>
      </c>
      <c r="L2028" t="s">
        <v>20</v>
      </c>
      <c r="M2028" t="s">
        <v>5543</v>
      </c>
      <c r="N2028" s="1">
        <v>43882</v>
      </c>
      <c r="O2028" t="s">
        <v>29618</v>
      </c>
      <c r="P2028" t="s">
        <v>30218</v>
      </c>
      <c r="Q2028" t="s">
        <v>18518</v>
      </c>
    </row>
    <row r="2029" spans="1:17" x14ac:dyDescent="0.25">
      <c r="A2029" t="s">
        <v>20379</v>
      </c>
      <c r="B2029" s="1">
        <v>43879</v>
      </c>
      <c r="C2029" t="s">
        <v>5544</v>
      </c>
      <c r="D2029" t="s">
        <v>5545</v>
      </c>
      <c r="E2029" t="s">
        <v>202</v>
      </c>
      <c r="F2029" t="s">
        <v>25952</v>
      </c>
      <c r="G2029" s="1">
        <v>43872</v>
      </c>
      <c r="H2029" t="s">
        <v>38</v>
      </c>
      <c r="I2029" t="s">
        <v>30189</v>
      </c>
      <c r="J2029" t="s">
        <v>29602</v>
      </c>
      <c r="K2029" s="1">
        <v>43883</v>
      </c>
      <c r="L2029" t="s">
        <v>20</v>
      </c>
      <c r="M2029" t="s">
        <v>5546</v>
      </c>
      <c r="N2029" s="1">
        <v>43882</v>
      </c>
      <c r="O2029" t="s">
        <v>29618</v>
      </c>
      <c r="P2029" t="s">
        <v>30218</v>
      </c>
      <c r="Q2029" t="s">
        <v>18518</v>
      </c>
    </row>
    <row r="2030" spans="1:17" x14ac:dyDescent="0.25">
      <c r="A2030" t="s">
        <v>18145</v>
      </c>
      <c r="B2030" s="1">
        <v>43879</v>
      </c>
      <c r="C2030" t="s">
        <v>5547</v>
      </c>
      <c r="D2030" t="s">
        <v>5548</v>
      </c>
      <c r="E2030" t="s">
        <v>202</v>
      </c>
      <c r="F2030" t="s">
        <v>25953</v>
      </c>
      <c r="G2030" s="1">
        <v>43872</v>
      </c>
      <c r="H2030" t="s">
        <v>38</v>
      </c>
      <c r="I2030" t="s">
        <v>30147</v>
      </c>
      <c r="J2030" t="s">
        <v>29602</v>
      </c>
      <c r="K2030" s="1">
        <v>43897</v>
      </c>
      <c r="L2030" t="s">
        <v>20</v>
      </c>
      <c r="M2030" t="s">
        <v>5549</v>
      </c>
      <c r="N2030" s="1">
        <v>43882</v>
      </c>
      <c r="O2030" t="s">
        <v>29618</v>
      </c>
      <c r="P2030" t="s">
        <v>30218</v>
      </c>
      <c r="Q2030" t="s">
        <v>18518</v>
      </c>
    </row>
    <row r="2031" spans="1:17" x14ac:dyDescent="0.25">
      <c r="A2031" t="s">
        <v>3561</v>
      </c>
      <c r="B2031" s="1">
        <v>43876</v>
      </c>
      <c r="C2031" t="s">
        <v>5550</v>
      </c>
      <c r="D2031" t="s">
        <v>5551</v>
      </c>
      <c r="E2031" t="s">
        <v>202</v>
      </c>
      <c r="F2031" t="s">
        <v>25954</v>
      </c>
      <c r="G2031" s="1">
        <v>43872</v>
      </c>
      <c r="H2031" t="s">
        <v>38</v>
      </c>
      <c r="I2031" t="s">
        <v>30180</v>
      </c>
      <c r="J2031" t="s">
        <v>30067</v>
      </c>
      <c r="K2031" s="1">
        <v>43883</v>
      </c>
      <c r="L2031" t="s">
        <v>20</v>
      </c>
      <c r="M2031" t="s">
        <v>5552</v>
      </c>
      <c r="N2031" s="1">
        <v>43878</v>
      </c>
      <c r="O2031" t="s">
        <v>29600</v>
      </c>
      <c r="P2031" t="s">
        <v>30218</v>
      </c>
      <c r="Q2031" t="s">
        <v>18518</v>
      </c>
    </row>
    <row r="2032" spans="1:17" x14ac:dyDescent="0.25">
      <c r="A2032" t="s">
        <v>20380</v>
      </c>
      <c r="B2032" s="1">
        <v>43876</v>
      </c>
      <c r="C2032" t="s">
        <v>5553</v>
      </c>
      <c r="D2032" t="s">
        <v>5554</v>
      </c>
      <c r="E2032" t="s">
        <v>202</v>
      </c>
      <c r="F2032" t="s">
        <v>25955</v>
      </c>
      <c r="G2032" s="1">
        <v>43876</v>
      </c>
      <c r="H2032" t="s">
        <v>17</v>
      </c>
      <c r="I2032" t="s">
        <v>30177</v>
      </c>
      <c r="J2032" t="s">
        <v>30067</v>
      </c>
      <c r="K2032" s="1">
        <v>43883</v>
      </c>
      <c r="L2032" t="s">
        <v>20</v>
      </c>
      <c r="M2032" t="s">
        <v>5555</v>
      </c>
      <c r="N2032" s="1">
        <v>43878</v>
      </c>
      <c r="O2032" t="s">
        <v>29600</v>
      </c>
      <c r="P2032" t="s">
        <v>30218</v>
      </c>
      <c r="Q2032" t="s">
        <v>18518</v>
      </c>
    </row>
    <row r="2033" spans="1:17" x14ac:dyDescent="0.25">
      <c r="A2033" t="s">
        <v>20381</v>
      </c>
      <c r="B2033" s="1">
        <v>43876</v>
      </c>
      <c r="C2033" t="s">
        <v>5556</v>
      </c>
      <c r="D2033" t="s">
        <v>29819</v>
      </c>
      <c r="E2033" t="s">
        <v>16</v>
      </c>
      <c r="F2033" t="s">
        <v>25956</v>
      </c>
      <c r="G2033" s="1">
        <v>43703</v>
      </c>
      <c r="H2033" t="s">
        <v>38</v>
      </c>
      <c r="I2033" t="s">
        <v>30202</v>
      </c>
      <c r="J2033" t="s">
        <v>30094</v>
      </c>
      <c r="K2033" s="1">
        <v>43876</v>
      </c>
      <c r="L2033" t="s">
        <v>20</v>
      </c>
      <c r="M2033" t="s">
        <v>30022</v>
      </c>
      <c r="N2033" s="1">
        <v>43876</v>
      </c>
      <c r="O2033" t="s">
        <v>29617</v>
      </c>
      <c r="P2033" t="s">
        <v>30217</v>
      </c>
      <c r="Q2033" t="s">
        <v>18518</v>
      </c>
    </row>
    <row r="2034" spans="1:17" x14ac:dyDescent="0.25">
      <c r="A2034" t="s">
        <v>3588</v>
      </c>
      <c r="B2034" s="1">
        <v>43875</v>
      </c>
      <c r="C2034" t="s">
        <v>5557</v>
      </c>
      <c r="D2034" t="s">
        <v>5558</v>
      </c>
      <c r="E2034" t="s">
        <v>202</v>
      </c>
      <c r="F2034" t="s">
        <v>25957</v>
      </c>
      <c r="G2034" s="1">
        <v>43848</v>
      </c>
      <c r="H2034" t="s">
        <v>38</v>
      </c>
      <c r="I2034" t="s">
        <v>30139</v>
      </c>
      <c r="J2034" t="s">
        <v>30079</v>
      </c>
      <c r="K2034" s="1">
        <v>43888</v>
      </c>
      <c r="L2034" t="s">
        <v>20</v>
      </c>
      <c r="M2034" t="s">
        <v>5559</v>
      </c>
      <c r="N2034" s="1">
        <v>43875</v>
      </c>
      <c r="O2034" t="s">
        <v>29623</v>
      </c>
      <c r="P2034" t="s">
        <v>30214</v>
      </c>
      <c r="Q2034" t="s">
        <v>18518</v>
      </c>
    </row>
    <row r="2035" spans="1:17" x14ac:dyDescent="0.25">
      <c r="A2035" t="s">
        <v>20382</v>
      </c>
      <c r="B2035" s="1">
        <v>43875</v>
      </c>
      <c r="C2035" t="s">
        <v>5560</v>
      </c>
      <c r="D2035" t="s">
        <v>5561</v>
      </c>
      <c r="E2035" t="s">
        <v>202</v>
      </c>
      <c r="F2035" t="s">
        <v>25958</v>
      </c>
      <c r="G2035" s="1">
        <v>43875</v>
      </c>
      <c r="H2035" t="s">
        <v>38</v>
      </c>
      <c r="I2035" t="s">
        <v>30166</v>
      </c>
      <c r="J2035" t="s">
        <v>30067</v>
      </c>
      <c r="K2035" s="1">
        <v>43883</v>
      </c>
      <c r="L2035" t="s">
        <v>20</v>
      </c>
      <c r="M2035" t="s">
        <v>5562</v>
      </c>
      <c r="N2035" s="1">
        <v>43878</v>
      </c>
      <c r="O2035" t="s">
        <v>29600</v>
      </c>
      <c r="P2035" t="s">
        <v>30218</v>
      </c>
      <c r="Q2035" t="s">
        <v>18518</v>
      </c>
    </row>
    <row r="2036" spans="1:17" x14ac:dyDescent="0.25">
      <c r="A2036" t="s">
        <v>20383</v>
      </c>
      <c r="B2036" s="1">
        <v>43875</v>
      </c>
      <c r="C2036" t="s">
        <v>5563</v>
      </c>
      <c r="D2036" t="s">
        <v>5564</v>
      </c>
      <c r="E2036" t="s">
        <v>202</v>
      </c>
      <c r="F2036" t="s">
        <v>25959</v>
      </c>
      <c r="G2036" s="1">
        <v>43859</v>
      </c>
      <c r="H2036" t="s">
        <v>38</v>
      </c>
      <c r="I2036" t="s">
        <v>30170</v>
      </c>
      <c r="J2036" t="s">
        <v>30079</v>
      </c>
      <c r="K2036" s="1">
        <v>43889</v>
      </c>
      <c r="L2036" t="s">
        <v>20</v>
      </c>
      <c r="M2036" t="s">
        <v>5565</v>
      </c>
      <c r="N2036" s="1">
        <v>43875</v>
      </c>
      <c r="O2036" t="s">
        <v>29623</v>
      </c>
      <c r="P2036" t="s">
        <v>30214</v>
      </c>
      <c r="Q2036" t="s">
        <v>18518</v>
      </c>
    </row>
    <row r="2037" spans="1:17" x14ac:dyDescent="0.25">
      <c r="A2037" t="s">
        <v>20384</v>
      </c>
      <c r="B2037" s="1">
        <v>43874</v>
      </c>
      <c r="C2037" t="s">
        <v>5444</v>
      </c>
      <c r="D2037" t="s">
        <v>5566</v>
      </c>
      <c r="E2037" t="s">
        <v>202</v>
      </c>
      <c r="F2037" t="s">
        <v>25923</v>
      </c>
      <c r="G2037" s="1">
        <v>43869</v>
      </c>
      <c r="H2037" t="s">
        <v>17</v>
      </c>
      <c r="I2037" t="s">
        <v>30198</v>
      </c>
      <c r="J2037" t="s">
        <v>30093</v>
      </c>
      <c r="K2037" s="1">
        <v>43889</v>
      </c>
      <c r="L2037" t="s">
        <v>20</v>
      </c>
      <c r="M2037" t="s">
        <v>5567</v>
      </c>
      <c r="N2037" s="1">
        <v>43888</v>
      </c>
      <c r="O2037" t="s">
        <v>29606</v>
      </c>
      <c r="P2037" t="s">
        <v>30215</v>
      </c>
      <c r="Q2037" t="s">
        <v>18518</v>
      </c>
    </row>
    <row r="2038" spans="1:17" x14ac:dyDescent="0.25">
      <c r="A2038" t="s">
        <v>20385</v>
      </c>
      <c r="B2038" s="1">
        <v>43874</v>
      </c>
      <c r="C2038" t="s">
        <v>5568</v>
      </c>
      <c r="D2038" t="s">
        <v>5569</v>
      </c>
      <c r="E2038" t="s">
        <v>202</v>
      </c>
      <c r="F2038" t="s">
        <v>25960</v>
      </c>
      <c r="G2038" s="1">
        <v>43861</v>
      </c>
      <c r="H2038" t="s">
        <v>17</v>
      </c>
      <c r="I2038" t="s">
        <v>30201</v>
      </c>
      <c r="J2038" t="s">
        <v>30093</v>
      </c>
      <c r="K2038" s="1">
        <v>43889</v>
      </c>
      <c r="L2038" t="s">
        <v>20</v>
      </c>
      <c r="M2038" t="s">
        <v>5570</v>
      </c>
      <c r="N2038" s="1">
        <v>43888</v>
      </c>
      <c r="O2038" t="s">
        <v>29606</v>
      </c>
      <c r="P2038" t="s">
        <v>30215</v>
      </c>
      <c r="Q2038" t="s">
        <v>18518</v>
      </c>
    </row>
    <row r="2039" spans="1:17" x14ac:dyDescent="0.25">
      <c r="A2039" t="s">
        <v>20386</v>
      </c>
      <c r="B2039" s="1">
        <v>43874</v>
      </c>
      <c r="C2039" t="s">
        <v>5568</v>
      </c>
      <c r="D2039" t="s">
        <v>5571</v>
      </c>
      <c r="E2039" t="s">
        <v>202</v>
      </c>
      <c r="F2039" t="s">
        <v>25960</v>
      </c>
      <c r="G2039" s="1">
        <v>43861</v>
      </c>
      <c r="H2039" t="s">
        <v>17</v>
      </c>
      <c r="I2039" t="s">
        <v>30140</v>
      </c>
      <c r="J2039" t="s">
        <v>30093</v>
      </c>
      <c r="K2039" s="1">
        <v>43889</v>
      </c>
      <c r="L2039" t="s">
        <v>20</v>
      </c>
      <c r="M2039" t="s">
        <v>5572</v>
      </c>
      <c r="N2039" s="1">
        <v>43888</v>
      </c>
      <c r="O2039" t="s">
        <v>29606</v>
      </c>
      <c r="P2039" t="s">
        <v>30215</v>
      </c>
      <c r="Q2039" t="s">
        <v>18518</v>
      </c>
    </row>
    <row r="2040" spans="1:17" x14ac:dyDescent="0.25">
      <c r="A2040" t="s">
        <v>3596</v>
      </c>
      <c r="B2040" s="1">
        <v>43874</v>
      </c>
      <c r="C2040" t="s">
        <v>5573</v>
      </c>
      <c r="D2040" t="s">
        <v>5574</v>
      </c>
      <c r="E2040" t="s">
        <v>202</v>
      </c>
      <c r="F2040" t="s">
        <v>25961</v>
      </c>
      <c r="G2040" s="1">
        <v>43868</v>
      </c>
      <c r="H2040" t="s">
        <v>38</v>
      </c>
      <c r="I2040" t="s">
        <v>30185</v>
      </c>
      <c r="J2040" t="s">
        <v>30093</v>
      </c>
      <c r="K2040" s="1">
        <v>43889</v>
      </c>
      <c r="L2040" t="s">
        <v>20</v>
      </c>
      <c r="M2040" t="s">
        <v>5575</v>
      </c>
      <c r="N2040" s="1">
        <v>43886</v>
      </c>
      <c r="O2040" t="s">
        <v>29627</v>
      </c>
      <c r="P2040" t="s">
        <v>30215</v>
      </c>
      <c r="Q2040" t="s">
        <v>18518</v>
      </c>
    </row>
    <row r="2041" spans="1:17" x14ac:dyDescent="0.25">
      <c r="A2041" t="s">
        <v>20387</v>
      </c>
      <c r="B2041" s="1">
        <v>43873</v>
      </c>
      <c r="C2041" t="s">
        <v>5550</v>
      </c>
      <c r="D2041" t="s">
        <v>5576</v>
      </c>
      <c r="E2041" t="s">
        <v>202</v>
      </c>
      <c r="F2041" t="s">
        <v>25954</v>
      </c>
      <c r="G2041" s="1">
        <v>43872</v>
      </c>
      <c r="H2041" t="s">
        <v>38</v>
      </c>
      <c r="I2041" t="s">
        <v>30165</v>
      </c>
      <c r="J2041" t="s">
        <v>30067</v>
      </c>
      <c r="K2041" s="1">
        <v>43883</v>
      </c>
      <c r="L2041" t="s">
        <v>20</v>
      </c>
      <c r="M2041" t="s">
        <v>5577</v>
      </c>
      <c r="N2041" s="1">
        <v>43878</v>
      </c>
      <c r="O2041" t="s">
        <v>29600</v>
      </c>
      <c r="P2041" t="s">
        <v>30218</v>
      </c>
      <c r="Q2041" t="s">
        <v>18518</v>
      </c>
    </row>
    <row r="2042" spans="1:17" x14ac:dyDescent="0.25">
      <c r="A2042" t="s">
        <v>20388</v>
      </c>
      <c r="B2042" s="1">
        <v>43873</v>
      </c>
      <c r="C2042" t="s">
        <v>5578</v>
      </c>
      <c r="D2042" t="s">
        <v>5578</v>
      </c>
      <c r="E2042" t="s">
        <v>202</v>
      </c>
      <c r="F2042" t="s">
        <v>25962</v>
      </c>
      <c r="G2042" s="1">
        <v>43873</v>
      </c>
      <c r="H2042" t="s">
        <v>17</v>
      </c>
      <c r="I2042" t="s">
        <v>30150</v>
      </c>
      <c r="J2042" t="s">
        <v>30073</v>
      </c>
      <c r="K2042" s="1">
        <v>43950</v>
      </c>
      <c r="L2042" t="s">
        <v>20</v>
      </c>
      <c r="M2042" t="s">
        <v>5579</v>
      </c>
      <c r="N2042" s="1">
        <v>43949</v>
      </c>
      <c r="O2042" t="s">
        <v>29601</v>
      </c>
      <c r="P2042" t="s">
        <v>30214</v>
      </c>
      <c r="Q2042" t="s">
        <v>18518</v>
      </c>
    </row>
    <row r="2043" spans="1:17" x14ac:dyDescent="0.25">
      <c r="A2043" t="s">
        <v>20389</v>
      </c>
      <c r="B2043" s="1">
        <v>43873</v>
      </c>
      <c r="C2043" t="s">
        <v>5580</v>
      </c>
      <c r="D2043" t="s">
        <v>5580</v>
      </c>
      <c r="E2043" t="s">
        <v>202</v>
      </c>
      <c r="F2043" t="s">
        <v>25963</v>
      </c>
      <c r="G2043" s="1">
        <v>43866</v>
      </c>
      <c r="H2043" t="s">
        <v>17</v>
      </c>
      <c r="I2043" t="s">
        <v>30164</v>
      </c>
      <c r="J2043" t="s">
        <v>30073</v>
      </c>
      <c r="K2043" s="1">
        <v>43919</v>
      </c>
      <c r="L2043" t="s">
        <v>20</v>
      </c>
      <c r="M2043" t="s">
        <v>5581</v>
      </c>
      <c r="N2043" s="1">
        <v>43880</v>
      </c>
      <c r="O2043" t="s">
        <v>29601</v>
      </c>
      <c r="P2043" t="s">
        <v>30214</v>
      </c>
      <c r="Q2043" t="s">
        <v>18518</v>
      </c>
    </row>
    <row r="2044" spans="1:17" x14ac:dyDescent="0.25">
      <c r="A2044" t="s">
        <v>20390</v>
      </c>
      <c r="B2044" s="1">
        <v>43873</v>
      </c>
      <c r="C2044" t="s">
        <v>5582</v>
      </c>
      <c r="D2044" t="s">
        <v>5582</v>
      </c>
      <c r="E2044" t="s">
        <v>202</v>
      </c>
      <c r="F2044" t="s">
        <v>25964</v>
      </c>
      <c r="G2044" s="1">
        <v>43873</v>
      </c>
      <c r="H2044" t="s">
        <v>17</v>
      </c>
      <c r="I2044" t="s">
        <v>30203</v>
      </c>
      <c r="J2044" t="s">
        <v>30073</v>
      </c>
      <c r="K2044" s="1">
        <v>43919</v>
      </c>
      <c r="L2044" t="s">
        <v>20</v>
      </c>
      <c r="M2044" t="s">
        <v>5583</v>
      </c>
      <c r="N2044" s="1">
        <v>43880</v>
      </c>
      <c r="O2044" t="s">
        <v>29601</v>
      </c>
      <c r="P2044" t="s">
        <v>30214</v>
      </c>
      <c r="Q2044" t="s">
        <v>18518</v>
      </c>
    </row>
    <row r="2045" spans="1:17" x14ac:dyDescent="0.25">
      <c r="A2045" t="s">
        <v>20391</v>
      </c>
      <c r="B2045" s="1">
        <v>43873</v>
      </c>
      <c r="C2045" t="s">
        <v>5584</v>
      </c>
      <c r="D2045" t="s">
        <v>5584</v>
      </c>
      <c r="E2045" t="s">
        <v>202</v>
      </c>
      <c r="F2045" t="s">
        <v>25965</v>
      </c>
      <c r="G2045" s="1">
        <v>43866</v>
      </c>
      <c r="H2045" t="s">
        <v>17</v>
      </c>
      <c r="I2045" t="s">
        <v>30183</v>
      </c>
      <c r="J2045" t="s">
        <v>30073</v>
      </c>
      <c r="K2045" s="1">
        <v>43919</v>
      </c>
      <c r="L2045" t="s">
        <v>20</v>
      </c>
      <c r="M2045" t="s">
        <v>5585</v>
      </c>
      <c r="N2045" s="1">
        <v>43879</v>
      </c>
      <c r="O2045" t="s">
        <v>29601</v>
      </c>
      <c r="P2045" t="s">
        <v>30214</v>
      </c>
      <c r="Q2045" t="s">
        <v>18518</v>
      </c>
    </row>
    <row r="2046" spans="1:17" x14ac:dyDescent="0.25">
      <c r="A2046" t="s">
        <v>20392</v>
      </c>
      <c r="B2046" s="1">
        <v>43873</v>
      </c>
      <c r="C2046" t="s">
        <v>5586</v>
      </c>
      <c r="D2046" t="s">
        <v>5586</v>
      </c>
      <c r="E2046" t="s">
        <v>202</v>
      </c>
      <c r="F2046" t="s">
        <v>25966</v>
      </c>
      <c r="G2046" s="1">
        <v>43866</v>
      </c>
      <c r="H2046" t="s">
        <v>17</v>
      </c>
      <c r="I2046" t="s">
        <v>30186</v>
      </c>
      <c r="J2046" t="s">
        <v>30073</v>
      </c>
      <c r="K2046" s="1">
        <v>43950</v>
      </c>
      <c r="L2046" t="s">
        <v>20</v>
      </c>
      <c r="M2046" t="s">
        <v>5587</v>
      </c>
      <c r="N2046" s="1">
        <v>43880</v>
      </c>
      <c r="O2046" t="s">
        <v>29601</v>
      </c>
      <c r="P2046" t="s">
        <v>30214</v>
      </c>
      <c r="Q2046" t="s">
        <v>18518</v>
      </c>
    </row>
    <row r="2047" spans="1:17" x14ac:dyDescent="0.25">
      <c r="A2047" t="s">
        <v>20393</v>
      </c>
      <c r="B2047" s="1">
        <v>43873</v>
      </c>
      <c r="C2047" t="s">
        <v>5588</v>
      </c>
      <c r="D2047" t="s">
        <v>5589</v>
      </c>
      <c r="E2047" t="s">
        <v>202</v>
      </c>
      <c r="F2047" t="s">
        <v>25967</v>
      </c>
      <c r="G2047" s="1">
        <v>43873</v>
      </c>
      <c r="H2047" t="s">
        <v>38</v>
      </c>
      <c r="I2047" t="s">
        <v>30191</v>
      </c>
      <c r="J2047" t="s">
        <v>30096</v>
      </c>
      <c r="K2047" s="1">
        <v>43919</v>
      </c>
      <c r="L2047" t="s">
        <v>20</v>
      </c>
      <c r="M2047" t="s">
        <v>5590</v>
      </c>
      <c r="N2047" s="1">
        <v>43928</v>
      </c>
      <c r="O2047" t="s">
        <v>29595</v>
      </c>
      <c r="P2047" t="s">
        <v>30216</v>
      </c>
      <c r="Q2047">
        <v>9</v>
      </c>
    </row>
    <row r="2048" spans="1:17" x14ac:dyDescent="0.25">
      <c r="A2048" t="s">
        <v>20394</v>
      </c>
      <c r="B2048" s="1">
        <v>43872</v>
      </c>
      <c r="C2048" t="s">
        <v>5591</v>
      </c>
      <c r="D2048" t="s">
        <v>5592</v>
      </c>
      <c r="E2048" t="s">
        <v>202</v>
      </c>
      <c r="F2048" t="s">
        <v>25968</v>
      </c>
      <c r="G2048" s="1">
        <v>43872</v>
      </c>
      <c r="H2048" t="s">
        <v>17</v>
      </c>
      <c r="I2048" t="s">
        <v>30148</v>
      </c>
      <c r="J2048" t="s">
        <v>30096</v>
      </c>
      <c r="K2048" s="1">
        <v>43939</v>
      </c>
      <c r="L2048" t="s">
        <v>20</v>
      </c>
      <c r="M2048" t="s">
        <v>5593</v>
      </c>
      <c r="N2048" s="1">
        <v>43935</v>
      </c>
      <c r="O2048" t="s">
        <v>29609</v>
      </c>
      <c r="P2048" t="s">
        <v>30214</v>
      </c>
      <c r="Q2048" t="s">
        <v>18518</v>
      </c>
    </row>
    <row r="2049" spans="1:17" x14ac:dyDescent="0.25">
      <c r="A2049" t="s">
        <v>18146</v>
      </c>
      <c r="B2049" s="1">
        <v>43872</v>
      </c>
      <c r="C2049" t="s">
        <v>5594</v>
      </c>
      <c r="D2049" t="s">
        <v>5595</v>
      </c>
      <c r="E2049" t="s">
        <v>202</v>
      </c>
      <c r="F2049" t="s">
        <v>25969</v>
      </c>
      <c r="G2049" s="1">
        <v>43866</v>
      </c>
      <c r="H2049" t="s">
        <v>38</v>
      </c>
      <c r="I2049" t="s">
        <v>30138</v>
      </c>
      <c r="J2049" t="s">
        <v>30067</v>
      </c>
      <c r="K2049" s="1">
        <v>43883</v>
      </c>
      <c r="L2049" t="s">
        <v>20</v>
      </c>
      <c r="M2049" t="s">
        <v>5596</v>
      </c>
      <c r="N2049" s="1">
        <v>43878</v>
      </c>
      <c r="O2049" t="s">
        <v>29600</v>
      </c>
      <c r="P2049" t="s">
        <v>30218</v>
      </c>
      <c r="Q2049" t="s">
        <v>18518</v>
      </c>
    </row>
    <row r="2050" spans="1:17" x14ac:dyDescent="0.25">
      <c r="A2050" t="s">
        <v>20395</v>
      </c>
      <c r="B2050" s="1">
        <v>43872</v>
      </c>
      <c r="C2050" t="s">
        <v>5597</v>
      </c>
      <c r="D2050" t="s">
        <v>5598</v>
      </c>
      <c r="E2050" t="s">
        <v>202</v>
      </c>
      <c r="F2050" t="s">
        <v>25970</v>
      </c>
      <c r="G2050" s="1">
        <v>43867</v>
      </c>
      <c r="H2050" t="s">
        <v>38</v>
      </c>
      <c r="I2050" t="s">
        <v>30162</v>
      </c>
      <c r="J2050" t="s">
        <v>30067</v>
      </c>
      <c r="K2050" s="1">
        <v>43883</v>
      </c>
      <c r="L2050" t="s">
        <v>20</v>
      </c>
      <c r="M2050" t="s">
        <v>5599</v>
      </c>
      <c r="N2050" s="1">
        <v>43878</v>
      </c>
      <c r="O2050" t="s">
        <v>29600</v>
      </c>
      <c r="P2050" t="s">
        <v>30218</v>
      </c>
      <c r="Q2050" t="s">
        <v>18518</v>
      </c>
    </row>
    <row r="2051" spans="1:17" x14ac:dyDescent="0.25">
      <c r="A2051" t="s">
        <v>20396</v>
      </c>
      <c r="B2051" s="1">
        <v>43872</v>
      </c>
      <c r="C2051" t="s">
        <v>5299</v>
      </c>
      <c r="D2051" t="s">
        <v>5600</v>
      </c>
      <c r="E2051" t="s">
        <v>202</v>
      </c>
      <c r="F2051" t="s">
        <v>25884</v>
      </c>
      <c r="G2051" s="1">
        <v>43867</v>
      </c>
      <c r="H2051" t="s">
        <v>38</v>
      </c>
      <c r="I2051" t="s">
        <v>30151</v>
      </c>
      <c r="J2051" t="s">
        <v>30067</v>
      </c>
      <c r="K2051" s="1">
        <v>43883</v>
      </c>
      <c r="L2051" t="s">
        <v>20</v>
      </c>
      <c r="M2051" t="s">
        <v>5601</v>
      </c>
      <c r="N2051" s="1">
        <v>43878</v>
      </c>
      <c r="O2051" t="s">
        <v>29600</v>
      </c>
      <c r="P2051" t="s">
        <v>30218</v>
      </c>
      <c r="Q2051" t="s">
        <v>18518</v>
      </c>
    </row>
    <row r="2052" spans="1:17" x14ac:dyDescent="0.25">
      <c r="A2052" t="s">
        <v>20397</v>
      </c>
      <c r="B2052" s="1">
        <v>43872</v>
      </c>
      <c r="C2052" t="s">
        <v>5290</v>
      </c>
      <c r="D2052" t="s">
        <v>5602</v>
      </c>
      <c r="E2052" t="s">
        <v>202</v>
      </c>
      <c r="F2052" t="s">
        <v>25881</v>
      </c>
      <c r="G2052" s="1">
        <v>43812</v>
      </c>
      <c r="H2052" t="s">
        <v>38</v>
      </c>
      <c r="I2052" t="s">
        <v>30198</v>
      </c>
      <c r="J2052" t="s">
        <v>30067</v>
      </c>
      <c r="K2052" s="1">
        <v>43883</v>
      </c>
      <c r="L2052" t="s">
        <v>20</v>
      </c>
      <c r="M2052" t="s">
        <v>5603</v>
      </c>
      <c r="N2052" s="1">
        <v>43878</v>
      </c>
      <c r="O2052" t="s">
        <v>29600</v>
      </c>
      <c r="P2052" t="s">
        <v>30218</v>
      </c>
      <c r="Q2052" t="s">
        <v>18518</v>
      </c>
    </row>
    <row r="2053" spans="1:17" x14ac:dyDescent="0.25">
      <c r="A2053" t="s">
        <v>20398</v>
      </c>
      <c r="B2053" s="1">
        <v>43872</v>
      </c>
      <c r="C2053" t="s">
        <v>5597</v>
      </c>
      <c r="D2053" t="s">
        <v>5604</v>
      </c>
      <c r="E2053" t="s">
        <v>202</v>
      </c>
      <c r="F2053" t="s">
        <v>25970</v>
      </c>
      <c r="G2053" s="1">
        <v>43867</v>
      </c>
      <c r="H2053" t="s">
        <v>38</v>
      </c>
      <c r="I2053" t="s">
        <v>30148</v>
      </c>
      <c r="J2053" t="s">
        <v>30067</v>
      </c>
      <c r="K2053" s="1">
        <v>43883</v>
      </c>
      <c r="L2053" t="s">
        <v>20</v>
      </c>
      <c r="M2053" t="s">
        <v>5605</v>
      </c>
      <c r="N2053" s="1">
        <v>43878</v>
      </c>
      <c r="O2053" t="s">
        <v>29600</v>
      </c>
      <c r="P2053" t="s">
        <v>30218</v>
      </c>
      <c r="Q2053" t="s">
        <v>18518</v>
      </c>
    </row>
    <row r="2054" spans="1:17" x14ac:dyDescent="0.25">
      <c r="A2054" t="s">
        <v>20399</v>
      </c>
      <c r="B2054" s="1">
        <v>43872</v>
      </c>
      <c r="C2054" t="s">
        <v>5606</v>
      </c>
      <c r="D2054" t="s">
        <v>5607</v>
      </c>
      <c r="E2054" t="s">
        <v>202</v>
      </c>
      <c r="F2054" t="s">
        <v>25971</v>
      </c>
      <c r="G2054" s="1">
        <v>43826</v>
      </c>
      <c r="H2054" t="s">
        <v>38</v>
      </c>
      <c r="I2054" t="s">
        <v>30164</v>
      </c>
      <c r="J2054" t="s">
        <v>30067</v>
      </c>
      <c r="K2054" s="1">
        <v>43883</v>
      </c>
      <c r="L2054" t="s">
        <v>20</v>
      </c>
      <c r="M2054" t="s">
        <v>5608</v>
      </c>
      <c r="N2054" s="1">
        <v>43878</v>
      </c>
      <c r="O2054" t="s">
        <v>29600</v>
      </c>
      <c r="P2054" t="s">
        <v>30218</v>
      </c>
      <c r="Q2054" t="s">
        <v>18518</v>
      </c>
    </row>
    <row r="2055" spans="1:17" x14ac:dyDescent="0.25">
      <c r="A2055" t="s">
        <v>20400</v>
      </c>
      <c r="B2055" s="1">
        <v>43872</v>
      </c>
      <c r="C2055" t="s">
        <v>5609</v>
      </c>
      <c r="D2055" t="s">
        <v>5610</v>
      </c>
      <c r="E2055" t="s">
        <v>202</v>
      </c>
      <c r="F2055" t="s">
        <v>25972</v>
      </c>
      <c r="G2055" s="1">
        <v>43816</v>
      </c>
      <c r="H2055" t="s">
        <v>38</v>
      </c>
      <c r="I2055" t="s">
        <v>30185</v>
      </c>
      <c r="J2055" t="s">
        <v>30067</v>
      </c>
      <c r="K2055" s="1">
        <v>43883</v>
      </c>
      <c r="L2055" t="s">
        <v>20</v>
      </c>
      <c r="M2055" t="s">
        <v>5611</v>
      </c>
      <c r="N2055" s="1">
        <v>43878</v>
      </c>
      <c r="O2055" t="s">
        <v>29600</v>
      </c>
      <c r="P2055" t="s">
        <v>30218</v>
      </c>
      <c r="Q2055" t="s">
        <v>18518</v>
      </c>
    </row>
    <row r="2056" spans="1:17" x14ac:dyDescent="0.25">
      <c r="A2056" t="s">
        <v>20401</v>
      </c>
      <c r="B2056" s="1">
        <v>43869</v>
      </c>
      <c r="C2056" t="s">
        <v>5612</v>
      </c>
      <c r="D2056" t="s">
        <v>5613</v>
      </c>
      <c r="E2056" t="s">
        <v>202</v>
      </c>
      <c r="F2056" t="s">
        <v>25973</v>
      </c>
      <c r="G2056" s="1">
        <v>43869</v>
      </c>
      <c r="H2056" t="s">
        <v>17</v>
      </c>
      <c r="I2056" t="s">
        <v>30160</v>
      </c>
      <c r="J2056" t="s">
        <v>30091</v>
      </c>
      <c r="K2056" s="1">
        <v>43889</v>
      </c>
      <c r="L2056" t="s">
        <v>20</v>
      </c>
      <c r="M2056" t="s">
        <v>5613</v>
      </c>
      <c r="N2056" s="1">
        <v>43888</v>
      </c>
      <c r="O2056" t="s">
        <v>29606</v>
      </c>
      <c r="P2056" t="s">
        <v>30215</v>
      </c>
      <c r="Q2056" t="s">
        <v>18518</v>
      </c>
    </row>
    <row r="2057" spans="1:17" x14ac:dyDescent="0.25">
      <c r="A2057" t="s">
        <v>20402</v>
      </c>
      <c r="B2057" s="1">
        <v>43869</v>
      </c>
      <c r="C2057" t="s">
        <v>5614</v>
      </c>
      <c r="D2057" t="s">
        <v>5615</v>
      </c>
      <c r="E2057" t="s">
        <v>202</v>
      </c>
      <c r="F2057" t="s">
        <v>25974</v>
      </c>
      <c r="G2057" s="1">
        <v>43862</v>
      </c>
      <c r="H2057" t="s">
        <v>17</v>
      </c>
      <c r="I2057" t="s">
        <v>30148</v>
      </c>
      <c r="J2057" t="s">
        <v>30091</v>
      </c>
      <c r="K2057" s="1">
        <v>43889</v>
      </c>
      <c r="L2057" t="s">
        <v>20</v>
      </c>
      <c r="M2057" t="s">
        <v>5615</v>
      </c>
      <c r="N2057" s="1">
        <v>43895</v>
      </c>
      <c r="O2057" t="s">
        <v>29606</v>
      </c>
      <c r="P2057" t="s">
        <v>30215</v>
      </c>
      <c r="Q2057">
        <v>6</v>
      </c>
    </row>
    <row r="2058" spans="1:17" x14ac:dyDescent="0.25">
      <c r="A2058" t="s">
        <v>18147</v>
      </c>
      <c r="B2058" s="1">
        <v>43868</v>
      </c>
      <c r="C2058" t="s">
        <v>5616</v>
      </c>
      <c r="D2058" t="s">
        <v>5617</v>
      </c>
      <c r="E2058" t="s">
        <v>202</v>
      </c>
      <c r="F2058" t="s">
        <v>25975</v>
      </c>
      <c r="G2058" s="1">
        <v>43862</v>
      </c>
      <c r="H2058" t="s">
        <v>38</v>
      </c>
      <c r="I2058" t="s">
        <v>30141</v>
      </c>
      <c r="J2058" t="s">
        <v>30072</v>
      </c>
      <c r="K2058" s="1">
        <v>43900</v>
      </c>
      <c r="L2058" t="s">
        <v>20</v>
      </c>
      <c r="M2058" t="s">
        <v>5618</v>
      </c>
      <c r="N2058" s="1">
        <v>43914</v>
      </c>
      <c r="O2058" t="s">
        <v>29632</v>
      </c>
      <c r="P2058" t="s">
        <v>30215</v>
      </c>
      <c r="Q2058">
        <v>14</v>
      </c>
    </row>
    <row r="2059" spans="1:17" x14ac:dyDescent="0.25">
      <c r="A2059" t="s">
        <v>20403</v>
      </c>
      <c r="B2059" s="1">
        <v>43868</v>
      </c>
      <c r="C2059" t="s">
        <v>5619</v>
      </c>
      <c r="D2059" t="s">
        <v>5620</v>
      </c>
      <c r="E2059" t="s">
        <v>162</v>
      </c>
      <c r="F2059" t="s">
        <v>25976</v>
      </c>
      <c r="G2059" s="1">
        <v>43867</v>
      </c>
      <c r="H2059" t="s">
        <v>38</v>
      </c>
      <c r="I2059" t="s">
        <v>30166</v>
      </c>
      <c r="J2059" t="s">
        <v>30092</v>
      </c>
      <c r="K2059" s="1">
        <v>43876</v>
      </c>
      <c r="L2059" t="s">
        <v>20</v>
      </c>
      <c r="M2059" t="s">
        <v>5621</v>
      </c>
      <c r="N2059" s="1">
        <v>43868</v>
      </c>
      <c r="O2059" t="s">
        <v>29612</v>
      </c>
      <c r="P2059" t="s">
        <v>30215</v>
      </c>
      <c r="Q2059" t="s">
        <v>18518</v>
      </c>
    </row>
    <row r="2060" spans="1:17" x14ac:dyDescent="0.25">
      <c r="A2060" t="s">
        <v>20404</v>
      </c>
      <c r="B2060" s="1">
        <v>43868</v>
      </c>
      <c r="C2060" t="s">
        <v>5622</v>
      </c>
      <c r="D2060" t="s">
        <v>5623</v>
      </c>
      <c r="E2060" t="s">
        <v>202</v>
      </c>
      <c r="F2060" t="s">
        <v>25977</v>
      </c>
      <c r="G2060" s="1">
        <v>43847</v>
      </c>
      <c r="H2060" t="s">
        <v>38</v>
      </c>
      <c r="I2060" t="s">
        <v>30173</v>
      </c>
      <c r="J2060" t="s">
        <v>30093</v>
      </c>
      <c r="K2060" s="1">
        <v>43894</v>
      </c>
      <c r="L2060" t="s">
        <v>20</v>
      </c>
      <c r="M2060" t="s">
        <v>5624</v>
      </c>
      <c r="N2060" s="1">
        <v>43888</v>
      </c>
      <c r="O2060" t="s">
        <v>29606</v>
      </c>
      <c r="P2060" t="s">
        <v>30215</v>
      </c>
      <c r="Q2060" t="s">
        <v>18518</v>
      </c>
    </row>
    <row r="2061" spans="1:17" x14ac:dyDescent="0.25">
      <c r="A2061" t="s">
        <v>20405</v>
      </c>
      <c r="B2061" s="1">
        <v>43868</v>
      </c>
      <c r="C2061" t="s">
        <v>5625</v>
      </c>
      <c r="D2061" t="s">
        <v>5626</v>
      </c>
      <c r="E2061" t="s">
        <v>202</v>
      </c>
      <c r="F2061" t="s">
        <v>25978</v>
      </c>
      <c r="G2061" s="1">
        <v>43868</v>
      </c>
      <c r="H2061" t="s">
        <v>17</v>
      </c>
      <c r="I2061" t="s">
        <v>30193</v>
      </c>
      <c r="J2061" t="s">
        <v>30094</v>
      </c>
      <c r="K2061" s="1">
        <v>43889</v>
      </c>
      <c r="L2061" t="s">
        <v>20</v>
      </c>
      <c r="M2061" t="s">
        <v>5627</v>
      </c>
      <c r="N2061" s="1">
        <v>43875</v>
      </c>
      <c r="O2061" t="s">
        <v>29609</v>
      </c>
      <c r="P2061" t="s">
        <v>30214</v>
      </c>
      <c r="Q2061" t="s">
        <v>18518</v>
      </c>
    </row>
    <row r="2062" spans="1:17" x14ac:dyDescent="0.25">
      <c r="A2062" t="s">
        <v>20406</v>
      </c>
      <c r="B2062" s="1">
        <v>43868</v>
      </c>
      <c r="C2062" t="s">
        <v>5628</v>
      </c>
      <c r="D2062" t="s">
        <v>5629</v>
      </c>
      <c r="E2062" t="s">
        <v>202</v>
      </c>
      <c r="F2062" t="s">
        <v>25979</v>
      </c>
      <c r="G2062" s="1">
        <v>43865</v>
      </c>
      <c r="H2062" t="s">
        <v>17</v>
      </c>
      <c r="I2062" t="s">
        <v>30162</v>
      </c>
      <c r="J2062" t="s">
        <v>30094</v>
      </c>
      <c r="K2062" s="1">
        <v>43876</v>
      </c>
      <c r="L2062" t="s">
        <v>20</v>
      </c>
      <c r="M2062" t="s">
        <v>5630</v>
      </c>
      <c r="N2062" s="1">
        <v>43868</v>
      </c>
      <c r="O2062" t="s">
        <v>29625</v>
      </c>
      <c r="P2062" t="s">
        <v>30214</v>
      </c>
      <c r="Q2062" t="s">
        <v>18518</v>
      </c>
    </row>
    <row r="2063" spans="1:17" x14ac:dyDescent="0.25">
      <c r="A2063" t="s">
        <v>20407</v>
      </c>
      <c r="B2063" s="1">
        <v>43868</v>
      </c>
      <c r="C2063" t="s">
        <v>5631</v>
      </c>
      <c r="D2063" t="s">
        <v>5631</v>
      </c>
      <c r="E2063" t="s">
        <v>202</v>
      </c>
      <c r="F2063" t="s">
        <v>25980</v>
      </c>
      <c r="G2063" s="1">
        <v>43868</v>
      </c>
      <c r="H2063" t="s">
        <v>17</v>
      </c>
      <c r="I2063" t="s">
        <v>30141</v>
      </c>
      <c r="J2063" t="s">
        <v>30073</v>
      </c>
      <c r="K2063" s="1">
        <v>43889</v>
      </c>
      <c r="L2063" t="s">
        <v>20</v>
      </c>
      <c r="M2063" t="s">
        <v>5632</v>
      </c>
      <c r="N2063" s="1">
        <v>43874</v>
      </c>
      <c r="O2063" t="s">
        <v>29609</v>
      </c>
      <c r="P2063" t="s">
        <v>30214</v>
      </c>
      <c r="Q2063" t="s">
        <v>18518</v>
      </c>
    </row>
    <row r="2064" spans="1:17" x14ac:dyDescent="0.25">
      <c r="A2064" t="s">
        <v>20408</v>
      </c>
      <c r="B2064" s="1">
        <v>43868</v>
      </c>
      <c r="C2064" t="s">
        <v>5633</v>
      </c>
      <c r="D2064" t="s">
        <v>5633</v>
      </c>
      <c r="E2064" t="s">
        <v>202</v>
      </c>
      <c r="F2064" t="s">
        <v>25981</v>
      </c>
      <c r="G2064" s="1">
        <v>43868</v>
      </c>
      <c r="H2064" t="s">
        <v>17</v>
      </c>
      <c r="I2064" t="s">
        <v>30171</v>
      </c>
      <c r="J2064" t="s">
        <v>30066</v>
      </c>
      <c r="K2064" s="1">
        <v>43889</v>
      </c>
      <c r="L2064" t="s">
        <v>20</v>
      </c>
      <c r="M2064" t="s">
        <v>5634</v>
      </c>
      <c r="N2064" s="1">
        <v>43888</v>
      </c>
      <c r="O2064" t="s">
        <v>29609</v>
      </c>
      <c r="P2064" t="s">
        <v>30214</v>
      </c>
      <c r="Q2064" t="s">
        <v>18518</v>
      </c>
    </row>
    <row r="2065" spans="1:17" x14ac:dyDescent="0.25">
      <c r="A2065" t="s">
        <v>20409</v>
      </c>
      <c r="B2065" s="1">
        <v>43868</v>
      </c>
      <c r="C2065" t="s">
        <v>5635</v>
      </c>
      <c r="D2065" t="s">
        <v>5635</v>
      </c>
      <c r="E2065" t="s">
        <v>202</v>
      </c>
      <c r="F2065" t="s">
        <v>18433</v>
      </c>
      <c r="G2065" s="1">
        <v>43868</v>
      </c>
      <c r="H2065" t="s">
        <v>17</v>
      </c>
      <c r="I2065" t="s">
        <v>30152</v>
      </c>
      <c r="J2065" t="s">
        <v>30096</v>
      </c>
      <c r="K2065" s="1">
        <v>43889</v>
      </c>
      <c r="L2065" t="s">
        <v>20</v>
      </c>
      <c r="M2065" t="s">
        <v>5636</v>
      </c>
      <c r="N2065" s="1">
        <v>43882</v>
      </c>
      <c r="O2065" t="s">
        <v>29609</v>
      </c>
      <c r="P2065" t="s">
        <v>30214</v>
      </c>
      <c r="Q2065" t="s">
        <v>18518</v>
      </c>
    </row>
    <row r="2066" spans="1:17" x14ac:dyDescent="0.25">
      <c r="A2066" t="s">
        <v>18148</v>
      </c>
      <c r="B2066" s="1">
        <v>43868</v>
      </c>
      <c r="C2066" t="s">
        <v>5637</v>
      </c>
      <c r="D2066" t="s">
        <v>5637</v>
      </c>
      <c r="E2066" t="s">
        <v>202</v>
      </c>
      <c r="F2066" t="s">
        <v>25982</v>
      </c>
      <c r="G2066" s="1">
        <v>43868</v>
      </c>
      <c r="H2066" t="s">
        <v>17</v>
      </c>
      <c r="I2066" t="s">
        <v>30180</v>
      </c>
      <c r="J2066" t="s">
        <v>30067</v>
      </c>
      <c r="K2066" s="1">
        <v>43889</v>
      </c>
      <c r="L2066" t="s">
        <v>20</v>
      </c>
      <c r="M2066" t="s">
        <v>5638</v>
      </c>
      <c r="N2066" s="1">
        <v>43889</v>
      </c>
      <c r="O2066" t="s">
        <v>29609</v>
      </c>
      <c r="P2066" t="s">
        <v>30214</v>
      </c>
      <c r="Q2066" t="s">
        <v>18518</v>
      </c>
    </row>
    <row r="2067" spans="1:17" x14ac:dyDescent="0.25">
      <c r="A2067" t="s">
        <v>18149</v>
      </c>
      <c r="B2067" s="1">
        <v>43868</v>
      </c>
      <c r="C2067" t="s">
        <v>5639</v>
      </c>
      <c r="D2067" t="s">
        <v>5639</v>
      </c>
      <c r="E2067" t="s">
        <v>202</v>
      </c>
      <c r="F2067" t="s">
        <v>25983</v>
      </c>
      <c r="G2067" s="1">
        <v>43868</v>
      </c>
      <c r="H2067" t="s">
        <v>17</v>
      </c>
      <c r="I2067" t="s">
        <v>30146</v>
      </c>
      <c r="J2067" t="s">
        <v>30073</v>
      </c>
      <c r="K2067" s="1">
        <v>43919</v>
      </c>
      <c r="L2067" t="s">
        <v>20</v>
      </c>
      <c r="M2067" t="s">
        <v>5640</v>
      </c>
      <c r="N2067" s="1">
        <v>43914</v>
      </c>
      <c r="O2067" t="s">
        <v>29609</v>
      </c>
      <c r="P2067" t="s">
        <v>30214</v>
      </c>
      <c r="Q2067" t="s">
        <v>18518</v>
      </c>
    </row>
    <row r="2068" spans="1:17" x14ac:dyDescent="0.25">
      <c r="A2068" t="s">
        <v>18150</v>
      </c>
      <c r="B2068" s="1">
        <v>43868</v>
      </c>
      <c r="C2068" t="s">
        <v>5641</v>
      </c>
      <c r="D2068" t="s">
        <v>5641</v>
      </c>
      <c r="E2068" t="s">
        <v>202</v>
      </c>
      <c r="F2068" t="s">
        <v>25984</v>
      </c>
      <c r="G2068" s="1">
        <v>43868</v>
      </c>
      <c r="H2068" t="s">
        <v>17</v>
      </c>
      <c r="I2068" t="s">
        <v>30201</v>
      </c>
      <c r="J2068" t="s">
        <v>30096</v>
      </c>
      <c r="K2068" s="1">
        <v>43919</v>
      </c>
      <c r="L2068" t="s">
        <v>20</v>
      </c>
      <c r="M2068" t="s">
        <v>5642</v>
      </c>
      <c r="N2068" s="1">
        <v>43914</v>
      </c>
      <c r="O2068" t="s">
        <v>29609</v>
      </c>
      <c r="P2068" t="s">
        <v>30214</v>
      </c>
      <c r="Q2068" t="s">
        <v>18518</v>
      </c>
    </row>
    <row r="2069" spans="1:17" x14ac:dyDescent="0.25">
      <c r="A2069" t="s">
        <v>20410</v>
      </c>
      <c r="B2069" s="1">
        <v>43868</v>
      </c>
      <c r="C2069" t="s">
        <v>5643</v>
      </c>
      <c r="D2069" t="s">
        <v>5643</v>
      </c>
      <c r="E2069" t="s">
        <v>202</v>
      </c>
      <c r="F2069" t="s">
        <v>25985</v>
      </c>
      <c r="G2069" s="1">
        <v>43868</v>
      </c>
      <c r="H2069" t="s">
        <v>17</v>
      </c>
      <c r="I2069" t="s">
        <v>30184</v>
      </c>
      <c r="J2069" t="s">
        <v>30096</v>
      </c>
      <c r="K2069" s="1">
        <v>43889</v>
      </c>
      <c r="L2069" t="s">
        <v>20</v>
      </c>
      <c r="M2069" t="s">
        <v>5644</v>
      </c>
      <c r="N2069" s="1">
        <v>43888</v>
      </c>
      <c r="O2069" t="s">
        <v>29609</v>
      </c>
      <c r="P2069" t="s">
        <v>30214</v>
      </c>
      <c r="Q2069" t="s">
        <v>18518</v>
      </c>
    </row>
    <row r="2070" spans="1:17" x14ac:dyDescent="0.25">
      <c r="A2070" t="s">
        <v>20411</v>
      </c>
      <c r="B2070" s="1">
        <v>43868</v>
      </c>
      <c r="C2070" t="s">
        <v>5645</v>
      </c>
      <c r="D2070" t="s">
        <v>5494</v>
      </c>
      <c r="E2070" t="s">
        <v>202</v>
      </c>
      <c r="F2070" t="s">
        <v>25986</v>
      </c>
      <c r="G2070" s="1">
        <v>43868</v>
      </c>
      <c r="H2070" t="s">
        <v>17</v>
      </c>
      <c r="I2070" t="s">
        <v>30151</v>
      </c>
      <c r="J2070" t="s">
        <v>30073</v>
      </c>
      <c r="K2070" s="1">
        <v>43889</v>
      </c>
      <c r="L2070" t="s">
        <v>20</v>
      </c>
      <c r="M2070" t="s">
        <v>5646</v>
      </c>
      <c r="N2070" s="1">
        <v>43881</v>
      </c>
      <c r="O2070" t="s">
        <v>29609</v>
      </c>
      <c r="P2070" t="s">
        <v>30214</v>
      </c>
      <c r="Q2070" t="s">
        <v>18518</v>
      </c>
    </row>
    <row r="2071" spans="1:17" x14ac:dyDescent="0.25">
      <c r="A2071" t="s">
        <v>20412</v>
      </c>
      <c r="B2071" s="1">
        <v>43868</v>
      </c>
      <c r="C2071" t="s">
        <v>5494</v>
      </c>
      <c r="D2071" t="s">
        <v>5494</v>
      </c>
      <c r="E2071" t="s">
        <v>202</v>
      </c>
      <c r="F2071" t="s">
        <v>25937</v>
      </c>
      <c r="G2071" s="1">
        <v>43868</v>
      </c>
      <c r="H2071" t="s">
        <v>17</v>
      </c>
      <c r="I2071" t="s">
        <v>30161</v>
      </c>
      <c r="J2071" t="s">
        <v>30094</v>
      </c>
      <c r="K2071" s="1">
        <v>43889</v>
      </c>
      <c r="L2071" t="s">
        <v>20</v>
      </c>
      <c r="M2071" t="s">
        <v>5647</v>
      </c>
      <c r="N2071" s="1">
        <v>43886</v>
      </c>
      <c r="O2071" t="s">
        <v>29609</v>
      </c>
      <c r="P2071" t="s">
        <v>30214</v>
      </c>
      <c r="Q2071" t="s">
        <v>18518</v>
      </c>
    </row>
    <row r="2072" spans="1:17" x14ac:dyDescent="0.25">
      <c r="A2072" t="s">
        <v>20413</v>
      </c>
      <c r="B2072" s="1">
        <v>43868</v>
      </c>
      <c r="C2072" t="s">
        <v>5648</v>
      </c>
      <c r="D2072" t="s">
        <v>29883</v>
      </c>
      <c r="E2072" t="s">
        <v>202</v>
      </c>
      <c r="F2072" t="s">
        <v>25987</v>
      </c>
      <c r="G2072" s="1">
        <v>43868</v>
      </c>
      <c r="H2072" t="s">
        <v>17</v>
      </c>
      <c r="I2072" t="s">
        <v>30134</v>
      </c>
      <c r="J2072" t="s">
        <v>30070</v>
      </c>
      <c r="K2072" s="1">
        <v>43904</v>
      </c>
      <c r="L2072" t="s">
        <v>20</v>
      </c>
      <c r="M2072" t="s">
        <v>5649</v>
      </c>
      <c r="N2072" s="1">
        <v>43885</v>
      </c>
      <c r="O2072" t="s">
        <v>29609</v>
      </c>
      <c r="P2072" t="s">
        <v>30214</v>
      </c>
      <c r="Q2072" t="s">
        <v>18518</v>
      </c>
    </row>
    <row r="2073" spans="1:17" x14ac:dyDescent="0.25">
      <c r="A2073" t="s">
        <v>20414</v>
      </c>
      <c r="B2073" s="1">
        <v>43868</v>
      </c>
      <c r="C2073" t="s">
        <v>5650</v>
      </c>
      <c r="D2073" t="s">
        <v>5650</v>
      </c>
      <c r="E2073" t="s">
        <v>202</v>
      </c>
      <c r="F2073" t="s">
        <v>25988</v>
      </c>
      <c r="G2073" s="1">
        <v>43868</v>
      </c>
      <c r="H2073" t="s">
        <v>17</v>
      </c>
      <c r="I2073" t="s">
        <v>30163</v>
      </c>
      <c r="J2073" t="s">
        <v>30096</v>
      </c>
      <c r="K2073" s="1">
        <v>43889</v>
      </c>
      <c r="L2073" t="s">
        <v>20</v>
      </c>
      <c r="M2073" t="s">
        <v>5651</v>
      </c>
      <c r="N2073" s="1">
        <v>43881</v>
      </c>
      <c r="O2073" t="s">
        <v>29609</v>
      </c>
      <c r="P2073" t="s">
        <v>30214</v>
      </c>
      <c r="Q2073" t="s">
        <v>18518</v>
      </c>
    </row>
    <row r="2074" spans="1:17" x14ac:dyDescent="0.25">
      <c r="A2074" t="s">
        <v>20415</v>
      </c>
      <c r="B2074" s="1">
        <v>43868</v>
      </c>
      <c r="C2074" t="s">
        <v>5652</v>
      </c>
      <c r="D2074" t="s">
        <v>5652</v>
      </c>
      <c r="E2074" t="s">
        <v>202</v>
      </c>
      <c r="F2074" t="s">
        <v>25989</v>
      </c>
      <c r="G2074" s="1">
        <v>43868</v>
      </c>
      <c r="H2074" t="s">
        <v>17</v>
      </c>
      <c r="I2074" t="s">
        <v>30144</v>
      </c>
      <c r="J2074" t="s">
        <v>30070</v>
      </c>
      <c r="K2074" s="1">
        <v>43889</v>
      </c>
      <c r="L2074" t="s">
        <v>20</v>
      </c>
      <c r="M2074" t="s">
        <v>5653</v>
      </c>
      <c r="N2074" s="1">
        <v>43885</v>
      </c>
      <c r="O2074" t="s">
        <v>29609</v>
      </c>
      <c r="P2074" t="s">
        <v>30214</v>
      </c>
      <c r="Q2074" t="s">
        <v>18518</v>
      </c>
    </row>
    <row r="2075" spans="1:17" x14ac:dyDescent="0.25">
      <c r="A2075" t="s">
        <v>20416</v>
      </c>
      <c r="B2075" s="1">
        <v>43868</v>
      </c>
      <c r="C2075" t="s">
        <v>5654</v>
      </c>
      <c r="D2075" t="s">
        <v>5654</v>
      </c>
      <c r="E2075" t="s">
        <v>202</v>
      </c>
      <c r="F2075" t="s">
        <v>25990</v>
      </c>
      <c r="G2075" s="1">
        <v>43868</v>
      </c>
      <c r="H2075" t="s">
        <v>17</v>
      </c>
      <c r="I2075" t="s">
        <v>30137</v>
      </c>
      <c r="J2075" t="s">
        <v>30067</v>
      </c>
      <c r="K2075" s="1">
        <v>43889</v>
      </c>
      <c r="L2075" t="s">
        <v>20</v>
      </c>
      <c r="M2075" t="s">
        <v>5655</v>
      </c>
      <c r="N2075" s="1">
        <v>43889</v>
      </c>
      <c r="O2075" t="s">
        <v>29609</v>
      </c>
      <c r="P2075" t="s">
        <v>30214</v>
      </c>
      <c r="Q2075" t="s">
        <v>18518</v>
      </c>
    </row>
    <row r="2076" spans="1:17" x14ac:dyDescent="0.25">
      <c r="A2076" t="s">
        <v>20417</v>
      </c>
      <c r="B2076" s="1">
        <v>43868</v>
      </c>
      <c r="C2076" t="s">
        <v>5656</v>
      </c>
      <c r="D2076" t="s">
        <v>5656</v>
      </c>
      <c r="E2076" t="s">
        <v>202</v>
      </c>
      <c r="F2076" t="s">
        <v>25991</v>
      </c>
      <c r="G2076" s="1">
        <v>43868</v>
      </c>
      <c r="H2076" t="s">
        <v>17</v>
      </c>
      <c r="I2076" t="s">
        <v>30188</v>
      </c>
      <c r="J2076" t="s">
        <v>30066</v>
      </c>
      <c r="K2076" s="1">
        <v>43889</v>
      </c>
      <c r="L2076" t="s">
        <v>20</v>
      </c>
      <c r="M2076" t="s">
        <v>5657</v>
      </c>
      <c r="N2076" s="1">
        <v>43888</v>
      </c>
      <c r="O2076" t="s">
        <v>29609</v>
      </c>
      <c r="P2076" t="s">
        <v>30214</v>
      </c>
      <c r="Q2076" t="s">
        <v>18518</v>
      </c>
    </row>
    <row r="2077" spans="1:17" x14ac:dyDescent="0.25">
      <c r="A2077" t="s">
        <v>20418</v>
      </c>
      <c r="B2077" s="1">
        <v>43868</v>
      </c>
      <c r="C2077" t="s">
        <v>5658</v>
      </c>
      <c r="D2077" t="s">
        <v>5659</v>
      </c>
      <c r="E2077" t="s">
        <v>202</v>
      </c>
      <c r="F2077" t="s">
        <v>18434</v>
      </c>
      <c r="G2077" s="1">
        <v>43867</v>
      </c>
      <c r="H2077" t="s">
        <v>17</v>
      </c>
      <c r="I2077" t="s">
        <v>30199</v>
      </c>
      <c r="J2077" t="s">
        <v>30088</v>
      </c>
      <c r="K2077" s="1">
        <v>43960</v>
      </c>
      <c r="L2077" t="s">
        <v>20</v>
      </c>
      <c r="M2077" t="s">
        <v>5660</v>
      </c>
      <c r="N2077" s="1">
        <v>43951</v>
      </c>
      <c r="O2077" t="s">
        <v>29632</v>
      </c>
      <c r="P2077" t="s">
        <v>30215</v>
      </c>
      <c r="Q2077" t="s">
        <v>18518</v>
      </c>
    </row>
    <row r="2078" spans="1:17" x14ac:dyDescent="0.25">
      <c r="A2078" t="s">
        <v>20419</v>
      </c>
      <c r="B2078" s="1">
        <v>43867</v>
      </c>
      <c r="C2078" t="s">
        <v>4136</v>
      </c>
      <c r="D2078" t="s">
        <v>5661</v>
      </c>
      <c r="E2078" t="s">
        <v>202</v>
      </c>
      <c r="F2078" t="s">
        <v>25544</v>
      </c>
      <c r="G2078" s="1">
        <v>43670</v>
      </c>
      <c r="H2078" t="s">
        <v>30</v>
      </c>
      <c r="I2078" t="s">
        <v>30198</v>
      </c>
      <c r="J2078" t="s">
        <v>30069</v>
      </c>
      <c r="K2078" s="1">
        <v>43881</v>
      </c>
      <c r="L2078" t="s">
        <v>20</v>
      </c>
      <c r="M2078" t="s">
        <v>5662</v>
      </c>
      <c r="N2078" s="1">
        <v>43868</v>
      </c>
      <c r="O2078" t="s">
        <v>29634</v>
      </c>
      <c r="P2078" t="s">
        <v>30214</v>
      </c>
      <c r="Q2078" t="s">
        <v>18518</v>
      </c>
    </row>
    <row r="2079" spans="1:17" x14ac:dyDescent="0.25">
      <c r="A2079" t="s">
        <v>20420</v>
      </c>
      <c r="B2079" s="1">
        <v>43867</v>
      </c>
      <c r="C2079" t="s">
        <v>5658</v>
      </c>
      <c r="D2079" t="s">
        <v>5663</v>
      </c>
      <c r="E2079" t="s">
        <v>202</v>
      </c>
      <c r="F2079" t="s">
        <v>18434</v>
      </c>
      <c r="G2079" s="1">
        <v>43867</v>
      </c>
      <c r="H2079" t="s">
        <v>17</v>
      </c>
      <c r="I2079" t="s">
        <v>30196</v>
      </c>
      <c r="J2079" t="s">
        <v>30088</v>
      </c>
      <c r="K2079" s="1">
        <v>43904</v>
      </c>
      <c r="L2079" t="s">
        <v>20</v>
      </c>
      <c r="M2079" t="s">
        <v>5664</v>
      </c>
      <c r="N2079" s="1">
        <v>43867</v>
      </c>
      <c r="O2079" t="s">
        <v>29634</v>
      </c>
      <c r="P2079" t="s">
        <v>30215</v>
      </c>
      <c r="Q2079" t="s">
        <v>18518</v>
      </c>
    </row>
    <row r="2080" spans="1:17" x14ac:dyDescent="0.25">
      <c r="A2080" t="s">
        <v>20421</v>
      </c>
      <c r="B2080" s="1">
        <v>43866</v>
      </c>
      <c r="C2080" t="s">
        <v>5665</v>
      </c>
      <c r="D2080" t="s">
        <v>5666</v>
      </c>
      <c r="E2080" t="s">
        <v>202</v>
      </c>
      <c r="F2080" t="s">
        <v>25992</v>
      </c>
      <c r="G2080" s="1">
        <v>43866</v>
      </c>
      <c r="H2080" t="s">
        <v>17</v>
      </c>
      <c r="I2080" t="s">
        <v>30185</v>
      </c>
      <c r="J2080" t="s">
        <v>30091</v>
      </c>
      <c r="K2080" s="1">
        <v>43889</v>
      </c>
      <c r="L2080" t="s">
        <v>20</v>
      </c>
      <c r="M2080" t="s">
        <v>5667</v>
      </c>
      <c r="N2080" s="1">
        <v>43866</v>
      </c>
      <c r="O2080" t="s">
        <v>29606</v>
      </c>
      <c r="P2080" t="s">
        <v>30215</v>
      </c>
      <c r="Q2080" t="s">
        <v>18518</v>
      </c>
    </row>
    <row r="2081" spans="1:17" x14ac:dyDescent="0.25">
      <c r="A2081" t="s">
        <v>20422</v>
      </c>
      <c r="B2081" s="1">
        <v>43866</v>
      </c>
      <c r="C2081" t="s">
        <v>5668</v>
      </c>
      <c r="D2081" t="s">
        <v>5669</v>
      </c>
      <c r="E2081" t="s">
        <v>202</v>
      </c>
      <c r="F2081" t="s">
        <v>25993</v>
      </c>
      <c r="G2081" s="1">
        <v>43481</v>
      </c>
      <c r="H2081" t="s">
        <v>17</v>
      </c>
      <c r="I2081" t="s">
        <v>30179</v>
      </c>
      <c r="J2081" t="s">
        <v>30091</v>
      </c>
      <c r="K2081" s="1">
        <v>43889</v>
      </c>
      <c r="L2081" t="s">
        <v>20</v>
      </c>
      <c r="M2081" t="s">
        <v>5669</v>
      </c>
      <c r="N2081" s="1">
        <v>43866</v>
      </c>
      <c r="O2081" t="s">
        <v>29606</v>
      </c>
      <c r="P2081" t="s">
        <v>30215</v>
      </c>
      <c r="Q2081" t="s">
        <v>18518</v>
      </c>
    </row>
    <row r="2082" spans="1:17" x14ac:dyDescent="0.25">
      <c r="A2082" t="s">
        <v>20423</v>
      </c>
      <c r="B2082" s="1">
        <v>43866</v>
      </c>
      <c r="C2082" t="s">
        <v>5668</v>
      </c>
      <c r="D2082" t="s">
        <v>5670</v>
      </c>
      <c r="E2082" t="s">
        <v>202</v>
      </c>
      <c r="F2082" t="s">
        <v>25993</v>
      </c>
      <c r="G2082" s="1">
        <v>43481</v>
      </c>
      <c r="H2082" t="s">
        <v>17</v>
      </c>
      <c r="I2082" t="s">
        <v>30157</v>
      </c>
      <c r="J2082" t="s">
        <v>30091</v>
      </c>
      <c r="K2082" s="1">
        <v>43889</v>
      </c>
      <c r="L2082" t="s">
        <v>20</v>
      </c>
      <c r="M2082" t="s">
        <v>5670</v>
      </c>
      <c r="N2082" s="1">
        <v>43866</v>
      </c>
      <c r="O2082" t="s">
        <v>29606</v>
      </c>
      <c r="P2082" t="s">
        <v>30215</v>
      </c>
      <c r="Q2082" t="s">
        <v>18518</v>
      </c>
    </row>
    <row r="2083" spans="1:17" x14ac:dyDescent="0.25">
      <c r="A2083" t="s">
        <v>20424</v>
      </c>
      <c r="B2083" s="1">
        <v>43866</v>
      </c>
      <c r="C2083" t="s">
        <v>5671</v>
      </c>
      <c r="D2083" t="s">
        <v>5672</v>
      </c>
      <c r="E2083" t="s">
        <v>202</v>
      </c>
      <c r="F2083" t="s">
        <v>25994</v>
      </c>
      <c r="G2083" s="1">
        <v>43866</v>
      </c>
      <c r="H2083" t="s">
        <v>30</v>
      </c>
      <c r="I2083" t="s">
        <v>30166</v>
      </c>
      <c r="J2083" t="s">
        <v>30088</v>
      </c>
      <c r="K2083" s="1">
        <v>43918</v>
      </c>
      <c r="L2083" t="s">
        <v>20</v>
      </c>
      <c r="M2083" t="s">
        <v>5673</v>
      </c>
      <c r="N2083" s="1">
        <v>43867</v>
      </c>
      <c r="O2083" t="s">
        <v>29634</v>
      </c>
      <c r="P2083" t="s">
        <v>30215</v>
      </c>
      <c r="Q2083" t="s">
        <v>18518</v>
      </c>
    </row>
    <row r="2084" spans="1:17" x14ac:dyDescent="0.25">
      <c r="A2084" t="s">
        <v>20425</v>
      </c>
      <c r="B2084" s="1">
        <v>43866</v>
      </c>
      <c r="C2084" t="s">
        <v>5674</v>
      </c>
      <c r="D2084" t="s">
        <v>5675</v>
      </c>
      <c r="E2084" t="s">
        <v>202</v>
      </c>
      <c r="F2084" t="s">
        <v>25995</v>
      </c>
      <c r="G2084" s="1">
        <v>43866</v>
      </c>
      <c r="H2084" t="s">
        <v>38</v>
      </c>
      <c r="I2084" t="s">
        <v>30147</v>
      </c>
      <c r="J2084" t="s">
        <v>30092</v>
      </c>
      <c r="K2084" s="1">
        <v>43876</v>
      </c>
      <c r="L2084" t="s">
        <v>20</v>
      </c>
      <c r="M2084" t="s">
        <v>5676</v>
      </c>
      <c r="N2084" s="1">
        <v>43866</v>
      </c>
      <c r="O2084" t="s">
        <v>29612</v>
      </c>
      <c r="P2084" t="s">
        <v>30215</v>
      </c>
      <c r="Q2084" t="s">
        <v>18518</v>
      </c>
    </row>
    <row r="2085" spans="1:17" x14ac:dyDescent="0.25">
      <c r="A2085" t="s">
        <v>20426</v>
      </c>
      <c r="B2085" s="1">
        <v>43866</v>
      </c>
      <c r="C2085" t="s">
        <v>5674</v>
      </c>
      <c r="D2085" t="s">
        <v>5677</v>
      </c>
      <c r="E2085" t="s">
        <v>202</v>
      </c>
      <c r="F2085" t="s">
        <v>25995</v>
      </c>
      <c r="G2085" s="1">
        <v>43866</v>
      </c>
      <c r="H2085" t="s">
        <v>38</v>
      </c>
      <c r="I2085" t="s">
        <v>30183</v>
      </c>
      <c r="J2085" t="s">
        <v>30092</v>
      </c>
      <c r="K2085" s="1">
        <v>43876</v>
      </c>
      <c r="L2085" t="s">
        <v>20</v>
      </c>
      <c r="M2085" t="s">
        <v>5678</v>
      </c>
      <c r="N2085" s="1">
        <v>43875</v>
      </c>
      <c r="O2085" t="s">
        <v>29612</v>
      </c>
      <c r="P2085" t="s">
        <v>30215</v>
      </c>
      <c r="Q2085" t="s">
        <v>18518</v>
      </c>
    </row>
    <row r="2086" spans="1:17" x14ac:dyDescent="0.25">
      <c r="A2086" t="s">
        <v>20427</v>
      </c>
      <c r="B2086" s="1">
        <v>43866</v>
      </c>
      <c r="C2086" t="s">
        <v>5679</v>
      </c>
      <c r="D2086" t="s">
        <v>5680</v>
      </c>
      <c r="E2086" t="s">
        <v>202</v>
      </c>
      <c r="F2086" t="s">
        <v>25996</v>
      </c>
      <c r="G2086" s="1">
        <v>43782</v>
      </c>
      <c r="H2086" t="s">
        <v>38</v>
      </c>
      <c r="I2086" t="s">
        <v>30147</v>
      </c>
      <c r="J2086" t="s">
        <v>30069</v>
      </c>
      <c r="K2086" s="1">
        <v>43883</v>
      </c>
      <c r="L2086" t="s">
        <v>20</v>
      </c>
      <c r="M2086" t="s">
        <v>5681</v>
      </c>
      <c r="N2086" s="1">
        <v>43888</v>
      </c>
      <c r="O2086" t="s">
        <v>29634</v>
      </c>
      <c r="P2086" t="s">
        <v>30215</v>
      </c>
      <c r="Q2086">
        <v>5</v>
      </c>
    </row>
    <row r="2087" spans="1:17" x14ac:dyDescent="0.25">
      <c r="A2087" t="s">
        <v>20428</v>
      </c>
      <c r="B2087" s="1">
        <v>43866</v>
      </c>
      <c r="C2087" t="s">
        <v>5682</v>
      </c>
      <c r="D2087" t="s">
        <v>5683</v>
      </c>
      <c r="E2087" t="s">
        <v>202</v>
      </c>
      <c r="F2087" t="s">
        <v>25997</v>
      </c>
      <c r="G2087" s="1">
        <v>43818</v>
      </c>
      <c r="H2087" t="s">
        <v>38</v>
      </c>
      <c r="I2087" t="s">
        <v>30147</v>
      </c>
      <c r="J2087" t="s">
        <v>30096</v>
      </c>
      <c r="K2087" s="1">
        <v>43960</v>
      </c>
      <c r="L2087" t="s">
        <v>20</v>
      </c>
      <c r="M2087" t="s">
        <v>5684</v>
      </c>
      <c r="N2087" s="1">
        <v>43963</v>
      </c>
      <c r="O2087" t="s">
        <v>29591</v>
      </c>
      <c r="P2087" t="s">
        <v>30215</v>
      </c>
      <c r="Q2087">
        <v>3</v>
      </c>
    </row>
    <row r="2088" spans="1:17" x14ac:dyDescent="0.25">
      <c r="A2088" t="s">
        <v>20429</v>
      </c>
      <c r="B2088" s="1">
        <v>43866</v>
      </c>
      <c r="C2088" t="s">
        <v>5685</v>
      </c>
      <c r="D2088" t="s">
        <v>5686</v>
      </c>
      <c r="E2088" t="s">
        <v>202</v>
      </c>
      <c r="F2088" t="s">
        <v>25998</v>
      </c>
      <c r="G2088" s="1">
        <v>43650</v>
      </c>
      <c r="H2088" t="s">
        <v>38</v>
      </c>
      <c r="I2088" t="s">
        <v>30165</v>
      </c>
      <c r="J2088" t="s">
        <v>30069</v>
      </c>
      <c r="K2088" s="1">
        <v>43911</v>
      </c>
      <c r="L2088" t="s">
        <v>20</v>
      </c>
      <c r="M2088" t="s">
        <v>5687</v>
      </c>
      <c r="N2088" s="1">
        <v>43879</v>
      </c>
      <c r="O2088" t="s">
        <v>29634</v>
      </c>
      <c r="P2088" t="s">
        <v>30215</v>
      </c>
      <c r="Q2088" t="s">
        <v>18518</v>
      </c>
    </row>
    <row r="2089" spans="1:17" x14ac:dyDescent="0.25">
      <c r="A2089" t="s">
        <v>20430</v>
      </c>
      <c r="B2089" s="1">
        <v>43865</v>
      </c>
      <c r="C2089" t="s">
        <v>5688</v>
      </c>
      <c r="D2089" t="s">
        <v>5689</v>
      </c>
      <c r="E2089" t="s">
        <v>202</v>
      </c>
      <c r="F2089" t="s">
        <v>25999</v>
      </c>
      <c r="G2089" s="1">
        <v>43783</v>
      </c>
      <c r="H2089" t="s">
        <v>38</v>
      </c>
      <c r="I2089" t="s">
        <v>30192</v>
      </c>
      <c r="J2089" t="s">
        <v>30091</v>
      </c>
      <c r="K2089" s="1">
        <v>43918</v>
      </c>
      <c r="L2089" t="s">
        <v>20</v>
      </c>
      <c r="M2089" t="s">
        <v>5690</v>
      </c>
      <c r="N2089" s="1">
        <v>43865</v>
      </c>
      <c r="O2089" t="s">
        <v>29606</v>
      </c>
      <c r="P2089" t="s">
        <v>30215</v>
      </c>
      <c r="Q2089" t="s">
        <v>18518</v>
      </c>
    </row>
    <row r="2090" spans="1:17" ht="225" x14ac:dyDescent="0.25">
      <c r="A2090" t="s">
        <v>20431</v>
      </c>
      <c r="B2090" s="1">
        <v>43865</v>
      </c>
      <c r="C2090" t="s">
        <v>5691</v>
      </c>
      <c r="D2090" s="2" t="s">
        <v>29884</v>
      </c>
      <c r="E2090" t="s">
        <v>202</v>
      </c>
      <c r="F2090" t="s">
        <v>26000</v>
      </c>
      <c r="G2090" s="1">
        <v>43799</v>
      </c>
      <c r="H2090" t="s">
        <v>30</v>
      </c>
      <c r="I2090" t="s">
        <v>30196</v>
      </c>
      <c r="J2090" t="s">
        <v>30084</v>
      </c>
      <c r="K2090" s="1">
        <v>43917</v>
      </c>
      <c r="L2090" t="s">
        <v>20</v>
      </c>
      <c r="M2090" t="s">
        <v>5692</v>
      </c>
      <c r="N2090" s="1">
        <v>43866</v>
      </c>
      <c r="O2090" t="s">
        <v>29606</v>
      </c>
      <c r="P2090" t="s">
        <v>30215</v>
      </c>
      <c r="Q2090" t="s">
        <v>18518</v>
      </c>
    </row>
    <row r="2091" spans="1:17" x14ac:dyDescent="0.25">
      <c r="A2091" t="s">
        <v>20432</v>
      </c>
      <c r="B2091" s="1">
        <v>43863</v>
      </c>
      <c r="C2091" t="s">
        <v>5609</v>
      </c>
      <c r="D2091" t="s">
        <v>5693</v>
      </c>
      <c r="E2091" t="s">
        <v>202</v>
      </c>
      <c r="F2091" t="s">
        <v>25972</v>
      </c>
      <c r="G2091" s="1">
        <v>43816</v>
      </c>
      <c r="H2091" t="s">
        <v>38</v>
      </c>
      <c r="I2091" t="s">
        <v>30138</v>
      </c>
      <c r="J2091" t="s">
        <v>30067</v>
      </c>
      <c r="K2091" s="1">
        <v>43872</v>
      </c>
      <c r="L2091" t="s">
        <v>20</v>
      </c>
      <c r="M2091" t="s">
        <v>5694</v>
      </c>
      <c r="N2091" s="1">
        <v>43878</v>
      </c>
      <c r="O2091" t="s">
        <v>29600</v>
      </c>
      <c r="P2091" t="s">
        <v>30218</v>
      </c>
      <c r="Q2091">
        <v>6</v>
      </c>
    </row>
    <row r="2092" spans="1:17" x14ac:dyDescent="0.25">
      <c r="A2092" t="s">
        <v>3650</v>
      </c>
      <c r="B2092" s="1">
        <v>43863</v>
      </c>
      <c r="C2092" t="s">
        <v>5609</v>
      </c>
      <c r="D2092" t="s">
        <v>5695</v>
      </c>
      <c r="E2092" t="s">
        <v>202</v>
      </c>
      <c r="F2092" t="s">
        <v>25972</v>
      </c>
      <c r="G2092" s="1">
        <v>43816</v>
      </c>
      <c r="H2092" t="s">
        <v>38</v>
      </c>
      <c r="I2092" t="s">
        <v>30185</v>
      </c>
      <c r="J2092" t="s">
        <v>30067</v>
      </c>
      <c r="K2092" s="1">
        <v>43876</v>
      </c>
      <c r="L2092" t="s">
        <v>20</v>
      </c>
      <c r="M2092" t="s">
        <v>5696</v>
      </c>
      <c r="N2092" s="1">
        <v>43878</v>
      </c>
      <c r="O2092" t="s">
        <v>29600</v>
      </c>
      <c r="P2092" t="s">
        <v>30218</v>
      </c>
      <c r="Q2092">
        <v>2</v>
      </c>
    </row>
    <row r="2093" spans="1:17" x14ac:dyDescent="0.25">
      <c r="A2093" t="s">
        <v>20433</v>
      </c>
      <c r="B2093" s="1">
        <v>43863</v>
      </c>
      <c r="C2093" t="s">
        <v>5606</v>
      </c>
      <c r="D2093" t="s">
        <v>5697</v>
      </c>
      <c r="E2093" t="s">
        <v>202</v>
      </c>
      <c r="F2093" t="s">
        <v>25971</v>
      </c>
      <c r="G2093" s="1">
        <v>43826</v>
      </c>
      <c r="H2093" t="s">
        <v>38</v>
      </c>
      <c r="I2093" t="s">
        <v>30140</v>
      </c>
      <c r="J2093" t="s">
        <v>30068</v>
      </c>
      <c r="K2093" s="1">
        <v>43876</v>
      </c>
      <c r="L2093" t="s">
        <v>20</v>
      </c>
      <c r="M2093" t="s">
        <v>5698</v>
      </c>
      <c r="N2093" s="1">
        <v>43878</v>
      </c>
      <c r="O2093" t="s">
        <v>29600</v>
      </c>
      <c r="P2093" t="s">
        <v>30218</v>
      </c>
      <c r="Q2093">
        <v>2</v>
      </c>
    </row>
    <row r="2094" spans="1:17" x14ac:dyDescent="0.25">
      <c r="A2094" t="s">
        <v>20434</v>
      </c>
      <c r="B2094" s="1">
        <v>43863</v>
      </c>
      <c r="C2094" t="s">
        <v>5699</v>
      </c>
      <c r="D2094" t="s">
        <v>5700</v>
      </c>
      <c r="E2094" t="s">
        <v>202</v>
      </c>
      <c r="F2094" t="s">
        <v>26001</v>
      </c>
      <c r="G2094" s="1">
        <v>43812</v>
      </c>
      <c r="H2094" t="s">
        <v>38</v>
      </c>
      <c r="I2094" t="s">
        <v>30151</v>
      </c>
      <c r="J2094" t="s">
        <v>30068</v>
      </c>
      <c r="K2094" s="1">
        <v>43867</v>
      </c>
      <c r="L2094" t="s">
        <v>20</v>
      </c>
      <c r="M2094" t="s">
        <v>5701</v>
      </c>
      <c r="N2094" s="1">
        <v>43872</v>
      </c>
      <c r="O2094" t="s">
        <v>29600</v>
      </c>
      <c r="P2094" t="s">
        <v>30218</v>
      </c>
      <c r="Q2094">
        <v>5</v>
      </c>
    </row>
    <row r="2095" spans="1:17" x14ac:dyDescent="0.25">
      <c r="A2095" t="s">
        <v>20435</v>
      </c>
      <c r="B2095" s="1">
        <v>43863</v>
      </c>
      <c r="C2095" t="s">
        <v>5702</v>
      </c>
      <c r="D2095" t="s">
        <v>5703</v>
      </c>
      <c r="E2095" t="s">
        <v>202</v>
      </c>
      <c r="F2095" t="s">
        <v>26002</v>
      </c>
      <c r="G2095" s="1">
        <v>43811</v>
      </c>
      <c r="H2095" t="s">
        <v>38</v>
      </c>
      <c r="I2095" t="s">
        <v>30163</v>
      </c>
      <c r="J2095" t="s">
        <v>30068</v>
      </c>
      <c r="K2095" s="1">
        <v>43867</v>
      </c>
      <c r="L2095" t="s">
        <v>20</v>
      </c>
      <c r="M2095" t="s">
        <v>5704</v>
      </c>
      <c r="N2095" s="1">
        <v>43872</v>
      </c>
      <c r="O2095" t="s">
        <v>29600</v>
      </c>
      <c r="P2095" t="s">
        <v>30218</v>
      </c>
      <c r="Q2095">
        <v>5</v>
      </c>
    </row>
    <row r="2096" spans="1:17" x14ac:dyDescent="0.25">
      <c r="A2096" t="s">
        <v>20436</v>
      </c>
      <c r="B2096" s="1">
        <v>43862</v>
      </c>
      <c r="C2096" t="s">
        <v>5705</v>
      </c>
      <c r="D2096" t="s">
        <v>5706</v>
      </c>
      <c r="E2096" t="s">
        <v>202</v>
      </c>
      <c r="F2096" t="s">
        <v>26003</v>
      </c>
      <c r="G2096" s="1">
        <v>43838</v>
      </c>
      <c r="H2096" t="s">
        <v>38</v>
      </c>
      <c r="I2096" t="s">
        <v>30137</v>
      </c>
      <c r="J2096" t="s">
        <v>30068</v>
      </c>
      <c r="K2096" s="1">
        <v>43888</v>
      </c>
      <c r="L2096" t="s">
        <v>20</v>
      </c>
      <c r="M2096" t="s">
        <v>5707</v>
      </c>
      <c r="N2096" s="1">
        <v>43892</v>
      </c>
      <c r="O2096" t="s">
        <v>29618</v>
      </c>
      <c r="P2096" t="s">
        <v>30218</v>
      </c>
      <c r="Q2096">
        <v>4</v>
      </c>
    </row>
    <row r="2097" spans="1:17" x14ac:dyDescent="0.25">
      <c r="A2097" t="s">
        <v>20437</v>
      </c>
      <c r="B2097" s="1">
        <v>43861</v>
      </c>
      <c r="C2097" t="s">
        <v>5708</v>
      </c>
      <c r="D2097" t="s">
        <v>5709</v>
      </c>
      <c r="E2097" t="s">
        <v>202</v>
      </c>
      <c r="F2097" t="s">
        <v>26004</v>
      </c>
      <c r="G2097" s="1">
        <v>43861</v>
      </c>
      <c r="H2097" t="s">
        <v>38</v>
      </c>
      <c r="I2097" t="s">
        <v>30190</v>
      </c>
      <c r="J2097" t="s">
        <v>30096</v>
      </c>
      <c r="K2097" s="1">
        <v>43909</v>
      </c>
      <c r="L2097" t="s">
        <v>20</v>
      </c>
      <c r="M2097" t="s">
        <v>5710</v>
      </c>
      <c r="N2097" s="1">
        <v>43909</v>
      </c>
      <c r="O2097" t="s">
        <v>29594</v>
      </c>
      <c r="P2097" t="s">
        <v>30216</v>
      </c>
      <c r="Q2097" t="s">
        <v>18518</v>
      </c>
    </row>
    <row r="2098" spans="1:17" x14ac:dyDescent="0.25">
      <c r="A2098" t="s">
        <v>18151</v>
      </c>
      <c r="B2098" s="1">
        <v>43861</v>
      </c>
      <c r="C2098" t="s">
        <v>5711</v>
      </c>
      <c r="D2098" t="s">
        <v>5712</v>
      </c>
      <c r="E2098" t="s">
        <v>202</v>
      </c>
      <c r="F2098" t="s">
        <v>26005</v>
      </c>
      <c r="G2098" s="1">
        <v>43861</v>
      </c>
      <c r="H2098" t="s">
        <v>38</v>
      </c>
      <c r="I2098" t="s">
        <v>30183</v>
      </c>
      <c r="J2098" t="s">
        <v>30096</v>
      </c>
      <c r="K2098" s="1">
        <v>43923</v>
      </c>
      <c r="L2098" t="s">
        <v>20</v>
      </c>
      <c r="M2098" t="s">
        <v>5713</v>
      </c>
      <c r="N2098" s="1">
        <v>43923</v>
      </c>
      <c r="O2098" t="s">
        <v>29643</v>
      </c>
      <c r="P2098" t="s">
        <v>30216</v>
      </c>
      <c r="Q2098" t="s">
        <v>18518</v>
      </c>
    </row>
    <row r="2099" spans="1:17" x14ac:dyDescent="0.25">
      <c r="A2099" t="s">
        <v>20438</v>
      </c>
      <c r="B2099" s="1">
        <v>43861</v>
      </c>
      <c r="C2099" t="s">
        <v>5714</v>
      </c>
      <c r="D2099" t="s">
        <v>5715</v>
      </c>
      <c r="E2099" t="s">
        <v>202</v>
      </c>
      <c r="F2099" t="s">
        <v>26006</v>
      </c>
      <c r="G2099" s="1">
        <v>43852</v>
      </c>
      <c r="H2099" t="s">
        <v>17</v>
      </c>
      <c r="I2099" t="s">
        <v>30187</v>
      </c>
      <c r="J2099" t="s">
        <v>30092</v>
      </c>
      <c r="K2099" s="1">
        <v>43889</v>
      </c>
      <c r="L2099" t="s">
        <v>20</v>
      </c>
      <c r="M2099" t="s">
        <v>5716</v>
      </c>
      <c r="N2099" s="1">
        <v>43861</v>
      </c>
      <c r="O2099" t="s">
        <v>29606</v>
      </c>
      <c r="P2099" t="s">
        <v>30215</v>
      </c>
      <c r="Q2099" t="s">
        <v>18518</v>
      </c>
    </row>
    <row r="2100" spans="1:17" x14ac:dyDescent="0.25">
      <c r="A2100" t="s">
        <v>20439</v>
      </c>
      <c r="B2100" s="1">
        <v>43861</v>
      </c>
      <c r="C2100" t="s">
        <v>5717</v>
      </c>
      <c r="D2100" t="s">
        <v>5718</v>
      </c>
      <c r="E2100" t="s">
        <v>162</v>
      </c>
      <c r="F2100" t="s">
        <v>26007</v>
      </c>
      <c r="G2100" s="1">
        <v>43831</v>
      </c>
      <c r="H2100" t="s">
        <v>38</v>
      </c>
      <c r="I2100" t="s">
        <v>30140</v>
      </c>
      <c r="J2100" t="s">
        <v>30092</v>
      </c>
      <c r="K2100" s="1">
        <v>43861</v>
      </c>
      <c r="L2100" t="s">
        <v>20</v>
      </c>
      <c r="M2100" t="s">
        <v>5719</v>
      </c>
      <c r="N2100" s="1">
        <v>43861</v>
      </c>
      <c r="O2100" t="s">
        <v>29612</v>
      </c>
      <c r="P2100" t="s">
        <v>30215</v>
      </c>
      <c r="Q2100" t="s">
        <v>18518</v>
      </c>
    </row>
    <row r="2101" spans="1:17" x14ac:dyDescent="0.25">
      <c r="A2101" t="s">
        <v>20440</v>
      </c>
      <c r="B2101" s="1">
        <v>43861</v>
      </c>
      <c r="C2101" t="s">
        <v>5720</v>
      </c>
      <c r="D2101" t="s">
        <v>5721</v>
      </c>
      <c r="E2101" t="s">
        <v>202</v>
      </c>
      <c r="F2101" t="s">
        <v>26008</v>
      </c>
      <c r="G2101" s="1">
        <v>43832</v>
      </c>
      <c r="H2101" t="s">
        <v>17</v>
      </c>
      <c r="I2101" t="s">
        <v>30150</v>
      </c>
      <c r="J2101" t="s">
        <v>30093</v>
      </c>
      <c r="K2101" s="1">
        <v>43889</v>
      </c>
      <c r="L2101" t="s">
        <v>20</v>
      </c>
      <c r="M2101" t="s">
        <v>5722</v>
      </c>
      <c r="N2101" s="1">
        <v>43886</v>
      </c>
      <c r="O2101" t="s">
        <v>29630</v>
      </c>
      <c r="P2101" t="s">
        <v>30215</v>
      </c>
      <c r="Q2101" t="s">
        <v>18518</v>
      </c>
    </row>
    <row r="2102" spans="1:17" x14ac:dyDescent="0.25">
      <c r="A2102" t="s">
        <v>18152</v>
      </c>
      <c r="B2102" s="1">
        <v>43861</v>
      </c>
      <c r="C2102" t="s">
        <v>5720</v>
      </c>
      <c r="D2102" t="s">
        <v>5723</v>
      </c>
      <c r="E2102" t="s">
        <v>202</v>
      </c>
      <c r="F2102" t="s">
        <v>26008</v>
      </c>
      <c r="G2102" s="1">
        <v>43832</v>
      </c>
      <c r="H2102" t="s">
        <v>17</v>
      </c>
      <c r="I2102" t="s">
        <v>30148</v>
      </c>
      <c r="J2102" t="s">
        <v>30093</v>
      </c>
      <c r="K2102" s="1">
        <v>43889</v>
      </c>
      <c r="L2102" t="s">
        <v>20</v>
      </c>
      <c r="M2102" t="s">
        <v>5724</v>
      </c>
      <c r="N2102" s="1">
        <v>43894</v>
      </c>
      <c r="O2102" t="s">
        <v>29630</v>
      </c>
      <c r="P2102" t="s">
        <v>30215</v>
      </c>
      <c r="Q2102">
        <v>5</v>
      </c>
    </row>
    <row r="2103" spans="1:17" x14ac:dyDescent="0.25">
      <c r="A2103" t="s">
        <v>20441</v>
      </c>
      <c r="B2103" s="1">
        <v>43861</v>
      </c>
      <c r="C2103" t="s">
        <v>5725</v>
      </c>
      <c r="D2103" t="s">
        <v>5718</v>
      </c>
      <c r="E2103" t="s">
        <v>162</v>
      </c>
      <c r="F2103" t="s">
        <v>26009</v>
      </c>
      <c r="G2103" s="1">
        <v>43861</v>
      </c>
      <c r="H2103" t="s">
        <v>38</v>
      </c>
      <c r="I2103" t="s">
        <v>30143</v>
      </c>
      <c r="J2103" t="s">
        <v>30092</v>
      </c>
      <c r="K2103" s="1">
        <v>43862</v>
      </c>
      <c r="L2103" t="s">
        <v>20</v>
      </c>
      <c r="M2103" t="s">
        <v>5726</v>
      </c>
      <c r="N2103" s="1">
        <v>43861</v>
      </c>
      <c r="O2103" t="s">
        <v>29612</v>
      </c>
      <c r="P2103" t="s">
        <v>30215</v>
      </c>
      <c r="Q2103" t="s">
        <v>18518</v>
      </c>
    </row>
    <row r="2104" spans="1:17" x14ac:dyDescent="0.25">
      <c r="A2104" t="s">
        <v>20442</v>
      </c>
      <c r="B2104" s="1">
        <v>43861</v>
      </c>
      <c r="C2104" t="s">
        <v>5727</v>
      </c>
      <c r="D2104" t="s">
        <v>5728</v>
      </c>
      <c r="E2104" t="s">
        <v>202</v>
      </c>
      <c r="F2104" t="s">
        <v>26010</v>
      </c>
      <c r="G2104" s="1">
        <v>43845</v>
      </c>
      <c r="H2104" t="s">
        <v>38</v>
      </c>
      <c r="I2104" t="s">
        <v>30164</v>
      </c>
      <c r="J2104" t="s">
        <v>30088</v>
      </c>
      <c r="K2104" s="1">
        <v>43888</v>
      </c>
      <c r="L2104" t="s">
        <v>20</v>
      </c>
      <c r="M2104" t="s">
        <v>5729</v>
      </c>
      <c r="N2104" s="1">
        <v>43861</v>
      </c>
      <c r="O2104" t="s">
        <v>29591</v>
      </c>
      <c r="P2104" t="s">
        <v>30215</v>
      </c>
      <c r="Q2104" t="s">
        <v>18518</v>
      </c>
    </row>
    <row r="2105" spans="1:17" x14ac:dyDescent="0.25">
      <c r="A2105" t="s">
        <v>18153</v>
      </c>
      <c r="B2105" s="1">
        <v>43861</v>
      </c>
      <c r="C2105" t="s">
        <v>5730</v>
      </c>
      <c r="D2105" t="s">
        <v>5731</v>
      </c>
      <c r="E2105" t="s">
        <v>202</v>
      </c>
      <c r="F2105" t="s">
        <v>26011</v>
      </c>
      <c r="G2105" s="1">
        <v>43858</v>
      </c>
      <c r="H2105" t="s">
        <v>38</v>
      </c>
      <c r="I2105" t="s">
        <v>30171</v>
      </c>
      <c r="J2105" t="s">
        <v>30092</v>
      </c>
      <c r="K2105" s="1">
        <v>43861</v>
      </c>
      <c r="L2105" t="s">
        <v>20</v>
      </c>
      <c r="M2105" t="s">
        <v>5732</v>
      </c>
      <c r="N2105" s="1">
        <v>43861</v>
      </c>
      <c r="O2105" t="s">
        <v>29612</v>
      </c>
      <c r="P2105" t="s">
        <v>30215</v>
      </c>
      <c r="Q2105" t="s">
        <v>18518</v>
      </c>
    </row>
    <row r="2106" spans="1:17" x14ac:dyDescent="0.25">
      <c r="A2106" t="s">
        <v>18154</v>
      </c>
      <c r="B2106" s="1">
        <v>43861</v>
      </c>
      <c r="C2106" t="s">
        <v>5733</v>
      </c>
      <c r="D2106" t="s">
        <v>5734</v>
      </c>
      <c r="E2106" t="s">
        <v>202</v>
      </c>
      <c r="F2106" t="s">
        <v>26012</v>
      </c>
      <c r="G2106" s="1">
        <v>43860</v>
      </c>
      <c r="H2106" t="s">
        <v>38</v>
      </c>
      <c r="I2106" t="s">
        <v>30141</v>
      </c>
      <c r="J2106" t="s">
        <v>30093</v>
      </c>
      <c r="K2106" s="1">
        <v>43889</v>
      </c>
      <c r="L2106" t="s">
        <v>20</v>
      </c>
      <c r="M2106" t="s">
        <v>5735</v>
      </c>
      <c r="N2106" s="1">
        <v>43886</v>
      </c>
      <c r="O2106" t="s">
        <v>29630</v>
      </c>
      <c r="P2106" t="s">
        <v>30215</v>
      </c>
      <c r="Q2106" t="s">
        <v>18518</v>
      </c>
    </row>
    <row r="2107" spans="1:17" x14ac:dyDescent="0.25">
      <c r="A2107" t="s">
        <v>20443</v>
      </c>
      <c r="B2107" s="1">
        <v>43861</v>
      </c>
      <c r="C2107" t="s">
        <v>5733</v>
      </c>
      <c r="D2107" t="s">
        <v>5736</v>
      </c>
      <c r="E2107" t="s">
        <v>202</v>
      </c>
      <c r="F2107" t="s">
        <v>26012</v>
      </c>
      <c r="G2107" s="1">
        <v>43860</v>
      </c>
      <c r="H2107" t="s">
        <v>38</v>
      </c>
      <c r="I2107" t="s">
        <v>30159</v>
      </c>
      <c r="J2107" t="s">
        <v>30093</v>
      </c>
      <c r="K2107" s="1">
        <v>43889</v>
      </c>
      <c r="L2107" t="s">
        <v>20</v>
      </c>
      <c r="M2107" t="s">
        <v>5737</v>
      </c>
      <c r="N2107" s="1">
        <v>43894</v>
      </c>
      <c r="O2107" t="s">
        <v>29630</v>
      </c>
      <c r="P2107" t="s">
        <v>30215</v>
      </c>
      <c r="Q2107">
        <v>5</v>
      </c>
    </row>
    <row r="2108" spans="1:17" x14ac:dyDescent="0.25">
      <c r="A2108" t="s">
        <v>20444</v>
      </c>
      <c r="B2108" s="1">
        <v>43861</v>
      </c>
      <c r="C2108" t="s">
        <v>5733</v>
      </c>
      <c r="D2108" t="s">
        <v>5738</v>
      </c>
      <c r="E2108" t="s">
        <v>202</v>
      </c>
      <c r="F2108" t="s">
        <v>26012</v>
      </c>
      <c r="G2108" s="1">
        <v>43860</v>
      </c>
      <c r="H2108" t="s">
        <v>38</v>
      </c>
      <c r="I2108" t="s">
        <v>30141</v>
      </c>
      <c r="J2108" t="s">
        <v>30093</v>
      </c>
      <c r="K2108" s="1">
        <v>43889</v>
      </c>
      <c r="L2108" t="s">
        <v>20</v>
      </c>
      <c r="M2108" t="s">
        <v>5739</v>
      </c>
      <c r="N2108" s="1">
        <v>43894</v>
      </c>
      <c r="O2108" t="s">
        <v>29630</v>
      </c>
      <c r="P2108" t="s">
        <v>30215</v>
      </c>
      <c r="Q2108">
        <v>5</v>
      </c>
    </row>
    <row r="2109" spans="1:17" x14ac:dyDescent="0.25">
      <c r="A2109" t="s">
        <v>20445</v>
      </c>
      <c r="B2109" s="1">
        <v>43861</v>
      </c>
      <c r="C2109" t="s">
        <v>5733</v>
      </c>
      <c r="D2109" t="s">
        <v>5740</v>
      </c>
      <c r="E2109" t="s">
        <v>202</v>
      </c>
      <c r="F2109" t="s">
        <v>26012</v>
      </c>
      <c r="G2109" s="1">
        <v>43860</v>
      </c>
      <c r="H2109" t="s">
        <v>38</v>
      </c>
      <c r="I2109" t="s">
        <v>30159</v>
      </c>
      <c r="J2109" t="s">
        <v>30093</v>
      </c>
      <c r="K2109" s="1">
        <v>43889</v>
      </c>
      <c r="L2109" t="s">
        <v>20</v>
      </c>
      <c r="M2109" t="s">
        <v>5741</v>
      </c>
      <c r="N2109" s="1">
        <v>43894</v>
      </c>
      <c r="O2109" t="s">
        <v>29630</v>
      </c>
      <c r="P2109" t="s">
        <v>30215</v>
      </c>
      <c r="Q2109">
        <v>5</v>
      </c>
    </row>
    <row r="2110" spans="1:17" x14ac:dyDescent="0.25">
      <c r="A2110" t="s">
        <v>20446</v>
      </c>
      <c r="B2110" s="1">
        <v>43860</v>
      </c>
      <c r="C2110" t="s">
        <v>5742</v>
      </c>
      <c r="D2110" t="s">
        <v>5743</v>
      </c>
      <c r="E2110" t="s">
        <v>202</v>
      </c>
      <c r="F2110" t="s">
        <v>26013</v>
      </c>
      <c r="G2110" s="1">
        <v>43860</v>
      </c>
      <c r="H2110" t="s">
        <v>30</v>
      </c>
      <c r="I2110" t="s">
        <v>30144</v>
      </c>
      <c r="J2110" t="s">
        <v>30095</v>
      </c>
      <c r="K2110" s="1">
        <v>43950</v>
      </c>
      <c r="L2110" t="s">
        <v>20</v>
      </c>
      <c r="M2110" t="s">
        <v>5744</v>
      </c>
      <c r="N2110" s="1">
        <v>43937</v>
      </c>
      <c r="O2110" t="s">
        <v>29642</v>
      </c>
      <c r="P2110" t="s">
        <v>30215</v>
      </c>
      <c r="Q2110" t="s">
        <v>18518</v>
      </c>
    </row>
    <row r="2111" spans="1:17" x14ac:dyDescent="0.25">
      <c r="A2111" t="s">
        <v>20447</v>
      </c>
      <c r="B2111" s="1">
        <v>43860</v>
      </c>
      <c r="C2111" t="s">
        <v>5745</v>
      </c>
      <c r="D2111" t="s">
        <v>5746</v>
      </c>
      <c r="E2111" t="s">
        <v>162</v>
      </c>
      <c r="F2111" t="s">
        <v>26014</v>
      </c>
      <c r="G2111" s="1">
        <v>43851</v>
      </c>
      <c r="H2111" t="s">
        <v>17</v>
      </c>
      <c r="I2111" t="s">
        <v>30153</v>
      </c>
      <c r="J2111" t="s">
        <v>29602</v>
      </c>
      <c r="K2111" s="1">
        <v>43874</v>
      </c>
      <c r="L2111" t="s">
        <v>20</v>
      </c>
      <c r="M2111" t="s">
        <v>5747</v>
      </c>
      <c r="N2111" s="1">
        <v>43878</v>
      </c>
      <c r="O2111" t="s">
        <v>29618</v>
      </c>
      <c r="P2111" t="s">
        <v>30218</v>
      </c>
      <c r="Q2111">
        <v>4</v>
      </c>
    </row>
    <row r="2112" spans="1:17" x14ac:dyDescent="0.25">
      <c r="A2112" t="s">
        <v>18155</v>
      </c>
      <c r="B2112" s="1">
        <v>43860</v>
      </c>
      <c r="C2112" t="s">
        <v>5748</v>
      </c>
      <c r="D2112" t="s">
        <v>5749</v>
      </c>
      <c r="E2112" t="s">
        <v>162</v>
      </c>
      <c r="F2112" t="s">
        <v>26015</v>
      </c>
      <c r="G2112" s="1">
        <v>43830</v>
      </c>
      <c r="H2112" t="s">
        <v>38</v>
      </c>
      <c r="I2112" t="s">
        <v>30179</v>
      </c>
      <c r="J2112" t="s">
        <v>30067</v>
      </c>
      <c r="K2112" s="1">
        <v>43874</v>
      </c>
      <c r="L2112" t="s">
        <v>20</v>
      </c>
      <c r="M2112" t="s">
        <v>5750</v>
      </c>
      <c r="N2112" s="1">
        <v>43888</v>
      </c>
      <c r="O2112" t="s">
        <v>29618</v>
      </c>
      <c r="P2112" t="s">
        <v>30218</v>
      </c>
      <c r="Q2112">
        <v>14</v>
      </c>
    </row>
    <row r="2113" spans="1:17" x14ac:dyDescent="0.25">
      <c r="A2113" t="s">
        <v>20448</v>
      </c>
      <c r="B2113" s="1">
        <v>43860</v>
      </c>
      <c r="C2113" t="s">
        <v>5751</v>
      </c>
      <c r="D2113" t="s">
        <v>5752</v>
      </c>
      <c r="E2113" t="s">
        <v>162</v>
      </c>
      <c r="F2113" t="s">
        <v>26016</v>
      </c>
      <c r="G2113" s="1">
        <v>43852</v>
      </c>
      <c r="H2113" t="s">
        <v>17</v>
      </c>
      <c r="I2113" t="s">
        <v>30185</v>
      </c>
      <c r="J2113" t="s">
        <v>29602</v>
      </c>
      <c r="K2113" s="1">
        <v>43874</v>
      </c>
      <c r="L2113" t="s">
        <v>20</v>
      </c>
      <c r="M2113" t="s">
        <v>5753</v>
      </c>
      <c r="N2113" s="1">
        <v>43878</v>
      </c>
      <c r="O2113" t="s">
        <v>29618</v>
      </c>
      <c r="P2113" t="s">
        <v>30218</v>
      </c>
      <c r="Q2113">
        <v>4</v>
      </c>
    </row>
    <row r="2114" spans="1:17" x14ac:dyDescent="0.25">
      <c r="A2114" t="s">
        <v>20449</v>
      </c>
      <c r="B2114" s="1">
        <v>43860</v>
      </c>
      <c r="C2114" t="s">
        <v>5754</v>
      </c>
      <c r="D2114" t="s">
        <v>5755</v>
      </c>
      <c r="E2114" t="s">
        <v>202</v>
      </c>
      <c r="F2114" t="s">
        <v>26017</v>
      </c>
      <c r="G2114" s="1">
        <v>43841</v>
      </c>
      <c r="H2114" t="s">
        <v>38</v>
      </c>
      <c r="I2114" t="s">
        <v>30160</v>
      </c>
      <c r="J2114" t="s">
        <v>29602</v>
      </c>
      <c r="K2114" s="1">
        <v>43874</v>
      </c>
      <c r="L2114" t="s">
        <v>20</v>
      </c>
      <c r="M2114" t="s">
        <v>5756</v>
      </c>
      <c r="N2114" s="1">
        <v>43878</v>
      </c>
      <c r="O2114" t="s">
        <v>29618</v>
      </c>
      <c r="P2114" t="s">
        <v>30218</v>
      </c>
      <c r="Q2114">
        <v>4</v>
      </c>
    </row>
    <row r="2115" spans="1:17" x14ac:dyDescent="0.25">
      <c r="A2115" t="s">
        <v>20450</v>
      </c>
      <c r="B2115" s="1">
        <v>43860</v>
      </c>
      <c r="C2115" t="s">
        <v>5757</v>
      </c>
      <c r="D2115" t="s">
        <v>5758</v>
      </c>
      <c r="E2115" t="s">
        <v>202</v>
      </c>
      <c r="F2115" t="s">
        <v>26018</v>
      </c>
      <c r="G2115" s="1">
        <v>43859</v>
      </c>
      <c r="H2115" t="s">
        <v>30</v>
      </c>
      <c r="I2115" t="s">
        <v>30159</v>
      </c>
      <c r="J2115" t="s">
        <v>30092</v>
      </c>
      <c r="K2115" s="1">
        <v>43883</v>
      </c>
      <c r="L2115" t="s">
        <v>20</v>
      </c>
      <c r="M2115" t="s">
        <v>5759</v>
      </c>
      <c r="N2115" s="1">
        <v>43888</v>
      </c>
      <c r="O2115" t="s">
        <v>29606</v>
      </c>
      <c r="P2115" t="s">
        <v>30215</v>
      </c>
      <c r="Q2115">
        <v>5</v>
      </c>
    </row>
    <row r="2116" spans="1:17" x14ac:dyDescent="0.25">
      <c r="A2116" t="s">
        <v>20451</v>
      </c>
      <c r="B2116" s="1">
        <v>43860</v>
      </c>
      <c r="C2116" t="s">
        <v>5760</v>
      </c>
      <c r="D2116" t="s">
        <v>5761</v>
      </c>
      <c r="E2116" t="s">
        <v>202</v>
      </c>
      <c r="F2116" t="s">
        <v>26019</v>
      </c>
      <c r="G2116" s="1">
        <v>43860</v>
      </c>
      <c r="H2116" t="s">
        <v>17</v>
      </c>
      <c r="I2116" t="s">
        <v>30195</v>
      </c>
      <c r="J2116" t="s">
        <v>30069</v>
      </c>
      <c r="K2116" s="1">
        <v>43883</v>
      </c>
      <c r="L2116" t="s">
        <v>20</v>
      </c>
      <c r="M2116" t="s">
        <v>5762</v>
      </c>
      <c r="N2116" s="1">
        <v>43860</v>
      </c>
      <c r="O2116" t="s">
        <v>29632</v>
      </c>
      <c r="P2116" t="s">
        <v>30215</v>
      </c>
      <c r="Q2116" t="s">
        <v>18518</v>
      </c>
    </row>
    <row r="2117" spans="1:17" x14ac:dyDescent="0.25">
      <c r="A2117" t="s">
        <v>20452</v>
      </c>
      <c r="B2117" s="1">
        <v>43859</v>
      </c>
      <c r="C2117" t="s">
        <v>5763</v>
      </c>
      <c r="D2117" t="s">
        <v>5764</v>
      </c>
      <c r="E2117" t="s">
        <v>202</v>
      </c>
      <c r="F2117" t="s">
        <v>26020</v>
      </c>
      <c r="G2117" s="1">
        <v>43858</v>
      </c>
      <c r="H2117" t="s">
        <v>38</v>
      </c>
      <c r="I2117" t="s">
        <v>30149</v>
      </c>
      <c r="J2117" t="s">
        <v>30069</v>
      </c>
      <c r="K2117" s="1">
        <v>43869</v>
      </c>
      <c r="L2117" t="s">
        <v>20</v>
      </c>
      <c r="M2117" t="s">
        <v>5765</v>
      </c>
      <c r="N2117" s="1">
        <v>43859</v>
      </c>
      <c r="O2117" t="s">
        <v>29632</v>
      </c>
      <c r="P2117" t="s">
        <v>30215</v>
      </c>
      <c r="Q2117" t="s">
        <v>18518</v>
      </c>
    </row>
    <row r="2118" spans="1:17" x14ac:dyDescent="0.25">
      <c r="A2118" t="s">
        <v>18156</v>
      </c>
      <c r="B2118" s="1">
        <v>43859</v>
      </c>
      <c r="C2118" t="s">
        <v>5766</v>
      </c>
      <c r="D2118" t="s">
        <v>5767</v>
      </c>
      <c r="E2118" t="s">
        <v>202</v>
      </c>
      <c r="F2118" t="s">
        <v>26021</v>
      </c>
      <c r="G2118" s="1">
        <v>43854</v>
      </c>
      <c r="H2118" t="s">
        <v>38</v>
      </c>
      <c r="I2118" t="s">
        <v>30161</v>
      </c>
      <c r="J2118" t="s">
        <v>30094</v>
      </c>
      <c r="K2118" s="1">
        <v>43882</v>
      </c>
      <c r="L2118" t="s">
        <v>20</v>
      </c>
      <c r="M2118" t="s">
        <v>5768</v>
      </c>
      <c r="N2118" s="1">
        <v>43859</v>
      </c>
      <c r="O2118" t="s">
        <v>29602</v>
      </c>
      <c r="P2118" t="s">
        <v>30217</v>
      </c>
      <c r="Q2118" t="s">
        <v>18518</v>
      </c>
    </row>
    <row r="2119" spans="1:17" x14ac:dyDescent="0.25">
      <c r="A2119" t="s">
        <v>20453</v>
      </c>
      <c r="B2119" s="1">
        <v>43859</v>
      </c>
      <c r="C2119" t="s">
        <v>29481</v>
      </c>
      <c r="D2119" t="s">
        <v>5769</v>
      </c>
      <c r="E2119" t="s">
        <v>202</v>
      </c>
      <c r="F2119" t="s">
        <v>26022</v>
      </c>
      <c r="G2119" s="1">
        <v>43859</v>
      </c>
      <c r="H2119" t="s">
        <v>17</v>
      </c>
      <c r="I2119" t="s">
        <v>30155</v>
      </c>
      <c r="J2119" t="s">
        <v>30078</v>
      </c>
      <c r="K2119" s="1">
        <v>44284</v>
      </c>
      <c r="L2119" t="s">
        <v>20</v>
      </c>
      <c r="M2119" t="s">
        <v>5770</v>
      </c>
      <c r="N2119" s="1">
        <v>43979</v>
      </c>
      <c r="O2119" t="s">
        <v>29632</v>
      </c>
      <c r="P2119" t="s">
        <v>30215</v>
      </c>
      <c r="Q2119" t="s">
        <v>18518</v>
      </c>
    </row>
    <row r="2120" spans="1:17" x14ac:dyDescent="0.25">
      <c r="A2120" t="s">
        <v>20454</v>
      </c>
      <c r="B2120" s="1">
        <v>43859</v>
      </c>
      <c r="C2120" t="s">
        <v>5771</v>
      </c>
      <c r="D2120" t="s">
        <v>5772</v>
      </c>
      <c r="E2120" t="s">
        <v>202</v>
      </c>
      <c r="F2120" t="s">
        <v>26023</v>
      </c>
      <c r="G2120" s="1">
        <v>43669</v>
      </c>
      <c r="H2120" t="s">
        <v>38</v>
      </c>
      <c r="I2120" t="s">
        <v>30135</v>
      </c>
      <c r="J2120" t="s">
        <v>30069</v>
      </c>
      <c r="K2120" s="1">
        <v>43876</v>
      </c>
      <c r="L2120" t="s">
        <v>20</v>
      </c>
      <c r="M2120" t="s">
        <v>5773</v>
      </c>
      <c r="N2120" s="1">
        <v>43859</v>
      </c>
      <c r="O2120" t="s">
        <v>29641</v>
      </c>
      <c r="P2120" t="s">
        <v>30215</v>
      </c>
      <c r="Q2120" t="s">
        <v>18518</v>
      </c>
    </row>
    <row r="2121" spans="1:17" x14ac:dyDescent="0.25">
      <c r="A2121" t="s">
        <v>20455</v>
      </c>
      <c r="B2121" s="1">
        <v>43859</v>
      </c>
      <c r="C2121" t="s">
        <v>5774</v>
      </c>
      <c r="D2121" t="s">
        <v>5775</v>
      </c>
      <c r="E2121" t="s">
        <v>202</v>
      </c>
      <c r="F2121" t="s">
        <v>26024</v>
      </c>
      <c r="G2121" s="1">
        <v>43858</v>
      </c>
      <c r="H2121" t="s">
        <v>17</v>
      </c>
      <c r="I2121" t="s">
        <v>30150</v>
      </c>
      <c r="J2121" t="s">
        <v>30094</v>
      </c>
      <c r="K2121" s="1">
        <v>43883</v>
      </c>
      <c r="L2121" t="s">
        <v>20</v>
      </c>
      <c r="M2121" t="s">
        <v>5776</v>
      </c>
      <c r="N2121" s="1">
        <v>43875</v>
      </c>
      <c r="O2121" t="s">
        <v>29609</v>
      </c>
      <c r="P2121" t="s">
        <v>30214</v>
      </c>
      <c r="Q2121" t="s">
        <v>18518</v>
      </c>
    </row>
    <row r="2122" spans="1:17" x14ac:dyDescent="0.25">
      <c r="A2122" t="s">
        <v>20456</v>
      </c>
      <c r="B2122" s="1">
        <v>43859</v>
      </c>
      <c r="C2122" t="s">
        <v>5777</v>
      </c>
      <c r="D2122" t="s">
        <v>5778</v>
      </c>
      <c r="E2122" t="s">
        <v>162</v>
      </c>
      <c r="F2122" t="s">
        <v>26025</v>
      </c>
      <c r="G2122" s="1">
        <v>43858</v>
      </c>
      <c r="H2122" t="s">
        <v>17</v>
      </c>
      <c r="I2122" t="s">
        <v>30148</v>
      </c>
      <c r="J2122" t="s">
        <v>30067</v>
      </c>
      <c r="K2122" s="1">
        <v>43889</v>
      </c>
      <c r="L2122" t="s">
        <v>20</v>
      </c>
      <c r="M2122" t="s">
        <v>5779</v>
      </c>
      <c r="N2122" s="1">
        <v>43868</v>
      </c>
      <c r="O2122" t="s">
        <v>29609</v>
      </c>
      <c r="P2122" t="s">
        <v>30214</v>
      </c>
      <c r="Q2122" t="s">
        <v>18518</v>
      </c>
    </row>
    <row r="2123" spans="1:17" x14ac:dyDescent="0.25">
      <c r="A2123" t="s">
        <v>20457</v>
      </c>
      <c r="B2123" s="1">
        <v>43859</v>
      </c>
      <c r="C2123" t="s">
        <v>5780</v>
      </c>
      <c r="D2123" t="s">
        <v>5781</v>
      </c>
      <c r="E2123" t="s">
        <v>202</v>
      </c>
      <c r="F2123" t="s">
        <v>26026</v>
      </c>
      <c r="G2123" s="1">
        <v>43858</v>
      </c>
      <c r="H2123" t="s">
        <v>17</v>
      </c>
      <c r="I2123" t="s">
        <v>30174</v>
      </c>
      <c r="J2123" t="s">
        <v>30094</v>
      </c>
      <c r="K2123" s="1">
        <v>43894</v>
      </c>
      <c r="L2123" t="s">
        <v>20</v>
      </c>
      <c r="M2123" t="s">
        <v>5782</v>
      </c>
      <c r="N2123" s="1">
        <v>43875</v>
      </c>
      <c r="O2123" t="s">
        <v>29609</v>
      </c>
      <c r="P2123" t="s">
        <v>30214</v>
      </c>
      <c r="Q2123" t="s">
        <v>18518</v>
      </c>
    </row>
    <row r="2124" spans="1:17" x14ac:dyDescent="0.25">
      <c r="A2124" t="s">
        <v>3689</v>
      </c>
      <c r="B2124" s="1">
        <v>43859</v>
      </c>
      <c r="C2124" t="s">
        <v>5783</v>
      </c>
      <c r="D2124" t="s">
        <v>5784</v>
      </c>
      <c r="E2124" t="s">
        <v>16</v>
      </c>
      <c r="F2124" t="s">
        <v>26027</v>
      </c>
      <c r="G2124" s="1">
        <v>43858</v>
      </c>
      <c r="H2124" t="s">
        <v>17</v>
      </c>
      <c r="I2124" t="s">
        <v>30139</v>
      </c>
      <c r="J2124" t="s">
        <v>30094</v>
      </c>
      <c r="K2124" s="1">
        <v>43889</v>
      </c>
      <c r="L2124" t="s">
        <v>20</v>
      </c>
      <c r="M2124" t="s">
        <v>5785</v>
      </c>
      <c r="N2124" s="1">
        <v>43888</v>
      </c>
      <c r="O2124" t="s">
        <v>29609</v>
      </c>
      <c r="P2124" t="s">
        <v>30214</v>
      </c>
      <c r="Q2124" t="s">
        <v>18518</v>
      </c>
    </row>
    <row r="2125" spans="1:17" x14ac:dyDescent="0.25">
      <c r="A2125" t="s">
        <v>20458</v>
      </c>
      <c r="B2125" s="1">
        <v>43858</v>
      </c>
      <c r="C2125" t="s">
        <v>5786</v>
      </c>
      <c r="D2125" t="s">
        <v>5787</v>
      </c>
      <c r="E2125" t="s">
        <v>202</v>
      </c>
      <c r="F2125" t="s">
        <v>26028</v>
      </c>
      <c r="G2125" s="1">
        <v>43804</v>
      </c>
      <c r="H2125" t="s">
        <v>30</v>
      </c>
      <c r="I2125" t="s">
        <v>30168</v>
      </c>
      <c r="J2125" t="s">
        <v>30068</v>
      </c>
      <c r="K2125" s="1">
        <v>43862</v>
      </c>
      <c r="L2125" t="s">
        <v>20</v>
      </c>
      <c r="M2125" t="s">
        <v>5788</v>
      </c>
      <c r="N2125" s="1">
        <v>43859</v>
      </c>
      <c r="O2125" t="s">
        <v>29600</v>
      </c>
      <c r="P2125" t="s">
        <v>30218</v>
      </c>
      <c r="Q2125" t="s">
        <v>18518</v>
      </c>
    </row>
    <row r="2126" spans="1:17" x14ac:dyDescent="0.25">
      <c r="A2126" t="s">
        <v>3694</v>
      </c>
      <c r="B2126" s="1">
        <v>43858</v>
      </c>
      <c r="C2126" t="s">
        <v>5606</v>
      </c>
      <c r="D2126" t="s">
        <v>5789</v>
      </c>
      <c r="E2126" t="s">
        <v>202</v>
      </c>
      <c r="F2126" t="s">
        <v>25971</v>
      </c>
      <c r="G2126" s="1">
        <v>43826</v>
      </c>
      <c r="H2126" t="s">
        <v>38</v>
      </c>
      <c r="I2126" t="s">
        <v>30203</v>
      </c>
      <c r="J2126" t="s">
        <v>30068</v>
      </c>
      <c r="K2126" s="1">
        <v>43862</v>
      </c>
      <c r="L2126" t="s">
        <v>20</v>
      </c>
      <c r="M2126" t="s">
        <v>5790</v>
      </c>
      <c r="N2126" s="1">
        <v>43859</v>
      </c>
      <c r="O2126" t="s">
        <v>29600</v>
      </c>
      <c r="P2126" t="s">
        <v>30218</v>
      </c>
      <c r="Q2126" t="s">
        <v>18518</v>
      </c>
    </row>
    <row r="2127" spans="1:17" x14ac:dyDescent="0.25">
      <c r="A2127" t="s">
        <v>20459</v>
      </c>
      <c r="B2127" s="1">
        <v>43858</v>
      </c>
      <c r="C2127" t="s">
        <v>5609</v>
      </c>
      <c r="D2127" t="s">
        <v>5791</v>
      </c>
      <c r="E2127" t="s">
        <v>202</v>
      </c>
      <c r="F2127" t="s">
        <v>25972</v>
      </c>
      <c r="G2127" s="1">
        <v>43816</v>
      </c>
      <c r="H2127" t="s">
        <v>38</v>
      </c>
      <c r="I2127" t="s">
        <v>30144</v>
      </c>
      <c r="J2127" t="s">
        <v>30068</v>
      </c>
      <c r="K2127" s="1">
        <v>43862</v>
      </c>
      <c r="L2127" t="s">
        <v>20</v>
      </c>
      <c r="M2127" t="s">
        <v>5792</v>
      </c>
      <c r="N2127" s="1">
        <v>43859</v>
      </c>
      <c r="O2127" t="s">
        <v>29600</v>
      </c>
      <c r="P2127" t="s">
        <v>30218</v>
      </c>
      <c r="Q2127" t="s">
        <v>18518</v>
      </c>
    </row>
    <row r="2128" spans="1:17" x14ac:dyDescent="0.25">
      <c r="A2128" t="s">
        <v>20460</v>
      </c>
      <c r="B2128" s="1">
        <v>43858</v>
      </c>
      <c r="C2128" t="s">
        <v>5793</v>
      </c>
      <c r="D2128" t="s">
        <v>5794</v>
      </c>
      <c r="E2128" t="s">
        <v>202</v>
      </c>
      <c r="F2128" t="s">
        <v>26029</v>
      </c>
      <c r="G2128" s="1">
        <v>43813</v>
      </c>
      <c r="H2128" t="s">
        <v>30</v>
      </c>
      <c r="I2128" t="s">
        <v>30199</v>
      </c>
      <c r="J2128" t="s">
        <v>30068</v>
      </c>
      <c r="K2128" s="1">
        <v>43862</v>
      </c>
      <c r="L2128" t="s">
        <v>20</v>
      </c>
      <c r="M2128" t="s">
        <v>5795</v>
      </c>
      <c r="N2128" s="1">
        <v>43859</v>
      </c>
      <c r="O2128" t="s">
        <v>29600</v>
      </c>
      <c r="P2128" t="s">
        <v>30218</v>
      </c>
      <c r="Q2128" t="s">
        <v>18518</v>
      </c>
    </row>
    <row r="2129" spans="1:17" x14ac:dyDescent="0.25">
      <c r="A2129" t="s">
        <v>20461</v>
      </c>
      <c r="B2129" s="1">
        <v>43858</v>
      </c>
      <c r="C2129" t="s">
        <v>5796</v>
      </c>
      <c r="D2129" t="s">
        <v>5797</v>
      </c>
      <c r="E2129" t="s">
        <v>202</v>
      </c>
      <c r="F2129" t="s">
        <v>26030</v>
      </c>
      <c r="G2129" s="1">
        <v>43858</v>
      </c>
      <c r="H2129" t="s">
        <v>38</v>
      </c>
      <c r="I2129" t="s">
        <v>30177</v>
      </c>
      <c r="J2129" t="s">
        <v>30078</v>
      </c>
      <c r="K2129" s="1">
        <v>43919</v>
      </c>
      <c r="L2129" t="s">
        <v>20</v>
      </c>
      <c r="M2129" t="s">
        <v>5798</v>
      </c>
      <c r="N2129" s="1">
        <v>43897</v>
      </c>
      <c r="O2129" t="s">
        <v>29622</v>
      </c>
      <c r="P2129" t="s">
        <v>30215</v>
      </c>
      <c r="Q2129" t="s">
        <v>18518</v>
      </c>
    </row>
    <row r="2130" spans="1:17" x14ac:dyDescent="0.25">
      <c r="A2130" t="s">
        <v>18158</v>
      </c>
      <c r="B2130" s="1">
        <v>43858</v>
      </c>
      <c r="C2130" t="s">
        <v>5799</v>
      </c>
      <c r="D2130" t="s">
        <v>5800</v>
      </c>
      <c r="E2130" t="s">
        <v>202</v>
      </c>
      <c r="F2130" t="s">
        <v>26031</v>
      </c>
      <c r="G2130" s="1">
        <v>43824</v>
      </c>
      <c r="H2130" t="s">
        <v>38</v>
      </c>
      <c r="I2130" t="s">
        <v>30158</v>
      </c>
      <c r="J2130" t="s">
        <v>30069</v>
      </c>
      <c r="K2130" s="1">
        <v>43889</v>
      </c>
      <c r="L2130" t="s">
        <v>20</v>
      </c>
      <c r="M2130" t="s">
        <v>5801</v>
      </c>
      <c r="N2130" s="1">
        <v>43859</v>
      </c>
      <c r="O2130" t="s">
        <v>29632</v>
      </c>
      <c r="P2130" t="s">
        <v>30215</v>
      </c>
      <c r="Q2130" t="s">
        <v>18518</v>
      </c>
    </row>
    <row r="2131" spans="1:17" x14ac:dyDescent="0.25">
      <c r="A2131" t="s">
        <v>18159</v>
      </c>
      <c r="B2131" s="1">
        <v>43858</v>
      </c>
      <c r="C2131" t="s">
        <v>5802</v>
      </c>
      <c r="D2131" t="s">
        <v>5803</v>
      </c>
      <c r="E2131" t="s">
        <v>202</v>
      </c>
      <c r="F2131" t="s">
        <v>26032</v>
      </c>
      <c r="G2131" s="1">
        <v>43858</v>
      </c>
      <c r="H2131" t="s">
        <v>38</v>
      </c>
      <c r="I2131" t="s">
        <v>30156</v>
      </c>
      <c r="J2131" t="s">
        <v>30093</v>
      </c>
      <c r="K2131" s="1">
        <v>43883</v>
      </c>
      <c r="L2131" t="s">
        <v>20</v>
      </c>
      <c r="M2131" t="s">
        <v>5804</v>
      </c>
      <c r="N2131" s="1">
        <v>43869</v>
      </c>
      <c r="O2131" t="s">
        <v>29627</v>
      </c>
      <c r="P2131" t="s">
        <v>30215</v>
      </c>
      <c r="Q2131" t="s">
        <v>18518</v>
      </c>
    </row>
    <row r="2132" spans="1:17" x14ac:dyDescent="0.25">
      <c r="A2132" t="s">
        <v>20462</v>
      </c>
      <c r="B2132" s="1">
        <v>43858</v>
      </c>
      <c r="C2132" t="s">
        <v>5805</v>
      </c>
      <c r="D2132" t="s">
        <v>5806</v>
      </c>
      <c r="E2132" t="s">
        <v>202</v>
      </c>
      <c r="F2132" t="s">
        <v>26033</v>
      </c>
      <c r="G2132" s="1">
        <v>43828</v>
      </c>
      <c r="H2132" t="s">
        <v>17</v>
      </c>
      <c r="I2132" t="s">
        <v>30149</v>
      </c>
      <c r="J2132" t="s">
        <v>30067</v>
      </c>
      <c r="K2132" s="1">
        <v>43865</v>
      </c>
      <c r="L2132" t="s">
        <v>20</v>
      </c>
      <c r="M2132" t="s">
        <v>5807</v>
      </c>
      <c r="N2132" s="1">
        <v>43859</v>
      </c>
      <c r="O2132" t="s">
        <v>29632</v>
      </c>
      <c r="P2132" t="s">
        <v>30215</v>
      </c>
      <c r="Q2132" t="s">
        <v>18518</v>
      </c>
    </row>
    <row r="2133" spans="1:17" x14ac:dyDescent="0.25">
      <c r="A2133" t="s">
        <v>20463</v>
      </c>
      <c r="B2133" s="1">
        <v>43858</v>
      </c>
      <c r="C2133" t="s">
        <v>29509</v>
      </c>
      <c r="D2133" t="s">
        <v>29820</v>
      </c>
      <c r="E2133" t="s">
        <v>162</v>
      </c>
      <c r="F2133" t="s">
        <v>26034</v>
      </c>
      <c r="G2133" s="1">
        <v>43858</v>
      </c>
      <c r="H2133" t="s">
        <v>38</v>
      </c>
      <c r="I2133" t="s">
        <v>30134</v>
      </c>
      <c r="J2133" t="s">
        <v>30093</v>
      </c>
      <c r="K2133" s="1">
        <v>43889</v>
      </c>
      <c r="L2133" t="s">
        <v>20</v>
      </c>
      <c r="M2133" t="s">
        <v>5808</v>
      </c>
      <c r="N2133" s="1">
        <v>43869</v>
      </c>
      <c r="O2133" t="s">
        <v>29627</v>
      </c>
      <c r="P2133" t="s">
        <v>30215</v>
      </c>
      <c r="Q2133" t="s">
        <v>18518</v>
      </c>
    </row>
    <row r="2134" spans="1:17" x14ac:dyDescent="0.25">
      <c r="A2134" t="s">
        <v>20464</v>
      </c>
      <c r="B2134" s="1">
        <v>43857</v>
      </c>
      <c r="C2134" t="s">
        <v>5809</v>
      </c>
      <c r="D2134" t="s">
        <v>5810</v>
      </c>
      <c r="E2134" t="s">
        <v>162</v>
      </c>
      <c r="F2134" t="s">
        <v>26035</v>
      </c>
      <c r="G2134" s="1">
        <v>43857</v>
      </c>
      <c r="H2134" t="s">
        <v>17</v>
      </c>
      <c r="I2134" t="s">
        <v>30193</v>
      </c>
      <c r="J2134" t="s">
        <v>30094</v>
      </c>
      <c r="K2134" s="1">
        <v>43889</v>
      </c>
      <c r="L2134" t="s">
        <v>20</v>
      </c>
      <c r="M2134" t="s">
        <v>5811</v>
      </c>
      <c r="N2134" s="1">
        <v>43875</v>
      </c>
      <c r="O2134" t="s">
        <v>29609</v>
      </c>
      <c r="P2134" t="s">
        <v>30214</v>
      </c>
      <c r="Q2134" t="s">
        <v>18518</v>
      </c>
    </row>
    <row r="2135" spans="1:17" x14ac:dyDescent="0.25">
      <c r="A2135" t="s">
        <v>18160</v>
      </c>
      <c r="B2135" s="1">
        <v>43855</v>
      </c>
      <c r="C2135" t="s">
        <v>5812</v>
      </c>
      <c r="D2135" t="s">
        <v>5813</v>
      </c>
      <c r="E2135" t="s">
        <v>16</v>
      </c>
      <c r="F2135" t="s">
        <v>26036</v>
      </c>
      <c r="G2135" s="1">
        <v>43848</v>
      </c>
      <c r="H2135" t="s">
        <v>17</v>
      </c>
      <c r="I2135" t="s">
        <v>30191</v>
      </c>
      <c r="J2135" t="s">
        <v>30066</v>
      </c>
      <c r="K2135" s="1">
        <v>43859</v>
      </c>
      <c r="L2135" t="s">
        <v>20</v>
      </c>
      <c r="M2135" t="s">
        <v>5814</v>
      </c>
      <c r="N2135" s="1">
        <v>43858</v>
      </c>
      <c r="O2135" t="s">
        <v>29609</v>
      </c>
      <c r="P2135" t="s">
        <v>30214</v>
      </c>
      <c r="Q2135" t="s">
        <v>18518</v>
      </c>
    </row>
    <row r="2136" spans="1:17" x14ac:dyDescent="0.25">
      <c r="A2136" t="s">
        <v>20465</v>
      </c>
      <c r="B2136" s="1">
        <v>43855</v>
      </c>
      <c r="C2136" t="s">
        <v>5815</v>
      </c>
      <c r="D2136" t="s">
        <v>5816</v>
      </c>
      <c r="E2136" t="s">
        <v>16</v>
      </c>
      <c r="F2136" t="s">
        <v>26037</v>
      </c>
      <c r="G2136" s="1">
        <v>43846</v>
      </c>
      <c r="H2136" t="s">
        <v>17</v>
      </c>
      <c r="I2136" t="s">
        <v>30154</v>
      </c>
      <c r="J2136" t="s">
        <v>30066</v>
      </c>
      <c r="K2136" s="1">
        <v>43859</v>
      </c>
      <c r="L2136" t="s">
        <v>20</v>
      </c>
      <c r="M2136" t="s">
        <v>5814</v>
      </c>
      <c r="N2136" s="1">
        <v>43858</v>
      </c>
      <c r="O2136" t="s">
        <v>29609</v>
      </c>
      <c r="P2136" t="s">
        <v>30214</v>
      </c>
      <c r="Q2136" t="s">
        <v>18518</v>
      </c>
    </row>
    <row r="2137" spans="1:17" x14ac:dyDescent="0.25">
      <c r="A2137" t="s">
        <v>18161</v>
      </c>
      <c r="B2137" s="1">
        <v>43855</v>
      </c>
      <c r="C2137" t="s">
        <v>5817</v>
      </c>
      <c r="D2137" t="s">
        <v>5818</v>
      </c>
      <c r="E2137" t="s">
        <v>16</v>
      </c>
      <c r="F2137" t="s">
        <v>26038</v>
      </c>
      <c r="G2137" s="1">
        <v>43850</v>
      </c>
      <c r="H2137" t="s">
        <v>17</v>
      </c>
      <c r="I2137" t="s">
        <v>30164</v>
      </c>
      <c r="J2137" t="s">
        <v>30066</v>
      </c>
      <c r="K2137" s="1">
        <v>43859</v>
      </c>
      <c r="L2137" t="s">
        <v>20</v>
      </c>
      <c r="M2137" t="s">
        <v>5819</v>
      </c>
      <c r="N2137" s="1">
        <v>43858</v>
      </c>
      <c r="O2137" t="s">
        <v>29609</v>
      </c>
      <c r="P2137" t="s">
        <v>30214</v>
      </c>
      <c r="Q2137" t="s">
        <v>18518</v>
      </c>
    </row>
    <row r="2138" spans="1:17" x14ac:dyDescent="0.25">
      <c r="A2138" t="s">
        <v>20466</v>
      </c>
      <c r="B2138" s="1">
        <v>43854</v>
      </c>
      <c r="C2138" t="s">
        <v>5820</v>
      </c>
      <c r="D2138" t="s">
        <v>5821</v>
      </c>
      <c r="E2138" t="s">
        <v>202</v>
      </c>
      <c r="F2138" t="s">
        <v>26039</v>
      </c>
      <c r="G2138" s="1">
        <v>43854</v>
      </c>
      <c r="H2138" t="s">
        <v>17</v>
      </c>
      <c r="I2138" t="s">
        <v>30165</v>
      </c>
      <c r="J2138" t="s">
        <v>30094</v>
      </c>
      <c r="K2138" s="1">
        <v>43889</v>
      </c>
      <c r="L2138" t="s">
        <v>20</v>
      </c>
      <c r="M2138" t="s">
        <v>5822</v>
      </c>
      <c r="N2138" s="1">
        <v>43875</v>
      </c>
      <c r="O2138" t="s">
        <v>29609</v>
      </c>
      <c r="P2138" t="s">
        <v>30214</v>
      </c>
      <c r="Q2138" t="s">
        <v>18518</v>
      </c>
    </row>
    <row r="2139" spans="1:17" x14ac:dyDescent="0.25">
      <c r="A2139" t="s">
        <v>18162</v>
      </c>
      <c r="B2139" s="1">
        <v>43854</v>
      </c>
      <c r="C2139" t="s">
        <v>5823</v>
      </c>
      <c r="D2139" t="s">
        <v>5824</v>
      </c>
      <c r="E2139" t="s">
        <v>202</v>
      </c>
      <c r="F2139" t="s">
        <v>26040</v>
      </c>
      <c r="G2139" s="1">
        <v>43854</v>
      </c>
      <c r="H2139" t="s">
        <v>17</v>
      </c>
      <c r="I2139" t="s">
        <v>30142</v>
      </c>
      <c r="J2139" t="s">
        <v>30094</v>
      </c>
      <c r="K2139" s="1">
        <v>43889</v>
      </c>
      <c r="L2139" t="s">
        <v>20</v>
      </c>
      <c r="M2139" t="s">
        <v>5825</v>
      </c>
      <c r="N2139" s="1">
        <v>43886</v>
      </c>
      <c r="O2139" t="s">
        <v>29609</v>
      </c>
      <c r="P2139" t="s">
        <v>30214</v>
      </c>
      <c r="Q2139" t="s">
        <v>18518</v>
      </c>
    </row>
    <row r="2140" spans="1:17" x14ac:dyDescent="0.25">
      <c r="A2140" t="s">
        <v>20467</v>
      </c>
      <c r="B2140" s="1">
        <v>43854</v>
      </c>
      <c r="C2140" t="s">
        <v>5826</v>
      </c>
      <c r="D2140" t="s">
        <v>5827</v>
      </c>
      <c r="E2140" t="s">
        <v>202</v>
      </c>
      <c r="F2140" t="s">
        <v>26041</v>
      </c>
      <c r="G2140" s="1">
        <v>43854</v>
      </c>
      <c r="H2140" t="s">
        <v>17</v>
      </c>
      <c r="I2140" t="s">
        <v>30141</v>
      </c>
      <c r="J2140" t="s">
        <v>30094</v>
      </c>
      <c r="K2140" s="1">
        <v>43889</v>
      </c>
      <c r="L2140" t="s">
        <v>20</v>
      </c>
      <c r="M2140" t="s">
        <v>5828</v>
      </c>
      <c r="N2140" s="1">
        <v>43885</v>
      </c>
      <c r="O2140" t="s">
        <v>29609</v>
      </c>
      <c r="P2140" t="s">
        <v>30214</v>
      </c>
      <c r="Q2140" t="s">
        <v>18518</v>
      </c>
    </row>
    <row r="2141" spans="1:17" x14ac:dyDescent="0.25">
      <c r="A2141" t="s">
        <v>20468</v>
      </c>
      <c r="B2141" s="1">
        <v>43854</v>
      </c>
      <c r="C2141" t="s">
        <v>5829</v>
      </c>
      <c r="D2141" t="s">
        <v>5830</v>
      </c>
      <c r="E2141" t="s">
        <v>202</v>
      </c>
      <c r="F2141" t="s">
        <v>26042</v>
      </c>
      <c r="G2141" s="1">
        <v>43804</v>
      </c>
      <c r="H2141" t="s">
        <v>38</v>
      </c>
      <c r="I2141" t="s">
        <v>30160</v>
      </c>
      <c r="J2141" t="s">
        <v>30068</v>
      </c>
      <c r="K2141" s="1">
        <v>43862</v>
      </c>
      <c r="L2141" t="s">
        <v>20</v>
      </c>
      <c r="M2141" t="s">
        <v>5831</v>
      </c>
      <c r="N2141" s="1">
        <v>43858</v>
      </c>
      <c r="O2141" t="s">
        <v>29600</v>
      </c>
      <c r="P2141" t="s">
        <v>30218</v>
      </c>
      <c r="Q2141" t="s">
        <v>18518</v>
      </c>
    </row>
    <row r="2142" spans="1:17" x14ac:dyDescent="0.25">
      <c r="A2142" t="s">
        <v>20469</v>
      </c>
      <c r="B2142" s="1">
        <v>43854</v>
      </c>
      <c r="C2142" t="s">
        <v>5702</v>
      </c>
      <c r="D2142" t="s">
        <v>5832</v>
      </c>
      <c r="E2142" t="s">
        <v>202</v>
      </c>
      <c r="F2142" t="s">
        <v>26002</v>
      </c>
      <c r="G2142" s="1">
        <v>43811</v>
      </c>
      <c r="H2142" t="s">
        <v>38</v>
      </c>
      <c r="I2142" t="s">
        <v>30153</v>
      </c>
      <c r="J2142" t="s">
        <v>30068</v>
      </c>
      <c r="K2142" s="1">
        <v>43862</v>
      </c>
      <c r="L2142" t="s">
        <v>20</v>
      </c>
      <c r="M2142" t="s">
        <v>5833</v>
      </c>
      <c r="N2142" s="1">
        <v>43858</v>
      </c>
      <c r="O2142" t="s">
        <v>29600</v>
      </c>
      <c r="P2142" t="s">
        <v>30218</v>
      </c>
      <c r="Q2142" t="s">
        <v>18518</v>
      </c>
    </row>
    <row r="2143" spans="1:17" x14ac:dyDescent="0.25">
      <c r="A2143" t="s">
        <v>20470</v>
      </c>
      <c r="B2143" s="1">
        <v>43854</v>
      </c>
      <c r="C2143" t="s">
        <v>5699</v>
      </c>
      <c r="D2143" t="s">
        <v>5834</v>
      </c>
      <c r="E2143" t="s">
        <v>202</v>
      </c>
      <c r="F2143" t="s">
        <v>26001</v>
      </c>
      <c r="G2143" s="1">
        <v>43812</v>
      </c>
      <c r="H2143" t="s">
        <v>38</v>
      </c>
      <c r="I2143" t="s">
        <v>30178</v>
      </c>
      <c r="J2143" t="s">
        <v>30068</v>
      </c>
      <c r="K2143" s="1">
        <v>43862</v>
      </c>
      <c r="L2143" t="s">
        <v>20</v>
      </c>
      <c r="M2143" t="s">
        <v>5835</v>
      </c>
      <c r="N2143" s="1">
        <v>43858</v>
      </c>
      <c r="O2143" t="s">
        <v>29600</v>
      </c>
      <c r="P2143" t="s">
        <v>30218</v>
      </c>
      <c r="Q2143" t="s">
        <v>18518</v>
      </c>
    </row>
    <row r="2144" spans="1:17" x14ac:dyDescent="0.25">
      <c r="A2144" t="s">
        <v>20471</v>
      </c>
      <c r="B2144" s="1">
        <v>43854</v>
      </c>
      <c r="C2144" t="s">
        <v>5836</v>
      </c>
      <c r="D2144" t="s">
        <v>5837</v>
      </c>
      <c r="E2144" t="s">
        <v>202</v>
      </c>
      <c r="F2144" t="s">
        <v>26043</v>
      </c>
      <c r="G2144" s="1">
        <v>43797</v>
      </c>
      <c r="H2144" t="s">
        <v>38</v>
      </c>
      <c r="I2144" t="s">
        <v>30159</v>
      </c>
      <c r="J2144" t="s">
        <v>30068</v>
      </c>
      <c r="K2144" s="1">
        <v>43862</v>
      </c>
      <c r="L2144" t="s">
        <v>20</v>
      </c>
      <c r="M2144" t="s">
        <v>5838</v>
      </c>
      <c r="N2144" s="1">
        <v>43858</v>
      </c>
      <c r="O2144" t="s">
        <v>29600</v>
      </c>
      <c r="P2144" t="s">
        <v>30218</v>
      </c>
      <c r="Q2144" t="s">
        <v>18518</v>
      </c>
    </row>
    <row r="2145" spans="1:17" x14ac:dyDescent="0.25">
      <c r="A2145" t="s">
        <v>20472</v>
      </c>
      <c r="B2145" s="1">
        <v>43854</v>
      </c>
      <c r="C2145" t="s">
        <v>5839</v>
      </c>
      <c r="D2145" t="s">
        <v>5840</v>
      </c>
      <c r="E2145" t="s">
        <v>202</v>
      </c>
      <c r="F2145" t="s">
        <v>26044</v>
      </c>
      <c r="G2145" s="1">
        <v>43804</v>
      </c>
      <c r="H2145" t="s">
        <v>38</v>
      </c>
      <c r="I2145" t="s">
        <v>30189</v>
      </c>
      <c r="J2145" t="s">
        <v>30068</v>
      </c>
      <c r="K2145" s="1">
        <v>43862</v>
      </c>
      <c r="L2145" t="s">
        <v>20</v>
      </c>
      <c r="M2145" t="s">
        <v>5841</v>
      </c>
      <c r="N2145" s="1">
        <v>43858</v>
      </c>
      <c r="O2145" t="s">
        <v>29600</v>
      </c>
      <c r="P2145" t="s">
        <v>30218</v>
      </c>
      <c r="Q2145" t="s">
        <v>18518</v>
      </c>
    </row>
    <row r="2146" spans="1:17" x14ac:dyDescent="0.25">
      <c r="A2146" t="s">
        <v>20473</v>
      </c>
      <c r="B2146" s="1">
        <v>43854</v>
      </c>
      <c r="C2146" t="s">
        <v>5842</v>
      </c>
      <c r="D2146" t="s">
        <v>5843</v>
      </c>
      <c r="E2146" t="s">
        <v>202</v>
      </c>
      <c r="F2146" t="s">
        <v>26045</v>
      </c>
      <c r="G2146" s="1">
        <v>43804</v>
      </c>
      <c r="H2146" t="s">
        <v>38</v>
      </c>
      <c r="I2146" t="s">
        <v>30149</v>
      </c>
      <c r="J2146" t="s">
        <v>30068</v>
      </c>
      <c r="K2146" s="1">
        <v>43862</v>
      </c>
      <c r="L2146" t="s">
        <v>20</v>
      </c>
      <c r="M2146" t="s">
        <v>5844</v>
      </c>
      <c r="N2146" s="1">
        <v>43858</v>
      </c>
      <c r="O2146" t="s">
        <v>29600</v>
      </c>
      <c r="P2146" t="s">
        <v>30218</v>
      </c>
      <c r="Q2146" t="s">
        <v>18518</v>
      </c>
    </row>
    <row r="2147" spans="1:17" x14ac:dyDescent="0.25">
      <c r="A2147" t="s">
        <v>20474</v>
      </c>
      <c r="B2147" s="1">
        <v>43854</v>
      </c>
      <c r="C2147" t="s">
        <v>5845</v>
      </c>
      <c r="D2147" t="s">
        <v>5846</v>
      </c>
      <c r="E2147" t="s">
        <v>202</v>
      </c>
      <c r="F2147" t="s">
        <v>26046</v>
      </c>
      <c r="G2147" s="1">
        <v>43799</v>
      </c>
      <c r="H2147" t="s">
        <v>38</v>
      </c>
      <c r="I2147" t="s">
        <v>30201</v>
      </c>
      <c r="J2147" t="s">
        <v>30068</v>
      </c>
      <c r="K2147" s="1">
        <v>43862</v>
      </c>
      <c r="L2147" t="s">
        <v>20</v>
      </c>
      <c r="M2147" t="s">
        <v>5847</v>
      </c>
      <c r="N2147" s="1">
        <v>43858</v>
      </c>
      <c r="O2147" t="s">
        <v>29600</v>
      </c>
      <c r="P2147" t="s">
        <v>30218</v>
      </c>
      <c r="Q2147" t="s">
        <v>18518</v>
      </c>
    </row>
    <row r="2148" spans="1:17" x14ac:dyDescent="0.25">
      <c r="A2148" t="s">
        <v>20475</v>
      </c>
      <c r="B2148" s="1">
        <v>43853</v>
      </c>
      <c r="C2148" t="s">
        <v>5848</v>
      </c>
      <c r="D2148" t="s">
        <v>5848</v>
      </c>
      <c r="E2148" t="s">
        <v>202</v>
      </c>
      <c r="F2148" t="s">
        <v>26047</v>
      </c>
      <c r="G2148" s="1">
        <v>43852</v>
      </c>
      <c r="H2148" t="s">
        <v>17</v>
      </c>
      <c r="I2148" t="s">
        <v>30192</v>
      </c>
      <c r="J2148" t="s">
        <v>30094</v>
      </c>
      <c r="K2148" s="1">
        <v>43889</v>
      </c>
      <c r="L2148" t="s">
        <v>20</v>
      </c>
      <c r="M2148" t="s">
        <v>5849</v>
      </c>
      <c r="N2148" s="1">
        <v>43888</v>
      </c>
      <c r="O2148" t="s">
        <v>29609</v>
      </c>
      <c r="P2148" t="s">
        <v>30214</v>
      </c>
      <c r="Q2148" t="s">
        <v>18518</v>
      </c>
    </row>
    <row r="2149" spans="1:17" x14ac:dyDescent="0.25">
      <c r="A2149" t="s">
        <v>20476</v>
      </c>
      <c r="B2149" s="1">
        <v>43853</v>
      </c>
      <c r="C2149" t="s">
        <v>5850</v>
      </c>
      <c r="D2149" t="s">
        <v>5850</v>
      </c>
      <c r="E2149" t="s">
        <v>202</v>
      </c>
      <c r="F2149" t="s">
        <v>26048</v>
      </c>
      <c r="G2149" s="1">
        <v>43852</v>
      </c>
      <c r="H2149" t="s">
        <v>17</v>
      </c>
      <c r="I2149" t="s">
        <v>30199</v>
      </c>
      <c r="J2149" t="s">
        <v>30073</v>
      </c>
      <c r="K2149" s="1">
        <v>43889</v>
      </c>
      <c r="L2149" t="s">
        <v>20</v>
      </c>
      <c r="M2149" t="s">
        <v>5851</v>
      </c>
      <c r="N2149" s="1">
        <v>43886</v>
      </c>
      <c r="O2149" t="s">
        <v>29601</v>
      </c>
      <c r="P2149" t="s">
        <v>30214</v>
      </c>
      <c r="Q2149" t="s">
        <v>18518</v>
      </c>
    </row>
    <row r="2150" spans="1:17" x14ac:dyDescent="0.25">
      <c r="A2150" t="s">
        <v>3714</v>
      </c>
      <c r="B2150" s="1">
        <v>43853</v>
      </c>
      <c r="C2150" t="s">
        <v>5852</v>
      </c>
      <c r="D2150" t="s">
        <v>5853</v>
      </c>
      <c r="E2150" t="s">
        <v>202</v>
      </c>
      <c r="F2150" t="s">
        <v>26049</v>
      </c>
      <c r="G2150" s="1">
        <v>43852</v>
      </c>
      <c r="H2150" t="s">
        <v>17</v>
      </c>
      <c r="I2150" t="s">
        <v>30193</v>
      </c>
      <c r="J2150" t="s">
        <v>30094</v>
      </c>
      <c r="K2150" s="1">
        <v>43889</v>
      </c>
      <c r="L2150" t="s">
        <v>20</v>
      </c>
      <c r="M2150" t="s">
        <v>5854</v>
      </c>
      <c r="N2150" s="1">
        <v>43885</v>
      </c>
      <c r="O2150" t="s">
        <v>29609</v>
      </c>
      <c r="P2150" t="s">
        <v>30214</v>
      </c>
      <c r="Q2150" t="s">
        <v>18518</v>
      </c>
    </row>
    <row r="2151" spans="1:17" x14ac:dyDescent="0.25">
      <c r="A2151" t="s">
        <v>20477</v>
      </c>
      <c r="B2151" s="1">
        <v>43853</v>
      </c>
      <c r="C2151" t="s">
        <v>5855</v>
      </c>
      <c r="D2151" t="s">
        <v>5855</v>
      </c>
      <c r="E2151" t="s">
        <v>202</v>
      </c>
      <c r="F2151" t="s">
        <v>26050</v>
      </c>
      <c r="G2151" s="1">
        <v>43852</v>
      </c>
      <c r="H2151" t="s">
        <v>17</v>
      </c>
      <c r="I2151" t="s">
        <v>30160</v>
      </c>
      <c r="J2151" t="s">
        <v>30070</v>
      </c>
      <c r="K2151" s="1">
        <v>43889</v>
      </c>
      <c r="L2151" t="s">
        <v>20</v>
      </c>
      <c r="M2151" t="s">
        <v>5856</v>
      </c>
      <c r="N2151" s="1">
        <v>43880</v>
      </c>
      <c r="O2151" t="s">
        <v>29609</v>
      </c>
      <c r="P2151" t="s">
        <v>30214</v>
      </c>
      <c r="Q2151" t="s">
        <v>18518</v>
      </c>
    </row>
    <row r="2152" spans="1:17" x14ac:dyDescent="0.25">
      <c r="A2152" t="s">
        <v>20478</v>
      </c>
      <c r="B2152" s="1">
        <v>43853</v>
      </c>
      <c r="C2152" t="s">
        <v>5857</v>
      </c>
      <c r="D2152" t="s">
        <v>5858</v>
      </c>
      <c r="E2152" t="s">
        <v>202</v>
      </c>
      <c r="F2152" t="s">
        <v>26051</v>
      </c>
      <c r="G2152" s="1">
        <v>43852</v>
      </c>
      <c r="H2152" t="s">
        <v>17</v>
      </c>
      <c r="I2152" t="s">
        <v>30193</v>
      </c>
      <c r="J2152" t="s">
        <v>30096</v>
      </c>
      <c r="K2152" s="1">
        <v>43896</v>
      </c>
      <c r="L2152" t="s">
        <v>20</v>
      </c>
      <c r="M2152" t="s">
        <v>5859</v>
      </c>
      <c r="N2152" s="1">
        <v>43873</v>
      </c>
      <c r="O2152" t="s">
        <v>29609</v>
      </c>
      <c r="P2152" t="s">
        <v>30214</v>
      </c>
      <c r="Q2152" t="s">
        <v>18518</v>
      </c>
    </row>
    <row r="2153" spans="1:17" x14ac:dyDescent="0.25">
      <c r="A2153" t="s">
        <v>20479</v>
      </c>
      <c r="B2153" s="1">
        <v>43852</v>
      </c>
      <c r="C2153" t="s">
        <v>5860</v>
      </c>
      <c r="D2153" t="s">
        <v>5861</v>
      </c>
      <c r="E2153" t="s">
        <v>202</v>
      </c>
      <c r="F2153" t="s">
        <v>26052</v>
      </c>
      <c r="G2153" s="1">
        <v>43852</v>
      </c>
      <c r="H2153" t="s">
        <v>17</v>
      </c>
      <c r="I2153" t="s">
        <v>30158</v>
      </c>
      <c r="J2153" t="s">
        <v>30093</v>
      </c>
      <c r="K2153" s="1">
        <v>43888</v>
      </c>
      <c r="L2153" t="s">
        <v>20</v>
      </c>
      <c r="M2153" t="s">
        <v>5862</v>
      </c>
      <c r="N2153" s="1">
        <v>43875</v>
      </c>
      <c r="O2153" t="s">
        <v>29623</v>
      </c>
      <c r="P2153" t="s">
        <v>30214</v>
      </c>
      <c r="Q2153" t="s">
        <v>18518</v>
      </c>
    </row>
    <row r="2154" spans="1:17" x14ac:dyDescent="0.25">
      <c r="A2154" t="s">
        <v>20480</v>
      </c>
      <c r="B2154" s="1">
        <v>43852</v>
      </c>
      <c r="C2154" t="s">
        <v>5863</v>
      </c>
      <c r="D2154" t="s">
        <v>5864</v>
      </c>
      <c r="E2154" t="s">
        <v>202</v>
      </c>
      <c r="F2154" t="s">
        <v>26053</v>
      </c>
      <c r="G2154" s="1">
        <v>43851</v>
      </c>
      <c r="H2154" t="s">
        <v>38</v>
      </c>
      <c r="I2154" t="s">
        <v>30185</v>
      </c>
      <c r="J2154" t="s">
        <v>30092</v>
      </c>
      <c r="K2154" s="1">
        <v>43879</v>
      </c>
      <c r="L2154" t="s">
        <v>20</v>
      </c>
      <c r="M2154" t="s">
        <v>5864</v>
      </c>
      <c r="N2154" s="1">
        <v>43861</v>
      </c>
      <c r="O2154" t="s">
        <v>29612</v>
      </c>
      <c r="P2154" t="s">
        <v>30215</v>
      </c>
      <c r="Q2154" t="s">
        <v>18518</v>
      </c>
    </row>
    <row r="2155" spans="1:17" x14ac:dyDescent="0.25">
      <c r="A2155" t="s">
        <v>20481</v>
      </c>
      <c r="B2155" s="1">
        <v>43851</v>
      </c>
      <c r="C2155" t="s">
        <v>5865</v>
      </c>
      <c r="D2155" t="s">
        <v>5866</v>
      </c>
      <c r="E2155" t="s">
        <v>202</v>
      </c>
      <c r="F2155" t="s">
        <v>26054</v>
      </c>
      <c r="G2155" s="1">
        <v>43838</v>
      </c>
      <c r="H2155" t="s">
        <v>30</v>
      </c>
      <c r="I2155" t="s">
        <v>30170</v>
      </c>
      <c r="J2155" t="s">
        <v>30092</v>
      </c>
      <c r="K2155" s="1">
        <v>43889</v>
      </c>
      <c r="L2155" t="s">
        <v>20</v>
      </c>
      <c r="M2155" t="s">
        <v>5867</v>
      </c>
      <c r="N2155" s="1">
        <v>43860</v>
      </c>
      <c r="O2155" t="s">
        <v>29606</v>
      </c>
      <c r="P2155" t="s">
        <v>30215</v>
      </c>
      <c r="Q2155" t="s">
        <v>18518</v>
      </c>
    </row>
    <row r="2156" spans="1:17" x14ac:dyDescent="0.25">
      <c r="A2156" t="s">
        <v>20482</v>
      </c>
      <c r="B2156" s="1">
        <v>43851</v>
      </c>
      <c r="C2156" t="s">
        <v>5868</v>
      </c>
      <c r="D2156" t="s">
        <v>5869</v>
      </c>
      <c r="E2156" t="s">
        <v>202</v>
      </c>
      <c r="F2156" t="s">
        <v>18440</v>
      </c>
      <c r="G2156" s="1">
        <v>43840</v>
      </c>
      <c r="H2156" t="s">
        <v>17</v>
      </c>
      <c r="I2156" t="s">
        <v>30186</v>
      </c>
      <c r="J2156" t="s">
        <v>30067</v>
      </c>
      <c r="K2156" s="1">
        <v>43858</v>
      </c>
      <c r="L2156" t="s">
        <v>20</v>
      </c>
      <c r="M2156" t="s">
        <v>5870</v>
      </c>
      <c r="N2156" s="1">
        <v>43858</v>
      </c>
      <c r="O2156" t="s">
        <v>29609</v>
      </c>
      <c r="P2156" t="s">
        <v>30214</v>
      </c>
      <c r="Q2156" t="s">
        <v>18518</v>
      </c>
    </row>
    <row r="2157" spans="1:17" x14ac:dyDescent="0.25">
      <c r="A2157" t="s">
        <v>20483</v>
      </c>
      <c r="B2157" s="1">
        <v>43848</v>
      </c>
      <c r="C2157" t="s">
        <v>5871</v>
      </c>
      <c r="D2157" t="s">
        <v>5872</v>
      </c>
      <c r="E2157" t="s">
        <v>202</v>
      </c>
      <c r="F2157" t="s">
        <v>26055</v>
      </c>
      <c r="G2157" s="1">
        <v>43848</v>
      </c>
      <c r="H2157" t="s">
        <v>38</v>
      </c>
      <c r="I2157" t="s">
        <v>30197</v>
      </c>
      <c r="J2157" t="s">
        <v>30075</v>
      </c>
      <c r="K2157" s="1">
        <v>43869</v>
      </c>
      <c r="L2157" t="s">
        <v>20</v>
      </c>
      <c r="M2157" t="s">
        <v>5873</v>
      </c>
      <c r="N2157" s="1">
        <v>43874</v>
      </c>
      <c r="O2157" t="s">
        <v>29606</v>
      </c>
      <c r="P2157" t="s">
        <v>30215</v>
      </c>
      <c r="Q2157">
        <v>5</v>
      </c>
    </row>
    <row r="2158" spans="1:17" x14ac:dyDescent="0.25">
      <c r="A2158" t="s">
        <v>18163</v>
      </c>
      <c r="B2158" s="1">
        <v>43848</v>
      </c>
      <c r="C2158" t="s">
        <v>5871</v>
      </c>
      <c r="D2158" t="s">
        <v>5872</v>
      </c>
      <c r="E2158" t="s">
        <v>202</v>
      </c>
      <c r="F2158" t="s">
        <v>26055</v>
      </c>
      <c r="G2158" s="1">
        <v>43848</v>
      </c>
      <c r="H2158" t="s">
        <v>38</v>
      </c>
      <c r="I2158" t="s">
        <v>30142</v>
      </c>
      <c r="J2158" t="s">
        <v>30080</v>
      </c>
      <c r="K2158" s="1">
        <v>43869</v>
      </c>
      <c r="L2158" t="s">
        <v>20</v>
      </c>
      <c r="M2158" t="s">
        <v>5874</v>
      </c>
      <c r="N2158" s="1">
        <v>43866</v>
      </c>
      <c r="O2158" t="s">
        <v>29606</v>
      </c>
      <c r="P2158" t="s">
        <v>30215</v>
      </c>
      <c r="Q2158" t="s">
        <v>18518</v>
      </c>
    </row>
    <row r="2159" spans="1:17" x14ac:dyDescent="0.25">
      <c r="A2159" t="s">
        <v>20484</v>
      </c>
      <c r="B2159" s="1">
        <v>43848</v>
      </c>
      <c r="C2159" t="s">
        <v>5871</v>
      </c>
      <c r="D2159" t="s">
        <v>5872</v>
      </c>
      <c r="E2159" t="s">
        <v>202</v>
      </c>
      <c r="F2159" t="s">
        <v>26055</v>
      </c>
      <c r="G2159" s="1">
        <v>43848</v>
      </c>
      <c r="H2159" t="s">
        <v>38</v>
      </c>
      <c r="I2159" t="s">
        <v>30137</v>
      </c>
      <c r="J2159" t="s">
        <v>30070</v>
      </c>
      <c r="K2159" s="1">
        <v>43869</v>
      </c>
      <c r="L2159" t="s">
        <v>20</v>
      </c>
      <c r="M2159" t="s">
        <v>5875</v>
      </c>
      <c r="N2159" s="1">
        <v>43860</v>
      </c>
      <c r="O2159" t="s">
        <v>29606</v>
      </c>
      <c r="P2159" t="s">
        <v>30215</v>
      </c>
      <c r="Q2159" t="s">
        <v>18518</v>
      </c>
    </row>
    <row r="2160" spans="1:17" x14ac:dyDescent="0.25">
      <c r="A2160" t="s">
        <v>20485</v>
      </c>
      <c r="B2160" s="1">
        <v>43848</v>
      </c>
      <c r="C2160" t="s">
        <v>5871</v>
      </c>
      <c r="D2160" t="s">
        <v>5872</v>
      </c>
      <c r="E2160" t="s">
        <v>202</v>
      </c>
      <c r="F2160" t="s">
        <v>26055</v>
      </c>
      <c r="G2160" s="1">
        <v>43848</v>
      </c>
      <c r="H2160" t="s">
        <v>38</v>
      </c>
      <c r="I2160" t="s">
        <v>30154</v>
      </c>
      <c r="J2160" t="s">
        <v>30091</v>
      </c>
      <c r="K2160" s="1">
        <v>43869</v>
      </c>
      <c r="L2160" t="s">
        <v>20</v>
      </c>
      <c r="M2160" t="s">
        <v>5876</v>
      </c>
      <c r="N2160" s="1">
        <v>43865</v>
      </c>
      <c r="O2160" t="s">
        <v>29606</v>
      </c>
      <c r="P2160" t="s">
        <v>30215</v>
      </c>
      <c r="Q2160" t="s">
        <v>18518</v>
      </c>
    </row>
    <row r="2161" spans="1:17" x14ac:dyDescent="0.25">
      <c r="A2161" t="s">
        <v>20486</v>
      </c>
      <c r="B2161" s="1">
        <v>43848</v>
      </c>
      <c r="C2161" t="s">
        <v>5871</v>
      </c>
      <c r="D2161" t="s">
        <v>5872</v>
      </c>
      <c r="E2161" t="s">
        <v>202</v>
      </c>
      <c r="F2161" t="s">
        <v>26055</v>
      </c>
      <c r="G2161" s="1">
        <v>43848</v>
      </c>
      <c r="H2161" t="s">
        <v>38</v>
      </c>
      <c r="I2161" t="s">
        <v>30177</v>
      </c>
      <c r="J2161" t="s">
        <v>30093</v>
      </c>
      <c r="K2161" s="1">
        <v>43862</v>
      </c>
      <c r="L2161" t="s">
        <v>20</v>
      </c>
      <c r="M2161" t="s">
        <v>5877</v>
      </c>
      <c r="N2161" s="1">
        <v>43860</v>
      </c>
      <c r="O2161" t="s">
        <v>29606</v>
      </c>
      <c r="P2161" t="s">
        <v>30215</v>
      </c>
      <c r="Q2161" t="s">
        <v>18518</v>
      </c>
    </row>
    <row r="2162" spans="1:17" x14ac:dyDescent="0.25">
      <c r="A2162" t="s">
        <v>20487</v>
      </c>
      <c r="B2162" s="1">
        <v>43847</v>
      </c>
      <c r="C2162" t="s">
        <v>5878</v>
      </c>
      <c r="D2162" t="s">
        <v>5879</v>
      </c>
      <c r="E2162" t="s">
        <v>202</v>
      </c>
      <c r="F2162" t="s">
        <v>26056</v>
      </c>
      <c r="G2162" s="1">
        <v>43845</v>
      </c>
      <c r="H2162" t="s">
        <v>38</v>
      </c>
      <c r="I2162" t="s">
        <v>30165</v>
      </c>
      <c r="J2162" t="s">
        <v>30092</v>
      </c>
      <c r="K2162" s="1">
        <v>43851</v>
      </c>
      <c r="L2162" t="s">
        <v>20</v>
      </c>
      <c r="M2162" t="s">
        <v>5880</v>
      </c>
      <c r="N2162" s="1">
        <v>43847</v>
      </c>
      <c r="O2162" t="s">
        <v>29612</v>
      </c>
      <c r="P2162" t="s">
        <v>30215</v>
      </c>
      <c r="Q2162" t="s">
        <v>18518</v>
      </c>
    </row>
    <row r="2163" spans="1:17" x14ac:dyDescent="0.25">
      <c r="A2163" t="s">
        <v>20488</v>
      </c>
      <c r="B2163" s="1">
        <v>43847</v>
      </c>
      <c r="C2163" t="s">
        <v>5878</v>
      </c>
      <c r="D2163" t="s">
        <v>5881</v>
      </c>
      <c r="E2163" t="s">
        <v>202</v>
      </c>
      <c r="F2163" t="s">
        <v>26056</v>
      </c>
      <c r="G2163" s="1">
        <v>43845</v>
      </c>
      <c r="H2163" t="s">
        <v>38</v>
      </c>
      <c r="I2163" t="s">
        <v>30199</v>
      </c>
      <c r="J2163" t="s">
        <v>30092</v>
      </c>
      <c r="K2163" s="1">
        <v>43851</v>
      </c>
      <c r="L2163" t="s">
        <v>20</v>
      </c>
      <c r="M2163" t="s">
        <v>5882</v>
      </c>
      <c r="N2163" s="1">
        <v>43860</v>
      </c>
      <c r="O2163" t="s">
        <v>29606</v>
      </c>
      <c r="P2163" t="s">
        <v>30215</v>
      </c>
      <c r="Q2163">
        <v>9</v>
      </c>
    </row>
    <row r="2164" spans="1:17" x14ac:dyDescent="0.25">
      <c r="A2164" t="s">
        <v>18164</v>
      </c>
      <c r="B2164" s="1">
        <v>43847</v>
      </c>
      <c r="C2164" t="s">
        <v>5883</v>
      </c>
      <c r="D2164" t="s">
        <v>5884</v>
      </c>
      <c r="E2164" t="s">
        <v>202</v>
      </c>
      <c r="F2164" t="s">
        <v>26057</v>
      </c>
      <c r="G2164" s="1">
        <v>43844</v>
      </c>
      <c r="H2164" t="s">
        <v>17</v>
      </c>
      <c r="I2164" t="s">
        <v>30184</v>
      </c>
      <c r="J2164" t="s">
        <v>30093</v>
      </c>
      <c r="K2164" s="1">
        <v>43885</v>
      </c>
      <c r="L2164" t="s">
        <v>20</v>
      </c>
      <c r="M2164" t="s">
        <v>5885</v>
      </c>
      <c r="N2164" s="1">
        <v>43886</v>
      </c>
      <c r="O2164" t="s">
        <v>29627</v>
      </c>
      <c r="P2164" t="s">
        <v>30215</v>
      </c>
      <c r="Q2164">
        <v>1</v>
      </c>
    </row>
    <row r="2165" spans="1:17" x14ac:dyDescent="0.25">
      <c r="A2165" t="s">
        <v>20489</v>
      </c>
      <c r="B2165" s="1">
        <v>43847</v>
      </c>
      <c r="C2165" t="s">
        <v>29489</v>
      </c>
      <c r="D2165" t="s">
        <v>5886</v>
      </c>
      <c r="E2165" t="s">
        <v>202</v>
      </c>
      <c r="F2165" t="s">
        <v>26058</v>
      </c>
      <c r="G2165" s="1">
        <v>43837</v>
      </c>
      <c r="H2165" t="s">
        <v>17</v>
      </c>
      <c r="I2165" t="s">
        <v>30193</v>
      </c>
      <c r="J2165" t="s">
        <v>30079</v>
      </c>
      <c r="K2165" s="1">
        <v>43858</v>
      </c>
      <c r="L2165" t="s">
        <v>20</v>
      </c>
      <c r="M2165" t="s">
        <v>5887</v>
      </c>
      <c r="N2165" s="1">
        <v>43847</v>
      </c>
      <c r="O2165" t="s">
        <v>29623</v>
      </c>
      <c r="P2165" t="s">
        <v>30214</v>
      </c>
      <c r="Q2165" t="s">
        <v>18518</v>
      </c>
    </row>
    <row r="2166" spans="1:17" x14ac:dyDescent="0.25">
      <c r="A2166" t="s">
        <v>20490</v>
      </c>
      <c r="B2166" s="1">
        <v>43847</v>
      </c>
      <c r="C2166" t="s">
        <v>5888</v>
      </c>
      <c r="D2166" t="s">
        <v>5889</v>
      </c>
      <c r="E2166" t="s">
        <v>202</v>
      </c>
      <c r="F2166" t="s">
        <v>26059</v>
      </c>
      <c r="G2166" s="1">
        <v>43847</v>
      </c>
      <c r="H2166" t="s">
        <v>38</v>
      </c>
      <c r="I2166" t="s">
        <v>30140</v>
      </c>
      <c r="J2166" t="s">
        <v>30072</v>
      </c>
      <c r="K2166" s="1">
        <v>43858</v>
      </c>
      <c r="L2166" t="s">
        <v>20</v>
      </c>
      <c r="M2166" t="s">
        <v>5890</v>
      </c>
      <c r="N2166" s="1">
        <v>43855</v>
      </c>
      <c r="O2166" t="s">
        <v>29632</v>
      </c>
      <c r="P2166" t="s">
        <v>30215</v>
      </c>
      <c r="Q2166" t="s">
        <v>18518</v>
      </c>
    </row>
    <row r="2167" spans="1:17" x14ac:dyDescent="0.25">
      <c r="A2167" t="s">
        <v>20491</v>
      </c>
      <c r="B2167" s="1">
        <v>43847</v>
      </c>
      <c r="C2167" t="s">
        <v>29510</v>
      </c>
      <c r="D2167" t="s">
        <v>5891</v>
      </c>
      <c r="E2167" t="s">
        <v>202</v>
      </c>
      <c r="F2167" t="s">
        <v>26060</v>
      </c>
      <c r="G2167" s="1">
        <v>43847</v>
      </c>
      <c r="H2167" t="s">
        <v>17</v>
      </c>
      <c r="I2167" t="s">
        <v>30183</v>
      </c>
      <c r="J2167" t="s">
        <v>30072</v>
      </c>
      <c r="K2167" s="1">
        <v>43919</v>
      </c>
      <c r="L2167" t="s">
        <v>20</v>
      </c>
      <c r="M2167" t="s">
        <v>5892</v>
      </c>
      <c r="N2167" s="1">
        <v>43855</v>
      </c>
      <c r="O2167" t="s">
        <v>29632</v>
      </c>
      <c r="P2167" t="s">
        <v>30216</v>
      </c>
      <c r="Q2167" t="s">
        <v>18518</v>
      </c>
    </row>
    <row r="2168" spans="1:17" x14ac:dyDescent="0.25">
      <c r="A2168" t="s">
        <v>20492</v>
      </c>
      <c r="B2168" s="1">
        <v>43846</v>
      </c>
      <c r="C2168" t="s">
        <v>5268</v>
      </c>
      <c r="D2168" t="s">
        <v>5893</v>
      </c>
      <c r="E2168" t="s">
        <v>202</v>
      </c>
      <c r="F2168" t="s">
        <v>25876</v>
      </c>
      <c r="G2168" s="1">
        <v>43845</v>
      </c>
      <c r="H2168" t="s">
        <v>38</v>
      </c>
      <c r="I2168" t="s">
        <v>30161</v>
      </c>
      <c r="J2168" t="s">
        <v>30090</v>
      </c>
      <c r="K2168" s="1">
        <v>43862</v>
      </c>
      <c r="L2168" t="s">
        <v>20</v>
      </c>
      <c r="M2168" t="s">
        <v>5894</v>
      </c>
      <c r="N2168" s="1">
        <v>43881</v>
      </c>
      <c r="O2168" t="s">
        <v>29634</v>
      </c>
      <c r="P2168" t="s">
        <v>30214</v>
      </c>
      <c r="Q2168">
        <v>19</v>
      </c>
    </row>
    <row r="2169" spans="1:17" x14ac:dyDescent="0.25">
      <c r="A2169" t="s">
        <v>20493</v>
      </c>
      <c r="B2169" s="1">
        <v>43846</v>
      </c>
      <c r="C2169" t="s">
        <v>5895</v>
      </c>
      <c r="D2169" t="s">
        <v>5896</v>
      </c>
      <c r="E2169" t="s">
        <v>202</v>
      </c>
      <c r="F2169" t="s">
        <v>26061</v>
      </c>
      <c r="G2169" s="1">
        <v>43837</v>
      </c>
      <c r="H2169" t="s">
        <v>17</v>
      </c>
      <c r="I2169" t="s">
        <v>30136</v>
      </c>
      <c r="J2169" t="s">
        <v>30091</v>
      </c>
      <c r="K2169" s="1">
        <v>43858</v>
      </c>
      <c r="L2169" t="s">
        <v>20</v>
      </c>
      <c r="M2169" t="s">
        <v>5897</v>
      </c>
      <c r="N2169" s="1">
        <v>43846</v>
      </c>
      <c r="O2169" t="s">
        <v>29599</v>
      </c>
      <c r="P2169" t="s">
        <v>30215</v>
      </c>
      <c r="Q2169" t="s">
        <v>18518</v>
      </c>
    </row>
    <row r="2170" spans="1:17" x14ac:dyDescent="0.25">
      <c r="A2170" t="s">
        <v>20494</v>
      </c>
      <c r="B2170" s="1">
        <v>43845</v>
      </c>
      <c r="C2170" t="s">
        <v>5898</v>
      </c>
      <c r="D2170" t="s">
        <v>5899</v>
      </c>
      <c r="E2170" t="s">
        <v>202</v>
      </c>
      <c r="F2170" t="s">
        <v>26062</v>
      </c>
      <c r="G2170" s="1">
        <v>43838</v>
      </c>
      <c r="H2170" t="s">
        <v>17</v>
      </c>
      <c r="I2170" t="s">
        <v>30136</v>
      </c>
      <c r="J2170" t="s">
        <v>30096</v>
      </c>
      <c r="K2170" s="1">
        <v>43903</v>
      </c>
      <c r="L2170" t="s">
        <v>20</v>
      </c>
      <c r="M2170" t="s">
        <v>5900</v>
      </c>
      <c r="N2170" s="1">
        <v>43890</v>
      </c>
      <c r="O2170" t="s">
        <v>29594</v>
      </c>
      <c r="P2170" t="s">
        <v>30215</v>
      </c>
      <c r="Q2170" t="s">
        <v>18518</v>
      </c>
    </row>
    <row r="2171" spans="1:17" x14ac:dyDescent="0.25">
      <c r="A2171" t="s">
        <v>20495</v>
      </c>
      <c r="B2171" s="1">
        <v>43845</v>
      </c>
      <c r="C2171" t="s">
        <v>5901</v>
      </c>
      <c r="D2171" t="s">
        <v>5902</v>
      </c>
      <c r="E2171" t="s">
        <v>202</v>
      </c>
      <c r="F2171" t="s">
        <v>26063</v>
      </c>
      <c r="G2171" s="1">
        <v>43843</v>
      </c>
      <c r="H2171" t="s">
        <v>30</v>
      </c>
      <c r="I2171" t="s">
        <v>30192</v>
      </c>
      <c r="J2171" t="s">
        <v>30091</v>
      </c>
      <c r="K2171" s="1">
        <v>43858</v>
      </c>
      <c r="L2171" t="s">
        <v>20</v>
      </c>
      <c r="M2171" t="s">
        <v>5903</v>
      </c>
      <c r="N2171" s="1">
        <v>43860</v>
      </c>
      <c r="O2171" t="s">
        <v>29606</v>
      </c>
      <c r="P2171" t="s">
        <v>30215</v>
      </c>
      <c r="Q2171">
        <v>2</v>
      </c>
    </row>
    <row r="2172" spans="1:17" x14ac:dyDescent="0.25">
      <c r="A2172" t="s">
        <v>20496</v>
      </c>
      <c r="B2172" s="1">
        <v>43844</v>
      </c>
      <c r="C2172" t="s">
        <v>5904</v>
      </c>
      <c r="D2172" t="s">
        <v>5905</v>
      </c>
      <c r="E2172" t="s">
        <v>202</v>
      </c>
      <c r="F2172" t="s">
        <v>26064</v>
      </c>
      <c r="G2172" s="1">
        <v>43840</v>
      </c>
      <c r="H2172" t="s">
        <v>17</v>
      </c>
      <c r="I2172" t="s">
        <v>30146</v>
      </c>
      <c r="J2172" t="s">
        <v>30093</v>
      </c>
      <c r="K2172" s="1">
        <v>43858</v>
      </c>
      <c r="L2172" t="s">
        <v>20</v>
      </c>
      <c r="M2172" t="s">
        <v>5906</v>
      </c>
      <c r="N2172" s="1">
        <v>43860</v>
      </c>
      <c r="O2172" t="s">
        <v>29606</v>
      </c>
      <c r="P2172" t="s">
        <v>30215</v>
      </c>
      <c r="Q2172">
        <v>2</v>
      </c>
    </row>
    <row r="2173" spans="1:17" x14ac:dyDescent="0.25">
      <c r="A2173" t="s">
        <v>3769</v>
      </c>
      <c r="B2173" s="1">
        <v>43844</v>
      </c>
      <c r="C2173" t="s">
        <v>5907</v>
      </c>
      <c r="D2173" t="s">
        <v>5908</v>
      </c>
      <c r="E2173" t="s">
        <v>202</v>
      </c>
      <c r="F2173" t="s">
        <v>26065</v>
      </c>
      <c r="G2173" s="1">
        <v>43812</v>
      </c>
      <c r="H2173" t="s">
        <v>17</v>
      </c>
      <c r="I2173" t="s">
        <v>30151</v>
      </c>
      <c r="J2173" t="s">
        <v>30068</v>
      </c>
      <c r="K2173" s="1">
        <v>43848</v>
      </c>
      <c r="L2173" t="s">
        <v>20</v>
      </c>
      <c r="M2173" t="s">
        <v>5909</v>
      </c>
      <c r="N2173" s="1">
        <v>43853</v>
      </c>
      <c r="O2173" t="s">
        <v>29600</v>
      </c>
      <c r="P2173" t="s">
        <v>30218</v>
      </c>
      <c r="Q2173">
        <v>5</v>
      </c>
    </row>
    <row r="2174" spans="1:17" x14ac:dyDescent="0.25">
      <c r="A2174" t="s">
        <v>20497</v>
      </c>
      <c r="B2174" s="1">
        <v>43844</v>
      </c>
      <c r="C2174" t="s">
        <v>5290</v>
      </c>
      <c r="D2174" t="s">
        <v>5910</v>
      </c>
      <c r="E2174" t="s">
        <v>202</v>
      </c>
      <c r="F2174" t="s">
        <v>25881</v>
      </c>
      <c r="G2174" s="1">
        <v>43812</v>
      </c>
      <c r="H2174" t="s">
        <v>38</v>
      </c>
      <c r="I2174" t="s">
        <v>30158</v>
      </c>
      <c r="J2174" t="s">
        <v>30068</v>
      </c>
      <c r="K2174" s="1">
        <v>43862</v>
      </c>
      <c r="L2174" t="s">
        <v>20</v>
      </c>
      <c r="M2174" t="s">
        <v>5911</v>
      </c>
      <c r="N2174" s="1">
        <v>43858</v>
      </c>
      <c r="O2174" t="s">
        <v>29600</v>
      </c>
      <c r="P2174" t="s">
        <v>30218</v>
      </c>
      <c r="Q2174" t="s">
        <v>18518</v>
      </c>
    </row>
    <row r="2175" spans="1:17" x14ac:dyDescent="0.25">
      <c r="A2175" t="s">
        <v>20498</v>
      </c>
      <c r="B2175" s="1">
        <v>43844</v>
      </c>
      <c r="C2175" t="s">
        <v>5912</v>
      </c>
      <c r="D2175" t="s">
        <v>29885</v>
      </c>
      <c r="E2175" t="s">
        <v>202</v>
      </c>
      <c r="F2175" t="s">
        <v>26066</v>
      </c>
      <c r="G2175" s="1">
        <v>43841</v>
      </c>
      <c r="H2175" t="s">
        <v>30</v>
      </c>
      <c r="I2175" t="s">
        <v>30201</v>
      </c>
      <c r="J2175" t="s">
        <v>30094</v>
      </c>
      <c r="K2175" s="1">
        <v>43858</v>
      </c>
      <c r="L2175" t="s">
        <v>20</v>
      </c>
      <c r="M2175" t="s">
        <v>5913</v>
      </c>
      <c r="N2175" s="1">
        <v>43852</v>
      </c>
      <c r="O2175" t="s">
        <v>29602</v>
      </c>
      <c r="P2175" t="s">
        <v>30217</v>
      </c>
      <c r="Q2175" t="s">
        <v>18518</v>
      </c>
    </row>
    <row r="2176" spans="1:17" x14ac:dyDescent="0.25">
      <c r="A2176" t="s">
        <v>3773</v>
      </c>
      <c r="B2176" s="1">
        <v>43844</v>
      </c>
      <c r="C2176" t="s">
        <v>5912</v>
      </c>
      <c r="D2176" t="s">
        <v>5914</v>
      </c>
      <c r="E2176" t="s">
        <v>202</v>
      </c>
      <c r="F2176" t="s">
        <v>26066</v>
      </c>
      <c r="G2176" s="1">
        <v>43841</v>
      </c>
      <c r="H2176" t="s">
        <v>30</v>
      </c>
      <c r="I2176" t="s">
        <v>30181</v>
      </c>
      <c r="J2176" t="s">
        <v>30094</v>
      </c>
      <c r="K2176" s="1">
        <v>43875</v>
      </c>
      <c r="L2176" t="s">
        <v>20</v>
      </c>
      <c r="M2176" t="s">
        <v>5915</v>
      </c>
      <c r="N2176" s="1">
        <v>43852</v>
      </c>
      <c r="O2176" t="s">
        <v>29602</v>
      </c>
      <c r="P2176" t="s">
        <v>30217</v>
      </c>
      <c r="Q2176" t="s">
        <v>18518</v>
      </c>
    </row>
    <row r="2177" spans="1:17" x14ac:dyDescent="0.25">
      <c r="A2177" t="s">
        <v>20499</v>
      </c>
      <c r="B2177" s="1">
        <v>43844</v>
      </c>
      <c r="C2177" t="s">
        <v>5912</v>
      </c>
      <c r="D2177" t="s">
        <v>29886</v>
      </c>
      <c r="E2177" t="s">
        <v>202</v>
      </c>
      <c r="F2177" t="s">
        <v>26066</v>
      </c>
      <c r="G2177" s="1">
        <v>43841</v>
      </c>
      <c r="H2177" t="s">
        <v>30</v>
      </c>
      <c r="I2177" t="s">
        <v>30166</v>
      </c>
      <c r="J2177" t="s">
        <v>30094</v>
      </c>
      <c r="K2177" s="1">
        <v>43851</v>
      </c>
      <c r="L2177" t="s">
        <v>20</v>
      </c>
      <c r="M2177" t="s">
        <v>5916</v>
      </c>
      <c r="N2177" s="1">
        <v>43852</v>
      </c>
      <c r="O2177" t="s">
        <v>29602</v>
      </c>
      <c r="P2177" t="s">
        <v>30217</v>
      </c>
      <c r="Q2177">
        <v>1</v>
      </c>
    </row>
    <row r="2178" spans="1:17" x14ac:dyDescent="0.25">
      <c r="A2178" t="s">
        <v>20500</v>
      </c>
      <c r="B2178" s="1">
        <v>43844</v>
      </c>
      <c r="C2178" t="s">
        <v>5912</v>
      </c>
      <c r="D2178" t="s">
        <v>29733</v>
      </c>
      <c r="E2178" t="s">
        <v>202</v>
      </c>
      <c r="F2178" t="s">
        <v>26066</v>
      </c>
      <c r="G2178" s="1">
        <v>43841</v>
      </c>
      <c r="H2178" t="s">
        <v>30</v>
      </c>
      <c r="I2178" t="s">
        <v>30183</v>
      </c>
      <c r="J2178" t="s">
        <v>30094</v>
      </c>
      <c r="K2178" s="1">
        <v>43851</v>
      </c>
      <c r="L2178" t="s">
        <v>20</v>
      </c>
      <c r="M2178" t="s">
        <v>5917</v>
      </c>
      <c r="N2178" s="1">
        <v>43852</v>
      </c>
      <c r="O2178" t="s">
        <v>29602</v>
      </c>
      <c r="P2178" t="s">
        <v>30217</v>
      </c>
      <c r="Q2178">
        <v>1</v>
      </c>
    </row>
    <row r="2179" spans="1:17" x14ac:dyDescent="0.25">
      <c r="A2179" t="s">
        <v>20501</v>
      </c>
      <c r="B2179" s="1">
        <v>43844</v>
      </c>
      <c r="C2179" t="s">
        <v>5918</v>
      </c>
      <c r="D2179" t="s">
        <v>5919</v>
      </c>
      <c r="E2179" t="s">
        <v>202</v>
      </c>
      <c r="F2179" t="s">
        <v>26067</v>
      </c>
      <c r="G2179" s="1">
        <v>43826</v>
      </c>
      <c r="H2179" t="s">
        <v>38</v>
      </c>
      <c r="I2179" t="s">
        <v>30192</v>
      </c>
      <c r="J2179" t="s">
        <v>30067</v>
      </c>
      <c r="K2179" s="1">
        <v>43848</v>
      </c>
      <c r="L2179" t="s">
        <v>20</v>
      </c>
      <c r="M2179" t="s">
        <v>5920</v>
      </c>
      <c r="N2179" s="1">
        <v>43853</v>
      </c>
      <c r="O2179" t="s">
        <v>29600</v>
      </c>
      <c r="P2179" t="s">
        <v>30218</v>
      </c>
      <c r="Q2179">
        <v>5</v>
      </c>
    </row>
    <row r="2180" spans="1:17" x14ac:dyDescent="0.25">
      <c r="A2180" t="s">
        <v>20502</v>
      </c>
      <c r="B2180" s="1">
        <v>43841</v>
      </c>
      <c r="C2180" t="s">
        <v>5921</v>
      </c>
      <c r="D2180" t="s">
        <v>5922</v>
      </c>
      <c r="E2180" t="s">
        <v>202</v>
      </c>
      <c r="F2180" t="s">
        <v>26068</v>
      </c>
      <c r="G2180" s="1">
        <v>43810</v>
      </c>
      <c r="H2180" t="s">
        <v>38</v>
      </c>
      <c r="I2180" t="s">
        <v>30167</v>
      </c>
      <c r="J2180" t="s">
        <v>30079</v>
      </c>
      <c r="K2180" s="1">
        <v>43858</v>
      </c>
      <c r="L2180" t="s">
        <v>20</v>
      </c>
      <c r="M2180" t="s">
        <v>5923</v>
      </c>
      <c r="N2180" s="1">
        <v>43841</v>
      </c>
      <c r="O2180" t="s">
        <v>29623</v>
      </c>
      <c r="P2180" t="s">
        <v>30214</v>
      </c>
      <c r="Q2180" t="s">
        <v>18518</v>
      </c>
    </row>
    <row r="2181" spans="1:17" x14ac:dyDescent="0.25">
      <c r="A2181" t="s">
        <v>20503</v>
      </c>
      <c r="B2181" s="1">
        <v>43840</v>
      </c>
      <c r="C2181" t="s">
        <v>5924</v>
      </c>
      <c r="D2181" t="s">
        <v>5925</v>
      </c>
      <c r="E2181" t="s">
        <v>202</v>
      </c>
      <c r="F2181" t="s">
        <v>26069</v>
      </c>
      <c r="G2181" s="1">
        <v>43840</v>
      </c>
      <c r="H2181" t="s">
        <v>17</v>
      </c>
      <c r="I2181" t="s">
        <v>30188</v>
      </c>
      <c r="J2181" t="s">
        <v>30067</v>
      </c>
      <c r="K2181" s="1">
        <v>43858</v>
      </c>
      <c r="L2181" t="s">
        <v>20</v>
      </c>
      <c r="M2181" t="s">
        <v>5926</v>
      </c>
      <c r="N2181" s="1">
        <v>43857</v>
      </c>
      <c r="O2181" t="s">
        <v>29609</v>
      </c>
      <c r="P2181" t="s">
        <v>30214</v>
      </c>
      <c r="Q2181" t="s">
        <v>18518</v>
      </c>
    </row>
    <row r="2182" spans="1:17" x14ac:dyDescent="0.25">
      <c r="A2182" t="s">
        <v>20504</v>
      </c>
      <c r="B2182" s="1">
        <v>43840</v>
      </c>
      <c r="C2182" t="s">
        <v>5927</v>
      </c>
      <c r="D2182" t="s">
        <v>5928</v>
      </c>
      <c r="E2182" t="s">
        <v>202</v>
      </c>
      <c r="F2182" t="s">
        <v>26070</v>
      </c>
      <c r="G2182" s="1">
        <v>43840</v>
      </c>
      <c r="H2182" t="s">
        <v>17</v>
      </c>
      <c r="I2182" t="s">
        <v>30200</v>
      </c>
      <c r="J2182" t="s">
        <v>30096</v>
      </c>
      <c r="K2182" s="1">
        <v>43873</v>
      </c>
      <c r="L2182" t="s">
        <v>20</v>
      </c>
      <c r="M2182" t="s">
        <v>5929</v>
      </c>
      <c r="N2182" s="1">
        <v>43873</v>
      </c>
      <c r="O2182" t="s">
        <v>29609</v>
      </c>
      <c r="P2182" t="s">
        <v>30214</v>
      </c>
      <c r="Q2182" t="s">
        <v>18518</v>
      </c>
    </row>
    <row r="2183" spans="1:17" x14ac:dyDescent="0.25">
      <c r="A2183" t="s">
        <v>20505</v>
      </c>
      <c r="B2183" s="1">
        <v>43840</v>
      </c>
      <c r="C2183" t="s">
        <v>5930</v>
      </c>
      <c r="D2183" t="s">
        <v>5931</v>
      </c>
      <c r="E2183" t="s">
        <v>202</v>
      </c>
      <c r="F2183" t="s">
        <v>26071</v>
      </c>
      <c r="G2183" s="1">
        <v>43840</v>
      </c>
      <c r="H2183" t="s">
        <v>17</v>
      </c>
      <c r="I2183" t="s">
        <v>30141</v>
      </c>
      <c r="J2183" t="s">
        <v>30070</v>
      </c>
      <c r="K2183" s="1">
        <v>43858</v>
      </c>
      <c r="L2183" t="s">
        <v>20</v>
      </c>
      <c r="M2183" t="s">
        <v>5932</v>
      </c>
      <c r="N2183" s="1">
        <v>43846</v>
      </c>
      <c r="O2183" t="s">
        <v>29609</v>
      </c>
      <c r="P2183" t="s">
        <v>30214</v>
      </c>
      <c r="Q2183" t="s">
        <v>18518</v>
      </c>
    </row>
    <row r="2184" spans="1:17" x14ac:dyDescent="0.25">
      <c r="A2184" t="s">
        <v>20506</v>
      </c>
      <c r="B2184" s="1">
        <v>43840</v>
      </c>
      <c r="C2184" t="s">
        <v>5810</v>
      </c>
      <c r="D2184" t="s">
        <v>5933</v>
      </c>
      <c r="E2184" t="s">
        <v>202</v>
      </c>
      <c r="F2184" t="s">
        <v>26072</v>
      </c>
      <c r="G2184" s="1">
        <v>43840</v>
      </c>
      <c r="H2184" t="s">
        <v>17</v>
      </c>
      <c r="I2184" t="s">
        <v>30143</v>
      </c>
      <c r="J2184" t="s">
        <v>30067</v>
      </c>
      <c r="K2184" s="1">
        <v>43858</v>
      </c>
      <c r="L2184" t="s">
        <v>20</v>
      </c>
      <c r="M2184" t="s">
        <v>5934</v>
      </c>
      <c r="N2184" s="1">
        <v>43857</v>
      </c>
      <c r="O2184" t="s">
        <v>29609</v>
      </c>
      <c r="P2184" t="s">
        <v>30214</v>
      </c>
      <c r="Q2184" t="s">
        <v>18518</v>
      </c>
    </row>
    <row r="2185" spans="1:17" x14ac:dyDescent="0.25">
      <c r="A2185" t="s">
        <v>20507</v>
      </c>
      <c r="B2185" s="1">
        <v>43840</v>
      </c>
      <c r="C2185" t="s">
        <v>5935</v>
      </c>
      <c r="D2185" t="s">
        <v>5936</v>
      </c>
      <c r="E2185" t="s">
        <v>202</v>
      </c>
      <c r="F2185" t="s">
        <v>26073</v>
      </c>
      <c r="G2185" s="1">
        <v>43840</v>
      </c>
      <c r="H2185" t="s">
        <v>17</v>
      </c>
      <c r="I2185" t="s">
        <v>30203</v>
      </c>
      <c r="J2185" t="s">
        <v>30096</v>
      </c>
      <c r="K2185" s="1">
        <v>43889</v>
      </c>
      <c r="L2185" t="s">
        <v>20</v>
      </c>
      <c r="M2185" t="s">
        <v>5937</v>
      </c>
      <c r="N2185" s="1">
        <v>43883</v>
      </c>
      <c r="O2185" t="s">
        <v>29609</v>
      </c>
      <c r="P2185" t="s">
        <v>30214</v>
      </c>
      <c r="Q2185" t="s">
        <v>18518</v>
      </c>
    </row>
    <row r="2186" spans="1:17" x14ac:dyDescent="0.25">
      <c r="A2186" t="s">
        <v>20508</v>
      </c>
      <c r="B2186" s="1">
        <v>43840</v>
      </c>
      <c r="C2186" t="s">
        <v>5938</v>
      </c>
      <c r="D2186" t="s">
        <v>5939</v>
      </c>
      <c r="E2186" t="s">
        <v>202</v>
      </c>
      <c r="F2186" t="s">
        <v>26074</v>
      </c>
      <c r="G2186" s="1">
        <v>43840</v>
      </c>
      <c r="H2186" t="s">
        <v>17</v>
      </c>
      <c r="I2186" t="s">
        <v>30198</v>
      </c>
      <c r="J2186" t="s">
        <v>30073</v>
      </c>
      <c r="K2186" s="1">
        <v>43858</v>
      </c>
      <c r="L2186" t="s">
        <v>20</v>
      </c>
      <c r="M2186" t="s">
        <v>5940</v>
      </c>
      <c r="N2186" s="1">
        <v>43844</v>
      </c>
      <c r="O2186" t="s">
        <v>29609</v>
      </c>
      <c r="P2186" t="s">
        <v>30214</v>
      </c>
      <c r="Q2186" t="s">
        <v>18518</v>
      </c>
    </row>
    <row r="2187" spans="1:17" x14ac:dyDescent="0.25">
      <c r="A2187" t="s">
        <v>20509</v>
      </c>
      <c r="B2187" s="1">
        <v>43840</v>
      </c>
      <c r="C2187" t="s">
        <v>5941</v>
      </c>
      <c r="D2187" t="s">
        <v>5942</v>
      </c>
      <c r="E2187" t="s">
        <v>202</v>
      </c>
      <c r="F2187" t="s">
        <v>26075</v>
      </c>
      <c r="G2187" s="1">
        <v>43840</v>
      </c>
      <c r="H2187" t="s">
        <v>17</v>
      </c>
      <c r="I2187" t="s">
        <v>30167</v>
      </c>
      <c r="J2187" t="s">
        <v>30070</v>
      </c>
      <c r="K2187" s="1">
        <v>43858</v>
      </c>
      <c r="L2187" t="s">
        <v>20</v>
      </c>
      <c r="M2187" t="s">
        <v>5943</v>
      </c>
      <c r="N2187" s="1">
        <v>43845</v>
      </c>
      <c r="O2187" t="s">
        <v>29609</v>
      </c>
      <c r="P2187" t="s">
        <v>30214</v>
      </c>
      <c r="Q2187" t="s">
        <v>18518</v>
      </c>
    </row>
    <row r="2188" spans="1:17" x14ac:dyDescent="0.25">
      <c r="A2188" t="s">
        <v>20510</v>
      </c>
      <c r="B2188" s="1">
        <v>43840</v>
      </c>
      <c r="C2188" t="s">
        <v>5944</v>
      </c>
      <c r="D2188" t="s">
        <v>5945</v>
      </c>
      <c r="E2188" t="s">
        <v>202</v>
      </c>
      <c r="F2188" t="s">
        <v>26076</v>
      </c>
      <c r="G2188" s="1">
        <v>43840</v>
      </c>
      <c r="H2188" t="s">
        <v>17</v>
      </c>
      <c r="I2188" t="s">
        <v>30147</v>
      </c>
      <c r="J2188" t="s">
        <v>30094</v>
      </c>
      <c r="K2188" s="1">
        <v>43858</v>
      </c>
      <c r="L2188" t="s">
        <v>20</v>
      </c>
      <c r="M2188" t="s">
        <v>5946</v>
      </c>
      <c r="N2188" s="1">
        <v>43851</v>
      </c>
      <c r="O2188" t="s">
        <v>29609</v>
      </c>
      <c r="P2188" t="s">
        <v>30214</v>
      </c>
      <c r="Q2188" t="s">
        <v>18518</v>
      </c>
    </row>
    <row r="2189" spans="1:17" x14ac:dyDescent="0.25">
      <c r="A2189" t="s">
        <v>20511</v>
      </c>
      <c r="B2189" s="1">
        <v>43840</v>
      </c>
      <c r="C2189" t="s">
        <v>5947</v>
      </c>
      <c r="D2189" t="s">
        <v>5948</v>
      </c>
      <c r="E2189" t="s">
        <v>202</v>
      </c>
      <c r="F2189" t="s">
        <v>26077</v>
      </c>
      <c r="G2189" s="1">
        <v>43840</v>
      </c>
      <c r="H2189" t="s">
        <v>17</v>
      </c>
      <c r="I2189" t="s">
        <v>30167</v>
      </c>
      <c r="J2189" t="s">
        <v>30094</v>
      </c>
      <c r="K2189" s="1">
        <v>43858</v>
      </c>
      <c r="L2189" t="s">
        <v>20</v>
      </c>
      <c r="M2189" t="s">
        <v>5949</v>
      </c>
      <c r="N2189" s="1">
        <v>43851</v>
      </c>
      <c r="O2189" t="s">
        <v>29609</v>
      </c>
      <c r="P2189" t="s">
        <v>30214</v>
      </c>
      <c r="Q2189" t="s">
        <v>18518</v>
      </c>
    </row>
    <row r="2190" spans="1:17" x14ac:dyDescent="0.25">
      <c r="A2190" t="s">
        <v>20512</v>
      </c>
      <c r="B2190" s="1">
        <v>43840</v>
      </c>
      <c r="C2190" t="s">
        <v>5950</v>
      </c>
      <c r="D2190" t="s">
        <v>5951</v>
      </c>
      <c r="E2190" t="s">
        <v>202</v>
      </c>
      <c r="F2190" t="s">
        <v>26078</v>
      </c>
      <c r="G2190" s="1">
        <v>43840</v>
      </c>
      <c r="H2190" t="s">
        <v>17</v>
      </c>
      <c r="I2190" t="s">
        <v>30143</v>
      </c>
      <c r="J2190" t="s">
        <v>30094</v>
      </c>
      <c r="K2190" s="1">
        <v>43858</v>
      </c>
      <c r="L2190" t="s">
        <v>20</v>
      </c>
      <c r="M2190" t="s">
        <v>5952</v>
      </c>
      <c r="N2190" s="1">
        <v>43851</v>
      </c>
      <c r="O2190" t="s">
        <v>29609</v>
      </c>
      <c r="P2190" t="s">
        <v>30214</v>
      </c>
      <c r="Q2190" t="s">
        <v>18518</v>
      </c>
    </row>
    <row r="2191" spans="1:17" x14ac:dyDescent="0.25">
      <c r="A2191" t="s">
        <v>20513</v>
      </c>
      <c r="B2191" s="1">
        <v>43840</v>
      </c>
      <c r="C2191" t="s">
        <v>5953</v>
      </c>
      <c r="D2191" t="s">
        <v>5954</v>
      </c>
      <c r="E2191" t="s">
        <v>202</v>
      </c>
      <c r="F2191" t="s">
        <v>26079</v>
      </c>
      <c r="G2191" s="1">
        <v>43840</v>
      </c>
      <c r="H2191" t="s">
        <v>17</v>
      </c>
      <c r="I2191" t="s">
        <v>30170</v>
      </c>
      <c r="J2191" t="s">
        <v>30067</v>
      </c>
      <c r="K2191" s="1">
        <v>43858</v>
      </c>
      <c r="L2191" t="s">
        <v>20</v>
      </c>
      <c r="M2191" t="s">
        <v>5955</v>
      </c>
      <c r="N2191" s="1">
        <v>43857</v>
      </c>
      <c r="O2191" t="s">
        <v>29609</v>
      </c>
      <c r="P2191" t="s">
        <v>30214</v>
      </c>
      <c r="Q2191" t="s">
        <v>18518</v>
      </c>
    </row>
    <row r="2192" spans="1:17" x14ac:dyDescent="0.25">
      <c r="A2192" t="s">
        <v>20514</v>
      </c>
      <c r="B2192" s="1">
        <v>43840</v>
      </c>
      <c r="C2192" t="s">
        <v>5956</v>
      </c>
      <c r="D2192" t="s">
        <v>5957</v>
      </c>
      <c r="E2192" t="s">
        <v>202</v>
      </c>
      <c r="F2192" t="s">
        <v>26080</v>
      </c>
      <c r="G2192" s="1">
        <v>43840</v>
      </c>
      <c r="H2192" t="s">
        <v>17</v>
      </c>
      <c r="I2192" t="s">
        <v>30152</v>
      </c>
      <c r="J2192" t="s">
        <v>30096</v>
      </c>
      <c r="K2192" s="1">
        <v>43858</v>
      </c>
      <c r="L2192" t="s">
        <v>20</v>
      </c>
      <c r="M2192" t="s">
        <v>5958</v>
      </c>
      <c r="N2192" s="1">
        <v>43857</v>
      </c>
      <c r="O2192" t="s">
        <v>29609</v>
      </c>
      <c r="P2192" t="s">
        <v>30214</v>
      </c>
      <c r="Q2192" t="s">
        <v>18518</v>
      </c>
    </row>
    <row r="2193" spans="1:17" x14ac:dyDescent="0.25">
      <c r="A2193" t="s">
        <v>20515</v>
      </c>
      <c r="B2193" s="1">
        <v>43840</v>
      </c>
      <c r="C2193" t="s">
        <v>5959</v>
      </c>
      <c r="D2193" t="s">
        <v>5960</v>
      </c>
      <c r="E2193" t="s">
        <v>202</v>
      </c>
      <c r="F2193" t="s">
        <v>26081</v>
      </c>
      <c r="G2193" s="1">
        <v>43840</v>
      </c>
      <c r="H2193" t="s">
        <v>17</v>
      </c>
      <c r="I2193" t="s">
        <v>30196</v>
      </c>
      <c r="J2193" t="s">
        <v>30094</v>
      </c>
      <c r="K2193" s="1">
        <v>43858</v>
      </c>
      <c r="L2193" t="s">
        <v>20</v>
      </c>
      <c r="M2193" t="s">
        <v>5961</v>
      </c>
      <c r="N2193" s="1">
        <v>43855</v>
      </c>
      <c r="O2193" t="s">
        <v>29609</v>
      </c>
      <c r="P2193" t="s">
        <v>30214</v>
      </c>
      <c r="Q2193" t="s">
        <v>18518</v>
      </c>
    </row>
    <row r="2194" spans="1:17" x14ac:dyDescent="0.25">
      <c r="A2194" t="s">
        <v>20516</v>
      </c>
      <c r="B2194" s="1">
        <v>43840</v>
      </c>
      <c r="C2194" t="s">
        <v>5962</v>
      </c>
      <c r="D2194" t="s">
        <v>5963</v>
      </c>
      <c r="E2194" t="s">
        <v>202</v>
      </c>
      <c r="F2194" t="s">
        <v>26082</v>
      </c>
      <c r="G2194" s="1">
        <v>43840</v>
      </c>
      <c r="H2194" t="s">
        <v>17</v>
      </c>
      <c r="I2194" t="s">
        <v>30169</v>
      </c>
      <c r="J2194" t="s">
        <v>30073</v>
      </c>
      <c r="K2194" s="1">
        <v>43858</v>
      </c>
      <c r="L2194" t="s">
        <v>20</v>
      </c>
      <c r="M2194" t="s">
        <v>5964</v>
      </c>
      <c r="N2194" s="1">
        <v>43848</v>
      </c>
      <c r="O2194" t="s">
        <v>29609</v>
      </c>
      <c r="P2194" t="s">
        <v>30214</v>
      </c>
      <c r="Q2194" t="s">
        <v>18518</v>
      </c>
    </row>
    <row r="2195" spans="1:17" x14ac:dyDescent="0.25">
      <c r="A2195" t="s">
        <v>20517</v>
      </c>
      <c r="B2195" s="1">
        <v>43839</v>
      </c>
      <c r="C2195" t="s">
        <v>5965</v>
      </c>
      <c r="D2195" t="s">
        <v>1822</v>
      </c>
      <c r="E2195" t="s">
        <v>202</v>
      </c>
      <c r="F2195" t="s">
        <v>26083</v>
      </c>
      <c r="G2195" s="1">
        <v>43839</v>
      </c>
      <c r="H2195" t="s">
        <v>17</v>
      </c>
      <c r="I2195" t="s">
        <v>30181</v>
      </c>
      <c r="J2195" t="s">
        <v>30096</v>
      </c>
      <c r="K2195" s="1">
        <v>43869</v>
      </c>
      <c r="L2195" t="s">
        <v>20</v>
      </c>
      <c r="M2195" t="s">
        <v>5966</v>
      </c>
      <c r="N2195" s="1">
        <v>43855</v>
      </c>
      <c r="O2195" t="s">
        <v>29632</v>
      </c>
      <c r="P2195" t="s">
        <v>30216</v>
      </c>
      <c r="Q2195" t="s">
        <v>18518</v>
      </c>
    </row>
    <row r="2196" spans="1:17" x14ac:dyDescent="0.25">
      <c r="A2196" t="s">
        <v>20518</v>
      </c>
      <c r="B2196" s="1">
        <v>43838</v>
      </c>
      <c r="C2196" t="s">
        <v>5967</v>
      </c>
      <c r="D2196" t="s">
        <v>5968</v>
      </c>
      <c r="E2196" t="s">
        <v>202</v>
      </c>
      <c r="F2196" t="s">
        <v>26084</v>
      </c>
      <c r="G2196" s="1">
        <v>43753</v>
      </c>
      <c r="H2196" t="s">
        <v>30</v>
      </c>
      <c r="I2196" t="s">
        <v>30201</v>
      </c>
      <c r="J2196" t="s">
        <v>30093</v>
      </c>
      <c r="K2196" s="1">
        <v>43847</v>
      </c>
      <c r="L2196" t="s">
        <v>20</v>
      </c>
      <c r="M2196" t="s">
        <v>5969</v>
      </c>
      <c r="N2196" s="1">
        <v>43838</v>
      </c>
      <c r="O2196" t="s">
        <v>29637</v>
      </c>
      <c r="P2196" t="s">
        <v>30214</v>
      </c>
      <c r="Q2196" t="s">
        <v>18518</v>
      </c>
    </row>
    <row r="2197" spans="1:17" x14ac:dyDescent="0.25">
      <c r="A2197" t="s">
        <v>20519</v>
      </c>
      <c r="B2197" s="1">
        <v>43837</v>
      </c>
      <c r="C2197" t="s">
        <v>5970</v>
      </c>
      <c r="D2197" t="s">
        <v>5971</v>
      </c>
      <c r="E2197" t="s">
        <v>202</v>
      </c>
      <c r="F2197" t="s">
        <v>26085</v>
      </c>
      <c r="G2197" s="1">
        <v>43824</v>
      </c>
      <c r="H2197" t="s">
        <v>38</v>
      </c>
      <c r="I2197" t="s">
        <v>30181</v>
      </c>
      <c r="J2197" t="s">
        <v>30092</v>
      </c>
      <c r="K2197" s="1">
        <v>43889</v>
      </c>
      <c r="L2197" t="s">
        <v>20</v>
      </c>
      <c r="M2197" t="s">
        <v>5972</v>
      </c>
      <c r="N2197" s="1">
        <v>43846</v>
      </c>
      <c r="O2197" t="s">
        <v>29606</v>
      </c>
      <c r="P2197" t="s">
        <v>30215</v>
      </c>
      <c r="Q2197" t="s">
        <v>18518</v>
      </c>
    </row>
    <row r="2198" spans="1:17" x14ac:dyDescent="0.25">
      <c r="A2198" t="s">
        <v>20520</v>
      </c>
      <c r="B2198" s="1">
        <v>43837</v>
      </c>
      <c r="C2198" t="s">
        <v>5973</v>
      </c>
      <c r="D2198" t="s">
        <v>5974</v>
      </c>
      <c r="E2198" t="s">
        <v>202</v>
      </c>
      <c r="F2198" t="s">
        <v>26086</v>
      </c>
      <c r="G2198" s="1">
        <v>43824</v>
      </c>
      <c r="H2198" t="s">
        <v>38</v>
      </c>
      <c r="I2198" t="s">
        <v>30157</v>
      </c>
      <c r="J2198" t="s">
        <v>30092</v>
      </c>
      <c r="K2198" s="1">
        <v>43889</v>
      </c>
      <c r="L2198" t="s">
        <v>20</v>
      </c>
      <c r="M2198" t="s">
        <v>5975</v>
      </c>
      <c r="N2198" s="1">
        <v>43846</v>
      </c>
      <c r="O2198" t="s">
        <v>29606</v>
      </c>
      <c r="P2198" t="s">
        <v>30215</v>
      </c>
      <c r="Q2198" t="s">
        <v>18518</v>
      </c>
    </row>
    <row r="2199" spans="1:17" x14ac:dyDescent="0.25">
      <c r="A2199" t="s">
        <v>20521</v>
      </c>
      <c r="B2199" s="1">
        <v>43833</v>
      </c>
      <c r="C2199" t="s">
        <v>5976</v>
      </c>
      <c r="D2199" t="s">
        <v>5977</v>
      </c>
      <c r="E2199" t="s">
        <v>16</v>
      </c>
      <c r="F2199" t="s">
        <v>26087</v>
      </c>
      <c r="G2199" s="1">
        <v>43832</v>
      </c>
      <c r="H2199" t="s">
        <v>17</v>
      </c>
      <c r="I2199" t="s">
        <v>30138</v>
      </c>
      <c r="J2199" t="s">
        <v>30097</v>
      </c>
      <c r="K2199" s="1">
        <v>43833</v>
      </c>
      <c r="L2199" t="s">
        <v>20</v>
      </c>
      <c r="M2199" t="s">
        <v>5978</v>
      </c>
      <c r="N2199" s="1">
        <v>43833</v>
      </c>
      <c r="O2199" t="s">
        <v>29617</v>
      </c>
      <c r="P2199" t="s">
        <v>30217</v>
      </c>
      <c r="Q2199" t="s">
        <v>18518</v>
      </c>
    </row>
    <row r="2200" spans="1:17" x14ac:dyDescent="0.25">
      <c r="A2200" t="s">
        <v>3846</v>
      </c>
      <c r="B2200" s="1">
        <v>43833</v>
      </c>
      <c r="C2200" t="s">
        <v>5976</v>
      </c>
      <c r="D2200" t="s">
        <v>5979</v>
      </c>
      <c r="E2200" t="s">
        <v>16</v>
      </c>
      <c r="F2200" t="s">
        <v>26087</v>
      </c>
      <c r="G2200" s="1">
        <v>43832</v>
      </c>
      <c r="H2200" t="s">
        <v>17</v>
      </c>
      <c r="I2200" t="s">
        <v>30135</v>
      </c>
      <c r="J2200" t="s">
        <v>30097</v>
      </c>
      <c r="K2200" s="1">
        <v>43833</v>
      </c>
      <c r="L2200" t="s">
        <v>20</v>
      </c>
      <c r="M2200" t="s">
        <v>5978</v>
      </c>
      <c r="N2200" s="1">
        <v>43833</v>
      </c>
      <c r="O2200" t="s">
        <v>29623</v>
      </c>
      <c r="P2200" t="s">
        <v>30217</v>
      </c>
      <c r="Q2200" t="s">
        <v>18518</v>
      </c>
    </row>
    <row r="2201" spans="1:17" x14ac:dyDescent="0.25">
      <c r="A2201" t="s">
        <v>20522</v>
      </c>
      <c r="B2201" s="1">
        <v>43833</v>
      </c>
      <c r="C2201" t="s">
        <v>5980</v>
      </c>
      <c r="D2201" t="s">
        <v>5981</v>
      </c>
      <c r="E2201" t="s">
        <v>202</v>
      </c>
      <c r="F2201" t="s">
        <v>18428</v>
      </c>
      <c r="G2201" s="1">
        <v>43781</v>
      </c>
      <c r="H2201" t="s">
        <v>38</v>
      </c>
      <c r="I2201" t="s">
        <v>30169</v>
      </c>
      <c r="J2201" t="s">
        <v>30091</v>
      </c>
      <c r="K2201" s="1">
        <v>43883</v>
      </c>
      <c r="L2201" t="s">
        <v>20</v>
      </c>
      <c r="M2201" t="s">
        <v>5982</v>
      </c>
      <c r="N2201" s="1">
        <v>43846</v>
      </c>
      <c r="O2201" t="s">
        <v>29606</v>
      </c>
      <c r="P2201" t="s">
        <v>30215</v>
      </c>
      <c r="Q2201" t="s">
        <v>18518</v>
      </c>
    </row>
    <row r="2202" spans="1:17" x14ac:dyDescent="0.25">
      <c r="A2202" t="s">
        <v>18165</v>
      </c>
      <c r="B2202" s="1">
        <v>43833</v>
      </c>
      <c r="C2202" t="s">
        <v>5983</v>
      </c>
      <c r="D2202" t="s">
        <v>5984</v>
      </c>
      <c r="E2202" t="s">
        <v>202</v>
      </c>
      <c r="F2202" t="s">
        <v>26088</v>
      </c>
      <c r="G2202" s="1">
        <v>43780</v>
      </c>
      <c r="H2202" t="s">
        <v>38</v>
      </c>
      <c r="I2202" t="s">
        <v>30165</v>
      </c>
      <c r="J2202" t="s">
        <v>30091</v>
      </c>
      <c r="K2202" s="1">
        <v>43883</v>
      </c>
      <c r="L2202" t="s">
        <v>20</v>
      </c>
      <c r="M2202" t="s">
        <v>5985</v>
      </c>
      <c r="N2202" s="1">
        <v>43846</v>
      </c>
      <c r="O2202" t="s">
        <v>29606</v>
      </c>
      <c r="P2202" t="s">
        <v>30215</v>
      </c>
      <c r="Q2202" t="s">
        <v>18518</v>
      </c>
    </row>
    <row r="2203" spans="1:17" x14ac:dyDescent="0.25">
      <c r="A2203" t="s">
        <v>20523</v>
      </c>
      <c r="B2203" s="1">
        <v>43833</v>
      </c>
      <c r="C2203" t="s">
        <v>5986</v>
      </c>
      <c r="D2203" t="s">
        <v>5987</v>
      </c>
      <c r="E2203" t="s">
        <v>202</v>
      </c>
      <c r="F2203" t="s">
        <v>26089</v>
      </c>
      <c r="G2203" s="1">
        <v>43818</v>
      </c>
      <c r="H2203" t="s">
        <v>17</v>
      </c>
      <c r="I2203" t="s">
        <v>30182</v>
      </c>
      <c r="J2203" t="s">
        <v>30091</v>
      </c>
      <c r="K2203" s="1">
        <v>43883</v>
      </c>
      <c r="L2203" t="s">
        <v>20</v>
      </c>
      <c r="M2203" t="s">
        <v>5988</v>
      </c>
      <c r="N2203" s="1">
        <v>43846</v>
      </c>
      <c r="O2203" t="s">
        <v>29606</v>
      </c>
      <c r="P2203" t="s">
        <v>30215</v>
      </c>
      <c r="Q2203" t="s">
        <v>18518</v>
      </c>
    </row>
    <row r="2204" spans="1:17" x14ac:dyDescent="0.25">
      <c r="A2204" t="s">
        <v>20524</v>
      </c>
      <c r="B2204" s="1">
        <v>43833</v>
      </c>
      <c r="C2204" t="s">
        <v>5989</v>
      </c>
      <c r="D2204" t="s">
        <v>5990</v>
      </c>
      <c r="E2204" t="s">
        <v>202</v>
      </c>
      <c r="F2204" t="s">
        <v>26090</v>
      </c>
      <c r="G2204" s="1">
        <v>43827</v>
      </c>
      <c r="H2204" t="s">
        <v>17</v>
      </c>
      <c r="I2204" t="s">
        <v>30196</v>
      </c>
      <c r="J2204" t="s">
        <v>30091</v>
      </c>
      <c r="K2204" s="1">
        <v>43883</v>
      </c>
      <c r="L2204" t="s">
        <v>20</v>
      </c>
      <c r="M2204" t="s">
        <v>5991</v>
      </c>
      <c r="N2204" s="1">
        <v>43860</v>
      </c>
      <c r="O2204" t="s">
        <v>29606</v>
      </c>
      <c r="P2204" t="s">
        <v>30215</v>
      </c>
      <c r="Q2204" t="s">
        <v>18518</v>
      </c>
    </row>
    <row r="2205" spans="1:17" x14ac:dyDescent="0.25">
      <c r="A2205" t="s">
        <v>20525</v>
      </c>
      <c r="B2205" s="1">
        <v>43833</v>
      </c>
      <c r="C2205" t="s">
        <v>5992</v>
      </c>
      <c r="D2205" t="s">
        <v>5993</v>
      </c>
      <c r="E2205" t="s">
        <v>202</v>
      </c>
      <c r="F2205" t="s">
        <v>26091</v>
      </c>
      <c r="G2205" s="1">
        <v>43832</v>
      </c>
      <c r="H2205" t="s">
        <v>38</v>
      </c>
      <c r="I2205" t="s">
        <v>30142</v>
      </c>
      <c r="J2205" t="s">
        <v>30094</v>
      </c>
      <c r="K2205" s="1">
        <v>43858</v>
      </c>
      <c r="L2205" t="s">
        <v>20</v>
      </c>
      <c r="M2205" t="s">
        <v>5994</v>
      </c>
      <c r="N2205" s="1">
        <v>43851</v>
      </c>
      <c r="O2205" t="s">
        <v>29601</v>
      </c>
      <c r="P2205" t="s">
        <v>30214</v>
      </c>
      <c r="Q2205" t="s">
        <v>18518</v>
      </c>
    </row>
    <row r="2206" spans="1:17" x14ac:dyDescent="0.25">
      <c r="A2206" t="s">
        <v>20526</v>
      </c>
      <c r="B2206" s="1">
        <v>43833</v>
      </c>
      <c r="C2206" t="s">
        <v>5995</v>
      </c>
      <c r="D2206" t="s">
        <v>5996</v>
      </c>
      <c r="E2206" t="s">
        <v>202</v>
      </c>
      <c r="F2206" t="s">
        <v>26092</v>
      </c>
      <c r="G2206" s="1">
        <v>43824</v>
      </c>
      <c r="H2206" t="s">
        <v>38</v>
      </c>
      <c r="I2206" t="s">
        <v>30163</v>
      </c>
      <c r="J2206" t="s">
        <v>30094</v>
      </c>
      <c r="K2206" s="1">
        <v>43841</v>
      </c>
      <c r="L2206" t="s">
        <v>20</v>
      </c>
      <c r="M2206" t="s">
        <v>5997</v>
      </c>
      <c r="N2206" s="1">
        <v>43833</v>
      </c>
      <c r="O2206" t="s">
        <v>29625</v>
      </c>
      <c r="P2206" t="s">
        <v>30214</v>
      </c>
      <c r="Q2206" t="s">
        <v>18518</v>
      </c>
    </row>
    <row r="2207" spans="1:17" x14ac:dyDescent="0.25">
      <c r="A2207" t="s">
        <v>20527</v>
      </c>
      <c r="B2207" s="1">
        <v>43833</v>
      </c>
      <c r="C2207" t="s">
        <v>29482</v>
      </c>
      <c r="D2207" t="s">
        <v>5998</v>
      </c>
      <c r="E2207" t="s">
        <v>202</v>
      </c>
      <c r="F2207" t="s">
        <v>26093</v>
      </c>
      <c r="G2207" s="1">
        <v>43832</v>
      </c>
      <c r="H2207" t="s">
        <v>38</v>
      </c>
      <c r="I2207" t="s">
        <v>30168</v>
      </c>
      <c r="J2207" t="s">
        <v>30096</v>
      </c>
      <c r="K2207" s="1">
        <v>43919</v>
      </c>
      <c r="L2207" t="s">
        <v>20</v>
      </c>
      <c r="M2207" t="s">
        <v>5999</v>
      </c>
      <c r="N2207" s="1">
        <v>43833</v>
      </c>
      <c r="O2207" t="s">
        <v>29612</v>
      </c>
      <c r="P2207" t="s">
        <v>30215</v>
      </c>
      <c r="Q2207" t="s">
        <v>18518</v>
      </c>
    </row>
    <row r="2208" spans="1:17" x14ac:dyDescent="0.25">
      <c r="A2208" t="s">
        <v>20528</v>
      </c>
      <c r="B2208" s="1">
        <v>43832</v>
      </c>
      <c r="C2208" t="s">
        <v>29562</v>
      </c>
      <c r="D2208" t="s">
        <v>6000</v>
      </c>
      <c r="E2208" t="s">
        <v>202</v>
      </c>
      <c r="F2208" t="s">
        <v>26094</v>
      </c>
      <c r="G2208" s="1">
        <v>43817</v>
      </c>
      <c r="H2208" t="s">
        <v>17</v>
      </c>
      <c r="I2208" t="s">
        <v>30190</v>
      </c>
      <c r="J2208" t="s">
        <v>30090</v>
      </c>
      <c r="K2208" s="1">
        <v>43841</v>
      </c>
      <c r="L2208" t="s">
        <v>20</v>
      </c>
      <c r="M2208" t="s">
        <v>6001</v>
      </c>
      <c r="N2208" s="1">
        <v>43832</v>
      </c>
      <c r="O2208" t="s">
        <v>29634</v>
      </c>
      <c r="P2208" t="s">
        <v>30214</v>
      </c>
      <c r="Q2208" t="s">
        <v>18518</v>
      </c>
    </row>
    <row r="2209" spans="1:17" x14ac:dyDescent="0.25">
      <c r="A2209" t="s">
        <v>20529</v>
      </c>
      <c r="B2209" s="1">
        <v>43832</v>
      </c>
      <c r="C2209" t="s">
        <v>6002</v>
      </c>
      <c r="D2209" t="s">
        <v>6003</v>
      </c>
      <c r="E2209" t="s">
        <v>202</v>
      </c>
      <c r="F2209" t="s">
        <v>26095</v>
      </c>
      <c r="G2209" s="1">
        <v>43778</v>
      </c>
      <c r="H2209" t="s">
        <v>38</v>
      </c>
      <c r="I2209" t="s">
        <v>30178</v>
      </c>
      <c r="J2209" t="s">
        <v>30091</v>
      </c>
      <c r="K2209" s="1">
        <v>43883</v>
      </c>
      <c r="L2209" t="s">
        <v>20</v>
      </c>
      <c r="M2209" t="s">
        <v>6004</v>
      </c>
      <c r="N2209" s="1">
        <v>43860</v>
      </c>
      <c r="O2209" t="s">
        <v>29606</v>
      </c>
      <c r="P2209" t="s">
        <v>30215</v>
      </c>
      <c r="Q2209" t="s">
        <v>18518</v>
      </c>
    </row>
    <row r="2210" spans="1:17" x14ac:dyDescent="0.25">
      <c r="A2210" t="s">
        <v>20530</v>
      </c>
      <c r="B2210" s="1">
        <v>43832</v>
      </c>
      <c r="C2210" t="s">
        <v>6005</v>
      </c>
      <c r="D2210" t="s">
        <v>6006</v>
      </c>
      <c r="E2210" t="s">
        <v>202</v>
      </c>
      <c r="F2210" t="s">
        <v>26096</v>
      </c>
      <c r="G2210" s="1">
        <v>43769</v>
      </c>
      <c r="H2210" t="s">
        <v>17</v>
      </c>
      <c r="I2210" t="s">
        <v>30153</v>
      </c>
      <c r="J2210" t="s">
        <v>30091</v>
      </c>
      <c r="K2210" s="1">
        <v>43883</v>
      </c>
      <c r="L2210" t="s">
        <v>20</v>
      </c>
      <c r="M2210" t="s">
        <v>6007</v>
      </c>
      <c r="N2210" s="1">
        <v>43860</v>
      </c>
      <c r="O2210" t="s">
        <v>29606</v>
      </c>
      <c r="P2210" t="s">
        <v>30215</v>
      </c>
      <c r="Q2210" t="s">
        <v>18518</v>
      </c>
    </row>
    <row r="2211" spans="1:17" x14ac:dyDescent="0.25">
      <c r="A2211" t="s">
        <v>20531</v>
      </c>
      <c r="B2211" s="1">
        <v>43832</v>
      </c>
      <c r="C2211" t="s">
        <v>6008</v>
      </c>
      <c r="D2211" t="s">
        <v>6009</v>
      </c>
      <c r="E2211" t="s">
        <v>202</v>
      </c>
      <c r="F2211" t="s">
        <v>26097</v>
      </c>
      <c r="G2211" s="1">
        <v>43775</v>
      </c>
      <c r="H2211" t="s">
        <v>38</v>
      </c>
      <c r="I2211" t="s">
        <v>30185</v>
      </c>
      <c r="J2211" t="s">
        <v>29602</v>
      </c>
      <c r="K2211" s="1">
        <v>43845</v>
      </c>
      <c r="L2211" t="s">
        <v>20</v>
      </c>
      <c r="M2211" t="s">
        <v>6010</v>
      </c>
      <c r="N2211" s="1">
        <v>43838</v>
      </c>
      <c r="O2211" t="s">
        <v>29616</v>
      </c>
      <c r="P2211" t="s">
        <v>30218</v>
      </c>
      <c r="Q2211" t="s">
        <v>18518</v>
      </c>
    </row>
    <row r="2212" spans="1:17" x14ac:dyDescent="0.25">
      <c r="A2212" t="s">
        <v>20532</v>
      </c>
      <c r="B2212" s="1">
        <v>43832</v>
      </c>
      <c r="C2212" t="s">
        <v>6011</v>
      </c>
      <c r="D2212" t="s">
        <v>6012</v>
      </c>
      <c r="E2212" t="s">
        <v>202</v>
      </c>
      <c r="F2212" t="s">
        <v>26098</v>
      </c>
      <c r="G2212" s="1">
        <v>43741</v>
      </c>
      <c r="H2212" t="s">
        <v>38</v>
      </c>
      <c r="I2212" t="s">
        <v>30134</v>
      </c>
      <c r="J2212" t="s">
        <v>30093</v>
      </c>
      <c r="K2212" s="1">
        <v>43848</v>
      </c>
      <c r="L2212" t="s">
        <v>20</v>
      </c>
      <c r="M2212" t="s">
        <v>6013</v>
      </c>
      <c r="N2212" s="1">
        <v>43832</v>
      </c>
      <c r="O2212" t="s">
        <v>29637</v>
      </c>
      <c r="P2212" t="s">
        <v>30214</v>
      </c>
      <c r="Q2212" t="s">
        <v>18518</v>
      </c>
    </row>
    <row r="2213" spans="1:17" x14ac:dyDescent="0.25">
      <c r="A2213" t="s">
        <v>20533</v>
      </c>
      <c r="B2213" s="1">
        <v>43832</v>
      </c>
      <c r="C2213" t="s">
        <v>6014</v>
      </c>
      <c r="D2213" t="s">
        <v>6015</v>
      </c>
      <c r="E2213" t="s">
        <v>16</v>
      </c>
      <c r="F2213" t="s">
        <v>26099</v>
      </c>
      <c r="G2213" s="1">
        <v>43822</v>
      </c>
      <c r="H2213" t="s">
        <v>17</v>
      </c>
      <c r="I2213" t="s">
        <v>30144</v>
      </c>
      <c r="J2213" t="s">
        <v>30070</v>
      </c>
      <c r="K2213" s="1">
        <v>43889</v>
      </c>
      <c r="L2213" t="s">
        <v>20</v>
      </c>
      <c r="M2213" t="s">
        <v>6016</v>
      </c>
      <c r="N2213" s="1">
        <v>43880</v>
      </c>
      <c r="O2213" t="s">
        <v>29609</v>
      </c>
      <c r="P2213" t="s">
        <v>30214</v>
      </c>
      <c r="Q2213" t="s">
        <v>18518</v>
      </c>
    </row>
    <row r="2214" spans="1:17" x14ac:dyDescent="0.25">
      <c r="A2214" t="s">
        <v>20534</v>
      </c>
      <c r="B2214" s="1">
        <v>43832</v>
      </c>
      <c r="C2214" t="s">
        <v>6014</v>
      </c>
      <c r="D2214" t="s">
        <v>6017</v>
      </c>
      <c r="E2214" t="s">
        <v>16</v>
      </c>
      <c r="F2214" t="s">
        <v>26100</v>
      </c>
      <c r="G2214" s="1">
        <v>43822</v>
      </c>
      <c r="H2214" t="s">
        <v>17</v>
      </c>
      <c r="I2214" t="s">
        <v>30144</v>
      </c>
      <c r="J2214" t="s">
        <v>30094</v>
      </c>
      <c r="K2214" s="1">
        <v>43889</v>
      </c>
      <c r="L2214" t="s">
        <v>20</v>
      </c>
      <c r="M2214" t="s">
        <v>6018</v>
      </c>
      <c r="N2214" s="1">
        <v>43886</v>
      </c>
      <c r="O2214" t="s">
        <v>29609</v>
      </c>
      <c r="P2214" t="s">
        <v>30214</v>
      </c>
      <c r="Q2214" t="s">
        <v>18518</v>
      </c>
    </row>
    <row r="2215" spans="1:17" x14ac:dyDescent="0.25">
      <c r="A2215" t="s">
        <v>20535</v>
      </c>
      <c r="B2215" s="1">
        <v>43832</v>
      </c>
      <c r="C2215" t="s">
        <v>6014</v>
      </c>
      <c r="D2215" t="s">
        <v>6019</v>
      </c>
      <c r="E2215" t="s">
        <v>16</v>
      </c>
      <c r="F2215" t="s">
        <v>26101</v>
      </c>
      <c r="G2215" s="1">
        <v>43822</v>
      </c>
      <c r="H2215" t="s">
        <v>17</v>
      </c>
      <c r="I2215" t="s">
        <v>30152</v>
      </c>
      <c r="J2215" t="s">
        <v>30094</v>
      </c>
      <c r="K2215" s="1">
        <v>43889</v>
      </c>
      <c r="L2215" t="s">
        <v>20</v>
      </c>
      <c r="M2215" t="s">
        <v>6020</v>
      </c>
      <c r="N2215" s="1">
        <v>43851</v>
      </c>
      <c r="O2215" t="s">
        <v>29609</v>
      </c>
      <c r="P2215" t="s">
        <v>30214</v>
      </c>
      <c r="Q2215" t="s">
        <v>18518</v>
      </c>
    </row>
    <row r="2216" spans="1:17" x14ac:dyDescent="0.25">
      <c r="A2216" t="s">
        <v>20536</v>
      </c>
      <c r="B2216" s="1">
        <v>43832</v>
      </c>
      <c r="C2216" t="s">
        <v>6014</v>
      </c>
      <c r="D2216" t="s">
        <v>6021</v>
      </c>
      <c r="E2216" t="s">
        <v>16</v>
      </c>
      <c r="F2216" t="s">
        <v>26102</v>
      </c>
      <c r="G2216" s="1">
        <v>43822</v>
      </c>
      <c r="H2216" t="s">
        <v>17</v>
      </c>
      <c r="I2216" t="s">
        <v>30200</v>
      </c>
      <c r="J2216" t="s">
        <v>30094</v>
      </c>
      <c r="K2216" s="1">
        <v>43889</v>
      </c>
      <c r="L2216" t="s">
        <v>20</v>
      </c>
      <c r="M2216" t="s">
        <v>6022</v>
      </c>
      <c r="N2216" s="1">
        <v>43853</v>
      </c>
      <c r="O2216" t="s">
        <v>29609</v>
      </c>
      <c r="P2216" t="s">
        <v>30214</v>
      </c>
      <c r="Q2216" t="s">
        <v>18518</v>
      </c>
    </row>
    <row r="2217" spans="1:17" x14ac:dyDescent="0.25">
      <c r="A2217" t="s">
        <v>20537</v>
      </c>
      <c r="B2217" s="1">
        <v>43832</v>
      </c>
      <c r="C2217" t="s">
        <v>6014</v>
      </c>
      <c r="D2217" t="s">
        <v>6023</v>
      </c>
      <c r="E2217" t="s">
        <v>16</v>
      </c>
      <c r="F2217" t="s">
        <v>26103</v>
      </c>
      <c r="G2217" s="1">
        <v>43822</v>
      </c>
      <c r="H2217" t="s">
        <v>17</v>
      </c>
      <c r="I2217" t="s">
        <v>30177</v>
      </c>
      <c r="J2217" t="s">
        <v>30070</v>
      </c>
      <c r="K2217" s="1">
        <v>43889</v>
      </c>
      <c r="L2217" t="s">
        <v>20</v>
      </c>
      <c r="M2217" t="s">
        <v>6024</v>
      </c>
      <c r="N2217" s="1">
        <v>43880</v>
      </c>
      <c r="O2217" t="s">
        <v>29609</v>
      </c>
      <c r="P2217" t="s">
        <v>30214</v>
      </c>
      <c r="Q2217" t="s">
        <v>18518</v>
      </c>
    </row>
    <row r="2218" spans="1:17" ht="405" x14ac:dyDescent="0.25">
      <c r="A2218" t="s">
        <v>3875</v>
      </c>
      <c r="B2218" s="1">
        <v>43832</v>
      </c>
      <c r="C2218" t="s">
        <v>29563</v>
      </c>
      <c r="D2218" s="2" t="s">
        <v>29680</v>
      </c>
      <c r="E2218" t="s">
        <v>16</v>
      </c>
      <c r="F2218" t="s">
        <v>26104</v>
      </c>
      <c r="G2218" s="1">
        <v>43824</v>
      </c>
      <c r="H2218" t="s">
        <v>38</v>
      </c>
      <c r="I2218" t="s">
        <v>30152</v>
      </c>
      <c r="J2218" t="s">
        <v>30094</v>
      </c>
      <c r="K2218" s="1">
        <v>43873</v>
      </c>
      <c r="L2218" t="s">
        <v>20</v>
      </c>
      <c r="M2218" s="2" t="s">
        <v>29925</v>
      </c>
      <c r="N2218" s="1">
        <v>43876</v>
      </c>
      <c r="O2218" t="s">
        <v>29617</v>
      </c>
      <c r="P2218" t="s">
        <v>30217</v>
      </c>
      <c r="Q2218">
        <v>3</v>
      </c>
    </row>
    <row r="2219" spans="1:17" x14ac:dyDescent="0.25">
      <c r="A2219" t="s">
        <v>20538</v>
      </c>
      <c r="B2219" s="1">
        <v>43832</v>
      </c>
      <c r="C2219" t="s">
        <v>6025</v>
      </c>
      <c r="D2219" t="s">
        <v>6026</v>
      </c>
      <c r="E2219" t="s">
        <v>16</v>
      </c>
      <c r="F2219" t="s">
        <v>26105</v>
      </c>
      <c r="G2219" s="1">
        <v>43824</v>
      </c>
      <c r="H2219" t="s">
        <v>38</v>
      </c>
      <c r="I2219" t="s">
        <v>30158</v>
      </c>
      <c r="J2219" t="s">
        <v>30094</v>
      </c>
      <c r="K2219" s="1">
        <v>43873</v>
      </c>
      <c r="L2219" t="s">
        <v>20</v>
      </c>
      <c r="M2219" t="s">
        <v>6027</v>
      </c>
      <c r="N2219" s="1">
        <v>43876</v>
      </c>
      <c r="O2219" t="s">
        <v>29617</v>
      </c>
      <c r="P2219" t="s">
        <v>30217</v>
      </c>
      <c r="Q2219">
        <v>3</v>
      </c>
    </row>
    <row r="2220" spans="1:17" ht="409.5" x14ac:dyDescent="0.25">
      <c r="A2220" t="s">
        <v>20539</v>
      </c>
      <c r="B2220" s="1">
        <v>43832</v>
      </c>
      <c r="C2220" t="s">
        <v>29511</v>
      </c>
      <c r="D2220" s="2" t="s">
        <v>29821</v>
      </c>
      <c r="E2220" t="s">
        <v>16</v>
      </c>
      <c r="F2220" t="s">
        <v>18441</v>
      </c>
      <c r="G2220" s="1">
        <v>43824</v>
      </c>
      <c r="H2220" t="s">
        <v>38</v>
      </c>
      <c r="I2220" t="s">
        <v>30150</v>
      </c>
      <c r="J2220" t="s">
        <v>30094</v>
      </c>
      <c r="K2220" s="1">
        <v>43873</v>
      </c>
      <c r="L2220" t="s">
        <v>20</v>
      </c>
      <c r="M2220" s="2" t="s">
        <v>30023</v>
      </c>
      <c r="N2220" s="1">
        <v>43846</v>
      </c>
      <c r="O2220" t="s">
        <v>29617</v>
      </c>
      <c r="P2220" t="s">
        <v>30217</v>
      </c>
      <c r="Q2220" t="s">
        <v>18518</v>
      </c>
    </row>
    <row r="2221" spans="1:17" x14ac:dyDescent="0.25">
      <c r="A2221" t="s">
        <v>20540</v>
      </c>
      <c r="B2221" s="1">
        <v>43832</v>
      </c>
      <c r="C2221" t="s">
        <v>29511</v>
      </c>
      <c r="D2221" t="s">
        <v>6028</v>
      </c>
      <c r="E2221" t="s">
        <v>16</v>
      </c>
      <c r="F2221" t="s">
        <v>18441</v>
      </c>
      <c r="G2221" s="1">
        <v>43824</v>
      </c>
      <c r="H2221" t="s">
        <v>38</v>
      </c>
      <c r="I2221" t="s">
        <v>30170</v>
      </c>
      <c r="J2221" t="s">
        <v>30081</v>
      </c>
      <c r="K2221" s="1">
        <v>43847</v>
      </c>
      <c r="L2221" t="s">
        <v>20</v>
      </c>
      <c r="M2221" t="s">
        <v>29926</v>
      </c>
      <c r="N2221" s="1">
        <v>43846</v>
      </c>
      <c r="O2221" t="s">
        <v>29617</v>
      </c>
      <c r="P2221" t="s">
        <v>30217</v>
      </c>
      <c r="Q2221" t="s">
        <v>18518</v>
      </c>
    </row>
    <row r="2222" spans="1:17" ht="409.5" x14ac:dyDescent="0.25">
      <c r="A2222" t="s">
        <v>18166</v>
      </c>
      <c r="B2222" s="1">
        <v>43832</v>
      </c>
      <c r="C2222" t="s">
        <v>6029</v>
      </c>
      <c r="D2222" t="s">
        <v>6030</v>
      </c>
      <c r="E2222" t="s">
        <v>16</v>
      </c>
      <c r="F2222" t="s">
        <v>26106</v>
      </c>
      <c r="G2222" s="1">
        <v>43806</v>
      </c>
      <c r="H2222" t="s">
        <v>38</v>
      </c>
      <c r="I2222" t="s">
        <v>30157</v>
      </c>
      <c r="J2222" t="s">
        <v>30094</v>
      </c>
      <c r="K2222" s="1">
        <v>43873</v>
      </c>
      <c r="L2222" t="s">
        <v>20</v>
      </c>
      <c r="M2222" s="2" t="s">
        <v>30024</v>
      </c>
      <c r="N2222" s="1">
        <v>43876</v>
      </c>
      <c r="O2222" t="s">
        <v>29617</v>
      </c>
      <c r="P2222" t="s">
        <v>30217</v>
      </c>
      <c r="Q2222">
        <v>3</v>
      </c>
    </row>
    <row r="2223" spans="1:17" ht="409.5" x14ac:dyDescent="0.25">
      <c r="A2223" t="s">
        <v>3878</v>
      </c>
      <c r="B2223" s="1">
        <v>43832</v>
      </c>
      <c r="C2223" t="s">
        <v>29512</v>
      </c>
      <c r="D2223" t="s">
        <v>6031</v>
      </c>
      <c r="E2223" t="s">
        <v>16</v>
      </c>
      <c r="F2223" t="s">
        <v>26107</v>
      </c>
      <c r="G2223" s="1">
        <v>43806</v>
      </c>
      <c r="H2223" t="s">
        <v>38</v>
      </c>
      <c r="I2223" t="s">
        <v>30173</v>
      </c>
      <c r="J2223" t="s">
        <v>30094</v>
      </c>
      <c r="K2223" s="1">
        <v>43873</v>
      </c>
      <c r="L2223" t="s">
        <v>20</v>
      </c>
      <c r="M2223" s="2" t="s">
        <v>30025</v>
      </c>
      <c r="N2223" s="1">
        <v>43876</v>
      </c>
      <c r="O2223" t="s">
        <v>29617</v>
      </c>
      <c r="P2223" t="s">
        <v>30217</v>
      </c>
      <c r="Q2223">
        <v>3</v>
      </c>
    </row>
    <row r="2224" spans="1:17" ht="409.5" x14ac:dyDescent="0.25">
      <c r="A2224" t="s">
        <v>18167</v>
      </c>
      <c r="B2224" s="1">
        <v>43832</v>
      </c>
      <c r="C2224" t="s">
        <v>6032</v>
      </c>
      <c r="D2224" s="2" t="s">
        <v>29734</v>
      </c>
      <c r="E2224" t="s">
        <v>16</v>
      </c>
      <c r="F2224" t="s">
        <v>26108</v>
      </c>
      <c r="G2224" s="1">
        <v>43820</v>
      </c>
      <c r="H2224" t="s">
        <v>38</v>
      </c>
      <c r="I2224" t="s">
        <v>30195</v>
      </c>
      <c r="J2224" t="s">
        <v>30094</v>
      </c>
      <c r="K2224" s="1">
        <v>43873</v>
      </c>
      <c r="L2224" t="s">
        <v>20</v>
      </c>
      <c r="M2224" s="2" t="s">
        <v>30026</v>
      </c>
      <c r="N2224" s="1">
        <v>43876</v>
      </c>
      <c r="O2224" t="s">
        <v>29617</v>
      </c>
      <c r="P2224" t="s">
        <v>30217</v>
      </c>
      <c r="Q2224">
        <v>3</v>
      </c>
    </row>
    <row r="2225" spans="1:17" ht="409.5" x14ac:dyDescent="0.25">
      <c r="A2225" t="s">
        <v>18168</v>
      </c>
      <c r="B2225" s="1">
        <v>43832</v>
      </c>
      <c r="C2225" t="s">
        <v>6029</v>
      </c>
      <c r="D2225" t="s">
        <v>6033</v>
      </c>
      <c r="E2225" t="s">
        <v>16</v>
      </c>
      <c r="F2225" t="s">
        <v>26109</v>
      </c>
      <c r="G2225" s="1">
        <v>43820</v>
      </c>
      <c r="H2225" t="s">
        <v>38</v>
      </c>
      <c r="I2225" t="s">
        <v>30164</v>
      </c>
      <c r="J2225" t="s">
        <v>30094</v>
      </c>
      <c r="K2225" s="1">
        <v>43873</v>
      </c>
      <c r="L2225" t="s">
        <v>20</v>
      </c>
      <c r="M2225" s="2" t="s">
        <v>30027</v>
      </c>
      <c r="N2225" s="1">
        <v>43876</v>
      </c>
      <c r="O2225" t="s">
        <v>29617</v>
      </c>
      <c r="P2225" t="s">
        <v>30217</v>
      </c>
      <c r="Q2225">
        <v>3</v>
      </c>
    </row>
    <row r="2226" spans="1:17" ht="409.5" x14ac:dyDescent="0.25">
      <c r="A2226" t="s">
        <v>18169</v>
      </c>
      <c r="B2226" s="1">
        <v>43832</v>
      </c>
      <c r="C2226" t="s">
        <v>29513</v>
      </c>
      <c r="D2226" t="s">
        <v>6031</v>
      </c>
      <c r="E2226" t="s">
        <v>16</v>
      </c>
      <c r="F2226" t="s">
        <v>26110</v>
      </c>
      <c r="G2226" s="1">
        <v>43820</v>
      </c>
      <c r="H2226" t="s">
        <v>38</v>
      </c>
      <c r="I2226" t="s">
        <v>30165</v>
      </c>
      <c r="J2226" t="s">
        <v>30094</v>
      </c>
      <c r="K2226" s="1">
        <v>43873</v>
      </c>
      <c r="L2226" t="s">
        <v>20</v>
      </c>
      <c r="M2226" s="2" t="s">
        <v>30028</v>
      </c>
      <c r="N2226" s="1">
        <v>43876</v>
      </c>
      <c r="O2226" t="s">
        <v>29617</v>
      </c>
      <c r="P2226" t="s">
        <v>30217</v>
      </c>
      <c r="Q2226">
        <v>3</v>
      </c>
    </row>
    <row r="2227" spans="1:17" ht="409.5" x14ac:dyDescent="0.25">
      <c r="A2227" t="s">
        <v>18170</v>
      </c>
      <c r="B2227" s="1">
        <v>43832</v>
      </c>
      <c r="C2227" t="s">
        <v>6032</v>
      </c>
      <c r="D2227" s="2" t="s">
        <v>29734</v>
      </c>
      <c r="E2227" t="s">
        <v>16</v>
      </c>
      <c r="F2227" t="s">
        <v>18442</v>
      </c>
      <c r="G2227" s="1">
        <v>43827</v>
      </c>
      <c r="H2227" t="s">
        <v>38</v>
      </c>
      <c r="I2227" t="s">
        <v>30135</v>
      </c>
      <c r="J2227" t="s">
        <v>30094</v>
      </c>
      <c r="K2227" s="1">
        <v>43873</v>
      </c>
      <c r="L2227" t="s">
        <v>20</v>
      </c>
      <c r="M2227" s="2" t="s">
        <v>30029</v>
      </c>
      <c r="N2227" s="1">
        <v>43876</v>
      </c>
      <c r="O2227" t="s">
        <v>29617</v>
      </c>
      <c r="P2227" t="s">
        <v>30217</v>
      </c>
      <c r="Q2227">
        <v>3</v>
      </c>
    </row>
    <row r="2228" spans="1:17" ht="409.5" x14ac:dyDescent="0.25">
      <c r="A2228" t="s">
        <v>20541</v>
      </c>
      <c r="B2228" s="1">
        <v>43832</v>
      </c>
      <c r="C2228" t="s">
        <v>6029</v>
      </c>
      <c r="D2228" t="s">
        <v>6034</v>
      </c>
      <c r="E2228" t="s">
        <v>16</v>
      </c>
      <c r="F2228" t="s">
        <v>26111</v>
      </c>
      <c r="G2228" s="1">
        <v>43827</v>
      </c>
      <c r="H2228" t="s">
        <v>38</v>
      </c>
      <c r="I2228" t="s">
        <v>30172</v>
      </c>
      <c r="J2228" t="s">
        <v>30094</v>
      </c>
      <c r="K2228" s="1">
        <v>43873</v>
      </c>
      <c r="L2228" t="s">
        <v>20</v>
      </c>
      <c r="M2228" s="2" t="s">
        <v>30030</v>
      </c>
      <c r="N2228" s="1">
        <v>43876</v>
      </c>
      <c r="O2228" t="s">
        <v>29617</v>
      </c>
      <c r="P2228" t="s">
        <v>30217</v>
      </c>
      <c r="Q2228">
        <v>3</v>
      </c>
    </row>
    <row r="2229" spans="1:17" x14ac:dyDescent="0.25">
      <c r="A2229" t="s">
        <v>18171</v>
      </c>
      <c r="B2229" s="1">
        <v>43832</v>
      </c>
      <c r="C2229" t="s">
        <v>6035</v>
      </c>
      <c r="D2229" t="s">
        <v>29887</v>
      </c>
      <c r="E2229" t="s">
        <v>202</v>
      </c>
      <c r="F2229" t="s">
        <v>26112</v>
      </c>
      <c r="G2229" s="1">
        <v>43712</v>
      </c>
      <c r="H2229" t="s">
        <v>17</v>
      </c>
      <c r="I2229" t="s">
        <v>30203</v>
      </c>
      <c r="J2229" t="s">
        <v>30094</v>
      </c>
      <c r="K2229" s="1">
        <v>43846</v>
      </c>
      <c r="L2229" t="s">
        <v>20</v>
      </c>
      <c r="M2229" t="s">
        <v>6036</v>
      </c>
      <c r="N2229" s="1">
        <v>43832</v>
      </c>
      <c r="O2229" t="s">
        <v>29602</v>
      </c>
      <c r="P2229" t="s">
        <v>30217</v>
      </c>
      <c r="Q2229" t="s">
        <v>18518</v>
      </c>
    </row>
    <row r="2230" spans="1:17" ht="409.5" x14ac:dyDescent="0.25">
      <c r="A2230" t="s">
        <v>18173</v>
      </c>
      <c r="B2230" s="1">
        <v>43832</v>
      </c>
      <c r="C2230" t="s">
        <v>6037</v>
      </c>
      <c r="D2230" t="s">
        <v>6031</v>
      </c>
      <c r="E2230" t="s">
        <v>202</v>
      </c>
      <c r="F2230" t="s">
        <v>26113</v>
      </c>
      <c r="G2230" s="1">
        <v>43827</v>
      </c>
      <c r="H2230" t="s">
        <v>38</v>
      </c>
      <c r="I2230" t="s">
        <v>30163</v>
      </c>
      <c r="J2230" t="s">
        <v>30094</v>
      </c>
      <c r="K2230" s="1">
        <v>43873</v>
      </c>
      <c r="L2230" t="s">
        <v>20</v>
      </c>
      <c r="M2230" s="2" t="s">
        <v>30031</v>
      </c>
      <c r="N2230" s="1">
        <v>43876</v>
      </c>
      <c r="O2230" t="s">
        <v>29617</v>
      </c>
      <c r="P2230" t="s">
        <v>30217</v>
      </c>
      <c r="Q2230">
        <v>3</v>
      </c>
    </row>
    <row r="2231" spans="1:17" ht="409.5" x14ac:dyDescent="0.25">
      <c r="A2231" t="s">
        <v>20542</v>
      </c>
      <c r="B2231" s="1">
        <v>43832</v>
      </c>
      <c r="C2231" t="s">
        <v>6032</v>
      </c>
      <c r="D2231" s="2" t="s">
        <v>29681</v>
      </c>
      <c r="E2231" t="s">
        <v>16</v>
      </c>
      <c r="F2231" t="s">
        <v>26114</v>
      </c>
      <c r="G2231" s="1">
        <v>43820</v>
      </c>
      <c r="H2231" t="s">
        <v>38</v>
      </c>
      <c r="I2231" t="s">
        <v>30166</v>
      </c>
      <c r="J2231" t="s">
        <v>30094</v>
      </c>
      <c r="K2231" s="1">
        <v>43873</v>
      </c>
      <c r="L2231" t="s">
        <v>20</v>
      </c>
      <c r="M2231" s="2" t="s">
        <v>29927</v>
      </c>
      <c r="N2231" s="1">
        <v>43876</v>
      </c>
      <c r="O2231" t="s">
        <v>29617</v>
      </c>
      <c r="P2231" t="s">
        <v>30217</v>
      </c>
      <c r="Q2231">
        <v>3</v>
      </c>
    </row>
    <row r="2232" spans="1:17" ht="409.5" x14ac:dyDescent="0.25">
      <c r="A2232" t="s">
        <v>20543</v>
      </c>
      <c r="B2232" s="1">
        <v>43832</v>
      </c>
      <c r="C2232" t="s">
        <v>6032</v>
      </c>
      <c r="D2232" s="2" t="s">
        <v>29681</v>
      </c>
      <c r="E2232" t="s">
        <v>202</v>
      </c>
      <c r="F2232" t="s">
        <v>26115</v>
      </c>
      <c r="G2232" s="1">
        <v>43827</v>
      </c>
      <c r="H2232" t="s">
        <v>38</v>
      </c>
      <c r="I2232" t="s">
        <v>30180</v>
      </c>
      <c r="J2232" t="s">
        <v>30094</v>
      </c>
      <c r="K2232" s="1">
        <v>43873</v>
      </c>
      <c r="L2232" t="s">
        <v>44</v>
      </c>
      <c r="M2232" s="2" t="s">
        <v>29928</v>
      </c>
      <c r="N2232" s="1"/>
      <c r="O2232" t="s">
        <v>29617</v>
      </c>
      <c r="P2232" t="s">
        <v>30217</v>
      </c>
      <c r="Q2232">
        <v>1226</v>
      </c>
    </row>
    <row r="2233" spans="1:17" x14ac:dyDescent="0.25">
      <c r="A2233" t="s">
        <v>20544</v>
      </c>
      <c r="B2233" s="1">
        <v>43832</v>
      </c>
      <c r="C2233" t="s">
        <v>6014</v>
      </c>
      <c r="D2233" t="s">
        <v>6038</v>
      </c>
      <c r="E2233" t="s">
        <v>16</v>
      </c>
      <c r="F2233" t="s">
        <v>18443</v>
      </c>
      <c r="G2233" s="1">
        <v>43822</v>
      </c>
      <c r="H2233" t="s">
        <v>17</v>
      </c>
      <c r="I2233" t="s">
        <v>30171</v>
      </c>
      <c r="J2233" t="s">
        <v>30094</v>
      </c>
      <c r="K2233" s="1">
        <v>43889</v>
      </c>
      <c r="L2233" t="s">
        <v>20</v>
      </c>
      <c r="M2233" t="s">
        <v>6039</v>
      </c>
      <c r="N2233" s="1">
        <v>43851</v>
      </c>
      <c r="O2233" t="s">
        <v>29609</v>
      </c>
      <c r="P2233" t="s">
        <v>30214</v>
      </c>
      <c r="Q2233" t="s">
        <v>18518</v>
      </c>
    </row>
    <row r="2234" spans="1:17" x14ac:dyDescent="0.25">
      <c r="A2234" t="s">
        <v>20545</v>
      </c>
      <c r="B2234" s="1">
        <v>43832</v>
      </c>
      <c r="C2234" t="s">
        <v>6040</v>
      </c>
      <c r="D2234" t="s">
        <v>6041</v>
      </c>
      <c r="E2234" t="s">
        <v>202</v>
      </c>
      <c r="F2234" t="s">
        <v>26116</v>
      </c>
      <c r="G2234" s="1">
        <v>43806</v>
      </c>
      <c r="H2234" t="s">
        <v>38</v>
      </c>
      <c r="I2234" t="s">
        <v>30139</v>
      </c>
      <c r="J2234" t="s">
        <v>30094</v>
      </c>
      <c r="K2234" s="1">
        <v>43873</v>
      </c>
      <c r="L2234" t="s">
        <v>20</v>
      </c>
      <c r="M2234" t="s">
        <v>6042</v>
      </c>
      <c r="N2234" s="1">
        <v>43876</v>
      </c>
      <c r="O2234" t="s">
        <v>29617</v>
      </c>
      <c r="P2234" t="s">
        <v>30217</v>
      </c>
      <c r="Q2234">
        <v>3</v>
      </c>
    </row>
    <row r="2235" spans="1:17" x14ac:dyDescent="0.25">
      <c r="A2235" t="s">
        <v>20546</v>
      </c>
      <c r="B2235" s="1">
        <v>43832</v>
      </c>
      <c r="C2235" t="s">
        <v>6014</v>
      </c>
      <c r="D2235" t="s">
        <v>6043</v>
      </c>
      <c r="E2235" t="s">
        <v>16</v>
      </c>
      <c r="F2235" t="s">
        <v>26117</v>
      </c>
      <c r="G2235" s="1">
        <v>43822</v>
      </c>
      <c r="H2235" t="s">
        <v>17</v>
      </c>
      <c r="I2235" t="s">
        <v>30150</v>
      </c>
      <c r="J2235" t="s">
        <v>30096</v>
      </c>
      <c r="K2235" s="1">
        <v>43858</v>
      </c>
      <c r="L2235" t="s">
        <v>20</v>
      </c>
      <c r="M2235" t="s">
        <v>6044</v>
      </c>
      <c r="N2235" s="1">
        <v>43850</v>
      </c>
      <c r="O2235" t="s">
        <v>29609</v>
      </c>
      <c r="P2235" t="s">
        <v>30214</v>
      </c>
      <c r="Q2235" t="s">
        <v>18518</v>
      </c>
    </row>
    <row r="2236" spans="1:17" x14ac:dyDescent="0.25">
      <c r="A2236" t="s">
        <v>20547</v>
      </c>
      <c r="B2236" s="1">
        <v>43832</v>
      </c>
      <c r="C2236" t="s">
        <v>6045</v>
      </c>
      <c r="D2236" t="s">
        <v>6046</v>
      </c>
      <c r="E2236" t="s">
        <v>16</v>
      </c>
      <c r="F2236" t="s">
        <v>18444</v>
      </c>
      <c r="G2236" s="1">
        <v>43822</v>
      </c>
      <c r="H2236" t="s">
        <v>17</v>
      </c>
      <c r="I2236" t="s">
        <v>30148</v>
      </c>
      <c r="J2236" t="s">
        <v>30094</v>
      </c>
      <c r="K2236" s="1">
        <v>43889</v>
      </c>
      <c r="L2236" t="s">
        <v>20</v>
      </c>
      <c r="M2236" t="s">
        <v>6047</v>
      </c>
      <c r="N2236" s="1">
        <v>43832</v>
      </c>
      <c r="O2236" t="s">
        <v>29609</v>
      </c>
      <c r="P2236" t="s">
        <v>30214</v>
      </c>
      <c r="Q2236" t="s">
        <v>18518</v>
      </c>
    </row>
    <row r="2237" spans="1:17" x14ac:dyDescent="0.25">
      <c r="A2237" t="s">
        <v>3882</v>
      </c>
      <c r="B2237" s="1">
        <v>43832</v>
      </c>
      <c r="C2237" t="s">
        <v>6048</v>
      </c>
      <c r="D2237" t="s">
        <v>6049</v>
      </c>
      <c r="E2237" t="s">
        <v>16</v>
      </c>
      <c r="F2237" t="s">
        <v>18446</v>
      </c>
      <c r="G2237" s="1">
        <v>43822</v>
      </c>
      <c r="H2237" t="s">
        <v>17</v>
      </c>
      <c r="I2237" t="s">
        <v>30191</v>
      </c>
      <c r="J2237" t="s">
        <v>30067</v>
      </c>
      <c r="K2237" s="1">
        <v>43885</v>
      </c>
      <c r="L2237" t="s">
        <v>20</v>
      </c>
      <c r="M2237" t="s">
        <v>6050</v>
      </c>
      <c r="N2237" s="1">
        <v>43886</v>
      </c>
      <c r="O2237" t="s">
        <v>29609</v>
      </c>
      <c r="P2237" t="s">
        <v>30214</v>
      </c>
      <c r="Q2237">
        <v>1</v>
      </c>
    </row>
    <row r="2238" spans="1:17" ht="409.5" x14ac:dyDescent="0.25">
      <c r="A2238" t="s">
        <v>18174</v>
      </c>
      <c r="B2238" s="1">
        <v>43831</v>
      </c>
      <c r="C2238" t="s">
        <v>6032</v>
      </c>
      <c r="D2238" s="2" t="s">
        <v>29682</v>
      </c>
      <c r="E2238" t="s">
        <v>16</v>
      </c>
      <c r="F2238" t="s">
        <v>26118</v>
      </c>
      <c r="G2238" s="1">
        <v>43806</v>
      </c>
      <c r="H2238" t="s">
        <v>38</v>
      </c>
      <c r="I2238" t="s">
        <v>30175</v>
      </c>
      <c r="J2238" t="s">
        <v>30094</v>
      </c>
      <c r="K2238" s="1">
        <v>43873</v>
      </c>
      <c r="L2238" t="s">
        <v>20</v>
      </c>
      <c r="M2238" s="2" t="s">
        <v>29929</v>
      </c>
      <c r="N2238" s="1">
        <v>43876</v>
      </c>
      <c r="O2238" t="s">
        <v>29617</v>
      </c>
      <c r="P2238" t="s">
        <v>30217</v>
      </c>
      <c r="Q2238">
        <v>3</v>
      </c>
    </row>
    <row r="2239" spans="1:17" x14ac:dyDescent="0.25">
      <c r="A2239" t="s">
        <v>3886</v>
      </c>
      <c r="B2239" s="1">
        <v>43831</v>
      </c>
      <c r="C2239" t="s">
        <v>6029</v>
      </c>
      <c r="D2239" t="s">
        <v>6051</v>
      </c>
      <c r="E2239" t="s">
        <v>202</v>
      </c>
      <c r="F2239" t="s">
        <v>26119</v>
      </c>
      <c r="G2239" s="1">
        <v>43806</v>
      </c>
      <c r="H2239" t="s">
        <v>38</v>
      </c>
      <c r="I2239" t="s">
        <v>30134</v>
      </c>
      <c r="J2239" t="s">
        <v>30094</v>
      </c>
      <c r="K2239" s="1">
        <v>43873</v>
      </c>
      <c r="L2239" t="s">
        <v>20</v>
      </c>
      <c r="M2239" t="s">
        <v>6052</v>
      </c>
      <c r="N2239" s="1">
        <v>43876</v>
      </c>
      <c r="O2239" t="s">
        <v>29617</v>
      </c>
      <c r="P2239" t="s">
        <v>30217</v>
      </c>
      <c r="Q2239">
        <v>3</v>
      </c>
    </row>
    <row r="2240" spans="1:17" x14ac:dyDescent="0.25">
      <c r="A2240" t="s">
        <v>20548</v>
      </c>
      <c r="B2240" s="1">
        <v>43831</v>
      </c>
      <c r="C2240" t="s">
        <v>6053</v>
      </c>
      <c r="D2240" t="s">
        <v>6054</v>
      </c>
      <c r="E2240" t="s">
        <v>202</v>
      </c>
      <c r="F2240" t="s">
        <v>26120</v>
      </c>
      <c r="G2240" s="1">
        <v>43798</v>
      </c>
      <c r="H2240" t="s">
        <v>38</v>
      </c>
      <c r="I2240" t="s">
        <v>30195</v>
      </c>
      <c r="J2240" t="s">
        <v>30094</v>
      </c>
      <c r="K2240" s="1">
        <v>43873</v>
      </c>
      <c r="L2240" t="s">
        <v>20</v>
      </c>
      <c r="M2240" t="s">
        <v>6055</v>
      </c>
      <c r="N2240" s="1">
        <v>43876</v>
      </c>
      <c r="O2240" t="s">
        <v>29617</v>
      </c>
      <c r="P2240" t="s">
        <v>30217</v>
      </c>
      <c r="Q2240">
        <v>3</v>
      </c>
    </row>
    <row r="2241" spans="1:17" x14ac:dyDescent="0.25">
      <c r="A2241" t="s">
        <v>20549</v>
      </c>
      <c r="B2241" s="1">
        <v>43831</v>
      </c>
      <c r="C2241" t="s">
        <v>29563</v>
      </c>
      <c r="D2241" t="s">
        <v>29683</v>
      </c>
      <c r="E2241" t="s">
        <v>16</v>
      </c>
      <c r="F2241" t="s">
        <v>26121</v>
      </c>
      <c r="G2241" s="1">
        <v>43798</v>
      </c>
      <c r="H2241" t="s">
        <v>38</v>
      </c>
      <c r="I2241" t="s">
        <v>30195</v>
      </c>
      <c r="J2241" t="s">
        <v>30094</v>
      </c>
      <c r="K2241" s="1">
        <v>43872</v>
      </c>
      <c r="L2241" t="s">
        <v>20</v>
      </c>
      <c r="M2241" t="s">
        <v>29930</v>
      </c>
      <c r="N2241" s="1">
        <v>43846</v>
      </c>
      <c r="O2241" t="s">
        <v>29617</v>
      </c>
      <c r="P2241" t="s">
        <v>30217</v>
      </c>
      <c r="Q2241" t="s">
        <v>18518</v>
      </c>
    </row>
    <row r="2242" spans="1:17" x14ac:dyDescent="0.25">
      <c r="A2242" t="s">
        <v>3890</v>
      </c>
      <c r="B2242" s="1">
        <v>43831</v>
      </c>
      <c r="C2242" t="s">
        <v>6025</v>
      </c>
      <c r="D2242" t="s">
        <v>6056</v>
      </c>
      <c r="E2242" t="s">
        <v>202</v>
      </c>
      <c r="F2242" t="s">
        <v>26122</v>
      </c>
      <c r="G2242" s="1">
        <v>43798</v>
      </c>
      <c r="H2242" t="s">
        <v>38</v>
      </c>
      <c r="I2242" t="s">
        <v>30189</v>
      </c>
      <c r="J2242" t="s">
        <v>30094</v>
      </c>
      <c r="K2242" s="1">
        <v>43873</v>
      </c>
      <c r="L2242" t="s">
        <v>18</v>
      </c>
      <c r="N2242" s="1"/>
      <c r="O2242" t="s">
        <v>29617</v>
      </c>
      <c r="P2242" t="s">
        <v>30217</v>
      </c>
      <c r="Q2242">
        <v>1226</v>
      </c>
    </row>
    <row r="2243" spans="1:17" x14ac:dyDescent="0.25">
      <c r="A2243" t="s">
        <v>20550</v>
      </c>
      <c r="B2243" s="1">
        <v>43831</v>
      </c>
      <c r="C2243" t="s">
        <v>6032</v>
      </c>
      <c r="D2243" t="s">
        <v>29684</v>
      </c>
      <c r="E2243" t="s">
        <v>16</v>
      </c>
      <c r="F2243" t="s">
        <v>26123</v>
      </c>
      <c r="G2243" s="1">
        <v>43798</v>
      </c>
      <c r="H2243" t="s">
        <v>38</v>
      </c>
      <c r="I2243" t="s">
        <v>30146</v>
      </c>
      <c r="J2243" t="s">
        <v>30094</v>
      </c>
      <c r="K2243" s="1">
        <v>43873</v>
      </c>
      <c r="L2243" t="s">
        <v>20</v>
      </c>
      <c r="M2243" t="s">
        <v>29931</v>
      </c>
      <c r="N2243" s="1">
        <v>43876</v>
      </c>
      <c r="O2243" t="s">
        <v>29617</v>
      </c>
      <c r="P2243" t="s">
        <v>30217</v>
      </c>
      <c r="Q2243">
        <v>3</v>
      </c>
    </row>
    <row r="2244" spans="1:17" x14ac:dyDescent="0.25">
      <c r="A2244" t="s">
        <v>20551</v>
      </c>
      <c r="B2244" s="1">
        <v>43831</v>
      </c>
      <c r="C2244" t="s">
        <v>6029</v>
      </c>
      <c r="D2244" t="s">
        <v>6057</v>
      </c>
      <c r="E2244" t="s">
        <v>202</v>
      </c>
      <c r="F2244" t="s">
        <v>26124</v>
      </c>
      <c r="G2244" s="1">
        <v>43798</v>
      </c>
      <c r="H2244" t="s">
        <v>38</v>
      </c>
      <c r="I2244" t="s">
        <v>30162</v>
      </c>
      <c r="J2244" t="s">
        <v>30094</v>
      </c>
      <c r="K2244" s="1">
        <v>43873</v>
      </c>
      <c r="L2244" t="s">
        <v>20</v>
      </c>
      <c r="M2244" t="s">
        <v>6058</v>
      </c>
      <c r="N2244" s="1">
        <v>43876</v>
      </c>
      <c r="O2244" t="s">
        <v>29617</v>
      </c>
      <c r="P2244" t="s">
        <v>30217</v>
      </c>
      <c r="Q2244">
        <v>3</v>
      </c>
    </row>
    <row r="2245" spans="1:17" x14ac:dyDescent="0.25">
      <c r="A2245" t="s">
        <v>20552</v>
      </c>
      <c r="B2245" s="1">
        <v>43831</v>
      </c>
      <c r="C2245" t="s">
        <v>6059</v>
      </c>
      <c r="D2245" t="s">
        <v>6060</v>
      </c>
      <c r="E2245" t="s">
        <v>162</v>
      </c>
      <c r="F2245" t="s">
        <v>26125</v>
      </c>
      <c r="G2245" s="1">
        <v>43829</v>
      </c>
      <c r="H2245" t="s">
        <v>38</v>
      </c>
      <c r="I2245" t="s">
        <v>30164</v>
      </c>
      <c r="J2245" t="s">
        <v>30093</v>
      </c>
      <c r="K2245" s="1">
        <v>43841</v>
      </c>
      <c r="L2245" t="s">
        <v>20</v>
      </c>
      <c r="M2245" t="s">
        <v>6061</v>
      </c>
      <c r="N2245" s="1">
        <v>43846</v>
      </c>
      <c r="O2245" t="s">
        <v>29606</v>
      </c>
      <c r="P2245" t="s">
        <v>30215</v>
      </c>
      <c r="Q2245">
        <v>5</v>
      </c>
    </row>
    <row r="2246" spans="1:17" x14ac:dyDescent="0.25">
      <c r="A2246" t="s">
        <v>20553</v>
      </c>
      <c r="B2246" s="1">
        <v>43831</v>
      </c>
      <c r="C2246" t="s">
        <v>6062</v>
      </c>
      <c r="D2246" t="s">
        <v>6063</v>
      </c>
      <c r="E2246" t="s">
        <v>202</v>
      </c>
      <c r="F2246" t="s">
        <v>26126</v>
      </c>
      <c r="G2246" s="1">
        <v>43826</v>
      </c>
      <c r="H2246" t="s">
        <v>38</v>
      </c>
      <c r="I2246" t="s">
        <v>30163</v>
      </c>
      <c r="J2246" t="s">
        <v>30067</v>
      </c>
      <c r="K2246" s="1">
        <v>43848</v>
      </c>
      <c r="L2246" t="s">
        <v>20</v>
      </c>
      <c r="M2246" t="s">
        <v>6064</v>
      </c>
      <c r="N2246" s="1">
        <v>43854</v>
      </c>
      <c r="O2246" t="s">
        <v>29622</v>
      </c>
      <c r="P2246" t="s">
        <v>30218</v>
      </c>
      <c r="Q2246">
        <v>6</v>
      </c>
    </row>
    <row r="2247" spans="1:17" x14ac:dyDescent="0.25">
      <c r="A2247" t="s">
        <v>20554</v>
      </c>
      <c r="B2247" s="1">
        <v>43831</v>
      </c>
      <c r="C2247" t="s">
        <v>5786</v>
      </c>
      <c r="D2247" t="s">
        <v>6065</v>
      </c>
      <c r="E2247" t="s">
        <v>202</v>
      </c>
      <c r="F2247" t="s">
        <v>26028</v>
      </c>
      <c r="G2247" s="1">
        <v>43804</v>
      </c>
      <c r="H2247" t="s">
        <v>30</v>
      </c>
      <c r="I2247" t="s">
        <v>30172</v>
      </c>
      <c r="J2247" t="s">
        <v>30067</v>
      </c>
      <c r="K2247" s="1">
        <v>43848</v>
      </c>
      <c r="L2247" t="s">
        <v>20</v>
      </c>
      <c r="M2247" t="s">
        <v>6066</v>
      </c>
      <c r="N2247" s="1">
        <v>43863</v>
      </c>
      <c r="O2247" t="s">
        <v>29622</v>
      </c>
      <c r="P2247" t="s">
        <v>30218</v>
      </c>
      <c r="Q2247">
        <v>15</v>
      </c>
    </row>
    <row r="2248" spans="1:17" x14ac:dyDescent="0.25">
      <c r="A2248" t="s">
        <v>20555</v>
      </c>
      <c r="B2248" s="1">
        <v>43831</v>
      </c>
      <c r="C2248" t="s">
        <v>5786</v>
      </c>
      <c r="D2248" t="s">
        <v>6067</v>
      </c>
      <c r="E2248" t="s">
        <v>202</v>
      </c>
      <c r="F2248" t="s">
        <v>26028</v>
      </c>
      <c r="G2248" s="1">
        <v>43804</v>
      </c>
      <c r="H2248" t="s">
        <v>30</v>
      </c>
      <c r="I2248" t="s">
        <v>30195</v>
      </c>
      <c r="J2248" t="s">
        <v>29602</v>
      </c>
      <c r="K2248" s="1">
        <v>43848</v>
      </c>
      <c r="L2248" t="s">
        <v>20</v>
      </c>
      <c r="M2248" t="s">
        <v>6068</v>
      </c>
      <c r="N2248" s="1">
        <v>43863</v>
      </c>
      <c r="O2248" t="s">
        <v>29622</v>
      </c>
      <c r="P2248" t="s">
        <v>30218</v>
      </c>
      <c r="Q2248">
        <v>15</v>
      </c>
    </row>
    <row r="2249" spans="1:17" x14ac:dyDescent="0.25">
      <c r="A2249" t="s">
        <v>20556</v>
      </c>
      <c r="B2249" s="1">
        <v>43831</v>
      </c>
      <c r="C2249" t="s">
        <v>6069</v>
      </c>
      <c r="D2249" t="s">
        <v>6070</v>
      </c>
      <c r="E2249" t="s">
        <v>162</v>
      </c>
      <c r="F2249" t="s">
        <v>26127</v>
      </c>
      <c r="G2249" s="1">
        <v>43826</v>
      </c>
      <c r="H2249" t="s">
        <v>38</v>
      </c>
      <c r="I2249" t="s">
        <v>30158</v>
      </c>
      <c r="J2249" t="s">
        <v>30093</v>
      </c>
      <c r="K2249" s="1">
        <v>43848</v>
      </c>
      <c r="L2249" t="s">
        <v>20</v>
      </c>
      <c r="M2249" t="s">
        <v>6071</v>
      </c>
      <c r="N2249" s="1">
        <v>43844</v>
      </c>
      <c r="O2249" t="s">
        <v>29606</v>
      </c>
      <c r="P2249" t="s">
        <v>30215</v>
      </c>
      <c r="Q2249" t="s">
        <v>18518</v>
      </c>
    </row>
    <row r="2250" spans="1:17" x14ac:dyDescent="0.25">
      <c r="A2250" t="s">
        <v>20557</v>
      </c>
      <c r="B2250" s="1">
        <v>43831</v>
      </c>
      <c r="C2250" t="s">
        <v>6069</v>
      </c>
      <c r="D2250" t="s">
        <v>6072</v>
      </c>
      <c r="E2250" t="s">
        <v>202</v>
      </c>
      <c r="F2250" t="s">
        <v>26127</v>
      </c>
      <c r="G2250" s="1">
        <v>43826</v>
      </c>
      <c r="H2250" t="s">
        <v>38</v>
      </c>
      <c r="I2250" t="s">
        <v>30134</v>
      </c>
      <c r="J2250" t="s">
        <v>30093</v>
      </c>
      <c r="K2250" s="1">
        <v>43841</v>
      </c>
      <c r="L2250" t="s">
        <v>20</v>
      </c>
      <c r="M2250" t="s">
        <v>6073</v>
      </c>
      <c r="N2250" s="1">
        <v>43831</v>
      </c>
      <c r="O2250" t="s">
        <v>29606</v>
      </c>
      <c r="P2250" t="s">
        <v>30215</v>
      </c>
      <c r="Q2250" t="s">
        <v>18518</v>
      </c>
    </row>
    <row r="2251" spans="1:17" x14ac:dyDescent="0.25">
      <c r="A2251" t="s">
        <v>20558</v>
      </c>
      <c r="B2251" s="1">
        <v>43830</v>
      </c>
      <c r="C2251" t="s">
        <v>6074</v>
      </c>
      <c r="D2251" t="s">
        <v>6075</v>
      </c>
      <c r="E2251" t="s">
        <v>202</v>
      </c>
      <c r="F2251" t="s">
        <v>26128</v>
      </c>
      <c r="G2251" s="1">
        <v>43829</v>
      </c>
      <c r="H2251" t="s">
        <v>17</v>
      </c>
      <c r="I2251" t="s">
        <v>30177</v>
      </c>
      <c r="J2251" t="s">
        <v>30091</v>
      </c>
      <c r="K2251" s="1">
        <v>43831</v>
      </c>
      <c r="L2251" t="s">
        <v>20</v>
      </c>
      <c r="M2251" t="s">
        <v>6076</v>
      </c>
      <c r="N2251" s="1">
        <v>43831</v>
      </c>
      <c r="O2251" t="s">
        <v>29606</v>
      </c>
      <c r="P2251" t="s">
        <v>30215</v>
      </c>
      <c r="Q2251" t="s">
        <v>18518</v>
      </c>
    </row>
    <row r="2252" spans="1:17" x14ac:dyDescent="0.25">
      <c r="A2252" t="s">
        <v>20559</v>
      </c>
      <c r="B2252" s="1">
        <v>43830</v>
      </c>
      <c r="C2252" t="s">
        <v>6077</v>
      </c>
      <c r="D2252" t="s">
        <v>6078</v>
      </c>
      <c r="E2252" t="s">
        <v>16</v>
      </c>
      <c r="F2252" t="s">
        <v>26129</v>
      </c>
      <c r="G2252" s="1">
        <v>43827</v>
      </c>
      <c r="H2252" t="s">
        <v>17</v>
      </c>
      <c r="I2252" t="s">
        <v>30183</v>
      </c>
      <c r="J2252" t="s">
        <v>30067</v>
      </c>
      <c r="K2252" s="1">
        <v>43950</v>
      </c>
      <c r="L2252" t="s">
        <v>20</v>
      </c>
      <c r="M2252" t="s">
        <v>6079</v>
      </c>
      <c r="N2252" s="1">
        <v>43915</v>
      </c>
      <c r="O2252" t="s">
        <v>29609</v>
      </c>
      <c r="P2252" t="s">
        <v>30214</v>
      </c>
      <c r="Q2252" t="s">
        <v>18518</v>
      </c>
    </row>
    <row r="2253" spans="1:17" x14ac:dyDescent="0.25">
      <c r="A2253" t="s">
        <v>20560</v>
      </c>
      <c r="B2253" s="1">
        <v>43830</v>
      </c>
      <c r="C2253" t="s">
        <v>6080</v>
      </c>
      <c r="D2253" t="s">
        <v>6081</v>
      </c>
      <c r="E2253" t="s">
        <v>16</v>
      </c>
      <c r="F2253" t="s">
        <v>26130</v>
      </c>
      <c r="G2253" s="1">
        <v>43827</v>
      </c>
      <c r="H2253" t="s">
        <v>17</v>
      </c>
      <c r="I2253" t="s">
        <v>30147</v>
      </c>
      <c r="J2253" t="s">
        <v>30067</v>
      </c>
      <c r="K2253" s="1">
        <v>43889</v>
      </c>
      <c r="L2253" t="s">
        <v>20</v>
      </c>
      <c r="M2253" t="s">
        <v>6082</v>
      </c>
      <c r="N2253" s="1">
        <v>43889</v>
      </c>
      <c r="O2253" t="s">
        <v>29609</v>
      </c>
      <c r="P2253" t="s">
        <v>30214</v>
      </c>
      <c r="Q2253" t="s">
        <v>18518</v>
      </c>
    </row>
    <row r="2254" spans="1:17" x14ac:dyDescent="0.25">
      <c r="A2254" t="s">
        <v>20561</v>
      </c>
      <c r="B2254" s="1">
        <v>43830</v>
      </c>
      <c r="C2254" t="s">
        <v>6083</v>
      </c>
      <c r="D2254" t="s">
        <v>6084</v>
      </c>
      <c r="E2254" t="s">
        <v>16</v>
      </c>
      <c r="F2254" t="s">
        <v>26131</v>
      </c>
      <c r="G2254" s="1">
        <v>43827</v>
      </c>
      <c r="H2254" t="s">
        <v>17</v>
      </c>
      <c r="I2254" t="s">
        <v>30166</v>
      </c>
      <c r="J2254" t="s">
        <v>30067</v>
      </c>
      <c r="K2254" s="1">
        <v>43858</v>
      </c>
      <c r="L2254" t="s">
        <v>20</v>
      </c>
      <c r="M2254" t="s">
        <v>6085</v>
      </c>
      <c r="N2254" s="1">
        <v>43858</v>
      </c>
      <c r="O2254" t="s">
        <v>29609</v>
      </c>
      <c r="P2254" t="s">
        <v>30214</v>
      </c>
      <c r="Q2254" t="s">
        <v>18518</v>
      </c>
    </row>
    <row r="2255" spans="1:17" x14ac:dyDescent="0.25">
      <c r="A2255" t="s">
        <v>20562</v>
      </c>
      <c r="B2255" s="1">
        <v>43830</v>
      </c>
      <c r="C2255" t="s">
        <v>6086</v>
      </c>
      <c r="D2255" t="s">
        <v>6087</v>
      </c>
      <c r="E2255" t="s">
        <v>16</v>
      </c>
      <c r="F2255" t="s">
        <v>26132</v>
      </c>
      <c r="G2255" s="1">
        <v>43827</v>
      </c>
      <c r="H2255" t="s">
        <v>17</v>
      </c>
      <c r="I2255" t="s">
        <v>30171</v>
      </c>
      <c r="J2255" t="s">
        <v>30096</v>
      </c>
      <c r="K2255" s="1">
        <v>43883</v>
      </c>
      <c r="L2255" t="s">
        <v>20</v>
      </c>
      <c r="M2255" t="s">
        <v>6088</v>
      </c>
      <c r="N2255" s="1">
        <v>43873</v>
      </c>
      <c r="O2255" t="s">
        <v>29609</v>
      </c>
      <c r="P2255" t="s">
        <v>30214</v>
      </c>
      <c r="Q2255" t="s">
        <v>18518</v>
      </c>
    </row>
    <row r="2256" spans="1:17" x14ac:dyDescent="0.25">
      <c r="A2256" t="s">
        <v>20563</v>
      </c>
      <c r="B2256" s="1">
        <v>43830</v>
      </c>
      <c r="C2256" t="s">
        <v>6089</v>
      </c>
      <c r="D2256" t="s">
        <v>6090</v>
      </c>
      <c r="E2256" t="s">
        <v>202</v>
      </c>
      <c r="F2256" t="s">
        <v>26133</v>
      </c>
      <c r="G2256" s="1">
        <v>43818</v>
      </c>
      <c r="H2256" t="s">
        <v>38</v>
      </c>
      <c r="I2256" t="s">
        <v>30155</v>
      </c>
      <c r="J2256" t="s">
        <v>30093</v>
      </c>
      <c r="K2256" s="1">
        <v>43858</v>
      </c>
      <c r="L2256" t="s">
        <v>20</v>
      </c>
      <c r="M2256" t="s">
        <v>6091</v>
      </c>
      <c r="N2256" s="1">
        <v>43831</v>
      </c>
      <c r="O2256" t="s">
        <v>29606</v>
      </c>
      <c r="P2256" t="s">
        <v>30215</v>
      </c>
      <c r="Q2256" t="s">
        <v>18518</v>
      </c>
    </row>
    <row r="2257" spans="1:17" x14ac:dyDescent="0.25">
      <c r="A2257" t="s">
        <v>20564</v>
      </c>
      <c r="B2257" s="1">
        <v>43829</v>
      </c>
      <c r="C2257" t="s">
        <v>6092</v>
      </c>
      <c r="D2257" t="s">
        <v>6093</v>
      </c>
      <c r="E2257" t="s">
        <v>202</v>
      </c>
      <c r="F2257" t="s">
        <v>26134</v>
      </c>
      <c r="G2257" s="1">
        <v>43820</v>
      </c>
      <c r="H2257" t="s">
        <v>38</v>
      </c>
      <c r="I2257" t="s">
        <v>30173</v>
      </c>
      <c r="J2257" t="s">
        <v>30097</v>
      </c>
      <c r="K2257" s="1">
        <v>43831</v>
      </c>
      <c r="L2257" t="s">
        <v>20</v>
      </c>
      <c r="M2257" t="s">
        <v>6094</v>
      </c>
      <c r="N2257" s="1">
        <v>43832</v>
      </c>
      <c r="O2257" t="s">
        <v>29620</v>
      </c>
      <c r="P2257" t="s">
        <v>30215</v>
      </c>
      <c r="Q2257">
        <v>1</v>
      </c>
    </row>
    <row r="2258" spans="1:17" x14ac:dyDescent="0.25">
      <c r="A2258" t="s">
        <v>18175</v>
      </c>
      <c r="B2258" s="1">
        <v>43829</v>
      </c>
      <c r="C2258" t="s">
        <v>29514</v>
      </c>
      <c r="D2258" t="s">
        <v>6095</v>
      </c>
      <c r="E2258" t="s">
        <v>202</v>
      </c>
      <c r="F2258" t="s">
        <v>26135</v>
      </c>
      <c r="G2258" s="1">
        <v>43799</v>
      </c>
      <c r="H2258" t="s">
        <v>38</v>
      </c>
      <c r="I2258" t="s">
        <v>30198</v>
      </c>
      <c r="J2258" t="s">
        <v>30094</v>
      </c>
      <c r="K2258" s="1">
        <v>43847</v>
      </c>
      <c r="L2258" t="s">
        <v>20</v>
      </c>
      <c r="M2258" t="s">
        <v>6096</v>
      </c>
      <c r="N2258" s="1">
        <v>43846</v>
      </c>
      <c r="O2258" t="s">
        <v>29617</v>
      </c>
      <c r="P2258" t="s">
        <v>30217</v>
      </c>
      <c r="Q2258" t="s">
        <v>18518</v>
      </c>
    </row>
    <row r="2259" spans="1:17" x14ac:dyDescent="0.25">
      <c r="A2259" t="s">
        <v>18176</v>
      </c>
      <c r="B2259" s="1">
        <v>43829</v>
      </c>
      <c r="C2259" t="s">
        <v>6097</v>
      </c>
      <c r="D2259" t="s">
        <v>6098</v>
      </c>
      <c r="E2259" t="s">
        <v>202</v>
      </c>
      <c r="F2259" t="s">
        <v>26136</v>
      </c>
      <c r="G2259" s="1">
        <v>43798</v>
      </c>
      <c r="H2259" t="s">
        <v>38</v>
      </c>
      <c r="I2259" t="s">
        <v>30180</v>
      </c>
      <c r="J2259" t="s">
        <v>30094</v>
      </c>
      <c r="K2259" s="1">
        <v>43874</v>
      </c>
      <c r="L2259" t="s">
        <v>20</v>
      </c>
      <c r="M2259" t="s">
        <v>6099</v>
      </c>
      <c r="N2259" s="1">
        <v>43879</v>
      </c>
      <c r="O2259" t="s">
        <v>29617</v>
      </c>
      <c r="P2259" t="s">
        <v>30217</v>
      </c>
      <c r="Q2259">
        <v>5</v>
      </c>
    </row>
    <row r="2260" spans="1:17" x14ac:dyDescent="0.25">
      <c r="A2260" t="s">
        <v>20565</v>
      </c>
      <c r="B2260" s="1">
        <v>43829</v>
      </c>
      <c r="C2260" t="s">
        <v>6100</v>
      </c>
      <c r="D2260" t="s">
        <v>6101</v>
      </c>
      <c r="E2260" t="s">
        <v>202</v>
      </c>
      <c r="F2260" t="s">
        <v>26137</v>
      </c>
      <c r="G2260" s="1">
        <v>43778</v>
      </c>
      <c r="H2260" t="s">
        <v>17</v>
      </c>
      <c r="I2260" t="s">
        <v>30197</v>
      </c>
      <c r="J2260" t="s">
        <v>30094</v>
      </c>
      <c r="K2260" s="1">
        <v>43846</v>
      </c>
      <c r="L2260" t="s">
        <v>20</v>
      </c>
      <c r="M2260" t="s">
        <v>6102</v>
      </c>
      <c r="N2260" s="1">
        <v>43846</v>
      </c>
      <c r="O2260" t="s">
        <v>29617</v>
      </c>
      <c r="P2260" t="s">
        <v>30217</v>
      </c>
      <c r="Q2260" t="s">
        <v>18518</v>
      </c>
    </row>
    <row r="2261" spans="1:17" x14ac:dyDescent="0.25">
      <c r="A2261" t="s">
        <v>20566</v>
      </c>
      <c r="B2261" s="1">
        <v>43829</v>
      </c>
      <c r="C2261" t="s">
        <v>6103</v>
      </c>
      <c r="D2261" t="s">
        <v>6104</v>
      </c>
      <c r="E2261" t="s">
        <v>202</v>
      </c>
      <c r="F2261" t="s">
        <v>26138</v>
      </c>
      <c r="G2261" s="1">
        <v>43819</v>
      </c>
      <c r="H2261" t="s">
        <v>38</v>
      </c>
      <c r="I2261" t="s">
        <v>30187</v>
      </c>
      <c r="J2261" t="s">
        <v>30094</v>
      </c>
      <c r="K2261" s="1">
        <v>43847</v>
      </c>
      <c r="L2261" t="s">
        <v>20</v>
      </c>
      <c r="M2261" t="s">
        <v>6105</v>
      </c>
      <c r="N2261" s="1">
        <v>43846</v>
      </c>
      <c r="O2261" t="s">
        <v>29617</v>
      </c>
      <c r="P2261" t="s">
        <v>30217</v>
      </c>
      <c r="Q2261" t="s">
        <v>18518</v>
      </c>
    </row>
    <row r="2262" spans="1:17" x14ac:dyDescent="0.25">
      <c r="A2262" t="s">
        <v>18177</v>
      </c>
      <c r="B2262" s="1">
        <v>43829</v>
      </c>
      <c r="C2262" t="s">
        <v>6106</v>
      </c>
      <c r="D2262" t="s">
        <v>6107</v>
      </c>
      <c r="E2262" t="s">
        <v>16</v>
      </c>
      <c r="F2262" t="s">
        <v>26139</v>
      </c>
      <c r="G2262" s="1">
        <v>43799</v>
      </c>
      <c r="H2262" t="s">
        <v>38</v>
      </c>
      <c r="I2262" t="s">
        <v>30194</v>
      </c>
      <c r="J2262" t="s">
        <v>30094</v>
      </c>
      <c r="K2262" s="1">
        <v>43874</v>
      </c>
      <c r="L2262" t="s">
        <v>20</v>
      </c>
      <c r="M2262" t="s">
        <v>6108</v>
      </c>
      <c r="N2262" s="1">
        <v>43879</v>
      </c>
      <c r="O2262" t="s">
        <v>29617</v>
      </c>
      <c r="P2262" t="s">
        <v>30217</v>
      </c>
      <c r="Q2262">
        <v>5</v>
      </c>
    </row>
    <row r="2263" spans="1:17" x14ac:dyDescent="0.25">
      <c r="A2263" t="s">
        <v>20567</v>
      </c>
      <c r="B2263" s="1">
        <v>43828</v>
      </c>
      <c r="C2263" t="s">
        <v>6109</v>
      </c>
      <c r="D2263" t="s">
        <v>6110</v>
      </c>
      <c r="E2263" t="s">
        <v>202</v>
      </c>
      <c r="F2263" t="s">
        <v>26140</v>
      </c>
      <c r="G2263" s="1">
        <v>43822</v>
      </c>
      <c r="H2263" t="s">
        <v>17</v>
      </c>
      <c r="I2263" t="s">
        <v>30178</v>
      </c>
      <c r="J2263" t="s">
        <v>30070</v>
      </c>
      <c r="K2263" s="1">
        <v>43848</v>
      </c>
      <c r="L2263" t="s">
        <v>20</v>
      </c>
      <c r="M2263" t="s">
        <v>6111</v>
      </c>
      <c r="N2263" s="1">
        <v>43841</v>
      </c>
      <c r="O2263" t="s">
        <v>29607</v>
      </c>
      <c r="P2263" t="s">
        <v>30215</v>
      </c>
      <c r="Q2263" t="s">
        <v>18518</v>
      </c>
    </row>
    <row r="2264" spans="1:17" x14ac:dyDescent="0.25">
      <c r="A2264" t="s">
        <v>20568</v>
      </c>
      <c r="B2264" s="1">
        <v>43828</v>
      </c>
      <c r="C2264" t="s">
        <v>6112</v>
      </c>
      <c r="D2264" t="s">
        <v>6113</v>
      </c>
      <c r="E2264" t="s">
        <v>202</v>
      </c>
      <c r="F2264" t="s">
        <v>26141</v>
      </c>
      <c r="G2264" s="1">
        <v>43828</v>
      </c>
      <c r="H2264" t="s">
        <v>17</v>
      </c>
      <c r="I2264" t="s">
        <v>30193</v>
      </c>
      <c r="J2264" t="s">
        <v>30069</v>
      </c>
      <c r="K2264" s="1">
        <v>43889</v>
      </c>
      <c r="L2264" t="s">
        <v>20</v>
      </c>
      <c r="M2264" t="s">
        <v>6114</v>
      </c>
      <c r="N2264" s="1">
        <v>43860</v>
      </c>
      <c r="O2264" t="s">
        <v>29634</v>
      </c>
      <c r="P2264" t="s">
        <v>30215</v>
      </c>
      <c r="Q2264" t="s">
        <v>18518</v>
      </c>
    </row>
    <row r="2265" spans="1:17" x14ac:dyDescent="0.25">
      <c r="A2265" t="s">
        <v>20569</v>
      </c>
      <c r="B2265" s="1">
        <v>43828</v>
      </c>
      <c r="C2265" t="s">
        <v>6112</v>
      </c>
      <c r="D2265" t="s">
        <v>6115</v>
      </c>
      <c r="E2265" t="s">
        <v>202</v>
      </c>
      <c r="F2265" t="s">
        <v>26141</v>
      </c>
      <c r="G2265" s="1">
        <v>43828</v>
      </c>
      <c r="H2265" t="s">
        <v>17</v>
      </c>
      <c r="I2265" t="s">
        <v>30144</v>
      </c>
      <c r="J2265" t="s">
        <v>30069</v>
      </c>
      <c r="K2265" s="1">
        <v>43889</v>
      </c>
      <c r="L2265" t="s">
        <v>20</v>
      </c>
      <c r="M2265" t="s">
        <v>6116</v>
      </c>
      <c r="N2265" s="1">
        <v>43858</v>
      </c>
      <c r="O2265" t="s">
        <v>29632</v>
      </c>
      <c r="P2265" t="s">
        <v>30215</v>
      </c>
      <c r="Q2265" t="s">
        <v>18518</v>
      </c>
    </row>
    <row r="2266" spans="1:17" x14ac:dyDescent="0.25">
      <c r="A2266" t="s">
        <v>20570</v>
      </c>
      <c r="B2266" s="1">
        <v>43827</v>
      </c>
      <c r="C2266" t="s">
        <v>6117</v>
      </c>
      <c r="D2266" t="s">
        <v>6118</v>
      </c>
      <c r="E2266" t="s">
        <v>202</v>
      </c>
      <c r="F2266" t="s">
        <v>18447</v>
      </c>
      <c r="G2266" s="1">
        <v>43827</v>
      </c>
      <c r="H2266" t="s">
        <v>38</v>
      </c>
      <c r="I2266" t="s">
        <v>30190</v>
      </c>
      <c r="J2266" t="s">
        <v>30068</v>
      </c>
      <c r="K2266" s="1">
        <v>43889</v>
      </c>
      <c r="L2266" t="s">
        <v>20</v>
      </c>
      <c r="M2266" t="s">
        <v>6119</v>
      </c>
      <c r="N2266" s="1">
        <v>43830</v>
      </c>
      <c r="O2266" t="s">
        <v>29616</v>
      </c>
      <c r="P2266" t="s">
        <v>30218</v>
      </c>
      <c r="Q2266" t="s">
        <v>18518</v>
      </c>
    </row>
    <row r="2267" spans="1:17" x14ac:dyDescent="0.25">
      <c r="A2267" t="s">
        <v>20571</v>
      </c>
      <c r="B2267" s="1">
        <v>43827</v>
      </c>
      <c r="C2267" t="s">
        <v>6120</v>
      </c>
      <c r="D2267" t="s">
        <v>6121</v>
      </c>
      <c r="E2267" t="s">
        <v>202</v>
      </c>
      <c r="F2267" t="s">
        <v>26142</v>
      </c>
      <c r="G2267" s="1">
        <v>43824</v>
      </c>
      <c r="H2267" t="s">
        <v>17</v>
      </c>
      <c r="I2267" t="s">
        <v>30190</v>
      </c>
      <c r="J2267" t="s">
        <v>30094</v>
      </c>
      <c r="K2267" s="1">
        <v>43869</v>
      </c>
      <c r="L2267" t="s">
        <v>20</v>
      </c>
      <c r="M2267" t="s">
        <v>29989</v>
      </c>
      <c r="N2267" s="1">
        <v>43839</v>
      </c>
      <c r="O2267" t="s">
        <v>29602</v>
      </c>
      <c r="P2267" t="s">
        <v>30217</v>
      </c>
      <c r="Q2267" t="s">
        <v>18518</v>
      </c>
    </row>
    <row r="2268" spans="1:17" x14ac:dyDescent="0.25">
      <c r="A2268" t="s">
        <v>20572</v>
      </c>
      <c r="B2268" s="1">
        <v>43827</v>
      </c>
      <c r="C2268" t="s">
        <v>6122</v>
      </c>
      <c r="D2268" t="s">
        <v>6123</v>
      </c>
      <c r="E2268" t="s">
        <v>202</v>
      </c>
      <c r="F2268" t="s">
        <v>26143</v>
      </c>
      <c r="G2268" s="1">
        <v>43827</v>
      </c>
      <c r="H2268" t="s">
        <v>38</v>
      </c>
      <c r="I2268" t="s">
        <v>30136</v>
      </c>
      <c r="J2268" t="s">
        <v>29602</v>
      </c>
      <c r="K2268" s="1">
        <v>43856</v>
      </c>
      <c r="L2268" t="s">
        <v>20</v>
      </c>
      <c r="M2268" t="s">
        <v>6124</v>
      </c>
      <c r="N2268" s="1">
        <v>43855</v>
      </c>
      <c r="O2268" t="s">
        <v>29618</v>
      </c>
      <c r="P2268" t="s">
        <v>30218</v>
      </c>
      <c r="Q2268" t="s">
        <v>18518</v>
      </c>
    </row>
    <row r="2269" spans="1:17" x14ac:dyDescent="0.25">
      <c r="A2269" t="s">
        <v>18178</v>
      </c>
      <c r="B2269" s="1">
        <v>43827</v>
      </c>
      <c r="C2269" t="s">
        <v>6125</v>
      </c>
      <c r="D2269" t="s">
        <v>29735</v>
      </c>
      <c r="E2269" t="s">
        <v>202</v>
      </c>
      <c r="F2269" t="s">
        <v>26144</v>
      </c>
      <c r="G2269" s="1">
        <v>43824</v>
      </c>
      <c r="H2269" t="s">
        <v>17</v>
      </c>
      <c r="I2269" t="s">
        <v>30181</v>
      </c>
      <c r="J2269" t="s">
        <v>30094</v>
      </c>
      <c r="K2269" s="1">
        <v>43869</v>
      </c>
      <c r="L2269" t="s">
        <v>20</v>
      </c>
      <c r="M2269" t="s">
        <v>29990</v>
      </c>
      <c r="N2269" s="1">
        <v>43852</v>
      </c>
      <c r="O2269" t="s">
        <v>29602</v>
      </c>
      <c r="P2269" t="s">
        <v>30217</v>
      </c>
      <c r="Q2269" t="s">
        <v>18518</v>
      </c>
    </row>
    <row r="2270" spans="1:17" x14ac:dyDescent="0.25">
      <c r="A2270" t="s">
        <v>20573</v>
      </c>
      <c r="B2270" s="1">
        <v>43825</v>
      </c>
      <c r="C2270" t="s">
        <v>4940</v>
      </c>
      <c r="D2270" t="s">
        <v>6126</v>
      </c>
      <c r="E2270" t="s">
        <v>202</v>
      </c>
      <c r="F2270" t="s">
        <v>18449</v>
      </c>
      <c r="G2270" s="1">
        <v>43802</v>
      </c>
      <c r="H2270" t="s">
        <v>30</v>
      </c>
      <c r="I2270" t="s">
        <v>30137</v>
      </c>
      <c r="J2270" t="s">
        <v>30096</v>
      </c>
      <c r="K2270" s="1">
        <v>43960</v>
      </c>
      <c r="L2270" t="s">
        <v>20</v>
      </c>
      <c r="M2270" t="s">
        <v>6127</v>
      </c>
      <c r="N2270" s="1">
        <v>43958</v>
      </c>
      <c r="O2270" t="s">
        <v>29642</v>
      </c>
      <c r="P2270" t="s">
        <v>30215</v>
      </c>
      <c r="Q2270" t="s">
        <v>18518</v>
      </c>
    </row>
    <row r="2271" spans="1:17" x14ac:dyDescent="0.25">
      <c r="A2271" t="s">
        <v>20574</v>
      </c>
      <c r="B2271" s="1">
        <v>43825</v>
      </c>
      <c r="C2271" t="s">
        <v>4940</v>
      </c>
      <c r="D2271" t="s">
        <v>6128</v>
      </c>
      <c r="E2271" t="s">
        <v>202</v>
      </c>
      <c r="F2271" t="s">
        <v>18449</v>
      </c>
      <c r="G2271" s="1">
        <v>43802</v>
      </c>
      <c r="H2271" t="s">
        <v>30</v>
      </c>
      <c r="I2271" t="s">
        <v>30150</v>
      </c>
      <c r="J2271" t="s">
        <v>30092</v>
      </c>
      <c r="K2271" s="1">
        <v>43873</v>
      </c>
      <c r="L2271" t="s">
        <v>20</v>
      </c>
      <c r="M2271" t="s">
        <v>6129</v>
      </c>
      <c r="N2271" s="1">
        <v>43860</v>
      </c>
      <c r="O2271" t="s">
        <v>29606</v>
      </c>
      <c r="P2271" t="s">
        <v>30215</v>
      </c>
      <c r="Q2271" t="s">
        <v>18518</v>
      </c>
    </row>
    <row r="2272" spans="1:17" x14ac:dyDescent="0.25">
      <c r="A2272" t="s">
        <v>20575</v>
      </c>
      <c r="B2272" s="1">
        <v>43825</v>
      </c>
      <c r="C2272" t="s">
        <v>4940</v>
      </c>
      <c r="D2272" t="s">
        <v>6130</v>
      </c>
      <c r="E2272" t="s">
        <v>202</v>
      </c>
      <c r="F2272" t="s">
        <v>18449</v>
      </c>
      <c r="G2272" s="1">
        <v>43802</v>
      </c>
      <c r="H2272" t="s">
        <v>30</v>
      </c>
      <c r="I2272" t="s">
        <v>30138</v>
      </c>
      <c r="J2272" t="s">
        <v>30096</v>
      </c>
      <c r="K2272" s="1">
        <v>43960</v>
      </c>
      <c r="L2272" t="s">
        <v>20</v>
      </c>
      <c r="M2272" t="s">
        <v>6131</v>
      </c>
      <c r="N2272" s="1">
        <v>43958</v>
      </c>
      <c r="O2272" t="s">
        <v>29642</v>
      </c>
      <c r="P2272" t="s">
        <v>30215</v>
      </c>
      <c r="Q2272" t="s">
        <v>18518</v>
      </c>
    </row>
    <row r="2273" spans="1:17" x14ac:dyDescent="0.25">
      <c r="A2273" t="s">
        <v>20576</v>
      </c>
      <c r="B2273" s="1">
        <v>43825</v>
      </c>
      <c r="C2273" t="s">
        <v>4940</v>
      </c>
      <c r="D2273" t="s">
        <v>6132</v>
      </c>
      <c r="E2273" t="s">
        <v>202</v>
      </c>
      <c r="F2273" t="s">
        <v>18449</v>
      </c>
      <c r="G2273" s="1">
        <v>43802</v>
      </c>
      <c r="H2273" t="s">
        <v>30</v>
      </c>
      <c r="I2273" t="s">
        <v>30193</v>
      </c>
      <c r="J2273" t="s">
        <v>30096</v>
      </c>
      <c r="K2273" s="1">
        <v>43960</v>
      </c>
      <c r="L2273" t="s">
        <v>20</v>
      </c>
      <c r="M2273" t="s">
        <v>6133</v>
      </c>
      <c r="N2273" s="1">
        <v>43958</v>
      </c>
      <c r="O2273" t="s">
        <v>29642</v>
      </c>
      <c r="P2273" t="s">
        <v>30215</v>
      </c>
      <c r="Q2273" t="s">
        <v>18518</v>
      </c>
    </row>
    <row r="2274" spans="1:17" x14ac:dyDescent="0.25">
      <c r="A2274" t="s">
        <v>20577</v>
      </c>
      <c r="B2274" s="1">
        <v>43825</v>
      </c>
      <c r="C2274" t="s">
        <v>4940</v>
      </c>
      <c r="D2274" t="s">
        <v>6134</v>
      </c>
      <c r="E2274" t="s">
        <v>202</v>
      </c>
      <c r="F2274" t="s">
        <v>18449</v>
      </c>
      <c r="G2274" s="1">
        <v>43802</v>
      </c>
      <c r="H2274" t="s">
        <v>30</v>
      </c>
      <c r="I2274" t="s">
        <v>30196</v>
      </c>
      <c r="J2274" t="s">
        <v>30096</v>
      </c>
      <c r="K2274" s="1">
        <v>43960</v>
      </c>
      <c r="L2274" t="s">
        <v>20</v>
      </c>
      <c r="M2274" t="s">
        <v>6135</v>
      </c>
      <c r="N2274" s="1">
        <v>43958</v>
      </c>
      <c r="O2274" t="s">
        <v>29642</v>
      </c>
      <c r="P2274" t="s">
        <v>30215</v>
      </c>
      <c r="Q2274" t="s">
        <v>18518</v>
      </c>
    </row>
    <row r="2275" spans="1:17" x14ac:dyDescent="0.25">
      <c r="A2275" t="s">
        <v>20578</v>
      </c>
      <c r="B2275" s="1">
        <v>43825</v>
      </c>
      <c r="C2275" t="s">
        <v>4940</v>
      </c>
      <c r="D2275" t="s">
        <v>6136</v>
      </c>
      <c r="E2275" t="s">
        <v>202</v>
      </c>
      <c r="F2275" t="s">
        <v>18449</v>
      </c>
      <c r="G2275" s="1">
        <v>43802</v>
      </c>
      <c r="H2275" t="s">
        <v>30</v>
      </c>
      <c r="I2275" t="s">
        <v>30140</v>
      </c>
      <c r="J2275" t="s">
        <v>30096</v>
      </c>
      <c r="K2275" s="1">
        <v>43960</v>
      </c>
      <c r="L2275" t="s">
        <v>20</v>
      </c>
      <c r="M2275" t="s">
        <v>6137</v>
      </c>
      <c r="N2275" s="1">
        <v>43958</v>
      </c>
      <c r="O2275" t="s">
        <v>29642</v>
      </c>
      <c r="P2275" t="s">
        <v>30215</v>
      </c>
      <c r="Q2275" t="s">
        <v>18518</v>
      </c>
    </row>
    <row r="2276" spans="1:17" x14ac:dyDescent="0.25">
      <c r="A2276" t="s">
        <v>20579</v>
      </c>
      <c r="B2276" s="1">
        <v>43825</v>
      </c>
      <c r="C2276" t="s">
        <v>4940</v>
      </c>
      <c r="D2276" t="s">
        <v>6138</v>
      </c>
      <c r="E2276" t="s">
        <v>202</v>
      </c>
      <c r="F2276" t="s">
        <v>18449</v>
      </c>
      <c r="G2276" s="1">
        <v>43802</v>
      </c>
      <c r="H2276" t="s">
        <v>30</v>
      </c>
      <c r="I2276" t="s">
        <v>30196</v>
      </c>
      <c r="J2276" t="s">
        <v>30096</v>
      </c>
      <c r="K2276" s="1">
        <v>43960</v>
      </c>
      <c r="L2276" t="s">
        <v>20</v>
      </c>
      <c r="M2276" t="s">
        <v>6139</v>
      </c>
      <c r="N2276" s="1">
        <v>43958</v>
      </c>
      <c r="O2276" t="s">
        <v>29642</v>
      </c>
      <c r="P2276" t="s">
        <v>30215</v>
      </c>
      <c r="Q2276" t="s">
        <v>18518</v>
      </c>
    </row>
    <row r="2277" spans="1:17" x14ac:dyDescent="0.25">
      <c r="A2277" t="s">
        <v>20580</v>
      </c>
      <c r="B2277" s="1">
        <v>43825</v>
      </c>
      <c r="C2277" t="s">
        <v>4927</v>
      </c>
      <c r="D2277" t="s">
        <v>29736</v>
      </c>
      <c r="E2277" t="s">
        <v>16</v>
      </c>
      <c r="F2277" t="s">
        <v>25777</v>
      </c>
      <c r="G2277" s="1">
        <v>43749</v>
      </c>
      <c r="H2277" t="s">
        <v>38</v>
      </c>
      <c r="I2277" t="s">
        <v>30175</v>
      </c>
      <c r="J2277" t="s">
        <v>30094</v>
      </c>
      <c r="K2277" s="1">
        <v>43904</v>
      </c>
      <c r="L2277" t="s">
        <v>20</v>
      </c>
      <c r="M2277" t="s">
        <v>6140</v>
      </c>
      <c r="N2277" s="1">
        <v>43904</v>
      </c>
      <c r="O2277" t="s">
        <v>29602</v>
      </c>
      <c r="P2277" t="s">
        <v>30217</v>
      </c>
      <c r="Q2277" t="s">
        <v>18518</v>
      </c>
    </row>
    <row r="2278" spans="1:17" x14ac:dyDescent="0.25">
      <c r="A2278" t="s">
        <v>20581</v>
      </c>
      <c r="B2278" s="1">
        <v>43825</v>
      </c>
      <c r="C2278" t="s">
        <v>4927</v>
      </c>
      <c r="D2278" t="s">
        <v>6141</v>
      </c>
      <c r="E2278" t="s">
        <v>16</v>
      </c>
      <c r="F2278" t="s">
        <v>25777</v>
      </c>
      <c r="G2278" s="1">
        <v>43749</v>
      </c>
      <c r="H2278" t="s">
        <v>38</v>
      </c>
      <c r="I2278" t="s">
        <v>30203</v>
      </c>
      <c r="J2278" t="s">
        <v>30094</v>
      </c>
      <c r="K2278" s="1">
        <v>43904</v>
      </c>
      <c r="L2278" t="s">
        <v>20</v>
      </c>
      <c r="M2278" t="s">
        <v>6142</v>
      </c>
      <c r="N2278" s="1">
        <v>43903</v>
      </c>
      <c r="O2278" t="s">
        <v>29602</v>
      </c>
      <c r="P2278" t="s">
        <v>30217</v>
      </c>
      <c r="Q2278" t="s">
        <v>18518</v>
      </c>
    </row>
    <row r="2279" spans="1:17" x14ac:dyDescent="0.25">
      <c r="A2279" t="s">
        <v>20582</v>
      </c>
      <c r="B2279" s="1">
        <v>43825</v>
      </c>
      <c r="C2279" t="s">
        <v>4927</v>
      </c>
      <c r="D2279" t="s">
        <v>29822</v>
      </c>
      <c r="E2279" t="s">
        <v>16</v>
      </c>
      <c r="F2279" t="s">
        <v>25777</v>
      </c>
      <c r="G2279" s="1">
        <v>43749</v>
      </c>
      <c r="H2279" t="s">
        <v>38</v>
      </c>
      <c r="I2279" t="s">
        <v>30176</v>
      </c>
      <c r="J2279" t="s">
        <v>30094</v>
      </c>
      <c r="K2279" s="1">
        <v>43846</v>
      </c>
      <c r="L2279" t="s">
        <v>20</v>
      </c>
      <c r="M2279" t="s">
        <v>6143</v>
      </c>
      <c r="N2279" s="1">
        <v>43846</v>
      </c>
      <c r="O2279" t="s">
        <v>29617</v>
      </c>
      <c r="P2279" t="s">
        <v>30217</v>
      </c>
      <c r="Q2279" t="s">
        <v>18518</v>
      </c>
    </row>
    <row r="2280" spans="1:17" x14ac:dyDescent="0.25">
      <c r="A2280" t="s">
        <v>20583</v>
      </c>
      <c r="B2280" s="1">
        <v>43825</v>
      </c>
      <c r="C2280" t="s">
        <v>4927</v>
      </c>
      <c r="D2280" t="s">
        <v>29823</v>
      </c>
      <c r="E2280" t="s">
        <v>16</v>
      </c>
      <c r="F2280" t="s">
        <v>25777</v>
      </c>
      <c r="G2280" s="1">
        <v>43749</v>
      </c>
      <c r="H2280" t="s">
        <v>38</v>
      </c>
      <c r="I2280" t="s">
        <v>30170</v>
      </c>
      <c r="J2280" t="s">
        <v>30094</v>
      </c>
      <c r="K2280" s="1">
        <v>43846</v>
      </c>
      <c r="L2280" t="s">
        <v>20</v>
      </c>
      <c r="M2280" t="s">
        <v>6144</v>
      </c>
      <c r="N2280" s="1">
        <v>43846</v>
      </c>
      <c r="O2280" t="s">
        <v>29617</v>
      </c>
      <c r="P2280" t="s">
        <v>30217</v>
      </c>
      <c r="Q2280" t="s">
        <v>18518</v>
      </c>
    </row>
    <row r="2281" spans="1:17" x14ac:dyDescent="0.25">
      <c r="A2281" t="s">
        <v>20584</v>
      </c>
      <c r="B2281" s="1">
        <v>43825</v>
      </c>
      <c r="C2281" t="s">
        <v>4927</v>
      </c>
      <c r="D2281" t="s">
        <v>29685</v>
      </c>
      <c r="E2281" t="s">
        <v>16</v>
      </c>
      <c r="F2281" t="s">
        <v>25777</v>
      </c>
      <c r="G2281" s="1">
        <v>43749</v>
      </c>
      <c r="H2281" t="s">
        <v>38</v>
      </c>
      <c r="I2281" t="s">
        <v>30163</v>
      </c>
      <c r="J2281" t="s">
        <v>30094</v>
      </c>
      <c r="K2281" s="1">
        <v>43963</v>
      </c>
      <c r="L2281" t="s">
        <v>20</v>
      </c>
      <c r="M2281" t="s">
        <v>29932</v>
      </c>
      <c r="N2281" s="1">
        <v>43962</v>
      </c>
      <c r="O2281" t="s">
        <v>29602</v>
      </c>
      <c r="P2281" t="s">
        <v>30217</v>
      </c>
      <c r="Q2281" t="s">
        <v>18518</v>
      </c>
    </row>
    <row r="2282" spans="1:17" x14ac:dyDescent="0.25">
      <c r="A2282" t="s">
        <v>20585</v>
      </c>
      <c r="B2282" s="1">
        <v>43825</v>
      </c>
      <c r="C2282" t="s">
        <v>4927</v>
      </c>
      <c r="D2282" t="s">
        <v>6145</v>
      </c>
      <c r="E2282" t="s">
        <v>16</v>
      </c>
      <c r="F2282" t="s">
        <v>25777</v>
      </c>
      <c r="G2282" s="1">
        <v>43749</v>
      </c>
      <c r="H2282" t="s">
        <v>38</v>
      </c>
      <c r="I2282" t="s">
        <v>30172</v>
      </c>
      <c r="J2282" t="s">
        <v>30094</v>
      </c>
      <c r="K2282" s="1">
        <v>43846</v>
      </c>
      <c r="L2282" t="s">
        <v>20</v>
      </c>
      <c r="M2282" t="s">
        <v>6146</v>
      </c>
      <c r="N2282" s="1">
        <v>43846</v>
      </c>
      <c r="O2282" t="s">
        <v>29617</v>
      </c>
      <c r="P2282" t="s">
        <v>30217</v>
      </c>
      <c r="Q2282" t="s">
        <v>18518</v>
      </c>
    </row>
    <row r="2283" spans="1:17" x14ac:dyDescent="0.25">
      <c r="A2283" t="s">
        <v>20586</v>
      </c>
      <c r="B2283" s="1">
        <v>43825</v>
      </c>
      <c r="C2283" t="s">
        <v>4927</v>
      </c>
      <c r="D2283" t="s">
        <v>29686</v>
      </c>
      <c r="E2283" t="s">
        <v>16</v>
      </c>
      <c r="F2283" t="s">
        <v>25777</v>
      </c>
      <c r="G2283" s="1">
        <v>43749</v>
      </c>
      <c r="H2283" t="s">
        <v>38</v>
      </c>
      <c r="I2283" t="s">
        <v>30161</v>
      </c>
      <c r="J2283" t="s">
        <v>30094</v>
      </c>
      <c r="K2283" s="1">
        <v>43932</v>
      </c>
      <c r="L2283" t="s">
        <v>20</v>
      </c>
      <c r="M2283" t="s">
        <v>29991</v>
      </c>
      <c r="N2283" s="1">
        <v>43903</v>
      </c>
      <c r="O2283" t="s">
        <v>29602</v>
      </c>
      <c r="P2283" t="s">
        <v>30217</v>
      </c>
      <c r="Q2283" t="s">
        <v>18518</v>
      </c>
    </row>
    <row r="2284" spans="1:17" x14ac:dyDescent="0.25">
      <c r="A2284" t="s">
        <v>3929</v>
      </c>
      <c r="B2284" s="1">
        <v>43825</v>
      </c>
      <c r="C2284" t="s">
        <v>4927</v>
      </c>
      <c r="D2284" t="s">
        <v>29687</v>
      </c>
      <c r="E2284" t="s">
        <v>16</v>
      </c>
      <c r="F2284" t="s">
        <v>25777</v>
      </c>
      <c r="G2284" s="1">
        <v>43749</v>
      </c>
      <c r="H2284" t="s">
        <v>38</v>
      </c>
      <c r="I2284" t="s">
        <v>30142</v>
      </c>
      <c r="J2284" t="s">
        <v>30094</v>
      </c>
      <c r="K2284" s="1">
        <v>43902</v>
      </c>
      <c r="L2284" t="s">
        <v>20</v>
      </c>
      <c r="M2284" t="s">
        <v>30061</v>
      </c>
      <c r="N2284" s="1">
        <v>43903</v>
      </c>
      <c r="O2284" t="s">
        <v>29602</v>
      </c>
      <c r="P2284" t="s">
        <v>30217</v>
      </c>
      <c r="Q2284">
        <v>1</v>
      </c>
    </row>
    <row r="2285" spans="1:17" x14ac:dyDescent="0.25">
      <c r="A2285" t="s">
        <v>18180</v>
      </c>
      <c r="B2285" s="1">
        <v>43825</v>
      </c>
      <c r="C2285" t="s">
        <v>4927</v>
      </c>
      <c r="D2285" t="s">
        <v>29824</v>
      </c>
      <c r="E2285" t="s">
        <v>202</v>
      </c>
      <c r="F2285" t="s">
        <v>25777</v>
      </c>
      <c r="G2285" s="1">
        <v>43749</v>
      </c>
      <c r="H2285" t="s">
        <v>38</v>
      </c>
      <c r="I2285" t="s">
        <v>30168</v>
      </c>
      <c r="J2285" t="s">
        <v>30094</v>
      </c>
      <c r="K2285" s="1">
        <v>43846</v>
      </c>
      <c r="L2285" t="s">
        <v>20</v>
      </c>
      <c r="M2285" t="s">
        <v>6147</v>
      </c>
      <c r="N2285" s="1">
        <v>43846</v>
      </c>
      <c r="O2285" t="s">
        <v>29617</v>
      </c>
      <c r="P2285" t="s">
        <v>30217</v>
      </c>
      <c r="Q2285" t="s">
        <v>18518</v>
      </c>
    </row>
    <row r="2286" spans="1:17" x14ac:dyDescent="0.25">
      <c r="A2286" t="s">
        <v>20587</v>
      </c>
      <c r="B2286" s="1">
        <v>43825</v>
      </c>
      <c r="C2286" t="s">
        <v>4927</v>
      </c>
      <c r="D2286" t="s">
        <v>6148</v>
      </c>
      <c r="E2286" t="s">
        <v>16</v>
      </c>
      <c r="F2286" t="s">
        <v>25777</v>
      </c>
      <c r="G2286" s="1">
        <v>43749</v>
      </c>
      <c r="H2286" t="s">
        <v>38</v>
      </c>
      <c r="I2286" t="s">
        <v>30184</v>
      </c>
      <c r="J2286" t="s">
        <v>30094</v>
      </c>
      <c r="K2286" s="1">
        <v>43846</v>
      </c>
      <c r="L2286" t="s">
        <v>20</v>
      </c>
      <c r="M2286" t="s">
        <v>6149</v>
      </c>
      <c r="N2286" s="1">
        <v>43855</v>
      </c>
      <c r="O2286" t="s">
        <v>29617</v>
      </c>
      <c r="P2286" t="s">
        <v>30217</v>
      </c>
      <c r="Q2286">
        <v>9</v>
      </c>
    </row>
    <row r="2287" spans="1:17" x14ac:dyDescent="0.25">
      <c r="A2287" t="s">
        <v>20588</v>
      </c>
      <c r="B2287" s="1">
        <v>43824</v>
      </c>
      <c r="C2287" t="s">
        <v>6150</v>
      </c>
      <c r="D2287" t="s">
        <v>6151</v>
      </c>
      <c r="E2287" t="s">
        <v>202</v>
      </c>
      <c r="F2287" t="s">
        <v>26145</v>
      </c>
      <c r="G2287" s="1">
        <v>43823</v>
      </c>
      <c r="H2287" t="s">
        <v>17</v>
      </c>
      <c r="I2287" t="s">
        <v>30175</v>
      </c>
      <c r="J2287" t="s">
        <v>30091</v>
      </c>
      <c r="K2287" s="1">
        <v>43855</v>
      </c>
      <c r="L2287" t="s">
        <v>20</v>
      </c>
      <c r="M2287" t="s">
        <v>6152</v>
      </c>
      <c r="N2287" s="1">
        <v>43831</v>
      </c>
      <c r="O2287" t="s">
        <v>29606</v>
      </c>
      <c r="P2287" t="s">
        <v>30215</v>
      </c>
      <c r="Q2287" t="s">
        <v>18518</v>
      </c>
    </row>
    <row r="2288" spans="1:17" x14ac:dyDescent="0.25">
      <c r="A2288" t="s">
        <v>20589</v>
      </c>
      <c r="B2288" s="1">
        <v>43823</v>
      </c>
      <c r="C2288" t="s">
        <v>6153</v>
      </c>
      <c r="D2288" t="s">
        <v>6154</v>
      </c>
      <c r="E2288" t="s">
        <v>202</v>
      </c>
      <c r="F2288" t="s">
        <v>26146</v>
      </c>
      <c r="G2288" s="1">
        <v>43823</v>
      </c>
      <c r="H2288" t="s">
        <v>17</v>
      </c>
      <c r="I2288" t="s">
        <v>30202</v>
      </c>
      <c r="J2288" t="s">
        <v>30094</v>
      </c>
      <c r="K2288" s="1">
        <v>43858</v>
      </c>
      <c r="L2288" t="s">
        <v>20</v>
      </c>
      <c r="M2288" t="s">
        <v>6155</v>
      </c>
      <c r="N2288" s="1">
        <v>43829</v>
      </c>
      <c r="O2288" t="s">
        <v>29609</v>
      </c>
      <c r="P2288" t="s">
        <v>30214</v>
      </c>
      <c r="Q2288" t="s">
        <v>18518</v>
      </c>
    </row>
    <row r="2289" spans="1:17" x14ac:dyDescent="0.25">
      <c r="A2289" t="s">
        <v>3952</v>
      </c>
      <c r="B2289" s="1">
        <v>43823</v>
      </c>
      <c r="C2289" t="s">
        <v>6156</v>
      </c>
      <c r="D2289" t="s">
        <v>6157</v>
      </c>
      <c r="E2289" t="s">
        <v>202</v>
      </c>
      <c r="F2289" t="s">
        <v>26147</v>
      </c>
      <c r="G2289" s="1">
        <v>43823</v>
      </c>
      <c r="H2289" t="s">
        <v>38</v>
      </c>
      <c r="I2289" t="s">
        <v>30147</v>
      </c>
      <c r="J2289" t="s">
        <v>30094</v>
      </c>
      <c r="K2289" s="1">
        <v>43858</v>
      </c>
      <c r="L2289" t="s">
        <v>20</v>
      </c>
      <c r="M2289" t="s">
        <v>6158</v>
      </c>
      <c r="N2289" s="1">
        <v>43858</v>
      </c>
      <c r="O2289" t="s">
        <v>29609</v>
      </c>
      <c r="P2289" t="s">
        <v>30214</v>
      </c>
      <c r="Q2289" t="s">
        <v>18518</v>
      </c>
    </row>
    <row r="2290" spans="1:17" x14ac:dyDescent="0.25">
      <c r="A2290" t="s">
        <v>20590</v>
      </c>
      <c r="B2290" s="1">
        <v>43823</v>
      </c>
      <c r="C2290" t="s">
        <v>6159</v>
      </c>
      <c r="D2290" t="s">
        <v>6159</v>
      </c>
      <c r="E2290" t="s">
        <v>202</v>
      </c>
      <c r="F2290" t="s">
        <v>26148</v>
      </c>
      <c r="G2290" s="1">
        <v>43823</v>
      </c>
      <c r="H2290" t="s">
        <v>38</v>
      </c>
      <c r="I2290" t="s">
        <v>30160</v>
      </c>
      <c r="J2290" t="s">
        <v>30070</v>
      </c>
      <c r="K2290" s="1">
        <v>43858</v>
      </c>
      <c r="L2290" t="s">
        <v>20</v>
      </c>
      <c r="M2290" t="s">
        <v>6160</v>
      </c>
      <c r="N2290" s="1">
        <v>43846</v>
      </c>
      <c r="O2290" t="s">
        <v>29609</v>
      </c>
      <c r="P2290" t="s">
        <v>30214</v>
      </c>
      <c r="Q2290" t="s">
        <v>18518</v>
      </c>
    </row>
    <row r="2291" spans="1:17" x14ac:dyDescent="0.25">
      <c r="A2291" t="s">
        <v>20591</v>
      </c>
      <c r="B2291" s="1">
        <v>43823</v>
      </c>
      <c r="C2291" t="s">
        <v>6161</v>
      </c>
      <c r="D2291" t="s">
        <v>6161</v>
      </c>
      <c r="E2291" t="s">
        <v>202</v>
      </c>
      <c r="F2291" t="s">
        <v>26149</v>
      </c>
      <c r="G2291" s="1">
        <v>43823</v>
      </c>
      <c r="H2291" t="s">
        <v>38</v>
      </c>
      <c r="I2291" t="s">
        <v>30143</v>
      </c>
      <c r="J2291" t="s">
        <v>30094</v>
      </c>
      <c r="K2291" s="1">
        <v>43858</v>
      </c>
      <c r="L2291" t="s">
        <v>20</v>
      </c>
      <c r="M2291" t="s">
        <v>6162</v>
      </c>
      <c r="N2291" s="1">
        <v>43851</v>
      </c>
      <c r="O2291" t="s">
        <v>29609</v>
      </c>
      <c r="P2291" t="s">
        <v>30214</v>
      </c>
      <c r="Q2291" t="s">
        <v>18518</v>
      </c>
    </row>
    <row r="2292" spans="1:17" x14ac:dyDescent="0.25">
      <c r="A2292" t="s">
        <v>18181</v>
      </c>
      <c r="B2292" s="1">
        <v>43823</v>
      </c>
      <c r="C2292" t="s">
        <v>6163</v>
      </c>
      <c r="D2292" t="s">
        <v>6164</v>
      </c>
      <c r="E2292" t="s">
        <v>202</v>
      </c>
      <c r="F2292" t="s">
        <v>26150</v>
      </c>
      <c r="G2292" s="1">
        <v>43823</v>
      </c>
      <c r="H2292" t="s">
        <v>17</v>
      </c>
      <c r="I2292" t="s">
        <v>30191</v>
      </c>
      <c r="J2292" t="s">
        <v>30094</v>
      </c>
      <c r="K2292" s="1">
        <v>43858</v>
      </c>
      <c r="L2292" t="s">
        <v>20</v>
      </c>
      <c r="M2292" t="s">
        <v>6165</v>
      </c>
      <c r="N2292" s="1">
        <v>43831</v>
      </c>
      <c r="O2292" t="s">
        <v>29609</v>
      </c>
      <c r="P2292" t="s">
        <v>30214</v>
      </c>
      <c r="Q2292" t="s">
        <v>18518</v>
      </c>
    </row>
    <row r="2293" spans="1:17" x14ac:dyDescent="0.25">
      <c r="A2293" t="s">
        <v>3956</v>
      </c>
      <c r="B2293" s="1">
        <v>43823</v>
      </c>
      <c r="C2293" t="s">
        <v>6166</v>
      </c>
      <c r="D2293" t="s">
        <v>6167</v>
      </c>
      <c r="E2293" t="s">
        <v>202</v>
      </c>
      <c r="F2293" t="s">
        <v>26151</v>
      </c>
      <c r="G2293" s="1">
        <v>43823</v>
      </c>
      <c r="H2293" t="s">
        <v>38</v>
      </c>
      <c r="I2293" t="s">
        <v>30182</v>
      </c>
      <c r="J2293" t="s">
        <v>30094</v>
      </c>
      <c r="K2293" s="1">
        <v>43858</v>
      </c>
      <c r="L2293" t="s">
        <v>20</v>
      </c>
      <c r="M2293" t="s">
        <v>6168</v>
      </c>
      <c r="N2293" s="1">
        <v>43858</v>
      </c>
      <c r="O2293" t="s">
        <v>29609</v>
      </c>
      <c r="P2293" t="s">
        <v>30214</v>
      </c>
      <c r="Q2293" t="s">
        <v>18518</v>
      </c>
    </row>
    <row r="2294" spans="1:17" x14ac:dyDescent="0.25">
      <c r="A2294" t="s">
        <v>3964</v>
      </c>
      <c r="B2294" s="1">
        <v>43823</v>
      </c>
      <c r="C2294" t="s">
        <v>6169</v>
      </c>
      <c r="D2294" t="s">
        <v>6169</v>
      </c>
      <c r="E2294" t="s">
        <v>202</v>
      </c>
      <c r="F2294" t="s">
        <v>26152</v>
      </c>
      <c r="G2294" s="1">
        <v>43823</v>
      </c>
      <c r="H2294" t="s">
        <v>38</v>
      </c>
      <c r="I2294" t="s">
        <v>30155</v>
      </c>
      <c r="J2294" t="s">
        <v>30067</v>
      </c>
      <c r="K2294" s="1">
        <v>43858</v>
      </c>
      <c r="L2294" t="s">
        <v>20</v>
      </c>
      <c r="M2294" t="s">
        <v>6170</v>
      </c>
      <c r="N2294" s="1">
        <v>43857</v>
      </c>
      <c r="O2294" t="s">
        <v>29609</v>
      </c>
      <c r="P2294" t="s">
        <v>30214</v>
      </c>
      <c r="Q2294" t="s">
        <v>18518</v>
      </c>
    </row>
    <row r="2295" spans="1:17" x14ac:dyDescent="0.25">
      <c r="A2295" t="s">
        <v>20592</v>
      </c>
      <c r="B2295" s="1">
        <v>43823</v>
      </c>
      <c r="C2295" t="s">
        <v>6171</v>
      </c>
      <c r="D2295" t="s">
        <v>6171</v>
      </c>
      <c r="E2295" t="s">
        <v>202</v>
      </c>
      <c r="F2295" t="s">
        <v>26153</v>
      </c>
      <c r="G2295" s="1">
        <v>43823</v>
      </c>
      <c r="H2295" t="s">
        <v>38</v>
      </c>
      <c r="I2295" t="s">
        <v>30178</v>
      </c>
      <c r="J2295" t="s">
        <v>30094</v>
      </c>
      <c r="K2295" s="1">
        <v>43858</v>
      </c>
      <c r="L2295" t="s">
        <v>20</v>
      </c>
      <c r="M2295" t="s">
        <v>6172</v>
      </c>
      <c r="N2295" s="1">
        <v>43851</v>
      </c>
      <c r="O2295" t="s">
        <v>29609</v>
      </c>
      <c r="P2295" t="s">
        <v>30214</v>
      </c>
      <c r="Q2295" t="s">
        <v>18518</v>
      </c>
    </row>
    <row r="2296" spans="1:17" x14ac:dyDescent="0.25">
      <c r="A2296" t="s">
        <v>20593</v>
      </c>
      <c r="B2296" s="1">
        <v>43823</v>
      </c>
      <c r="C2296" t="s">
        <v>6173</v>
      </c>
      <c r="D2296" t="s">
        <v>6174</v>
      </c>
      <c r="E2296" t="s">
        <v>202</v>
      </c>
      <c r="F2296" t="s">
        <v>26154</v>
      </c>
      <c r="G2296" s="1">
        <v>43823</v>
      </c>
      <c r="H2296" t="s">
        <v>38</v>
      </c>
      <c r="I2296" t="s">
        <v>30146</v>
      </c>
      <c r="J2296" t="s">
        <v>30092</v>
      </c>
      <c r="K2296" s="1">
        <v>43848</v>
      </c>
      <c r="L2296" t="s">
        <v>20</v>
      </c>
      <c r="M2296" t="s">
        <v>6175</v>
      </c>
      <c r="N2296" s="1">
        <v>43825</v>
      </c>
      <c r="O2296" t="s">
        <v>29606</v>
      </c>
      <c r="P2296" t="s">
        <v>30215</v>
      </c>
      <c r="Q2296" t="s">
        <v>18518</v>
      </c>
    </row>
    <row r="2297" spans="1:17" x14ac:dyDescent="0.25">
      <c r="A2297" t="s">
        <v>20594</v>
      </c>
      <c r="B2297" s="1">
        <v>43823</v>
      </c>
      <c r="C2297" t="s">
        <v>6176</v>
      </c>
      <c r="D2297" t="s">
        <v>6177</v>
      </c>
      <c r="E2297" t="s">
        <v>202</v>
      </c>
      <c r="F2297" t="s">
        <v>26155</v>
      </c>
      <c r="G2297" s="1">
        <v>43823</v>
      </c>
      <c r="H2297" t="s">
        <v>38</v>
      </c>
      <c r="I2297" t="s">
        <v>30178</v>
      </c>
      <c r="J2297" t="s">
        <v>30094</v>
      </c>
      <c r="K2297" s="1">
        <v>43858</v>
      </c>
      <c r="L2297" t="s">
        <v>20</v>
      </c>
      <c r="M2297" t="s">
        <v>6178</v>
      </c>
      <c r="N2297" s="1">
        <v>43830</v>
      </c>
      <c r="O2297" t="s">
        <v>29601</v>
      </c>
      <c r="P2297" t="s">
        <v>30214</v>
      </c>
      <c r="Q2297" t="s">
        <v>18518</v>
      </c>
    </row>
    <row r="2298" spans="1:17" x14ac:dyDescent="0.25">
      <c r="A2298" t="s">
        <v>20595</v>
      </c>
      <c r="B2298" s="1">
        <v>43823</v>
      </c>
      <c r="C2298" t="s">
        <v>6179</v>
      </c>
      <c r="D2298" t="s">
        <v>6180</v>
      </c>
      <c r="E2298" t="s">
        <v>202</v>
      </c>
      <c r="F2298" t="s">
        <v>26156</v>
      </c>
      <c r="G2298" s="1">
        <v>43823</v>
      </c>
      <c r="H2298" t="s">
        <v>38</v>
      </c>
      <c r="I2298" t="s">
        <v>30158</v>
      </c>
      <c r="J2298" t="s">
        <v>30094</v>
      </c>
      <c r="K2298" s="1">
        <v>43919</v>
      </c>
      <c r="L2298" t="s">
        <v>20</v>
      </c>
      <c r="M2298" t="s">
        <v>6181</v>
      </c>
      <c r="N2298" s="1">
        <v>43914</v>
      </c>
      <c r="O2298" t="s">
        <v>29609</v>
      </c>
      <c r="P2298" t="s">
        <v>30214</v>
      </c>
      <c r="Q2298" t="s">
        <v>18518</v>
      </c>
    </row>
    <row r="2299" spans="1:17" x14ac:dyDescent="0.25">
      <c r="A2299" t="s">
        <v>20596</v>
      </c>
      <c r="B2299" s="1">
        <v>43823</v>
      </c>
      <c r="C2299" t="s">
        <v>6182</v>
      </c>
      <c r="D2299" t="s">
        <v>6183</v>
      </c>
      <c r="E2299" t="s">
        <v>202</v>
      </c>
      <c r="F2299" t="s">
        <v>26157</v>
      </c>
      <c r="G2299" s="1">
        <v>43822</v>
      </c>
      <c r="H2299" t="s">
        <v>38</v>
      </c>
      <c r="I2299" t="s">
        <v>30189</v>
      </c>
      <c r="J2299" t="s">
        <v>30092</v>
      </c>
      <c r="K2299" s="1">
        <v>43848</v>
      </c>
      <c r="L2299" t="s">
        <v>20</v>
      </c>
      <c r="M2299" t="s">
        <v>6184</v>
      </c>
      <c r="N2299" s="1">
        <v>43825</v>
      </c>
      <c r="O2299" t="s">
        <v>29606</v>
      </c>
      <c r="P2299" t="s">
        <v>30215</v>
      </c>
      <c r="Q2299" t="s">
        <v>18518</v>
      </c>
    </row>
    <row r="2300" spans="1:17" x14ac:dyDescent="0.25">
      <c r="A2300" t="s">
        <v>20597</v>
      </c>
      <c r="B2300" s="1">
        <v>43823</v>
      </c>
      <c r="C2300" t="s">
        <v>6185</v>
      </c>
      <c r="D2300" t="s">
        <v>6186</v>
      </c>
      <c r="E2300" t="s">
        <v>202</v>
      </c>
      <c r="F2300" t="s">
        <v>26158</v>
      </c>
      <c r="G2300" s="1">
        <v>43822</v>
      </c>
      <c r="H2300" t="s">
        <v>38</v>
      </c>
      <c r="I2300" t="s">
        <v>30173</v>
      </c>
      <c r="J2300" t="s">
        <v>30092</v>
      </c>
      <c r="K2300" s="1">
        <v>43848</v>
      </c>
      <c r="L2300" t="s">
        <v>20</v>
      </c>
      <c r="M2300" t="s">
        <v>6187</v>
      </c>
      <c r="N2300" s="1">
        <v>43825</v>
      </c>
      <c r="O2300" t="s">
        <v>29606</v>
      </c>
      <c r="P2300" t="s">
        <v>30215</v>
      </c>
      <c r="Q2300" t="s">
        <v>18518</v>
      </c>
    </row>
    <row r="2301" spans="1:17" x14ac:dyDescent="0.25">
      <c r="A2301" t="s">
        <v>20598</v>
      </c>
      <c r="B2301" s="1">
        <v>43823</v>
      </c>
      <c r="C2301" t="s">
        <v>6188</v>
      </c>
      <c r="D2301" t="s">
        <v>6189</v>
      </c>
      <c r="E2301" t="s">
        <v>202</v>
      </c>
      <c r="F2301" t="s">
        <v>18448</v>
      </c>
      <c r="G2301" s="1">
        <v>43819</v>
      </c>
      <c r="H2301" t="s">
        <v>17</v>
      </c>
      <c r="I2301" t="s">
        <v>30178</v>
      </c>
      <c r="J2301" t="s">
        <v>30094</v>
      </c>
      <c r="K2301" s="1">
        <v>43827</v>
      </c>
      <c r="L2301" t="s">
        <v>20</v>
      </c>
      <c r="M2301" t="s">
        <v>6190</v>
      </c>
      <c r="N2301" s="1">
        <v>43823</v>
      </c>
      <c r="O2301" t="s">
        <v>29609</v>
      </c>
      <c r="P2301" t="s">
        <v>30214</v>
      </c>
      <c r="Q2301" t="s">
        <v>18518</v>
      </c>
    </row>
    <row r="2302" spans="1:17" x14ac:dyDescent="0.25">
      <c r="A2302" t="s">
        <v>20599</v>
      </c>
      <c r="B2302" s="1">
        <v>43823</v>
      </c>
      <c r="C2302" t="s">
        <v>6191</v>
      </c>
      <c r="D2302" t="s">
        <v>6192</v>
      </c>
      <c r="E2302" t="s">
        <v>202</v>
      </c>
      <c r="F2302" t="s">
        <v>26159</v>
      </c>
      <c r="G2302" s="1">
        <v>43819</v>
      </c>
      <c r="H2302" t="s">
        <v>17</v>
      </c>
      <c r="I2302" t="s">
        <v>30187</v>
      </c>
      <c r="J2302" t="s">
        <v>30094</v>
      </c>
      <c r="K2302" s="1">
        <v>43833</v>
      </c>
      <c r="L2302" t="s">
        <v>20</v>
      </c>
      <c r="M2302" t="s">
        <v>6193</v>
      </c>
      <c r="N2302" s="1">
        <v>43829</v>
      </c>
      <c r="O2302" t="s">
        <v>29609</v>
      </c>
      <c r="P2302" t="s">
        <v>30214</v>
      </c>
      <c r="Q2302" t="s">
        <v>18518</v>
      </c>
    </row>
    <row r="2303" spans="1:17" x14ac:dyDescent="0.25">
      <c r="A2303" t="s">
        <v>20600</v>
      </c>
      <c r="B2303" s="1">
        <v>43823</v>
      </c>
      <c r="C2303" t="s">
        <v>4940</v>
      </c>
      <c r="D2303" t="s">
        <v>6194</v>
      </c>
      <c r="E2303" t="s">
        <v>202</v>
      </c>
      <c r="F2303" t="s">
        <v>18449</v>
      </c>
      <c r="G2303" s="1">
        <v>43802</v>
      </c>
      <c r="H2303" t="s">
        <v>30</v>
      </c>
      <c r="I2303" t="s">
        <v>30194</v>
      </c>
      <c r="J2303" t="s">
        <v>30084</v>
      </c>
      <c r="K2303" s="1">
        <v>43873</v>
      </c>
      <c r="L2303" t="s">
        <v>20</v>
      </c>
      <c r="M2303" t="s">
        <v>6195</v>
      </c>
      <c r="N2303" s="1">
        <v>43860</v>
      </c>
      <c r="O2303" t="s">
        <v>29606</v>
      </c>
      <c r="P2303" t="s">
        <v>30215</v>
      </c>
      <c r="Q2303" t="s">
        <v>18518</v>
      </c>
    </row>
    <row r="2304" spans="1:17" x14ac:dyDescent="0.25">
      <c r="A2304" t="s">
        <v>20601</v>
      </c>
      <c r="B2304" s="1">
        <v>43823</v>
      </c>
      <c r="C2304" t="s">
        <v>4940</v>
      </c>
      <c r="D2304" t="s">
        <v>6196</v>
      </c>
      <c r="E2304" t="s">
        <v>202</v>
      </c>
      <c r="F2304" t="s">
        <v>18449</v>
      </c>
      <c r="G2304" s="1">
        <v>43802</v>
      </c>
      <c r="H2304" t="s">
        <v>30</v>
      </c>
      <c r="I2304" t="s">
        <v>30156</v>
      </c>
      <c r="J2304" t="s">
        <v>30092</v>
      </c>
      <c r="K2304" s="1">
        <v>43873</v>
      </c>
      <c r="L2304" t="s">
        <v>20</v>
      </c>
      <c r="M2304" t="s">
        <v>6197</v>
      </c>
      <c r="N2304" s="1">
        <v>43866</v>
      </c>
      <c r="O2304" t="s">
        <v>29606</v>
      </c>
      <c r="P2304" t="s">
        <v>30215</v>
      </c>
      <c r="Q2304" t="s">
        <v>18518</v>
      </c>
    </row>
    <row r="2305" spans="1:17" x14ac:dyDescent="0.25">
      <c r="A2305" t="s">
        <v>20602</v>
      </c>
      <c r="B2305" s="1">
        <v>43823</v>
      </c>
      <c r="C2305" t="s">
        <v>4940</v>
      </c>
      <c r="D2305" t="s">
        <v>6196</v>
      </c>
      <c r="E2305" t="s">
        <v>202</v>
      </c>
      <c r="F2305" t="s">
        <v>18449</v>
      </c>
      <c r="G2305" s="1">
        <v>43802</v>
      </c>
      <c r="H2305" t="s">
        <v>30</v>
      </c>
      <c r="I2305" t="s">
        <v>30195</v>
      </c>
      <c r="J2305" t="s">
        <v>30094</v>
      </c>
      <c r="K2305" s="1">
        <v>43873</v>
      </c>
      <c r="L2305" t="s">
        <v>20</v>
      </c>
      <c r="M2305" t="s">
        <v>6198</v>
      </c>
      <c r="N2305" s="1">
        <v>43874</v>
      </c>
      <c r="O2305" t="s">
        <v>29606</v>
      </c>
      <c r="P2305" t="s">
        <v>30215</v>
      </c>
      <c r="Q2305">
        <v>1</v>
      </c>
    </row>
    <row r="2306" spans="1:17" x14ac:dyDescent="0.25">
      <c r="A2306" t="s">
        <v>20603</v>
      </c>
      <c r="B2306" s="1">
        <v>43823</v>
      </c>
      <c r="C2306" t="s">
        <v>4940</v>
      </c>
      <c r="D2306" t="s">
        <v>6196</v>
      </c>
      <c r="E2306" t="s">
        <v>202</v>
      </c>
      <c r="F2306" t="s">
        <v>18449</v>
      </c>
      <c r="G2306" s="1">
        <v>43802</v>
      </c>
      <c r="H2306" t="s">
        <v>30</v>
      </c>
      <c r="I2306" t="s">
        <v>30173</v>
      </c>
      <c r="J2306" t="s">
        <v>30091</v>
      </c>
      <c r="K2306" s="1">
        <v>43873</v>
      </c>
      <c r="L2306" t="s">
        <v>20</v>
      </c>
      <c r="M2306" t="s">
        <v>6199</v>
      </c>
      <c r="N2306" s="1">
        <v>43865</v>
      </c>
      <c r="O2306" t="s">
        <v>29606</v>
      </c>
      <c r="P2306" t="s">
        <v>30215</v>
      </c>
      <c r="Q2306" t="s">
        <v>18518</v>
      </c>
    </row>
    <row r="2307" spans="1:17" x14ac:dyDescent="0.25">
      <c r="A2307" t="s">
        <v>20604</v>
      </c>
      <c r="B2307" s="1">
        <v>43823</v>
      </c>
      <c r="C2307" t="s">
        <v>4940</v>
      </c>
      <c r="D2307" t="s">
        <v>6196</v>
      </c>
      <c r="E2307" t="s">
        <v>202</v>
      </c>
      <c r="F2307" t="s">
        <v>18449</v>
      </c>
      <c r="G2307" s="1">
        <v>43802</v>
      </c>
      <c r="H2307" t="s">
        <v>30</v>
      </c>
      <c r="I2307" t="s">
        <v>30196</v>
      </c>
      <c r="J2307" t="s">
        <v>30097</v>
      </c>
      <c r="K2307" s="1">
        <v>43873</v>
      </c>
      <c r="L2307" t="s">
        <v>20</v>
      </c>
      <c r="M2307" t="s">
        <v>6200</v>
      </c>
      <c r="N2307" s="1">
        <v>43866</v>
      </c>
      <c r="O2307" t="s">
        <v>29606</v>
      </c>
      <c r="P2307" t="s">
        <v>30215</v>
      </c>
      <c r="Q2307" t="s">
        <v>18518</v>
      </c>
    </row>
    <row r="2308" spans="1:17" x14ac:dyDescent="0.25">
      <c r="A2308" t="s">
        <v>20605</v>
      </c>
      <c r="B2308" s="1">
        <v>43823</v>
      </c>
      <c r="C2308" t="s">
        <v>4940</v>
      </c>
      <c r="D2308" t="s">
        <v>6196</v>
      </c>
      <c r="E2308" t="s">
        <v>202</v>
      </c>
      <c r="F2308" t="s">
        <v>18449</v>
      </c>
      <c r="G2308" s="1">
        <v>43802</v>
      </c>
      <c r="H2308" t="s">
        <v>30</v>
      </c>
      <c r="I2308" t="s">
        <v>30152</v>
      </c>
      <c r="J2308" t="s">
        <v>30070</v>
      </c>
      <c r="K2308" s="1">
        <v>43873</v>
      </c>
      <c r="L2308" t="s">
        <v>20</v>
      </c>
      <c r="M2308" t="s">
        <v>6201</v>
      </c>
      <c r="N2308" s="1">
        <v>43868</v>
      </c>
      <c r="O2308" t="s">
        <v>29606</v>
      </c>
      <c r="P2308" t="s">
        <v>30215</v>
      </c>
      <c r="Q2308" t="s">
        <v>18518</v>
      </c>
    </row>
    <row r="2309" spans="1:17" x14ac:dyDescent="0.25">
      <c r="A2309" t="s">
        <v>20606</v>
      </c>
      <c r="B2309" s="1">
        <v>43823</v>
      </c>
      <c r="C2309" t="s">
        <v>4940</v>
      </c>
      <c r="D2309" t="s">
        <v>6202</v>
      </c>
      <c r="E2309" t="s">
        <v>202</v>
      </c>
      <c r="F2309" t="s">
        <v>18449</v>
      </c>
      <c r="G2309" s="1">
        <v>43802</v>
      </c>
      <c r="H2309" t="s">
        <v>30</v>
      </c>
      <c r="I2309" t="s">
        <v>30198</v>
      </c>
      <c r="J2309" t="s">
        <v>30078</v>
      </c>
      <c r="K2309" s="1">
        <v>43894</v>
      </c>
      <c r="L2309" t="s">
        <v>20</v>
      </c>
      <c r="M2309" t="s">
        <v>6203</v>
      </c>
      <c r="N2309" s="1">
        <v>43888</v>
      </c>
      <c r="O2309" t="s">
        <v>29606</v>
      </c>
      <c r="P2309" t="s">
        <v>30215</v>
      </c>
      <c r="Q2309" t="s">
        <v>18518</v>
      </c>
    </row>
    <row r="2310" spans="1:17" x14ac:dyDescent="0.25">
      <c r="A2310" t="s">
        <v>20607</v>
      </c>
      <c r="B2310" s="1">
        <v>43823</v>
      </c>
      <c r="C2310" t="s">
        <v>4940</v>
      </c>
      <c r="D2310" t="s">
        <v>6204</v>
      </c>
      <c r="E2310" t="s">
        <v>202</v>
      </c>
      <c r="F2310" t="s">
        <v>18449</v>
      </c>
      <c r="G2310" s="1">
        <v>43802</v>
      </c>
      <c r="H2310" t="s">
        <v>30</v>
      </c>
      <c r="I2310" t="s">
        <v>30150</v>
      </c>
      <c r="J2310" t="s">
        <v>30094</v>
      </c>
      <c r="K2310" s="1">
        <v>43873</v>
      </c>
      <c r="L2310" t="s">
        <v>20</v>
      </c>
      <c r="M2310" t="s">
        <v>6205</v>
      </c>
      <c r="N2310" s="1">
        <v>43860</v>
      </c>
      <c r="O2310" t="s">
        <v>29606</v>
      </c>
      <c r="P2310" t="s">
        <v>30215</v>
      </c>
      <c r="Q2310" t="s">
        <v>18518</v>
      </c>
    </row>
    <row r="2311" spans="1:17" x14ac:dyDescent="0.25">
      <c r="A2311" t="s">
        <v>20608</v>
      </c>
      <c r="B2311" s="1">
        <v>43823</v>
      </c>
      <c r="C2311" t="s">
        <v>4940</v>
      </c>
      <c r="D2311" t="s">
        <v>6206</v>
      </c>
      <c r="E2311" t="s">
        <v>202</v>
      </c>
      <c r="F2311" t="s">
        <v>18449</v>
      </c>
      <c r="G2311" s="1">
        <v>43802</v>
      </c>
      <c r="H2311" t="s">
        <v>30</v>
      </c>
      <c r="I2311" t="s">
        <v>30134</v>
      </c>
      <c r="J2311" t="s">
        <v>30078</v>
      </c>
      <c r="K2311" s="1">
        <v>43919</v>
      </c>
      <c r="L2311" t="s">
        <v>20</v>
      </c>
      <c r="M2311" t="s">
        <v>6207</v>
      </c>
      <c r="N2311" s="1">
        <v>43888</v>
      </c>
      <c r="O2311" t="s">
        <v>29606</v>
      </c>
      <c r="P2311" t="s">
        <v>30215</v>
      </c>
      <c r="Q2311" t="s">
        <v>18518</v>
      </c>
    </row>
    <row r="2312" spans="1:17" x14ac:dyDescent="0.25">
      <c r="A2312" t="s">
        <v>20609</v>
      </c>
      <c r="B2312" s="1">
        <v>43823</v>
      </c>
      <c r="C2312" t="s">
        <v>4940</v>
      </c>
      <c r="D2312" t="s">
        <v>6208</v>
      </c>
      <c r="E2312" t="s">
        <v>202</v>
      </c>
      <c r="F2312" t="s">
        <v>18449</v>
      </c>
      <c r="G2312" s="1">
        <v>43802</v>
      </c>
      <c r="H2312" t="s">
        <v>30</v>
      </c>
      <c r="I2312" t="s">
        <v>30192</v>
      </c>
      <c r="J2312" t="s">
        <v>30091</v>
      </c>
      <c r="K2312" s="1">
        <v>43873</v>
      </c>
      <c r="L2312" t="s">
        <v>20</v>
      </c>
      <c r="M2312" t="s">
        <v>6209</v>
      </c>
      <c r="N2312" s="1">
        <v>43865</v>
      </c>
      <c r="O2312" t="s">
        <v>29606</v>
      </c>
      <c r="P2312" t="s">
        <v>30215</v>
      </c>
      <c r="Q2312" t="s">
        <v>18518</v>
      </c>
    </row>
    <row r="2313" spans="1:17" x14ac:dyDescent="0.25">
      <c r="A2313" t="s">
        <v>20610</v>
      </c>
      <c r="B2313" s="1">
        <v>43823</v>
      </c>
      <c r="C2313" t="s">
        <v>4940</v>
      </c>
      <c r="D2313" t="s">
        <v>6208</v>
      </c>
      <c r="E2313" t="s">
        <v>202</v>
      </c>
      <c r="F2313" t="s">
        <v>18449</v>
      </c>
      <c r="G2313" s="1">
        <v>43802</v>
      </c>
      <c r="H2313" t="s">
        <v>30</v>
      </c>
      <c r="I2313" t="s">
        <v>30141</v>
      </c>
      <c r="J2313" t="s">
        <v>30070</v>
      </c>
      <c r="K2313" s="1">
        <v>43873</v>
      </c>
      <c r="L2313" t="s">
        <v>20</v>
      </c>
      <c r="M2313" t="s">
        <v>6210</v>
      </c>
      <c r="N2313" s="1">
        <v>43868</v>
      </c>
      <c r="O2313" t="s">
        <v>29606</v>
      </c>
      <c r="P2313" t="s">
        <v>30215</v>
      </c>
      <c r="Q2313" t="s">
        <v>18518</v>
      </c>
    </row>
    <row r="2314" spans="1:17" x14ac:dyDescent="0.25">
      <c r="A2314" t="s">
        <v>20611</v>
      </c>
      <c r="B2314" s="1">
        <v>43823</v>
      </c>
      <c r="C2314" t="s">
        <v>4940</v>
      </c>
      <c r="D2314" t="s">
        <v>6208</v>
      </c>
      <c r="E2314" t="s">
        <v>202</v>
      </c>
      <c r="F2314" t="s">
        <v>18449</v>
      </c>
      <c r="G2314" s="1">
        <v>43802</v>
      </c>
      <c r="H2314" t="s">
        <v>30</v>
      </c>
      <c r="I2314" t="s">
        <v>30201</v>
      </c>
      <c r="J2314" t="s">
        <v>30084</v>
      </c>
      <c r="K2314" s="1">
        <v>43873</v>
      </c>
      <c r="L2314" t="s">
        <v>20</v>
      </c>
      <c r="M2314" t="s">
        <v>6211</v>
      </c>
      <c r="N2314" s="1">
        <v>43860</v>
      </c>
      <c r="O2314" t="s">
        <v>29606</v>
      </c>
      <c r="P2314" t="s">
        <v>30215</v>
      </c>
      <c r="Q2314" t="s">
        <v>18518</v>
      </c>
    </row>
    <row r="2315" spans="1:17" x14ac:dyDescent="0.25">
      <c r="A2315" t="s">
        <v>3979</v>
      </c>
      <c r="B2315" s="1">
        <v>43823</v>
      </c>
      <c r="C2315" t="s">
        <v>4940</v>
      </c>
      <c r="D2315" t="s">
        <v>6212</v>
      </c>
      <c r="E2315" t="s">
        <v>202</v>
      </c>
      <c r="F2315" t="s">
        <v>18449</v>
      </c>
      <c r="G2315" s="1">
        <v>43802</v>
      </c>
      <c r="H2315" t="s">
        <v>30</v>
      </c>
      <c r="I2315" t="s">
        <v>30193</v>
      </c>
      <c r="J2315" t="s">
        <v>30084</v>
      </c>
      <c r="K2315" s="1">
        <v>43873</v>
      </c>
      <c r="L2315" t="s">
        <v>20</v>
      </c>
      <c r="M2315" t="s">
        <v>6213</v>
      </c>
      <c r="N2315" s="1">
        <v>43860</v>
      </c>
      <c r="O2315" t="s">
        <v>29606</v>
      </c>
      <c r="P2315" t="s">
        <v>30215</v>
      </c>
      <c r="Q2315" t="s">
        <v>18518</v>
      </c>
    </row>
    <row r="2316" spans="1:17" x14ac:dyDescent="0.25">
      <c r="A2316" t="s">
        <v>3982</v>
      </c>
      <c r="B2316" s="1">
        <v>43823</v>
      </c>
      <c r="C2316" t="s">
        <v>4940</v>
      </c>
      <c r="D2316" t="s">
        <v>6214</v>
      </c>
      <c r="E2316" t="s">
        <v>202</v>
      </c>
      <c r="F2316" t="s">
        <v>18449</v>
      </c>
      <c r="G2316" s="1">
        <v>43802</v>
      </c>
      <c r="H2316" t="s">
        <v>30</v>
      </c>
      <c r="I2316" t="s">
        <v>30195</v>
      </c>
      <c r="J2316" t="s">
        <v>30073</v>
      </c>
      <c r="K2316" s="1">
        <v>43932</v>
      </c>
      <c r="L2316" t="s">
        <v>18</v>
      </c>
      <c r="N2316" s="1"/>
      <c r="O2316" t="s">
        <v>29594</v>
      </c>
      <c r="P2316" t="s">
        <v>30215</v>
      </c>
      <c r="Q2316">
        <v>1167</v>
      </c>
    </row>
    <row r="2317" spans="1:17" x14ac:dyDescent="0.25">
      <c r="A2317" t="s">
        <v>3984</v>
      </c>
      <c r="B2317" s="1">
        <v>43823</v>
      </c>
      <c r="C2317" t="s">
        <v>4940</v>
      </c>
      <c r="D2317" t="s">
        <v>6215</v>
      </c>
      <c r="E2317" t="s">
        <v>202</v>
      </c>
      <c r="F2317" t="s">
        <v>18449</v>
      </c>
      <c r="G2317" s="1">
        <v>43802</v>
      </c>
      <c r="H2317" t="s">
        <v>30</v>
      </c>
      <c r="I2317" t="s">
        <v>30174</v>
      </c>
      <c r="J2317" t="s">
        <v>30084</v>
      </c>
      <c r="K2317" s="1">
        <v>43873</v>
      </c>
      <c r="L2317" t="s">
        <v>20</v>
      </c>
      <c r="M2317" t="s">
        <v>6216</v>
      </c>
      <c r="N2317" s="1">
        <v>43860</v>
      </c>
      <c r="O2317" t="s">
        <v>29606</v>
      </c>
      <c r="P2317" t="s">
        <v>30215</v>
      </c>
      <c r="Q2317" t="s">
        <v>18518</v>
      </c>
    </row>
    <row r="2318" spans="1:17" x14ac:dyDescent="0.25">
      <c r="A2318" t="s">
        <v>20612</v>
      </c>
      <c r="B2318" s="1">
        <v>43823</v>
      </c>
      <c r="C2318" t="s">
        <v>4940</v>
      </c>
      <c r="D2318" t="s">
        <v>6217</v>
      </c>
      <c r="E2318" t="s">
        <v>202</v>
      </c>
      <c r="F2318" t="s">
        <v>18449</v>
      </c>
      <c r="G2318" s="1">
        <v>43802</v>
      </c>
      <c r="H2318" t="s">
        <v>30</v>
      </c>
      <c r="I2318" t="s">
        <v>30141</v>
      </c>
      <c r="J2318" t="s">
        <v>30078</v>
      </c>
      <c r="K2318" s="1">
        <v>43919</v>
      </c>
      <c r="L2318" t="s">
        <v>20</v>
      </c>
      <c r="M2318" t="s">
        <v>6218</v>
      </c>
      <c r="N2318" s="1">
        <v>43888</v>
      </c>
      <c r="O2318" t="s">
        <v>29606</v>
      </c>
      <c r="P2318" t="s">
        <v>30215</v>
      </c>
      <c r="Q2318" t="s">
        <v>18518</v>
      </c>
    </row>
    <row r="2319" spans="1:17" x14ac:dyDescent="0.25">
      <c r="A2319" t="s">
        <v>20613</v>
      </c>
      <c r="B2319" s="1">
        <v>43823</v>
      </c>
      <c r="C2319" t="s">
        <v>4940</v>
      </c>
      <c r="D2319" t="s">
        <v>6215</v>
      </c>
      <c r="E2319" t="s">
        <v>202</v>
      </c>
      <c r="F2319" t="s">
        <v>18449</v>
      </c>
      <c r="G2319" s="1">
        <v>43802</v>
      </c>
      <c r="H2319" t="s">
        <v>30</v>
      </c>
      <c r="I2319" t="s">
        <v>30144</v>
      </c>
      <c r="J2319" t="s">
        <v>30092</v>
      </c>
      <c r="K2319" s="1">
        <v>43873</v>
      </c>
      <c r="L2319" t="s">
        <v>20</v>
      </c>
      <c r="M2319" t="s">
        <v>6197</v>
      </c>
      <c r="N2319" s="1">
        <v>43866</v>
      </c>
      <c r="O2319" t="s">
        <v>29606</v>
      </c>
      <c r="P2319" t="s">
        <v>30215</v>
      </c>
      <c r="Q2319" t="s">
        <v>18518</v>
      </c>
    </row>
    <row r="2320" spans="1:17" x14ac:dyDescent="0.25">
      <c r="A2320" t="s">
        <v>20614</v>
      </c>
      <c r="B2320" s="1">
        <v>43823</v>
      </c>
      <c r="C2320" t="s">
        <v>4940</v>
      </c>
      <c r="D2320" t="s">
        <v>6215</v>
      </c>
      <c r="E2320" t="s">
        <v>202</v>
      </c>
      <c r="F2320" t="s">
        <v>18449</v>
      </c>
      <c r="G2320" s="1">
        <v>43802</v>
      </c>
      <c r="H2320" t="s">
        <v>30</v>
      </c>
      <c r="I2320" t="s">
        <v>30201</v>
      </c>
      <c r="J2320" t="s">
        <v>30070</v>
      </c>
      <c r="K2320" s="1">
        <v>43873</v>
      </c>
      <c r="L2320" t="s">
        <v>20</v>
      </c>
      <c r="M2320" t="s">
        <v>6219</v>
      </c>
      <c r="N2320" s="1">
        <v>43868</v>
      </c>
      <c r="O2320" t="s">
        <v>29606</v>
      </c>
      <c r="P2320" t="s">
        <v>30215</v>
      </c>
      <c r="Q2320" t="s">
        <v>18518</v>
      </c>
    </row>
    <row r="2321" spans="1:17" x14ac:dyDescent="0.25">
      <c r="A2321" t="s">
        <v>20615</v>
      </c>
      <c r="B2321" s="1">
        <v>43823</v>
      </c>
      <c r="C2321" t="s">
        <v>4940</v>
      </c>
      <c r="D2321" t="s">
        <v>6215</v>
      </c>
      <c r="E2321" t="s">
        <v>202</v>
      </c>
      <c r="F2321" t="s">
        <v>18449</v>
      </c>
      <c r="G2321" s="1">
        <v>43802</v>
      </c>
      <c r="H2321" t="s">
        <v>30</v>
      </c>
      <c r="I2321" t="s">
        <v>30180</v>
      </c>
      <c r="J2321" t="s">
        <v>30091</v>
      </c>
      <c r="K2321" s="1">
        <v>43873</v>
      </c>
      <c r="L2321" t="s">
        <v>20</v>
      </c>
      <c r="M2321" t="s">
        <v>6220</v>
      </c>
      <c r="N2321" s="1">
        <v>43865</v>
      </c>
      <c r="O2321" t="s">
        <v>29606</v>
      </c>
      <c r="P2321" t="s">
        <v>30215</v>
      </c>
      <c r="Q2321" t="s">
        <v>18518</v>
      </c>
    </row>
    <row r="2322" spans="1:17" x14ac:dyDescent="0.25">
      <c r="A2322" t="s">
        <v>20616</v>
      </c>
      <c r="B2322" s="1">
        <v>43823</v>
      </c>
      <c r="C2322" t="s">
        <v>4940</v>
      </c>
      <c r="D2322" t="s">
        <v>6221</v>
      </c>
      <c r="E2322" t="s">
        <v>202</v>
      </c>
      <c r="F2322" t="s">
        <v>18449</v>
      </c>
      <c r="G2322" s="1">
        <v>43802</v>
      </c>
      <c r="H2322" t="s">
        <v>30</v>
      </c>
      <c r="I2322" t="s">
        <v>30135</v>
      </c>
      <c r="J2322" t="s">
        <v>30091</v>
      </c>
      <c r="K2322" s="1">
        <v>43873</v>
      </c>
      <c r="L2322" t="s">
        <v>20</v>
      </c>
      <c r="M2322" t="s">
        <v>6222</v>
      </c>
      <c r="N2322" s="1">
        <v>43865</v>
      </c>
      <c r="O2322" t="s">
        <v>29606</v>
      </c>
      <c r="P2322" t="s">
        <v>30215</v>
      </c>
      <c r="Q2322" t="s">
        <v>18518</v>
      </c>
    </row>
    <row r="2323" spans="1:17" x14ac:dyDescent="0.25">
      <c r="A2323" t="s">
        <v>20617</v>
      </c>
      <c r="B2323" s="1">
        <v>43823</v>
      </c>
      <c r="C2323" t="s">
        <v>4940</v>
      </c>
      <c r="D2323" t="s">
        <v>6223</v>
      </c>
      <c r="E2323" t="s">
        <v>202</v>
      </c>
      <c r="F2323" t="s">
        <v>18449</v>
      </c>
      <c r="G2323" s="1">
        <v>43802</v>
      </c>
      <c r="H2323" t="s">
        <v>30</v>
      </c>
      <c r="I2323" t="s">
        <v>30177</v>
      </c>
      <c r="J2323" t="s">
        <v>30070</v>
      </c>
      <c r="K2323" s="1">
        <v>43873</v>
      </c>
      <c r="L2323" t="s">
        <v>20</v>
      </c>
      <c r="M2323" t="s">
        <v>6224</v>
      </c>
      <c r="N2323" s="1">
        <v>43879</v>
      </c>
      <c r="O2323" t="s">
        <v>29634</v>
      </c>
      <c r="P2323" t="s">
        <v>30215</v>
      </c>
      <c r="Q2323">
        <v>6</v>
      </c>
    </row>
    <row r="2324" spans="1:17" x14ac:dyDescent="0.25">
      <c r="A2324" t="s">
        <v>20618</v>
      </c>
      <c r="B2324" s="1">
        <v>43823</v>
      </c>
      <c r="C2324" t="s">
        <v>4940</v>
      </c>
      <c r="D2324" t="s">
        <v>6225</v>
      </c>
      <c r="E2324" t="s">
        <v>202</v>
      </c>
      <c r="F2324" t="s">
        <v>18449</v>
      </c>
      <c r="G2324" s="1">
        <v>43802</v>
      </c>
      <c r="H2324" t="s">
        <v>30</v>
      </c>
      <c r="I2324" t="s">
        <v>30184</v>
      </c>
      <c r="J2324" t="s">
        <v>30070</v>
      </c>
      <c r="K2324" s="1">
        <v>43873</v>
      </c>
      <c r="L2324" t="s">
        <v>20</v>
      </c>
      <c r="M2324" t="s">
        <v>6226</v>
      </c>
      <c r="N2324" s="1">
        <v>43874</v>
      </c>
      <c r="O2324" t="s">
        <v>29606</v>
      </c>
      <c r="P2324" t="s">
        <v>30215</v>
      </c>
      <c r="Q2324">
        <v>1</v>
      </c>
    </row>
    <row r="2325" spans="1:17" x14ac:dyDescent="0.25">
      <c r="A2325" t="s">
        <v>20619</v>
      </c>
      <c r="B2325" s="1">
        <v>43823</v>
      </c>
      <c r="C2325" t="s">
        <v>4940</v>
      </c>
      <c r="D2325" t="s">
        <v>6225</v>
      </c>
      <c r="E2325" t="s">
        <v>202</v>
      </c>
      <c r="F2325" t="s">
        <v>18449</v>
      </c>
      <c r="G2325" s="1">
        <v>43802</v>
      </c>
      <c r="H2325" t="s">
        <v>30</v>
      </c>
      <c r="I2325" t="s">
        <v>30162</v>
      </c>
      <c r="J2325" t="s">
        <v>30091</v>
      </c>
      <c r="K2325" s="1">
        <v>43873</v>
      </c>
      <c r="L2325" t="s">
        <v>20</v>
      </c>
      <c r="M2325" t="s">
        <v>6227</v>
      </c>
      <c r="N2325" s="1">
        <v>43865</v>
      </c>
      <c r="O2325" t="s">
        <v>29606</v>
      </c>
      <c r="P2325" t="s">
        <v>30215</v>
      </c>
      <c r="Q2325" t="s">
        <v>18518</v>
      </c>
    </row>
    <row r="2326" spans="1:17" x14ac:dyDescent="0.25">
      <c r="A2326" t="s">
        <v>20620</v>
      </c>
      <c r="B2326" s="1">
        <v>43823</v>
      </c>
      <c r="C2326" t="s">
        <v>6228</v>
      </c>
      <c r="D2326" t="s">
        <v>6229</v>
      </c>
      <c r="E2326" t="s">
        <v>202</v>
      </c>
      <c r="F2326" t="s">
        <v>26160</v>
      </c>
      <c r="G2326" s="1">
        <v>43823</v>
      </c>
      <c r="H2326" t="s">
        <v>38</v>
      </c>
      <c r="I2326" t="s">
        <v>30192</v>
      </c>
      <c r="J2326" t="s">
        <v>30096</v>
      </c>
      <c r="K2326" s="1">
        <v>44223</v>
      </c>
      <c r="L2326" t="s">
        <v>20</v>
      </c>
      <c r="M2326" t="s">
        <v>6230</v>
      </c>
      <c r="N2326" s="1">
        <v>43830</v>
      </c>
      <c r="O2326" t="s">
        <v>29612</v>
      </c>
      <c r="P2326" t="s">
        <v>30216</v>
      </c>
      <c r="Q2326" t="s">
        <v>18518</v>
      </c>
    </row>
    <row r="2327" spans="1:17" x14ac:dyDescent="0.25">
      <c r="A2327" t="s">
        <v>20621</v>
      </c>
      <c r="B2327" s="1">
        <v>43822</v>
      </c>
      <c r="C2327" t="s">
        <v>4940</v>
      </c>
      <c r="D2327" t="s">
        <v>6231</v>
      </c>
      <c r="E2327" t="s">
        <v>202</v>
      </c>
      <c r="F2327" t="s">
        <v>18449</v>
      </c>
      <c r="G2327" s="1">
        <v>43802</v>
      </c>
      <c r="H2327" t="s">
        <v>30</v>
      </c>
      <c r="I2327" t="s">
        <v>30159</v>
      </c>
      <c r="J2327" t="s">
        <v>30092</v>
      </c>
      <c r="K2327" s="1">
        <v>43873</v>
      </c>
      <c r="L2327" t="s">
        <v>20</v>
      </c>
      <c r="M2327" t="s">
        <v>6197</v>
      </c>
      <c r="N2327" s="1">
        <v>43866</v>
      </c>
      <c r="O2327" t="s">
        <v>29606</v>
      </c>
      <c r="P2327" t="s">
        <v>30215</v>
      </c>
      <c r="Q2327" t="s">
        <v>18518</v>
      </c>
    </row>
    <row r="2328" spans="1:17" x14ac:dyDescent="0.25">
      <c r="A2328" t="s">
        <v>20622</v>
      </c>
      <c r="B2328" s="1">
        <v>43822</v>
      </c>
      <c r="C2328" t="s">
        <v>4940</v>
      </c>
      <c r="D2328" t="s">
        <v>6231</v>
      </c>
      <c r="E2328" t="s">
        <v>202</v>
      </c>
      <c r="F2328" t="s">
        <v>18449</v>
      </c>
      <c r="G2328" s="1">
        <v>43802</v>
      </c>
      <c r="H2328" t="s">
        <v>30</v>
      </c>
      <c r="I2328" t="s">
        <v>30164</v>
      </c>
      <c r="J2328" t="s">
        <v>30091</v>
      </c>
      <c r="K2328" s="1">
        <v>43873</v>
      </c>
      <c r="L2328" t="s">
        <v>20</v>
      </c>
      <c r="M2328" t="s">
        <v>6232</v>
      </c>
      <c r="N2328" s="1">
        <v>43865</v>
      </c>
      <c r="O2328" t="s">
        <v>29606</v>
      </c>
      <c r="P2328" t="s">
        <v>30215</v>
      </c>
      <c r="Q2328" t="s">
        <v>18518</v>
      </c>
    </row>
    <row r="2329" spans="1:17" x14ac:dyDescent="0.25">
      <c r="A2329" t="s">
        <v>3990</v>
      </c>
      <c r="B2329" s="1">
        <v>43822</v>
      </c>
      <c r="C2329" t="s">
        <v>4940</v>
      </c>
      <c r="D2329" t="s">
        <v>6231</v>
      </c>
      <c r="E2329" t="s">
        <v>202</v>
      </c>
      <c r="F2329" t="s">
        <v>18449</v>
      </c>
      <c r="G2329" s="1">
        <v>43802</v>
      </c>
      <c r="H2329" t="s">
        <v>30</v>
      </c>
      <c r="I2329" t="s">
        <v>30196</v>
      </c>
      <c r="J2329" t="s">
        <v>30070</v>
      </c>
      <c r="K2329" s="1">
        <v>43873</v>
      </c>
      <c r="L2329" t="s">
        <v>20</v>
      </c>
      <c r="M2329" t="s">
        <v>6233</v>
      </c>
      <c r="N2329" s="1">
        <v>43874</v>
      </c>
      <c r="O2329" t="s">
        <v>29606</v>
      </c>
      <c r="P2329" t="s">
        <v>30215</v>
      </c>
      <c r="Q2329">
        <v>1</v>
      </c>
    </row>
    <row r="2330" spans="1:17" x14ac:dyDescent="0.25">
      <c r="A2330" t="s">
        <v>20623</v>
      </c>
      <c r="B2330" s="1">
        <v>43822</v>
      </c>
      <c r="C2330" t="s">
        <v>4940</v>
      </c>
      <c r="D2330" t="s">
        <v>6234</v>
      </c>
      <c r="E2330" t="s">
        <v>202</v>
      </c>
      <c r="F2330" t="s">
        <v>18449</v>
      </c>
      <c r="G2330" s="1">
        <v>43802</v>
      </c>
      <c r="H2330" t="s">
        <v>30</v>
      </c>
      <c r="I2330" t="s">
        <v>30165</v>
      </c>
      <c r="J2330" t="s">
        <v>30078</v>
      </c>
      <c r="K2330" s="1">
        <v>43919</v>
      </c>
      <c r="L2330" t="s">
        <v>20</v>
      </c>
      <c r="M2330" t="s">
        <v>6235</v>
      </c>
      <c r="N2330" s="1">
        <v>43888</v>
      </c>
      <c r="O2330" t="s">
        <v>29606</v>
      </c>
      <c r="P2330" t="s">
        <v>30215</v>
      </c>
      <c r="Q2330" t="s">
        <v>18518</v>
      </c>
    </row>
    <row r="2331" spans="1:17" x14ac:dyDescent="0.25">
      <c r="A2331" t="s">
        <v>20624</v>
      </c>
      <c r="B2331" s="1">
        <v>43822</v>
      </c>
      <c r="C2331" t="s">
        <v>4940</v>
      </c>
      <c r="D2331" t="s">
        <v>6236</v>
      </c>
      <c r="E2331" t="s">
        <v>202</v>
      </c>
      <c r="F2331" t="s">
        <v>18449</v>
      </c>
      <c r="G2331" s="1">
        <v>43802</v>
      </c>
      <c r="H2331" t="s">
        <v>30</v>
      </c>
      <c r="I2331" t="s">
        <v>30186</v>
      </c>
      <c r="J2331" t="s">
        <v>30070</v>
      </c>
      <c r="K2331" s="1">
        <v>43873</v>
      </c>
      <c r="L2331" t="s">
        <v>20</v>
      </c>
      <c r="M2331" t="s">
        <v>6237</v>
      </c>
      <c r="N2331" s="1">
        <v>43868</v>
      </c>
      <c r="O2331" t="s">
        <v>29606</v>
      </c>
      <c r="P2331" t="s">
        <v>30215</v>
      </c>
      <c r="Q2331" t="s">
        <v>18518</v>
      </c>
    </row>
    <row r="2332" spans="1:17" x14ac:dyDescent="0.25">
      <c r="A2332" t="s">
        <v>20625</v>
      </c>
      <c r="B2332" s="1">
        <v>43822</v>
      </c>
      <c r="C2332" t="s">
        <v>4940</v>
      </c>
      <c r="D2332" t="s">
        <v>6238</v>
      </c>
      <c r="E2332" t="s">
        <v>202</v>
      </c>
      <c r="F2332" t="s">
        <v>18449</v>
      </c>
      <c r="G2332" s="1">
        <v>43802</v>
      </c>
      <c r="H2332" t="s">
        <v>30</v>
      </c>
      <c r="I2332" t="s">
        <v>30175</v>
      </c>
      <c r="J2332" t="s">
        <v>30092</v>
      </c>
      <c r="K2332" s="1">
        <v>43873</v>
      </c>
      <c r="L2332" t="s">
        <v>20</v>
      </c>
      <c r="M2332" t="s">
        <v>6197</v>
      </c>
      <c r="N2332" s="1">
        <v>43866</v>
      </c>
      <c r="O2332" t="s">
        <v>29606</v>
      </c>
      <c r="P2332" t="s">
        <v>30215</v>
      </c>
      <c r="Q2332" t="s">
        <v>18518</v>
      </c>
    </row>
    <row r="2333" spans="1:17" x14ac:dyDescent="0.25">
      <c r="A2333" t="s">
        <v>20626</v>
      </c>
      <c r="B2333" s="1">
        <v>43822</v>
      </c>
      <c r="C2333" t="s">
        <v>4940</v>
      </c>
      <c r="D2333" t="s">
        <v>6238</v>
      </c>
      <c r="E2333" t="s">
        <v>202</v>
      </c>
      <c r="F2333" t="s">
        <v>18449</v>
      </c>
      <c r="G2333" s="1">
        <v>43802</v>
      </c>
      <c r="H2333" t="s">
        <v>30</v>
      </c>
      <c r="I2333" t="s">
        <v>30182</v>
      </c>
      <c r="J2333" t="s">
        <v>30070</v>
      </c>
      <c r="K2333" s="1">
        <v>43873</v>
      </c>
      <c r="L2333" t="s">
        <v>20</v>
      </c>
      <c r="M2333" t="s">
        <v>6239</v>
      </c>
      <c r="N2333" s="1">
        <v>43874</v>
      </c>
      <c r="O2333" t="s">
        <v>29606</v>
      </c>
      <c r="P2333" t="s">
        <v>30215</v>
      </c>
      <c r="Q2333">
        <v>1</v>
      </c>
    </row>
    <row r="2334" spans="1:17" x14ac:dyDescent="0.25">
      <c r="A2334" t="s">
        <v>20627</v>
      </c>
      <c r="B2334" s="1">
        <v>43822</v>
      </c>
      <c r="C2334" t="s">
        <v>4940</v>
      </c>
      <c r="D2334" t="s">
        <v>6238</v>
      </c>
      <c r="E2334" t="s">
        <v>202</v>
      </c>
      <c r="F2334" t="s">
        <v>18449</v>
      </c>
      <c r="G2334" s="1">
        <v>43802</v>
      </c>
      <c r="H2334" t="s">
        <v>30</v>
      </c>
      <c r="I2334" t="s">
        <v>30188</v>
      </c>
      <c r="J2334" t="s">
        <v>30091</v>
      </c>
      <c r="K2334" s="1">
        <v>43873</v>
      </c>
      <c r="L2334" t="s">
        <v>20</v>
      </c>
      <c r="M2334" t="s">
        <v>6240</v>
      </c>
      <c r="N2334" s="1">
        <v>43865</v>
      </c>
      <c r="O2334" t="s">
        <v>29606</v>
      </c>
      <c r="P2334" t="s">
        <v>30215</v>
      </c>
      <c r="Q2334" t="s">
        <v>18518</v>
      </c>
    </row>
    <row r="2335" spans="1:17" x14ac:dyDescent="0.25">
      <c r="A2335" t="s">
        <v>20628</v>
      </c>
      <c r="B2335" s="1">
        <v>43822</v>
      </c>
      <c r="C2335" t="s">
        <v>4940</v>
      </c>
      <c r="D2335" t="s">
        <v>6241</v>
      </c>
      <c r="E2335" t="s">
        <v>202</v>
      </c>
      <c r="F2335" t="s">
        <v>18449</v>
      </c>
      <c r="G2335" s="1">
        <v>43802</v>
      </c>
      <c r="H2335" t="s">
        <v>30</v>
      </c>
      <c r="I2335" t="s">
        <v>30161</v>
      </c>
      <c r="J2335" t="s">
        <v>30092</v>
      </c>
      <c r="K2335" s="1">
        <v>43873</v>
      </c>
      <c r="L2335" t="s">
        <v>20</v>
      </c>
      <c r="M2335" t="s">
        <v>6197</v>
      </c>
      <c r="N2335" s="1">
        <v>43866</v>
      </c>
      <c r="O2335" t="s">
        <v>29606</v>
      </c>
      <c r="P2335" t="s">
        <v>30215</v>
      </c>
      <c r="Q2335" t="s">
        <v>18518</v>
      </c>
    </row>
    <row r="2336" spans="1:17" x14ac:dyDescent="0.25">
      <c r="A2336" t="s">
        <v>20629</v>
      </c>
      <c r="B2336" s="1">
        <v>43822</v>
      </c>
      <c r="C2336" t="s">
        <v>4940</v>
      </c>
      <c r="D2336" t="s">
        <v>6241</v>
      </c>
      <c r="E2336" t="s">
        <v>202</v>
      </c>
      <c r="F2336" t="s">
        <v>18449</v>
      </c>
      <c r="G2336" s="1">
        <v>43802</v>
      </c>
      <c r="H2336" t="s">
        <v>30</v>
      </c>
      <c r="I2336" t="s">
        <v>30172</v>
      </c>
      <c r="J2336" t="s">
        <v>30091</v>
      </c>
      <c r="K2336" s="1">
        <v>43873</v>
      </c>
      <c r="L2336" t="s">
        <v>20</v>
      </c>
      <c r="M2336" t="s">
        <v>6242</v>
      </c>
      <c r="N2336" s="1">
        <v>43823</v>
      </c>
      <c r="O2336" t="s">
        <v>29606</v>
      </c>
      <c r="P2336" t="s">
        <v>30215</v>
      </c>
      <c r="Q2336" t="s">
        <v>18518</v>
      </c>
    </row>
    <row r="2337" spans="1:17" x14ac:dyDescent="0.25">
      <c r="A2337" t="s">
        <v>20630</v>
      </c>
      <c r="B2337" s="1">
        <v>43822</v>
      </c>
      <c r="C2337" t="s">
        <v>4940</v>
      </c>
      <c r="D2337" t="s">
        <v>6241</v>
      </c>
      <c r="E2337" t="s">
        <v>202</v>
      </c>
      <c r="F2337" t="s">
        <v>18449</v>
      </c>
      <c r="G2337" s="1">
        <v>43802</v>
      </c>
      <c r="H2337" t="s">
        <v>30</v>
      </c>
      <c r="I2337" t="s">
        <v>30198</v>
      </c>
      <c r="J2337" t="s">
        <v>30070</v>
      </c>
      <c r="K2337" s="1">
        <v>43873</v>
      </c>
      <c r="L2337" t="s">
        <v>20</v>
      </c>
      <c r="M2337" t="s">
        <v>6243</v>
      </c>
      <c r="N2337" s="1">
        <v>43874</v>
      </c>
      <c r="O2337" t="s">
        <v>29606</v>
      </c>
      <c r="P2337" t="s">
        <v>30215</v>
      </c>
      <c r="Q2337">
        <v>1</v>
      </c>
    </row>
    <row r="2338" spans="1:17" x14ac:dyDescent="0.25">
      <c r="A2338" t="s">
        <v>20631</v>
      </c>
      <c r="B2338" s="1">
        <v>43822</v>
      </c>
      <c r="C2338" t="s">
        <v>4940</v>
      </c>
      <c r="D2338" t="s">
        <v>6244</v>
      </c>
      <c r="E2338" t="s">
        <v>202</v>
      </c>
      <c r="F2338" t="s">
        <v>18449</v>
      </c>
      <c r="G2338" s="1">
        <v>43802</v>
      </c>
      <c r="H2338" t="s">
        <v>30</v>
      </c>
      <c r="I2338" t="s">
        <v>30171</v>
      </c>
      <c r="J2338" t="s">
        <v>30078</v>
      </c>
      <c r="K2338" s="1">
        <v>43873</v>
      </c>
      <c r="L2338" t="s">
        <v>20</v>
      </c>
      <c r="M2338" t="s">
        <v>6245</v>
      </c>
      <c r="N2338" s="1">
        <v>43846</v>
      </c>
      <c r="O2338" t="s">
        <v>29606</v>
      </c>
      <c r="P2338" t="s">
        <v>30215</v>
      </c>
      <c r="Q2338" t="s">
        <v>18518</v>
      </c>
    </row>
    <row r="2339" spans="1:17" x14ac:dyDescent="0.25">
      <c r="A2339" t="s">
        <v>20632</v>
      </c>
      <c r="B2339" s="1">
        <v>43822</v>
      </c>
      <c r="C2339" t="s">
        <v>6246</v>
      </c>
      <c r="D2339" t="s">
        <v>6247</v>
      </c>
      <c r="E2339" t="s">
        <v>202</v>
      </c>
      <c r="F2339" t="s">
        <v>26161</v>
      </c>
      <c r="G2339" s="1">
        <v>43811</v>
      </c>
      <c r="H2339" t="s">
        <v>38</v>
      </c>
      <c r="I2339" t="s">
        <v>30135</v>
      </c>
      <c r="J2339" t="s">
        <v>30068</v>
      </c>
      <c r="K2339" s="1">
        <v>43834</v>
      </c>
      <c r="L2339" t="s">
        <v>20</v>
      </c>
      <c r="M2339" t="s">
        <v>6248</v>
      </c>
      <c r="N2339" s="1">
        <v>43830</v>
      </c>
      <c r="O2339" t="s">
        <v>29600</v>
      </c>
      <c r="P2339" t="s">
        <v>30218</v>
      </c>
      <c r="Q2339" t="s">
        <v>18518</v>
      </c>
    </row>
    <row r="2340" spans="1:17" x14ac:dyDescent="0.25">
      <c r="A2340" t="s">
        <v>20633</v>
      </c>
      <c r="B2340" s="1">
        <v>43822</v>
      </c>
      <c r="C2340" t="s">
        <v>4940</v>
      </c>
      <c r="D2340" t="s">
        <v>6249</v>
      </c>
      <c r="E2340" t="s">
        <v>202</v>
      </c>
      <c r="F2340" t="s">
        <v>18449</v>
      </c>
      <c r="G2340" s="1">
        <v>43802</v>
      </c>
      <c r="H2340" t="s">
        <v>30</v>
      </c>
      <c r="I2340" t="s">
        <v>30136</v>
      </c>
      <c r="J2340" t="s">
        <v>30084</v>
      </c>
      <c r="K2340" s="1">
        <v>43873</v>
      </c>
      <c r="L2340" t="s">
        <v>20</v>
      </c>
      <c r="M2340" t="s">
        <v>6250</v>
      </c>
      <c r="N2340" s="1">
        <v>43860</v>
      </c>
      <c r="O2340" t="s">
        <v>29606</v>
      </c>
      <c r="P2340" t="s">
        <v>30215</v>
      </c>
      <c r="Q2340" t="s">
        <v>18518</v>
      </c>
    </row>
    <row r="2341" spans="1:17" x14ac:dyDescent="0.25">
      <c r="A2341" t="s">
        <v>20634</v>
      </c>
      <c r="B2341" s="1">
        <v>43822</v>
      </c>
      <c r="C2341" t="s">
        <v>4940</v>
      </c>
      <c r="D2341" t="s">
        <v>6251</v>
      </c>
      <c r="E2341" t="s">
        <v>202</v>
      </c>
      <c r="F2341" t="s">
        <v>18449</v>
      </c>
      <c r="G2341" s="1">
        <v>43802</v>
      </c>
      <c r="H2341" t="s">
        <v>30</v>
      </c>
      <c r="I2341" t="s">
        <v>30170</v>
      </c>
      <c r="J2341" t="s">
        <v>30084</v>
      </c>
      <c r="K2341" s="1">
        <v>43873</v>
      </c>
      <c r="L2341" t="s">
        <v>20</v>
      </c>
      <c r="M2341" t="s">
        <v>6252</v>
      </c>
      <c r="N2341" s="1">
        <v>43860</v>
      </c>
      <c r="O2341" t="s">
        <v>29606</v>
      </c>
      <c r="P2341" t="s">
        <v>30215</v>
      </c>
      <c r="Q2341" t="s">
        <v>18518</v>
      </c>
    </row>
    <row r="2342" spans="1:17" x14ac:dyDescent="0.25">
      <c r="A2342" t="s">
        <v>20635</v>
      </c>
      <c r="B2342" s="1">
        <v>43822</v>
      </c>
      <c r="C2342" t="s">
        <v>4940</v>
      </c>
      <c r="D2342" t="s">
        <v>6253</v>
      </c>
      <c r="E2342" t="s">
        <v>202</v>
      </c>
      <c r="F2342" t="s">
        <v>18449</v>
      </c>
      <c r="G2342" s="1">
        <v>43802</v>
      </c>
      <c r="H2342" t="s">
        <v>30</v>
      </c>
      <c r="I2342" t="s">
        <v>30166</v>
      </c>
      <c r="J2342" t="s">
        <v>30092</v>
      </c>
      <c r="K2342" s="1">
        <v>43873</v>
      </c>
      <c r="L2342" t="s">
        <v>20</v>
      </c>
      <c r="M2342" t="s">
        <v>6197</v>
      </c>
      <c r="N2342" s="1">
        <v>43866</v>
      </c>
      <c r="O2342" t="s">
        <v>29606</v>
      </c>
      <c r="P2342" t="s">
        <v>30215</v>
      </c>
      <c r="Q2342" t="s">
        <v>18518</v>
      </c>
    </row>
    <row r="2343" spans="1:17" x14ac:dyDescent="0.25">
      <c r="A2343" t="s">
        <v>20636</v>
      </c>
      <c r="B2343" s="1">
        <v>43822</v>
      </c>
      <c r="C2343" t="s">
        <v>4940</v>
      </c>
      <c r="D2343" t="s">
        <v>6253</v>
      </c>
      <c r="E2343" t="s">
        <v>202</v>
      </c>
      <c r="F2343" t="s">
        <v>18449</v>
      </c>
      <c r="G2343" s="1">
        <v>43802</v>
      </c>
      <c r="H2343" t="s">
        <v>30</v>
      </c>
      <c r="I2343" t="s">
        <v>30174</v>
      </c>
      <c r="J2343" t="s">
        <v>30084</v>
      </c>
      <c r="K2343" s="1">
        <v>43873</v>
      </c>
      <c r="L2343" t="s">
        <v>20</v>
      </c>
      <c r="M2343" t="s">
        <v>6254</v>
      </c>
      <c r="N2343" s="1">
        <v>43860</v>
      </c>
      <c r="O2343" t="s">
        <v>29606</v>
      </c>
      <c r="P2343" t="s">
        <v>30215</v>
      </c>
      <c r="Q2343" t="s">
        <v>18518</v>
      </c>
    </row>
    <row r="2344" spans="1:17" x14ac:dyDescent="0.25">
      <c r="A2344" t="s">
        <v>20637</v>
      </c>
      <c r="B2344" s="1">
        <v>43822</v>
      </c>
      <c r="C2344" t="s">
        <v>4940</v>
      </c>
      <c r="D2344" t="s">
        <v>6253</v>
      </c>
      <c r="E2344" t="s">
        <v>202</v>
      </c>
      <c r="F2344" t="s">
        <v>18449</v>
      </c>
      <c r="G2344" s="1">
        <v>43802</v>
      </c>
      <c r="H2344" t="s">
        <v>30</v>
      </c>
      <c r="I2344" t="s">
        <v>30147</v>
      </c>
      <c r="J2344" t="s">
        <v>30070</v>
      </c>
      <c r="K2344" s="1">
        <v>43873</v>
      </c>
      <c r="L2344" t="s">
        <v>20</v>
      </c>
      <c r="M2344" t="s">
        <v>6255</v>
      </c>
      <c r="N2344" s="1">
        <v>43868</v>
      </c>
      <c r="O2344" t="s">
        <v>29606</v>
      </c>
      <c r="P2344" t="s">
        <v>30215</v>
      </c>
      <c r="Q2344" t="s">
        <v>18518</v>
      </c>
    </row>
    <row r="2345" spans="1:17" x14ac:dyDescent="0.25">
      <c r="A2345" t="s">
        <v>20638</v>
      </c>
      <c r="B2345" s="1">
        <v>43822</v>
      </c>
      <c r="C2345" t="s">
        <v>4940</v>
      </c>
      <c r="D2345" t="s">
        <v>6256</v>
      </c>
      <c r="E2345" t="s">
        <v>202</v>
      </c>
      <c r="F2345" t="s">
        <v>18449</v>
      </c>
      <c r="G2345" s="1">
        <v>43802</v>
      </c>
      <c r="H2345" t="s">
        <v>30</v>
      </c>
      <c r="I2345" t="s">
        <v>30165</v>
      </c>
      <c r="J2345" t="s">
        <v>30091</v>
      </c>
      <c r="K2345" s="1">
        <v>43873</v>
      </c>
      <c r="L2345" t="s">
        <v>20</v>
      </c>
      <c r="M2345" t="s">
        <v>6257</v>
      </c>
      <c r="N2345" s="1">
        <v>43865</v>
      </c>
      <c r="O2345" t="s">
        <v>29606</v>
      </c>
      <c r="P2345" t="s">
        <v>30215</v>
      </c>
      <c r="Q2345" t="s">
        <v>18518</v>
      </c>
    </row>
    <row r="2346" spans="1:17" x14ac:dyDescent="0.25">
      <c r="A2346" t="s">
        <v>20639</v>
      </c>
      <c r="B2346" s="1">
        <v>43822</v>
      </c>
      <c r="C2346" t="s">
        <v>4940</v>
      </c>
      <c r="D2346" t="s">
        <v>6256</v>
      </c>
      <c r="E2346" t="s">
        <v>202</v>
      </c>
      <c r="F2346" t="s">
        <v>18449</v>
      </c>
      <c r="G2346" s="1">
        <v>43802</v>
      </c>
      <c r="H2346" t="s">
        <v>30</v>
      </c>
      <c r="I2346" t="s">
        <v>30178</v>
      </c>
      <c r="J2346" t="s">
        <v>30070</v>
      </c>
      <c r="K2346" s="1">
        <v>43873</v>
      </c>
      <c r="L2346" t="s">
        <v>20</v>
      </c>
      <c r="M2346" t="s">
        <v>6258</v>
      </c>
      <c r="N2346" s="1">
        <v>43868</v>
      </c>
      <c r="O2346" t="s">
        <v>29606</v>
      </c>
      <c r="P2346" t="s">
        <v>30215</v>
      </c>
      <c r="Q2346" t="s">
        <v>18518</v>
      </c>
    </row>
    <row r="2347" spans="1:17" x14ac:dyDescent="0.25">
      <c r="A2347" t="s">
        <v>20640</v>
      </c>
      <c r="B2347" s="1">
        <v>43822</v>
      </c>
      <c r="C2347" t="s">
        <v>4940</v>
      </c>
      <c r="D2347" t="s">
        <v>6259</v>
      </c>
      <c r="E2347" t="s">
        <v>202</v>
      </c>
      <c r="F2347" t="s">
        <v>18449</v>
      </c>
      <c r="G2347" s="1">
        <v>43802</v>
      </c>
      <c r="H2347" t="s">
        <v>30</v>
      </c>
      <c r="I2347" t="s">
        <v>30155</v>
      </c>
      <c r="J2347" t="s">
        <v>30084</v>
      </c>
      <c r="K2347" s="1">
        <v>43873</v>
      </c>
      <c r="L2347" t="s">
        <v>20</v>
      </c>
      <c r="M2347" t="s">
        <v>6260</v>
      </c>
      <c r="N2347" s="1">
        <v>43860</v>
      </c>
      <c r="O2347" t="s">
        <v>29606</v>
      </c>
      <c r="P2347" t="s">
        <v>30215</v>
      </c>
      <c r="Q2347" t="s">
        <v>18518</v>
      </c>
    </row>
    <row r="2348" spans="1:17" x14ac:dyDescent="0.25">
      <c r="A2348" t="s">
        <v>20641</v>
      </c>
      <c r="B2348" s="1">
        <v>43822</v>
      </c>
      <c r="C2348" t="s">
        <v>4940</v>
      </c>
      <c r="D2348" t="s">
        <v>6261</v>
      </c>
      <c r="E2348" t="s">
        <v>202</v>
      </c>
      <c r="F2348" t="s">
        <v>18449</v>
      </c>
      <c r="G2348" s="1">
        <v>43802</v>
      </c>
      <c r="H2348" t="s">
        <v>30</v>
      </c>
      <c r="I2348" t="s">
        <v>30178</v>
      </c>
      <c r="J2348" t="s">
        <v>30070</v>
      </c>
      <c r="K2348" s="1">
        <v>43873</v>
      </c>
      <c r="L2348" t="s">
        <v>20</v>
      </c>
      <c r="M2348" t="s">
        <v>6262</v>
      </c>
      <c r="N2348" s="1">
        <v>43868</v>
      </c>
      <c r="O2348" t="s">
        <v>29606</v>
      </c>
      <c r="P2348" t="s">
        <v>30215</v>
      </c>
      <c r="Q2348" t="s">
        <v>18518</v>
      </c>
    </row>
    <row r="2349" spans="1:17" x14ac:dyDescent="0.25">
      <c r="A2349" t="s">
        <v>20642</v>
      </c>
      <c r="B2349" s="1">
        <v>43822</v>
      </c>
      <c r="C2349" t="s">
        <v>4940</v>
      </c>
      <c r="D2349" t="s">
        <v>6263</v>
      </c>
      <c r="E2349" t="s">
        <v>202</v>
      </c>
      <c r="F2349" t="s">
        <v>18449</v>
      </c>
      <c r="G2349" s="1">
        <v>43802</v>
      </c>
      <c r="H2349" t="s">
        <v>30</v>
      </c>
      <c r="I2349" t="s">
        <v>30194</v>
      </c>
      <c r="J2349" t="s">
        <v>30084</v>
      </c>
      <c r="K2349" s="1">
        <v>43873</v>
      </c>
      <c r="L2349" t="s">
        <v>20</v>
      </c>
      <c r="M2349" t="s">
        <v>6264</v>
      </c>
      <c r="N2349" s="1">
        <v>43860</v>
      </c>
      <c r="O2349" t="s">
        <v>29606</v>
      </c>
      <c r="P2349" t="s">
        <v>30215</v>
      </c>
      <c r="Q2349" t="s">
        <v>18518</v>
      </c>
    </row>
    <row r="2350" spans="1:17" x14ac:dyDescent="0.25">
      <c r="A2350" t="s">
        <v>20643</v>
      </c>
      <c r="B2350" s="1">
        <v>43822</v>
      </c>
      <c r="C2350" t="s">
        <v>4940</v>
      </c>
      <c r="D2350" t="s">
        <v>6265</v>
      </c>
      <c r="E2350" t="s">
        <v>202</v>
      </c>
      <c r="F2350" t="s">
        <v>18449</v>
      </c>
      <c r="G2350" s="1">
        <v>43802</v>
      </c>
      <c r="H2350" t="s">
        <v>30</v>
      </c>
      <c r="I2350" t="s">
        <v>30150</v>
      </c>
      <c r="J2350" t="s">
        <v>30070</v>
      </c>
      <c r="K2350" s="1">
        <v>43873</v>
      </c>
      <c r="L2350" t="s">
        <v>20</v>
      </c>
      <c r="M2350" t="s">
        <v>6266</v>
      </c>
      <c r="N2350" s="1">
        <v>43874</v>
      </c>
      <c r="O2350" t="s">
        <v>29606</v>
      </c>
      <c r="P2350" t="s">
        <v>30215</v>
      </c>
      <c r="Q2350">
        <v>1</v>
      </c>
    </row>
    <row r="2351" spans="1:17" x14ac:dyDescent="0.25">
      <c r="A2351" t="s">
        <v>3994</v>
      </c>
      <c r="B2351" s="1">
        <v>43822</v>
      </c>
      <c r="C2351" t="s">
        <v>4940</v>
      </c>
      <c r="D2351" t="s">
        <v>6267</v>
      </c>
      <c r="E2351" t="s">
        <v>202</v>
      </c>
      <c r="F2351" t="s">
        <v>18449</v>
      </c>
      <c r="G2351" s="1">
        <v>43802</v>
      </c>
      <c r="H2351" t="s">
        <v>30</v>
      </c>
      <c r="I2351" t="s">
        <v>30173</v>
      </c>
      <c r="J2351" t="s">
        <v>30084</v>
      </c>
      <c r="K2351" s="1">
        <v>43873</v>
      </c>
      <c r="L2351" t="s">
        <v>20</v>
      </c>
      <c r="M2351" t="s">
        <v>6268</v>
      </c>
      <c r="N2351" s="1">
        <v>43860</v>
      </c>
      <c r="O2351" t="s">
        <v>29606</v>
      </c>
      <c r="P2351" t="s">
        <v>30215</v>
      </c>
      <c r="Q2351" t="s">
        <v>18518</v>
      </c>
    </row>
    <row r="2352" spans="1:17" x14ac:dyDescent="0.25">
      <c r="A2352" t="s">
        <v>20644</v>
      </c>
      <c r="B2352" s="1">
        <v>43822</v>
      </c>
      <c r="C2352" t="s">
        <v>4940</v>
      </c>
      <c r="D2352" t="s">
        <v>6269</v>
      </c>
      <c r="E2352" t="s">
        <v>202</v>
      </c>
      <c r="F2352" t="s">
        <v>18449</v>
      </c>
      <c r="G2352" s="1">
        <v>43802</v>
      </c>
      <c r="H2352" t="s">
        <v>30</v>
      </c>
      <c r="I2352" t="s">
        <v>30171</v>
      </c>
      <c r="J2352" t="s">
        <v>30070</v>
      </c>
      <c r="K2352" s="1">
        <v>43873</v>
      </c>
      <c r="L2352" t="s">
        <v>20</v>
      </c>
      <c r="M2352" t="s">
        <v>6270</v>
      </c>
      <c r="N2352" s="1">
        <v>43874</v>
      </c>
      <c r="O2352" t="s">
        <v>29606</v>
      </c>
      <c r="P2352" t="s">
        <v>30215</v>
      </c>
      <c r="Q2352">
        <v>1</v>
      </c>
    </row>
    <row r="2353" spans="1:17" x14ac:dyDescent="0.25">
      <c r="A2353" t="s">
        <v>18182</v>
      </c>
      <c r="B2353" s="1">
        <v>43822</v>
      </c>
      <c r="C2353" t="s">
        <v>4940</v>
      </c>
      <c r="D2353" t="s">
        <v>6271</v>
      </c>
      <c r="E2353" t="s">
        <v>202</v>
      </c>
      <c r="F2353" t="s">
        <v>18449</v>
      </c>
      <c r="G2353" s="1">
        <v>43802</v>
      </c>
      <c r="H2353" t="s">
        <v>30</v>
      </c>
      <c r="I2353" t="s">
        <v>30166</v>
      </c>
      <c r="J2353" t="s">
        <v>30084</v>
      </c>
      <c r="K2353" s="1">
        <v>43873</v>
      </c>
      <c r="L2353" t="s">
        <v>20</v>
      </c>
      <c r="M2353" t="s">
        <v>6272</v>
      </c>
      <c r="N2353" s="1">
        <v>43823</v>
      </c>
      <c r="O2353" t="s">
        <v>29606</v>
      </c>
      <c r="P2353" t="s">
        <v>30215</v>
      </c>
      <c r="Q2353" t="s">
        <v>18518</v>
      </c>
    </row>
    <row r="2354" spans="1:17" x14ac:dyDescent="0.25">
      <c r="A2354" t="s">
        <v>18183</v>
      </c>
      <c r="B2354" s="1">
        <v>43822</v>
      </c>
      <c r="C2354" t="s">
        <v>4940</v>
      </c>
      <c r="D2354" t="s">
        <v>6273</v>
      </c>
      <c r="E2354" t="s">
        <v>202</v>
      </c>
      <c r="F2354" t="s">
        <v>18449</v>
      </c>
      <c r="G2354" s="1">
        <v>43802</v>
      </c>
      <c r="H2354" t="s">
        <v>30</v>
      </c>
      <c r="I2354" t="s">
        <v>30198</v>
      </c>
      <c r="J2354" t="s">
        <v>30070</v>
      </c>
      <c r="K2354" s="1">
        <v>43873</v>
      </c>
      <c r="L2354" t="s">
        <v>20</v>
      </c>
      <c r="M2354" t="s">
        <v>6274</v>
      </c>
      <c r="N2354" s="1">
        <v>43874</v>
      </c>
      <c r="O2354" t="s">
        <v>29606</v>
      </c>
      <c r="P2354" t="s">
        <v>30215</v>
      </c>
      <c r="Q2354">
        <v>1</v>
      </c>
    </row>
    <row r="2355" spans="1:17" x14ac:dyDescent="0.25">
      <c r="A2355" t="s">
        <v>4001</v>
      </c>
      <c r="B2355" s="1">
        <v>43822</v>
      </c>
      <c r="C2355" t="s">
        <v>6275</v>
      </c>
      <c r="D2355" t="s">
        <v>6276</v>
      </c>
      <c r="E2355" t="s">
        <v>16</v>
      </c>
      <c r="F2355" t="s">
        <v>26162</v>
      </c>
      <c r="G2355" s="1">
        <v>43820</v>
      </c>
      <c r="H2355" t="s">
        <v>17</v>
      </c>
      <c r="I2355" t="s">
        <v>30184</v>
      </c>
      <c r="J2355" t="s">
        <v>30094</v>
      </c>
      <c r="K2355" s="1">
        <v>43830</v>
      </c>
      <c r="L2355" t="s">
        <v>20</v>
      </c>
      <c r="M2355" t="s">
        <v>6277</v>
      </c>
      <c r="N2355" s="1">
        <v>43823</v>
      </c>
      <c r="O2355" t="s">
        <v>29609</v>
      </c>
      <c r="P2355" t="s">
        <v>30214</v>
      </c>
      <c r="Q2355" t="s">
        <v>18518</v>
      </c>
    </row>
    <row r="2356" spans="1:17" x14ac:dyDescent="0.25">
      <c r="A2356" t="s">
        <v>18184</v>
      </c>
      <c r="B2356" s="1">
        <v>43822</v>
      </c>
      <c r="C2356" t="s">
        <v>6278</v>
      </c>
      <c r="D2356" t="s">
        <v>6279</v>
      </c>
      <c r="E2356" t="s">
        <v>202</v>
      </c>
      <c r="F2356" t="s">
        <v>26163</v>
      </c>
      <c r="G2356" s="1">
        <v>43822</v>
      </c>
      <c r="H2356" t="s">
        <v>38</v>
      </c>
      <c r="I2356" t="s">
        <v>30189</v>
      </c>
      <c r="J2356" t="s">
        <v>30094</v>
      </c>
      <c r="K2356" s="1">
        <v>43827</v>
      </c>
      <c r="L2356" t="s">
        <v>20</v>
      </c>
      <c r="M2356" t="s">
        <v>6280</v>
      </c>
      <c r="N2356" s="1">
        <v>43824</v>
      </c>
      <c r="O2356" t="s">
        <v>29609</v>
      </c>
      <c r="P2356" t="s">
        <v>30214</v>
      </c>
      <c r="Q2356" t="s">
        <v>18518</v>
      </c>
    </row>
    <row r="2357" spans="1:17" x14ac:dyDescent="0.25">
      <c r="A2357" t="s">
        <v>20645</v>
      </c>
      <c r="B2357" s="1">
        <v>43822</v>
      </c>
      <c r="C2357" t="s">
        <v>6281</v>
      </c>
      <c r="D2357" t="s">
        <v>6282</v>
      </c>
      <c r="E2357" t="s">
        <v>202</v>
      </c>
      <c r="F2357" t="s">
        <v>26164</v>
      </c>
      <c r="G2357" s="1">
        <v>43822</v>
      </c>
      <c r="H2357" t="s">
        <v>38</v>
      </c>
      <c r="I2357" t="s">
        <v>30192</v>
      </c>
      <c r="J2357" t="s">
        <v>30076</v>
      </c>
      <c r="K2357" s="1">
        <v>43858</v>
      </c>
      <c r="L2357" t="s">
        <v>20</v>
      </c>
      <c r="M2357" t="s">
        <v>6283</v>
      </c>
      <c r="N2357" s="1">
        <v>43865</v>
      </c>
      <c r="O2357" t="s">
        <v>29618</v>
      </c>
      <c r="P2357" t="s">
        <v>30218</v>
      </c>
      <c r="Q2357">
        <v>7</v>
      </c>
    </row>
    <row r="2358" spans="1:17" x14ac:dyDescent="0.25">
      <c r="A2358" t="s">
        <v>20646</v>
      </c>
      <c r="B2358" s="1">
        <v>43822</v>
      </c>
      <c r="C2358" t="s">
        <v>6284</v>
      </c>
      <c r="D2358" t="s">
        <v>6285</v>
      </c>
      <c r="E2358" t="s">
        <v>202</v>
      </c>
      <c r="F2358" t="s">
        <v>26165</v>
      </c>
      <c r="G2358" s="1">
        <v>43822</v>
      </c>
      <c r="H2358" t="s">
        <v>38</v>
      </c>
      <c r="I2358" t="s">
        <v>30185</v>
      </c>
      <c r="J2358" t="s">
        <v>29602</v>
      </c>
      <c r="K2358" s="1">
        <v>43883</v>
      </c>
      <c r="L2358" t="s">
        <v>20</v>
      </c>
      <c r="M2358" t="s">
        <v>6286</v>
      </c>
      <c r="N2358" s="1">
        <v>43878</v>
      </c>
      <c r="O2358" t="s">
        <v>29600</v>
      </c>
      <c r="P2358" t="s">
        <v>30218</v>
      </c>
      <c r="Q2358" t="s">
        <v>18518</v>
      </c>
    </row>
    <row r="2359" spans="1:17" x14ac:dyDescent="0.25">
      <c r="A2359" t="s">
        <v>20647</v>
      </c>
      <c r="B2359" s="1">
        <v>43822</v>
      </c>
      <c r="C2359" t="s">
        <v>6287</v>
      </c>
      <c r="D2359" t="s">
        <v>6288</v>
      </c>
      <c r="E2359" t="s">
        <v>202</v>
      </c>
      <c r="F2359" t="s">
        <v>26166</v>
      </c>
      <c r="G2359" s="1">
        <v>43822</v>
      </c>
      <c r="H2359" t="s">
        <v>17</v>
      </c>
      <c r="I2359" t="s">
        <v>30163</v>
      </c>
      <c r="J2359" t="s">
        <v>29602</v>
      </c>
      <c r="K2359" s="1">
        <v>43854</v>
      </c>
      <c r="L2359" t="s">
        <v>20</v>
      </c>
      <c r="M2359" t="s">
        <v>6289</v>
      </c>
      <c r="N2359" s="1">
        <v>43855</v>
      </c>
      <c r="O2359" t="s">
        <v>29618</v>
      </c>
      <c r="P2359" t="s">
        <v>30218</v>
      </c>
      <c r="Q2359">
        <v>1</v>
      </c>
    </row>
    <row r="2360" spans="1:17" x14ac:dyDescent="0.25">
      <c r="A2360" t="s">
        <v>4008</v>
      </c>
      <c r="B2360" s="1">
        <v>43822</v>
      </c>
      <c r="C2360" t="s">
        <v>6290</v>
      </c>
      <c r="D2360" t="s">
        <v>6291</v>
      </c>
      <c r="E2360" t="s">
        <v>202</v>
      </c>
      <c r="F2360" t="s">
        <v>26167</v>
      </c>
      <c r="G2360" s="1">
        <v>43822</v>
      </c>
      <c r="H2360" t="s">
        <v>38</v>
      </c>
      <c r="I2360" t="s">
        <v>30170</v>
      </c>
      <c r="J2360" t="s">
        <v>29602</v>
      </c>
      <c r="K2360" s="1">
        <v>43858</v>
      </c>
      <c r="L2360" t="s">
        <v>20</v>
      </c>
      <c r="M2360" t="s">
        <v>6292</v>
      </c>
      <c r="N2360" s="1">
        <v>43855</v>
      </c>
      <c r="O2360" t="s">
        <v>29618</v>
      </c>
      <c r="P2360" t="s">
        <v>30218</v>
      </c>
      <c r="Q2360" t="s">
        <v>18518</v>
      </c>
    </row>
    <row r="2361" spans="1:17" x14ac:dyDescent="0.25">
      <c r="A2361" t="s">
        <v>20648</v>
      </c>
      <c r="B2361" s="1">
        <v>43820</v>
      </c>
      <c r="C2361" t="s">
        <v>6293</v>
      </c>
      <c r="D2361" t="s">
        <v>6294</v>
      </c>
      <c r="E2361" t="s">
        <v>202</v>
      </c>
      <c r="F2361" t="s">
        <v>26168</v>
      </c>
      <c r="G2361" s="1">
        <v>43817</v>
      </c>
      <c r="H2361" t="s">
        <v>17</v>
      </c>
      <c r="I2361" t="s">
        <v>30201</v>
      </c>
      <c r="J2361" t="s">
        <v>30084</v>
      </c>
      <c r="K2361" s="1">
        <v>43863</v>
      </c>
      <c r="L2361" t="s">
        <v>20</v>
      </c>
      <c r="M2361" t="s">
        <v>6295</v>
      </c>
      <c r="N2361" s="1">
        <v>43874</v>
      </c>
      <c r="O2361" t="s">
        <v>29614</v>
      </c>
      <c r="P2361" t="s">
        <v>30215</v>
      </c>
      <c r="Q2361">
        <v>11</v>
      </c>
    </row>
    <row r="2362" spans="1:17" x14ac:dyDescent="0.25">
      <c r="A2362" t="s">
        <v>20649</v>
      </c>
      <c r="B2362" s="1">
        <v>43820</v>
      </c>
      <c r="C2362" t="s">
        <v>29588</v>
      </c>
      <c r="D2362" t="s">
        <v>6296</v>
      </c>
      <c r="E2362" t="s">
        <v>202</v>
      </c>
      <c r="F2362" t="s">
        <v>26169</v>
      </c>
      <c r="G2362" s="1">
        <v>43804</v>
      </c>
      <c r="H2362" t="s">
        <v>38</v>
      </c>
      <c r="I2362" t="s">
        <v>30146</v>
      </c>
      <c r="J2362" t="s">
        <v>30091</v>
      </c>
      <c r="K2362" s="1">
        <v>43827</v>
      </c>
      <c r="L2362" t="s">
        <v>20</v>
      </c>
      <c r="M2362" t="s">
        <v>6296</v>
      </c>
      <c r="N2362" s="1">
        <v>43823</v>
      </c>
      <c r="O2362" t="s">
        <v>29606</v>
      </c>
      <c r="P2362" t="s">
        <v>30215</v>
      </c>
      <c r="Q2362" t="s">
        <v>18518</v>
      </c>
    </row>
    <row r="2363" spans="1:17" x14ac:dyDescent="0.25">
      <c r="A2363" t="s">
        <v>20650</v>
      </c>
      <c r="B2363" s="1">
        <v>43820</v>
      </c>
      <c r="C2363" t="s">
        <v>6297</v>
      </c>
      <c r="D2363" t="s">
        <v>6298</v>
      </c>
      <c r="E2363" t="s">
        <v>202</v>
      </c>
      <c r="F2363" t="s">
        <v>26170</v>
      </c>
      <c r="G2363" s="1">
        <v>43728</v>
      </c>
      <c r="H2363" t="s">
        <v>17</v>
      </c>
      <c r="I2363" t="s">
        <v>30160</v>
      </c>
      <c r="J2363" t="s">
        <v>30091</v>
      </c>
      <c r="K2363" s="1">
        <v>43820</v>
      </c>
      <c r="L2363" t="s">
        <v>20</v>
      </c>
      <c r="M2363" t="s">
        <v>6299</v>
      </c>
      <c r="N2363" s="1">
        <v>43820</v>
      </c>
      <c r="O2363" t="s">
        <v>29599</v>
      </c>
      <c r="P2363" t="s">
        <v>30215</v>
      </c>
      <c r="Q2363" t="s">
        <v>18518</v>
      </c>
    </row>
    <row r="2364" spans="1:17" x14ac:dyDescent="0.25">
      <c r="A2364" t="s">
        <v>20651</v>
      </c>
      <c r="B2364" s="1">
        <v>43820</v>
      </c>
      <c r="C2364" t="s">
        <v>29589</v>
      </c>
      <c r="D2364" t="s">
        <v>6300</v>
      </c>
      <c r="E2364" t="s">
        <v>202</v>
      </c>
      <c r="F2364" t="s">
        <v>26169</v>
      </c>
      <c r="G2364" s="1">
        <v>43804</v>
      </c>
      <c r="H2364" t="s">
        <v>38</v>
      </c>
      <c r="I2364" t="s">
        <v>30179</v>
      </c>
      <c r="J2364" t="s">
        <v>30091</v>
      </c>
      <c r="K2364" s="1">
        <v>43827</v>
      </c>
      <c r="L2364" t="s">
        <v>20</v>
      </c>
      <c r="M2364" t="s">
        <v>6300</v>
      </c>
      <c r="N2364" s="1">
        <v>43823</v>
      </c>
      <c r="O2364" t="s">
        <v>29606</v>
      </c>
      <c r="P2364" t="s">
        <v>30215</v>
      </c>
      <c r="Q2364" t="s">
        <v>18518</v>
      </c>
    </row>
    <row r="2365" spans="1:17" x14ac:dyDescent="0.25">
      <c r="A2365" t="s">
        <v>20652</v>
      </c>
      <c r="B2365" s="1">
        <v>43820</v>
      </c>
      <c r="C2365" t="s">
        <v>6297</v>
      </c>
      <c r="D2365" t="s">
        <v>6301</v>
      </c>
      <c r="E2365" t="s">
        <v>202</v>
      </c>
      <c r="F2365" t="s">
        <v>26170</v>
      </c>
      <c r="G2365" s="1">
        <v>43728</v>
      </c>
      <c r="H2365" t="s">
        <v>17</v>
      </c>
      <c r="I2365" t="s">
        <v>30195</v>
      </c>
      <c r="J2365" t="s">
        <v>30091</v>
      </c>
      <c r="K2365" s="1">
        <v>43820</v>
      </c>
      <c r="L2365" t="s">
        <v>20</v>
      </c>
      <c r="M2365" t="s">
        <v>6301</v>
      </c>
      <c r="N2365" s="1">
        <v>43823</v>
      </c>
      <c r="O2365" t="s">
        <v>29606</v>
      </c>
      <c r="P2365" t="s">
        <v>30215</v>
      </c>
      <c r="Q2365">
        <v>3</v>
      </c>
    </row>
    <row r="2366" spans="1:17" x14ac:dyDescent="0.25">
      <c r="A2366" t="s">
        <v>20653</v>
      </c>
      <c r="B2366" s="1">
        <v>43819</v>
      </c>
      <c r="C2366" t="s">
        <v>29564</v>
      </c>
      <c r="D2366" t="s">
        <v>6302</v>
      </c>
      <c r="E2366" t="s">
        <v>202</v>
      </c>
      <c r="F2366" t="s">
        <v>26171</v>
      </c>
      <c r="G2366" s="1">
        <v>43809</v>
      </c>
      <c r="H2366" t="s">
        <v>38</v>
      </c>
      <c r="I2366" t="s">
        <v>30168</v>
      </c>
      <c r="J2366" t="s">
        <v>30093</v>
      </c>
      <c r="K2366" s="1">
        <v>43858</v>
      </c>
      <c r="L2366" t="s">
        <v>20</v>
      </c>
      <c r="M2366" t="s">
        <v>6303</v>
      </c>
      <c r="N2366" s="1">
        <v>43830</v>
      </c>
      <c r="O2366" t="s">
        <v>29630</v>
      </c>
      <c r="P2366" t="s">
        <v>30215</v>
      </c>
      <c r="Q2366" t="s">
        <v>18518</v>
      </c>
    </row>
    <row r="2367" spans="1:17" x14ac:dyDescent="0.25">
      <c r="A2367" t="s">
        <v>20654</v>
      </c>
      <c r="B2367" s="1">
        <v>43819</v>
      </c>
      <c r="C2367" t="s">
        <v>6304</v>
      </c>
      <c r="D2367" t="s">
        <v>6305</v>
      </c>
      <c r="E2367" t="s">
        <v>202</v>
      </c>
      <c r="F2367" t="s">
        <v>26172</v>
      </c>
      <c r="G2367" s="1">
        <v>43610</v>
      </c>
      <c r="H2367" t="s">
        <v>38</v>
      </c>
      <c r="I2367" t="s">
        <v>30165</v>
      </c>
      <c r="J2367" t="s">
        <v>30093</v>
      </c>
      <c r="K2367" s="1">
        <v>43826</v>
      </c>
      <c r="L2367" t="s">
        <v>20</v>
      </c>
      <c r="M2367" t="s">
        <v>6306</v>
      </c>
      <c r="N2367" s="1">
        <v>43823</v>
      </c>
      <c r="O2367" t="s">
        <v>29630</v>
      </c>
      <c r="P2367" t="s">
        <v>30215</v>
      </c>
      <c r="Q2367" t="s">
        <v>18518</v>
      </c>
    </row>
    <row r="2368" spans="1:17" x14ac:dyDescent="0.25">
      <c r="A2368" t="s">
        <v>20655</v>
      </c>
      <c r="B2368" s="1">
        <v>43819</v>
      </c>
      <c r="C2368" t="s">
        <v>6307</v>
      </c>
      <c r="D2368" t="s">
        <v>29737</v>
      </c>
      <c r="E2368" t="s">
        <v>162</v>
      </c>
      <c r="F2368" t="s">
        <v>26173</v>
      </c>
      <c r="G2368" s="1">
        <v>43818</v>
      </c>
      <c r="H2368" t="s">
        <v>38</v>
      </c>
      <c r="I2368" t="s">
        <v>30151</v>
      </c>
      <c r="J2368" t="s">
        <v>30094</v>
      </c>
      <c r="K2368" s="1">
        <v>43841</v>
      </c>
      <c r="L2368" t="s">
        <v>20</v>
      </c>
      <c r="M2368" t="s">
        <v>29992</v>
      </c>
      <c r="N2368" s="1">
        <v>43840</v>
      </c>
      <c r="O2368" t="s">
        <v>29602</v>
      </c>
      <c r="P2368" t="s">
        <v>30217</v>
      </c>
      <c r="Q2368" t="s">
        <v>18518</v>
      </c>
    </row>
    <row r="2369" spans="1:17" x14ac:dyDescent="0.25">
      <c r="A2369" t="s">
        <v>18188</v>
      </c>
      <c r="B2369" s="1">
        <v>43817</v>
      </c>
      <c r="C2369" t="s">
        <v>29562</v>
      </c>
      <c r="D2369" t="s">
        <v>6308</v>
      </c>
      <c r="E2369" t="s">
        <v>202</v>
      </c>
      <c r="F2369" t="s">
        <v>26094</v>
      </c>
      <c r="G2369" s="1">
        <v>43817</v>
      </c>
      <c r="H2369" t="s">
        <v>17</v>
      </c>
      <c r="I2369" t="s">
        <v>30201</v>
      </c>
      <c r="J2369" t="s">
        <v>30090</v>
      </c>
      <c r="K2369" s="1">
        <v>43832</v>
      </c>
      <c r="L2369" t="s">
        <v>20</v>
      </c>
      <c r="M2369" t="s">
        <v>6309</v>
      </c>
      <c r="N2369" s="1">
        <v>43832</v>
      </c>
      <c r="O2369" t="s">
        <v>29634</v>
      </c>
      <c r="P2369" t="s">
        <v>30214</v>
      </c>
      <c r="Q2369" t="s">
        <v>18518</v>
      </c>
    </row>
    <row r="2370" spans="1:17" x14ac:dyDescent="0.25">
      <c r="A2370" t="s">
        <v>18189</v>
      </c>
      <c r="B2370" s="1">
        <v>43817</v>
      </c>
      <c r="C2370" t="s">
        <v>6310</v>
      </c>
      <c r="D2370" t="s">
        <v>6311</v>
      </c>
      <c r="E2370" t="s">
        <v>202</v>
      </c>
      <c r="F2370" t="s">
        <v>26174</v>
      </c>
      <c r="G2370" s="1">
        <v>43810</v>
      </c>
      <c r="H2370" t="s">
        <v>17</v>
      </c>
      <c r="I2370" t="s">
        <v>30171</v>
      </c>
      <c r="J2370" t="s">
        <v>30093</v>
      </c>
      <c r="K2370" s="1">
        <v>43841</v>
      </c>
      <c r="L2370" t="s">
        <v>20</v>
      </c>
      <c r="M2370" t="s">
        <v>6312</v>
      </c>
      <c r="N2370" s="1">
        <v>43845</v>
      </c>
      <c r="O2370" t="s">
        <v>29627</v>
      </c>
      <c r="P2370" t="s">
        <v>30215</v>
      </c>
      <c r="Q2370">
        <v>4</v>
      </c>
    </row>
    <row r="2371" spans="1:17" x14ac:dyDescent="0.25">
      <c r="A2371" t="s">
        <v>20656</v>
      </c>
      <c r="B2371" s="1">
        <v>43817</v>
      </c>
      <c r="C2371" t="s">
        <v>6313</v>
      </c>
      <c r="D2371" t="s">
        <v>6314</v>
      </c>
      <c r="E2371" t="s">
        <v>202</v>
      </c>
      <c r="F2371" t="s">
        <v>26175</v>
      </c>
      <c r="G2371" s="1">
        <v>43816</v>
      </c>
      <c r="H2371" t="s">
        <v>38</v>
      </c>
      <c r="I2371" t="s">
        <v>30137</v>
      </c>
      <c r="J2371" t="s">
        <v>30092</v>
      </c>
      <c r="K2371" s="1">
        <v>43819</v>
      </c>
      <c r="L2371" t="s">
        <v>20</v>
      </c>
      <c r="M2371" t="s">
        <v>6315</v>
      </c>
      <c r="N2371" s="1">
        <v>43817</v>
      </c>
      <c r="O2371" t="s">
        <v>29612</v>
      </c>
      <c r="P2371" t="s">
        <v>30215</v>
      </c>
      <c r="Q2371" t="s">
        <v>18518</v>
      </c>
    </row>
    <row r="2372" spans="1:17" x14ac:dyDescent="0.25">
      <c r="A2372" t="s">
        <v>20657</v>
      </c>
      <c r="B2372" s="1">
        <v>43817</v>
      </c>
      <c r="C2372" t="s">
        <v>6316</v>
      </c>
      <c r="D2372" t="s">
        <v>6317</v>
      </c>
      <c r="E2372" t="s">
        <v>202</v>
      </c>
      <c r="F2372" t="s">
        <v>26176</v>
      </c>
      <c r="G2372" s="1">
        <v>43816</v>
      </c>
      <c r="H2372" t="s">
        <v>30</v>
      </c>
      <c r="I2372" t="s">
        <v>30139</v>
      </c>
      <c r="J2372" t="s">
        <v>30095</v>
      </c>
      <c r="K2372" s="1">
        <v>43827</v>
      </c>
      <c r="L2372" t="s">
        <v>20</v>
      </c>
      <c r="M2372" t="s">
        <v>6318</v>
      </c>
      <c r="N2372" s="1">
        <v>43827</v>
      </c>
      <c r="O2372" t="s">
        <v>29594</v>
      </c>
      <c r="P2372" t="s">
        <v>30215</v>
      </c>
      <c r="Q2372" t="s">
        <v>18518</v>
      </c>
    </row>
    <row r="2373" spans="1:17" x14ac:dyDescent="0.25">
      <c r="A2373" t="s">
        <v>20658</v>
      </c>
      <c r="B2373" s="1">
        <v>43817</v>
      </c>
      <c r="C2373" t="s">
        <v>6316</v>
      </c>
      <c r="D2373" t="s">
        <v>6319</v>
      </c>
      <c r="E2373" t="s">
        <v>202</v>
      </c>
      <c r="F2373" t="s">
        <v>26176</v>
      </c>
      <c r="G2373" s="1">
        <v>43816</v>
      </c>
      <c r="H2373" t="s">
        <v>30</v>
      </c>
      <c r="I2373" t="s">
        <v>30194</v>
      </c>
      <c r="J2373" t="s">
        <v>30090</v>
      </c>
      <c r="K2373" s="1">
        <v>43817</v>
      </c>
      <c r="L2373" t="s">
        <v>20</v>
      </c>
      <c r="M2373" t="s">
        <v>6320</v>
      </c>
      <c r="N2373" s="1">
        <v>43831</v>
      </c>
      <c r="O2373" t="s">
        <v>29634</v>
      </c>
      <c r="P2373" t="s">
        <v>30215</v>
      </c>
      <c r="Q2373">
        <v>14</v>
      </c>
    </row>
    <row r="2374" spans="1:17" x14ac:dyDescent="0.25">
      <c r="A2374" t="s">
        <v>20659</v>
      </c>
      <c r="B2374" s="1">
        <v>43816</v>
      </c>
      <c r="C2374" t="s">
        <v>6321</v>
      </c>
      <c r="D2374" t="s">
        <v>6322</v>
      </c>
      <c r="E2374" t="s">
        <v>202</v>
      </c>
      <c r="F2374" t="s">
        <v>26177</v>
      </c>
      <c r="G2374" s="1">
        <v>43760</v>
      </c>
      <c r="H2374" t="s">
        <v>38</v>
      </c>
      <c r="I2374" t="s">
        <v>30164</v>
      </c>
      <c r="J2374" t="s">
        <v>30093</v>
      </c>
      <c r="K2374" s="1">
        <v>43827</v>
      </c>
      <c r="L2374" t="s">
        <v>20</v>
      </c>
      <c r="M2374" t="s">
        <v>6323</v>
      </c>
      <c r="N2374" s="1">
        <v>43816</v>
      </c>
      <c r="O2374" t="s">
        <v>29627</v>
      </c>
      <c r="P2374" t="s">
        <v>30215</v>
      </c>
      <c r="Q2374" t="s">
        <v>18518</v>
      </c>
    </row>
    <row r="2375" spans="1:17" x14ac:dyDescent="0.25">
      <c r="A2375" t="s">
        <v>20660</v>
      </c>
      <c r="B2375" s="1">
        <v>43816</v>
      </c>
      <c r="C2375" t="s">
        <v>6324</v>
      </c>
      <c r="D2375" t="s">
        <v>6325</v>
      </c>
      <c r="E2375" t="s">
        <v>202</v>
      </c>
      <c r="F2375" t="s">
        <v>26178</v>
      </c>
      <c r="G2375" s="1">
        <v>43721</v>
      </c>
      <c r="H2375" t="s">
        <v>38</v>
      </c>
      <c r="I2375" t="s">
        <v>30140</v>
      </c>
      <c r="J2375" t="s">
        <v>30093</v>
      </c>
      <c r="K2375" s="1">
        <v>43817</v>
      </c>
      <c r="L2375" t="s">
        <v>20</v>
      </c>
      <c r="M2375" t="s">
        <v>6326</v>
      </c>
      <c r="N2375" s="1">
        <v>43816</v>
      </c>
      <c r="O2375" t="s">
        <v>29627</v>
      </c>
      <c r="P2375" t="s">
        <v>30215</v>
      </c>
      <c r="Q2375" t="s">
        <v>18518</v>
      </c>
    </row>
    <row r="2376" spans="1:17" x14ac:dyDescent="0.25">
      <c r="A2376" t="s">
        <v>20661</v>
      </c>
      <c r="B2376" s="1">
        <v>43816</v>
      </c>
      <c r="C2376" t="s">
        <v>6327</v>
      </c>
      <c r="D2376" t="s">
        <v>6328</v>
      </c>
      <c r="E2376" t="s">
        <v>202</v>
      </c>
      <c r="F2376" t="s">
        <v>26179</v>
      </c>
      <c r="G2376" s="1">
        <v>43683</v>
      </c>
      <c r="H2376" t="s">
        <v>38</v>
      </c>
      <c r="I2376" t="s">
        <v>30188</v>
      </c>
      <c r="J2376" t="s">
        <v>30091</v>
      </c>
      <c r="K2376" s="1">
        <v>43823</v>
      </c>
      <c r="L2376" t="s">
        <v>20</v>
      </c>
      <c r="M2376" t="s">
        <v>6329</v>
      </c>
      <c r="N2376" s="1">
        <v>43817</v>
      </c>
      <c r="O2376" t="s">
        <v>29606</v>
      </c>
      <c r="P2376" t="s">
        <v>30215</v>
      </c>
      <c r="Q2376" t="s">
        <v>18518</v>
      </c>
    </row>
    <row r="2377" spans="1:17" x14ac:dyDescent="0.25">
      <c r="A2377" t="s">
        <v>20662</v>
      </c>
      <c r="B2377" s="1">
        <v>43816</v>
      </c>
      <c r="C2377" t="s">
        <v>6327</v>
      </c>
      <c r="D2377" t="s">
        <v>6330</v>
      </c>
      <c r="E2377" t="s">
        <v>202</v>
      </c>
      <c r="F2377" t="s">
        <v>26179</v>
      </c>
      <c r="G2377" s="1">
        <v>43683</v>
      </c>
      <c r="H2377" t="s">
        <v>38</v>
      </c>
      <c r="I2377" t="s">
        <v>30195</v>
      </c>
      <c r="J2377" t="s">
        <v>30093</v>
      </c>
      <c r="K2377" s="1">
        <v>43827</v>
      </c>
      <c r="L2377" t="s">
        <v>20</v>
      </c>
      <c r="M2377" t="s">
        <v>6331</v>
      </c>
      <c r="N2377" s="1">
        <v>43845</v>
      </c>
      <c r="O2377" t="s">
        <v>29606</v>
      </c>
      <c r="P2377" t="s">
        <v>30215</v>
      </c>
      <c r="Q2377">
        <v>18</v>
      </c>
    </row>
    <row r="2378" spans="1:17" x14ac:dyDescent="0.25">
      <c r="A2378" t="s">
        <v>18191</v>
      </c>
      <c r="B2378" s="1">
        <v>43816</v>
      </c>
      <c r="C2378" t="s">
        <v>6332</v>
      </c>
      <c r="D2378" t="s">
        <v>6333</v>
      </c>
      <c r="E2378" t="s">
        <v>16</v>
      </c>
      <c r="F2378" t="s">
        <v>26180</v>
      </c>
      <c r="G2378" s="1">
        <v>43774</v>
      </c>
      <c r="H2378" t="s">
        <v>38</v>
      </c>
      <c r="I2378" t="s">
        <v>30194</v>
      </c>
      <c r="J2378" t="s">
        <v>30094</v>
      </c>
      <c r="K2378" s="1">
        <v>43816</v>
      </c>
      <c r="L2378" t="s">
        <v>20</v>
      </c>
      <c r="M2378" t="s">
        <v>6334</v>
      </c>
      <c r="N2378" s="1">
        <v>43816</v>
      </c>
      <c r="O2378" t="s">
        <v>29617</v>
      </c>
      <c r="P2378" t="s">
        <v>30217</v>
      </c>
      <c r="Q2378" t="s">
        <v>18518</v>
      </c>
    </row>
    <row r="2379" spans="1:17" x14ac:dyDescent="0.25">
      <c r="A2379" t="s">
        <v>18192</v>
      </c>
      <c r="B2379" s="1">
        <v>43816</v>
      </c>
      <c r="C2379" t="s">
        <v>6335</v>
      </c>
      <c r="D2379" t="s">
        <v>6336</v>
      </c>
      <c r="E2379" t="s">
        <v>202</v>
      </c>
      <c r="F2379" t="s">
        <v>26181</v>
      </c>
      <c r="G2379" s="1">
        <v>43816</v>
      </c>
      <c r="H2379" t="s">
        <v>17</v>
      </c>
      <c r="I2379" t="s">
        <v>30144</v>
      </c>
      <c r="J2379" t="s">
        <v>30078</v>
      </c>
      <c r="K2379" s="1">
        <v>43828</v>
      </c>
      <c r="L2379" t="s">
        <v>20</v>
      </c>
      <c r="M2379" t="s">
        <v>6337</v>
      </c>
      <c r="N2379" s="1">
        <v>43844</v>
      </c>
      <c r="O2379" t="s">
        <v>29612</v>
      </c>
      <c r="P2379" t="s">
        <v>30216</v>
      </c>
      <c r="Q2379">
        <v>16</v>
      </c>
    </row>
    <row r="2380" spans="1:17" x14ac:dyDescent="0.25">
      <c r="A2380" t="s">
        <v>18193</v>
      </c>
      <c r="B2380" s="1">
        <v>43816</v>
      </c>
      <c r="C2380" t="s">
        <v>6335</v>
      </c>
      <c r="D2380" t="s">
        <v>6338</v>
      </c>
      <c r="E2380" t="s">
        <v>162</v>
      </c>
      <c r="F2380" t="s">
        <v>26181</v>
      </c>
      <c r="G2380" s="1">
        <v>43816</v>
      </c>
      <c r="H2380" t="s">
        <v>17</v>
      </c>
      <c r="I2380" t="s">
        <v>30199</v>
      </c>
      <c r="J2380" t="s">
        <v>30097</v>
      </c>
      <c r="K2380" s="1">
        <v>43858</v>
      </c>
      <c r="L2380" t="s">
        <v>20</v>
      </c>
      <c r="M2380" t="s">
        <v>6339</v>
      </c>
      <c r="N2380" s="1">
        <v>43860</v>
      </c>
      <c r="O2380" t="s">
        <v>29632</v>
      </c>
      <c r="P2380" t="s">
        <v>30216</v>
      </c>
      <c r="Q2380">
        <v>2</v>
      </c>
    </row>
    <row r="2381" spans="1:17" x14ac:dyDescent="0.25">
      <c r="A2381" t="s">
        <v>18194</v>
      </c>
      <c r="B2381" s="1">
        <v>43816</v>
      </c>
      <c r="C2381" t="s">
        <v>6340</v>
      </c>
      <c r="D2381" t="s">
        <v>6341</v>
      </c>
      <c r="E2381" t="s">
        <v>202</v>
      </c>
      <c r="F2381" t="s">
        <v>26182</v>
      </c>
      <c r="G2381" s="1">
        <v>43813</v>
      </c>
      <c r="H2381" t="s">
        <v>38</v>
      </c>
      <c r="I2381" t="s">
        <v>30148</v>
      </c>
      <c r="J2381" t="s">
        <v>30078</v>
      </c>
      <c r="K2381" s="1">
        <v>43858</v>
      </c>
      <c r="L2381" t="s">
        <v>20</v>
      </c>
      <c r="M2381" t="s">
        <v>6342</v>
      </c>
      <c r="N2381" s="1">
        <v>43823</v>
      </c>
      <c r="O2381" t="s">
        <v>29612</v>
      </c>
      <c r="P2381" t="s">
        <v>30216</v>
      </c>
      <c r="Q2381" t="s">
        <v>18518</v>
      </c>
    </row>
    <row r="2382" spans="1:17" x14ac:dyDescent="0.25">
      <c r="A2382" t="s">
        <v>20663</v>
      </c>
      <c r="B2382" s="1">
        <v>43816</v>
      </c>
      <c r="C2382" t="s">
        <v>6343</v>
      </c>
      <c r="D2382" t="s">
        <v>6344</v>
      </c>
      <c r="E2382" t="s">
        <v>202</v>
      </c>
      <c r="F2382" t="s">
        <v>26183</v>
      </c>
      <c r="G2382" s="1">
        <v>43812</v>
      </c>
      <c r="H2382" t="s">
        <v>38</v>
      </c>
      <c r="I2382" t="s">
        <v>30185</v>
      </c>
      <c r="J2382" t="s">
        <v>30068</v>
      </c>
      <c r="K2382" s="1">
        <v>43820</v>
      </c>
      <c r="L2382" t="s">
        <v>20</v>
      </c>
      <c r="M2382" t="s">
        <v>6345</v>
      </c>
      <c r="N2382" s="1">
        <v>43822</v>
      </c>
      <c r="O2382" t="s">
        <v>29622</v>
      </c>
      <c r="P2382" t="s">
        <v>30218</v>
      </c>
      <c r="Q2382">
        <v>2</v>
      </c>
    </row>
    <row r="2383" spans="1:17" x14ac:dyDescent="0.25">
      <c r="A2383" t="s">
        <v>18195</v>
      </c>
      <c r="B2383" s="1">
        <v>43815</v>
      </c>
      <c r="C2383" t="s">
        <v>6346</v>
      </c>
      <c r="D2383" t="s">
        <v>6347</v>
      </c>
      <c r="E2383" t="s">
        <v>202</v>
      </c>
      <c r="F2383" t="s">
        <v>26184</v>
      </c>
      <c r="G2383" s="1">
        <v>43814</v>
      </c>
      <c r="H2383" t="s">
        <v>38</v>
      </c>
      <c r="I2383" t="s">
        <v>30169</v>
      </c>
      <c r="J2383" t="s">
        <v>30094</v>
      </c>
      <c r="K2383" s="1">
        <v>43858</v>
      </c>
      <c r="L2383" t="s">
        <v>20</v>
      </c>
      <c r="M2383" t="s">
        <v>6348</v>
      </c>
      <c r="N2383" s="1">
        <v>43851</v>
      </c>
      <c r="O2383" t="s">
        <v>29609</v>
      </c>
      <c r="P2383" t="s">
        <v>30214</v>
      </c>
      <c r="Q2383" t="s">
        <v>18518</v>
      </c>
    </row>
    <row r="2384" spans="1:17" x14ac:dyDescent="0.25">
      <c r="A2384" t="s">
        <v>18196</v>
      </c>
      <c r="B2384" s="1">
        <v>43813</v>
      </c>
      <c r="C2384" t="s">
        <v>6349</v>
      </c>
      <c r="D2384" t="s">
        <v>6350</v>
      </c>
      <c r="E2384" t="s">
        <v>202</v>
      </c>
      <c r="F2384" t="s">
        <v>26185</v>
      </c>
      <c r="G2384" s="1">
        <v>43812</v>
      </c>
      <c r="H2384" t="s">
        <v>38</v>
      </c>
      <c r="I2384" t="s">
        <v>30145</v>
      </c>
      <c r="J2384" t="s">
        <v>30094</v>
      </c>
      <c r="K2384" s="1">
        <v>43816</v>
      </c>
      <c r="L2384" t="s">
        <v>20</v>
      </c>
      <c r="M2384" t="s">
        <v>6351</v>
      </c>
      <c r="N2384" s="1">
        <v>43813</v>
      </c>
      <c r="O2384" t="s">
        <v>29625</v>
      </c>
      <c r="P2384" t="s">
        <v>30215</v>
      </c>
      <c r="Q2384" t="s">
        <v>18518</v>
      </c>
    </row>
    <row r="2385" spans="1:17" x14ac:dyDescent="0.25">
      <c r="A2385" t="s">
        <v>20664</v>
      </c>
      <c r="B2385" s="1">
        <v>43813</v>
      </c>
      <c r="C2385" t="s">
        <v>6352</v>
      </c>
      <c r="D2385" t="s">
        <v>6353</v>
      </c>
      <c r="E2385" t="s">
        <v>202</v>
      </c>
      <c r="F2385" t="s">
        <v>26186</v>
      </c>
      <c r="G2385" s="1">
        <v>43810</v>
      </c>
      <c r="H2385" t="s">
        <v>38</v>
      </c>
      <c r="I2385" t="s">
        <v>30138</v>
      </c>
      <c r="J2385" t="s">
        <v>30094</v>
      </c>
      <c r="K2385" s="1">
        <v>43816</v>
      </c>
      <c r="L2385" t="s">
        <v>20</v>
      </c>
      <c r="M2385" t="s">
        <v>6354</v>
      </c>
      <c r="N2385" s="1">
        <v>43813</v>
      </c>
      <c r="O2385" t="s">
        <v>29625</v>
      </c>
      <c r="P2385" t="s">
        <v>30214</v>
      </c>
      <c r="Q2385" t="s">
        <v>18518</v>
      </c>
    </row>
    <row r="2386" spans="1:17" x14ac:dyDescent="0.25">
      <c r="A2386" t="s">
        <v>20665</v>
      </c>
      <c r="B2386" s="1">
        <v>43812</v>
      </c>
      <c r="C2386" t="s">
        <v>6355</v>
      </c>
      <c r="D2386" t="s">
        <v>6356</v>
      </c>
      <c r="E2386" t="s">
        <v>202</v>
      </c>
      <c r="F2386" t="s">
        <v>26187</v>
      </c>
      <c r="G2386" s="1">
        <v>43785</v>
      </c>
      <c r="H2386" t="s">
        <v>17</v>
      </c>
      <c r="I2386" t="s">
        <v>30165</v>
      </c>
      <c r="J2386" t="s">
        <v>30091</v>
      </c>
      <c r="K2386" s="1">
        <v>43827</v>
      </c>
      <c r="L2386" t="s">
        <v>20</v>
      </c>
      <c r="M2386" t="s">
        <v>6357</v>
      </c>
      <c r="N2386" s="1">
        <v>43816</v>
      </c>
      <c r="O2386" t="s">
        <v>29606</v>
      </c>
      <c r="P2386" t="s">
        <v>30215</v>
      </c>
      <c r="Q2386" t="s">
        <v>18518</v>
      </c>
    </row>
    <row r="2387" spans="1:17" x14ac:dyDescent="0.25">
      <c r="A2387" t="s">
        <v>20666</v>
      </c>
      <c r="B2387" s="1">
        <v>43812</v>
      </c>
      <c r="C2387" t="s">
        <v>6358</v>
      </c>
      <c r="D2387" t="s">
        <v>6359</v>
      </c>
      <c r="E2387" t="s">
        <v>202</v>
      </c>
      <c r="F2387" t="s">
        <v>26188</v>
      </c>
      <c r="G2387" s="1">
        <v>43650</v>
      </c>
      <c r="H2387" t="s">
        <v>17</v>
      </c>
      <c r="I2387" t="s">
        <v>30202</v>
      </c>
      <c r="J2387" t="s">
        <v>30097</v>
      </c>
      <c r="K2387" s="1">
        <v>43855</v>
      </c>
      <c r="L2387" t="s">
        <v>20</v>
      </c>
      <c r="M2387" t="s">
        <v>6360</v>
      </c>
      <c r="N2387" s="1">
        <v>43860</v>
      </c>
      <c r="O2387" t="s">
        <v>29606</v>
      </c>
      <c r="P2387" t="s">
        <v>30215</v>
      </c>
      <c r="Q2387">
        <v>5</v>
      </c>
    </row>
    <row r="2388" spans="1:17" x14ac:dyDescent="0.25">
      <c r="A2388" t="s">
        <v>20667</v>
      </c>
      <c r="B2388" s="1">
        <v>43812</v>
      </c>
      <c r="C2388" t="s">
        <v>6361</v>
      </c>
      <c r="D2388" t="s">
        <v>6362</v>
      </c>
      <c r="E2388" t="s">
        <v>202</v>
      </c>
      <c r="F2388" t="s">
        <v>26189</v>
      </c>
      <c r="G2388" s="1">
        <v>43812</v>
      </c>
      <c r="H2388" t="s">
        <v>38</v>
      </c>
      <c r="I2388" t="s">
        <v>30142</v>
      </c>
      <c r="J2388" t="s">
        <v>30072</v>
      </c>
      <c r="K2388" s="1">
        <v>43834</v>
      </c>
      <c r="L2388" t="s">
        <v>20</v>
      </c>
      <c r="M2388" t="s">
        <v>6363</v>
      </c>
      <c r="N2388" s="1">
        <v>43817</v>
      </c>
      <c r="O2388" t="s">
        <v>29632</v>
      </c>
      <c r="P2388" t="s">
        <v>30215</v>
      </c>
      <c r="Q2388" t="s">
        <v>18518</v>
      </c>
    </row>
    <row r="2389" spans="1:17" x14ac:dyDescent="0.25">
      <c r="A2389" t="s">
        <v>20668</v>
      </c>
      <c r="B2389" s="1">
        <v>43812</v>
      </c>
      <c r="C2389" t="s">
        <v>6364</v>
      </c>
      <c r="D2389" t="s">
        <v>6365</v>
      </c>
      <c r="E2389" t="s">
        <v>202</v>
      </c>
      <c r="F2389" t="s">
        <v>26190</v>
      </c>
      <c r="G2389" s="1">
        <v>43812</v>
      </c>
      <c r="H2389" t="s">
        <v>38</v>
      </c>
      <c r="I2389" t="s">
        <v>30139</v>
      </c>
      <c r="J2389" t="s">
        <v>30072</v>
      </c>
      <c r="K2389" s="1">
        <v>43858</v>
      </c>
      <c r="L2389" t="s">
        <v>20</v>
      </c>
      <c r="M2389" t="s">
        <v>6366</v>
      </c>
      <c r="N2389" s="1">
        <v>43822</v>
      </c>
      <c r="O2389" t="s">
        <v>29595</v>
      </c>
      <c r="P2389" t="s">
        <v>30216</v>
      </c>
      <c r="Q2389" t="s">
        <v>18518</v>
      </c>
    </row>
    <row r="2390" spans="1:17" x14ac:dyDescent="0.25">
      <c r="A2390" t="s">
        <v>20669</v>
      </c>
      <c r="B2390" s="1">
        <v>43811</v>
      </c>
      <c r="C2390" t="s">
        <v>6367</v>
      </c>
      <c r="D2390" t="s">
        <v>6368</v>
      </c>
      <c r="E2390" t="s">
        <v>202</v>
      </c>
      <c r="F2390" t="s">
        <v>26191</v>
      </c>
      <c r="G2390" s="1">
        <v>43692</v>
      </c>
      <c r="H2390" t="s">
        <v>563</v>
      </c>
      <c r="I2390" t="s">
        <v>30186</v>
      </c>
      <c r="J2390" t="s">
        <v>30093</v>
      </c>
      <c r="K2390" s="1">
        <v>43829</v>
      </c>
      <c r="L2390" t="s">
        <v>20</v>
      </c>
      <c r="M2390" t="s">
        <v>6369</v>
      </c>
      <c r="N2390" s="1">
        <v>43818</v>
      </c>
      <c r="O2390" t="s">
        <v>29634</v>
      </c>
      <c r="P2390" t="s">
        <v>30214</v>
      </c>
      <c r="Q2390" t="s">
        <v>18518</v>
      </c>
    </row>
    <row r="2391" spans="1:17" x14ac:dyDescent="0.25">
      <c r="A2391" t="s">
        <v>20670</v>
      </c>
      <c r="B2391" s="1">
        <v>43811</v>
      </c>
      <c r="C2391" t="s">
        <v>6367</v>
      </c>
      <c r="D2391" t="s">
        <v>6370</v>
      </c>
      <c r="E2391" t="s">
        <v>202</v>
      </c>
      <c r="F2391" t="s">
        <v>26191</v>
      </c>
      <c r="G2391" s="1">
        <v>43692</v>
      </c>
      <c r="H2391" t="s">
        <v>563</v>
      </c>
      <c r="I2391" t="s">
        <v>30134</v>
      </c>
      <c r="J2391" t="s">
        <v>30093</v>
      </c>
      <c r="K2391" s="1">
        <v>43816</v>
      </c>
      <c r="L2391" t="s">
        <v>20</v>
      </c>
      <c r="M2391" t="s">
        <v>6371</v>
      </c>
      <c r="N2391" s="1">
        <v>43818</v>
      </c>
      <c r="O2391" t="s">
        <v>29634</v>
      </c>
      <c r="P2391" t="s">
        <v>30214</v>
      </c>
      <c r="Q2391">
        <v>2</v>
      </c>
    </row>
    <row r="2392" spans="1:17" x14ac:dyDescent="0.25">
      <c r="A2392" t="s">
        <v>20671</v>
      </c>
      <c r="B2392" s="1">
        <v>43811</v>
      </c>
      <c r="C2392" t="s">
        <v>6372</v>
      </c>
      <c r="D2392" t="s">
        <v>6373</v>
      </c>
      <c r="E2392" t="s">
        <v>16</v>
      </c>
      <c r="F2392" t="s">
        <v>26192</v>
      </c>
      <c r="G2392" s="1">
        <v>43811</v>
      </c>
      <c r="H2392" t="s">
        <v>38</v>
      </c>
      <c r="I2392" t="s">
        <v>30155</v>
      </c>
      <c r="J2392" t="s">
        <v>30093</v>
      </c>
      <c r="K2392" s="1">
        <v>43817</v>
      </c>
      <c r="L2392" t="s">
        <v>20</v>
      </c>
      <c r="M2392" t="s">
        <v>6374</v>
      </c>
      <c r="N2392" s="1">
        <v>43816</v>
      </c>
      <c r="O2392" t="s">
        <v>29606</v>
      </c>
      <c r="P2392" t="s">
        <v>30215</v>
      </c>
      <c r="Q2392" t="s">
        <v>18518</v>
      </c>
    </row>
    <row r="2393" spans="1:17" x14ac:dyDescent="0.25">
      <c r="A2393" t="s">
        <v>20672</v>
      </c>
      <c r="B2393" s="1">
        <v>43810</v>
      </c>
      <c r="C2393" t="s">
        <v>6375</v>
      </c>
      <c r="D2393" t="s">
        <v>6376</v>
      </c>
      <c r="E2393" t="s">
        <v>162</v>
      </c>
      <c r="F2393" t="s">
        <v>26193</v>
      </c>
      <c r="G2393" s="1">
        <v>43801</v>
      </c>
      <c r="H2393" t="s">
        <v>17</v>
      </c>
      <c r="I2393" t="s">
        <v>30151</v>
      </c>
      <c r="J2393" t="s">
        <v>30094</v>
      </c>
      <c r="K2393" s="1">
        <v>43855</v>
      </c>
      <c r="L2393" t="s">
        <v>20</v>
      </c>
      <c r="M2393" t="s">
        <v>6377</v>
      </c>
      <c r="N2393" s="1">
        <v>43855</v>
      </c>
      <c r="O2393" t="s">
        <v>29609</v>
      </c>
      <c r="P2393" t="s">
        <v>30214</v>
      </c>
      <c r="Q2393" t="s">
        <v>18518</v>
      </c>
    </row>
    <row r="2394" spans="1:17" x14ac:dyDescent="0.25">
      <c r="A2394" t="s">
        <v>20673</v>
      </c>
      <c r="B2394" s="1">
        <v>43810</v>
      </c>
      <c r="C2394" t="s">
        <v>6378</v>
      </c>
      <c r="D2394" t="s">
        <v>6379</v>
      </c>
      <c r="E2394" t="s">
        <v>202</v>
      </c>
      <c r="F2394" t="s">
        <v>26194</v>
      </c>
      <c r="G2394" s="1">
        <v>43770</v>
      </c>
      <c r="H2394" t="s">
        <v>38</v>
      </c>
      <c r="I2394" t="s">
        <v>30174</v>
      </c>
      <c r="J2394" t="s">
        <v>30093</v>
      </c>
      <c r="K2394" s="1">
        <v>43827</v>
      </c>
      <c r="L2394" t="s">
        <v>20</v>
      </c>
      <c r="M2394" t="s">
        <v>6380</v>
      </c>
      <c r="N2394" s="1">
        <v>43811</v>
      </c>
      <c r="O2394" t="s">
        <v>29637</v>
      </c>
      <c r="P2394" t="s">
        <v>30214</v>
      </c>
      <c r="Q2394" t="s">
        <v>18518</v>
      </c>
    </row>
    <row r="2395" spans="1:17" x14ac:dyDescent="0.25">
      <c r="A2395" t="s">
        <v>20674</v>
      </c>
      <c r="B2395" s="1">
        <v>43805</v>
      </c>
      <c r="C2395" t="s">
        <v>6381</v>
      </c>
      <c r="D2395" t="s">
        <v>6382</v>
      </c>
      <c r="E2395" t="s">
        <v>202</v>
      </c>
      <c r="F2395" t="s">
        <v>26195</v>
      </c>
      <c r="G2395" s="1">
        <v>43805</v>
      </c>
      <c r="H2395" t="s">
        <v>17</v>
      </c>
      <c r="I2395" t="s">
        <v>30147</v>
      </c>
      <c r="J2395" t="s">
        <v>30067</v>
      </c>
      <c r="K2395" s="1">
        <v>43827</v>
      </c>
      <c r="L2395" t="s">
        <v>20</v>
      </c>
      <c r="M2395" t="s">
        <v>708</v>
      </c>
      <c r="N2395" s="1">
        <v>43827</v>
      </c>
      <c r="O2395" t="s">
        <v>29609</v>
      </c>
      <c r="P2395" t="s">
        <v>30214</v>
      </c>
      <c r="Q2395" t="s">
        <v>18518</v>
      </c>
    </row>
    <row r="2396" spans="1:17" x14ac:dyDescent="0.25">
      <c r="A2396" t="s">
        <v>20675</v>
      </c>
      <c r="B2396" s="1">
        <v>43805</v>
      </c>
      <c r="C2396" t="s">
        <v>6383</v>
      </c>
      <c r="D2396" t="s">
        <v>6384</v>
      </c>
      <c r="E2396" t="s">
        <v>202</v>
      </c>
      <c r="F2396" t="s">
        <v>26196</v>
      </c>
      <c r="G2396" s="1">
        <v>43805</v>
      </c>
      <c r="H2396" t="s">
        <v>17</v>
      </c>
      <c r="I2396" t="s">
        <v>30135</v>
      </c>
      <c r="J2396" t="s">
        <v>30073</v>
      </c>
      <c r="K2396" s="1">
        <v>43827</v>
      </c>
      <c r="L2396" t="s">
        <v>20</v>
      </c>
      <c r="M2396" t="s">
        <v>6385</v>
      </c>
      <c r="N2396" s="1">
        <v>43823</v>
      </c>
      <c r="O2396" t="s">
        <v>29609</v>
      </c>
      <c r="P2396" t="s">
        <v>30214</v>
      </c>
      <c r="Q2396" t="s">
        <v>18518</v>
      </c>
    </row>
    <row r="2397" spans="1:17" x14ac:dyDescent="0.25">
      <c r="A2397" t="s">
        <v>20676</v>
      </c>
      <c r="B2397" s="1">
        <v>43805</v>
      </c>
      <c r="C2397" t="s">
        <v>6386</v>
      </c>
      <c r="D2397" t="s">
        <v>6387</v>
      </c>
      <c r="E2397" t="s">
        <v>202</v>
      </c>
      <c r="F2397" t="s">
        <v>26197</v>
      </c>
      <c r="G2397" s="1">
        <v>43805</v>
      </c>
      <c r="H2397" t="s">
        <v>17</v>
      </c>
      <c r="I2397" t="s">
        <v>30191</v>
      </c>
      <c r="J2397" t="s">
        <v>30073</v>
      </c>
      <c r="K2397" s="1">
        <v>43827</v>
      </c>
      <c r="L2397" t="s">
        <v>20</v>
      </c>
      <c r="M2397" t="s">
        <v>6388</v>
      </c>
      <c r="N2397" s="1">
        <v>43824</v>
      </c>
      <c r="O2397" t="s">
        <v>29609</v>
      </c>
      <c r="P2397" t="s">
        <v>30214</v>
      </c>
      <c r="Q2397" t="s">
        <v>18518</v>
      </c>
    </row>
    <row r="2398" spans="1:17" x14ac:dyDescent="0.25">
      <c r="A2398" t="s">
        <v>20677</v>
      </c>
      <c r="B2398" s="1">
        <v>43805</v>
      </c>
      <c r="C2398" t="s">
        <v>6389</v>
      </c>
      <c r="D2398" t="s">
        <v>6390</v>
      </c>
      <c r="E2398" t="s">
        <v>202</v>
      </c>
      <c r="F2398" t="s">
        <v>26198</v>
      </c>
      <c r="G2398" s="1">
        <v>43805</v>
      </c>
      <c r="H2398" t="s">
        <v>17</v>
      </c>
      <c r="I2398" t="s">
        <v>30176</v>
      </c>
      <c r="J2398" t="s">
        <v>30098</v>
      </c>
      <c r="K2398" s="1">
        <v>43827</v>
      </c>
      <c r="L2398" t="s">
        <v>20</v>
      </c>
      <c r="M2398" t="s">
        <v>6391</v>
      </c>
      <c r="N2398" s="1">
        <v>43818</v>
      </c>
      <c r="O2398" t="s">
        <v>29609</v>
      </c>
      <c r="P2398" t="s">
        <v>30214</v>
      </c>
      <c r="Q2398" t="s">
        <v>18518</v>
      </c>
    </row>
    <row r="2399" spans="1:17" x14ac:dyDescent="0.25">
      <c r="A2399" t="s">
        <v>20678</v>
      </c>
      <c r="B2399" s="1">
        <v>43805</v>
      </c>
      <c r="C2399" t="s">
        <v>6392</v>
      </c>
      <c r="D2399" t="s">
        <v>6393</v>
      </c>
      <c r="E2399" t="s">
        <v>202</v>
      </c>
      <c r="F2399" t="s">
        <v>26199</v>
      </c>
      <c r="G2399" s="1">
        <v>43805</v>
      </c>
      <c r="H2399" t="s">
        <v>17</v>
      </c>
      <c r="I2399" t="s">
        <v>30162</v>
      </c>
      <c r="J2399" t="s">
        <v>30094</v>
      </c>
      <c r="K2399" s="1">
        <v>43827</v>
      </c>
      <c r="L2399" t="s">
        <v>20</v>
      </c>
      <c r="M2399" t="s">
        <v>6394</v>
      </c>
      <c r="N2399" s="1">
        <v>43815</v>
      </c>
      <c r="O2399" t="s">
        <v>29609</v>
      </c>
      <c r="P2399" t="s">
        <v>30214</v>
      </c>
      <c r="Q2399" t="s">
        <v>18518</v>
      </c>
    </row>
    <row r="2400" spans="1:17" x14ac:dyDescent="0.25">
      <c r="A2400" t="s">
        <v>20679</v>
      </c>
      <c r="B2400" s="1">
        <v>43805</v>
      </c>
      <c r="C2400" t="s">
        <v>6395</v>
      </c>
      <c r="D2400" t="s">
        <v>6396</v>
      </c>
      <c r="E2400" t="s">
        <v>202</v>
      </c>
      <c r="F2400" t="s">
        <v>26200</v>
      </c>
      <c r="G2400" s="1">
        <v>43805</v>
      </c>
      <c r="H2400" t="s">
        <v>17</v>
      </c>
      <c r="I2400" t="s">
        <v>30164</v>
      </c>
      <c r="J2400" t="s">
        <v>30070</v>
      </c>
      <c r="K2400" s="1">
        <v>43827</v>
      </c>
      <c r="L2400" t="s">
        <v>20</v>
      </c>
      <c r="M2400" t="s">
        <v>6397</v>
      </c>
      <c r="N2400" s="1">
        <v>43805</v>
      </c>
      <c r="O2400" t="s">
        <v>29609</v>
      </c>
      <c r="P2400" t="s">
        <v>30214</v>
      </c>
      <c r="Q2400" t="s">
        <v>18518</v>
      </c>
    </row>
    <row r="2401" spans="1:17" x14ac:dyDescent="0.25">
      <c r="A2401" t="s">
        <v>20680</v>
      </c>
      <c r="B2401" s="1">
        <v>43805</v>
      </c>
      <c r="C2401" t="s">
        <v>6398</v>
      </c>
      <c r="D2401" t="s">
        <v>6399</v>
      </c>
      <c r="E2401" t="s">
        <v>202</v>
      </c>
      <c r="F2401" t="s">
        <v>26201</v>
      </c>
      <c r="G2401" s="1">
        <v>43805</v>
      </c>
      <c r="H2401" t="s">
        <v>17</v>
      </c>
      <c r="I2401" t="s">
        <v>30136</v>
      </c>
      <c r="J2401" t="s">
        <v>30096</v>
      </c>
      <c r="K2401" s="1">
        <v>43841</v>
      </c>
      <c r="L2401" t="s">
        <v>20</v>
      </c>
      <c r="M2401" t="s">
        <v>6400</v>
      </c>
      <c r="N2401" s="1">
        <v>43815</v>
      </c>
      <c r="O2401" t="s">
        <v>29609</v>
      </c>
      <c r="P2401" t="s">
        <v>30214</v>
      </c>
      <c r="Q2401" t="s">
        <v>18518</v>
      </c>
    </row>
    <row r="2402" spans="1:17" x14ac:dyDescent="0.25">
      <c r="A2402" t="s">
        <v>20681</v>
      </c>
      <c r="B2402" s="1">
        <v>43805</v>
      </c>
      <c r="C2402" t="s">
        <v>6401</v>
      </c>
      <c r="D2402" t="s">
        <v>6402</v>
      </c>
      <c r="E2402" t="s">
        <v>202</v>
      </c>
      <c r="F2402" t="s">
        <v>26202</v>
      </c>
      <c r="G2402" s="1">
        <v>43805</v>
      </c>
      <c r="H2402" t="s">
        <v>17</v>
      </c>
      <c r="I2402" t="s">
        <v>30198</v>
      </c>
      <c r="J2402" t="s">
        <v>30096</v>
      </c>
      <c r="K2402" s="1">
        <v>43841</v>
      </c>
      <c r="L2402" t="s">
        <v>20</v>
      </c>
      <c r="M2402" t="s">
        <v>6400</v>
      </c>
      <c r="N2402" s="1">
        <v>43815</v>
      </c>
      <c r="O2402" t="s">
        <v>29609</v>
      </c>
      <c r="P2402" t="s">
        <v>30214</v>
      </c>
      <c r="Q2402" t="s">
        <v>18518</v>
      </c>
    </row>
    <row r="2403" spans="1:17" x14ac:dyDescent="0.25">
      <c r="A2403" t="s">
        <v>20682</v>
      </c>
      <c r="B2403" s="1">
        <v>43805</v>
      </c>
      <c r="C2403" t="s">
        <v>6403</v>
      </c>
      <c r="D2403" t="s">
        <v>6404</v>
      </c>
      <c r="E2403" t="s">
        <v>202</v>
      </c>
      <c r="F2403" t="s">
        <v>26203</v>
      </c>
      <c r="G2403" s="1">
        <v>43805</v>
      </c>
      <c r="H2403" t="s">
        <v>17</v>
      </c>
      <c r="I2403" t="s">
        <v>30144</v>
      </c>
      <c r="J2403" t="s">
        <v>30098</v>
      </c>
      <c r="K2403" s="1">
        <v>43827</v>
      </c>
      <c r="L2403" t="s">
        <v>20</v>
      </c>
      <c r="M2403" t="s">
        <v>6405</v>
      </c>
      <c r="N2403" s="1">
        <v>43819</v>
      </c>
      <c r="O2403" t="s">
        <v>29609</v>
      </c>
      <c r="P2403" t="s">
        <v>30214</v>
      </c>
      <c r="Q2403" t="s">
        <v>18518</v>
      </c>
    </row>
    <row r="2404" spans="1:17" x14ac:dyDescent="0.25">
      <c r="A2404" t="s">
        <v>20683</v>
      </c>
      <c r="B2404" s="1">
        <v>43805</v>
      </c>
      <c r="C2404" t="s">
        <v>6406</v>
      </c>
      <c r="D2404" t="s">
        <v>6407</v>
      </c>
      <c r="E2404" t="s">
        <v>202</v>
      </c>
      <c r="F2404" t="s">
        <v>26204</v>
      </c>
      <c r="G2404" s="1">
        <v>43805</v>
      </c>
      <c r="H2404" t="s">
        <v>17</v>
      </c>
      <c r="I2404" t="s">
        <v>30145</v>
      </c>
      <c r="J2404" t="s">
        <v>30073</v>
      </c>
      <c r="K2404" s="1">
        <v>43827</v>
      </c>
      <c r="L2404" t="s">
        <v>20</v>
      </c>
      <c r="M2404" t="s">
        <v>6408</v>
      </c>
      <c r="N2404" s="1">
        <v>43819</v>
      </c>
      <c r="O2404" t="s">
        <v>29609</v>
      </c>
      <c r="P2404" t="s">
        <v>30214</v>
      </c>
      <c r="Q2404" t="s">
        <v>18518</v>
      </c>
    </row>
    <row r="2405" spans="1:17" x14ac:dyDescent="0.25">
      <c r="A2405" t="s">
        <v>20684</v>
      </c>
      <c r="B2405" s="1">
        <v>43805</v>
      </c>
      <c r="C2405" t="s">
        <v>6409</v>
      </c>
      <c r="D2405" t="s">
        <v>6410</v>
      </c>
      <c r="E2405" t="s">
        <v>202</v>
      </c>
      <c r="F2405" t="s">
        <v>18450</v>
      </c>
      <c r="G2405" s="1">
        <v>43805</v>
      </c>
      <c r="H2405" t="s">
        <v>17</v>
      </c>
      <c r="I2405" t="s">
        <v>30181</v>
      </c>
      <c r="J2405" t="s">
        <v>30096</v>
      </c>
      <c r="K2405" s="1">
        <v>43841</v>
      </c>
      <c r="L2405" t="s">
        <v>20</v>
      </c>
      <c r="M2405" t="s">
        <v>6400</v>
      </c>
      <c r="N2405" s="1">
        <v>43815</v>
      </c>
      <c r="O2405" t="s">
        <v>29609</v>
      </c>
      <c r="P2405" t="s">
        <v>30214</v>
      </c>
      <c r="Q2405" t="s">
        <v>18518</v>
      </c>
    </row>
    <row r="2406" spans="1:17" x14ac:dyDescent="0.25">
      <c r="A2406" t="s">
        <v>20685</v>
      </c>
      <c r="B2406" s="1">
        <v>43805</v>
      </c>
      <c r="C2406" t="s">
        <v>6411</v>
      </c>
      <c r="D2406" t="s">
        <v>6412</v>
      </c>
      <c r="E2406" t="s">
        <v>202</v>
      </c>
      <c r="F2406" t="s">
        <v>26205</v>
      </c>
      <c r="G2406" s="1">
        <v>43805</v>
      </c>
      <c r="H2406" t="s">
        <v>17</v>
      </c>
      <c r="I2406" t="s">
        <v>30173</v>
      </c>
      <c r="J2406" t="s">
        <v>30096</v>
      </c>
      <c r="K2406" s="1">
        <v>43827</v>
      </c>
      <c r="L2406" t="s">
        <v>20</v>
      </c>
      <c r="M2406" t="s">
        <v>6413</v>
      </c>
      <c r="N2406" s="1">
        <v>43823</v>
      </c>
      <c r="O2406" t="s">
        <v>29609</v>
      </c>
      <c r="P2406" t="s">
        <v>30214</v>
      </c>
      <c r="Q2406" t="s">
        <v>18518</v>
      </c>
    </row>
    <row r="2407" spans="1:17" x14ac:dyDescent="0.25">
      <c r="A2407" t="s">
        <v>20686</v>
      </c>
      <c r="B2407" s="1">
        <v>43805</v>
      </c>
      <c r="C2407" t="s">
        <v>6414</v>
      </c>
      <c r="D2407" t="s">
        <v>6415</v>
      </c>
      <c r="E2407" t="s">
        <v>202</v>
      </c>
      <c r="F2407" t="s">
        <v>26206</v>
      </c>
      <c r="G2407" s="1">
        <v>43805</v>
      </c>
      <c r="H2407" t="s">
        <v>17</v>
      </c>
      <c r="I2407" t="s">
        <v>30159</v>
      </c>
      <c r="J2407" t="s">
        <v>30094</v>
      </c>
      <c r="K2407" s="1">
        <v>43827</v>
      </c>
      <c r="L2407" t="s">
        <v>20</v>
      </c>
      <c r="M2407" t="s">
        <v>6416</v>
      </c>
      <c r="N2407" s="1">
        <v>43822</v>
      </c>
      <c r="O2407" t="s">
        <v>29609</v>
      </c>
      <c r="P2407" t="s">
        <v>30214</v>
      </c>
      <c r="Q2407" t="s">
        <v>18518</v>
      </c>
    </row>
    <row r="2408" spans="1:17" x14ac:dyDescent="0.25">
      <c r="A2408" t="s">
        <v>20687</v>
      </c>
      <c r="B2408" s="1">
        <v>43805</v>
      </c>
      <c r="C2408" t="s">
        <v>6417</v>
      </c>
      <c r="D2408" t="s">
        <v>6418</v>
      </c>
      <c r="E2408" t="s">
        <v>202</v>
      </c>
      <c r="F2408" t="s">
        <v>26207</v>
      </c>
      <c r="G2408" s="1">
        <v>43804</v>
      </c>
      <c r="H2408" t="s">
        <v>17</v>
      </c>
      <c r="I2408" t="s">
        <v>30201</v>
      </c>
      <c r="J2408" t="s">
        <v>30073</v>
      </c>
      <c r="K2408" s="1">
        <v>43827</v>
      </c>
      <c r="L2408" t="s">
        <v>20</v>
      </c>
      <c r="M2408" t="s">
        <v>6419</v>
      </c>
      <c r="N2408" s="1">
        <v>43818</v>
      </c>
      <c r="O2408" t="s">
        <v>29609</v>
      </c>
      <c r="P2408" t="s">
        <v>30214</v>
      </c>
      <c r="Q2408" t="s">
        <v>18518</v>
      </c>
    </row>
    <row r="2409" spans="1:17" x14ac:dyDescent="0.25">
      <c r="A2409" t="s">
        <v>20688</v>
      </c>
      <c r="B2409" s="1">
        <v>43804</v>
      </c>
      <c r="C2409" t="s">
        <v>6420</v>
      </c>
      <c r="D2409" t="s">
        <v>6421</v>
      </c>
      <c r="E2409" t="s">
        <v>202</v>
      </c>
      <c r="F2409" t="s">
        <v>18451</v>
      </c>
      <c r="G2409" s="1">
        <v>43804</v>
      </c>
      <c r="H2409" t="s">
        <v>17</v>
      </c>
      <c r="I2409" t="s">
        <v>30179</v>
      </c>
      <c r="J2409" t="s">
        <v>30067</v>
      </c>
      <c r="K2409" s="1">
        <v>43827</v>
      </c>
      <c r="L2409" t="s">
        <v>20</v>
      </c>
      <c r="M2409" t="s">
        <v>6422</v>
      </c>
      <c r="N2409" s="1">
        <v>43827</v>
      </c>
      <c r="O2409" t="s">
        <v>29609</v>
      </c>
      <c r="P2409" t="s">
        <v>30214</v>
      </c>
      <c r="Q2409" t="s">
        <v>18518</v>
      </c>
    </row>
    <row r="2410" spans="1:17" x14ac:dyDescent="0.25">
      <c r="A2410" t="s">
        <v>20689</v>
      </c>
      <c r="B2410" s="1">
        <v>43804</v>
      </c>
      <c r="C2410" t="s">
        <v>6423</v>
      </c>
      <c r="D2410" t="s">
        <v>6424</v>
      </c>
      <c r="E2410" t="s">
        <v>202</v>
      </c>
      <c r="F2410" t="s">
        <v>26208</v>
      </c>
      <c r="G2410" s="1">
        <v>43804</v>
      </c>
      <c r="H2410" t="s">
        <v>17</v>
      </c>
      <c r="I2410" t="s">
        <v>30139</v>
      </c>
      <c r="J2410" t="s">
        <v>30070</v>
      </c>
      <c r="K2410" s="1">
        <v>43841</v>
      </c>
      <c r="L2410" t="s">
        <v>20</v>
      </c>
      <c r="M2410" t="s">
        <v>6425</v>
      </c>
      <c r="N2410" s="1">
        <v>43838</v>
      </c>
      <c r="O2410" t="s">
        <v>29609</v>
      </c>
      <c r="P2410" t="s">
        <v>30214</v>
      </c>
      <c r="Q2410" t="s">
        <v>18518</v>
      </c>
    </row>
    <row r="2411" spans="1:17" x14ac:dyDescent="0.25">
      <c r="A2411" t="s">
        <v>4096</v>
      </c>
      <c r="B2411" s="1">
        <v>43804</v>
      </c>
      <c r="C2411" t="s">
        <v>6426</v>
      </c>
      <c r="D2411" t="s">
        <v>6427</v>
      </c>
      <c r="E2411" t="s">
        <v>202</v>
      </c>
      <c r="F2411" t="s">
        <v>26209</v>
      </c>
      <c r="G2411" s="1">
        <v>43790</v>
      </c>
      <c r="H2411" t="s">
        <v>38</v>
      </c>
      <c r="I2411" t="s">
        <v>30154</v>
      </c>
      <c r="J2411" t="s">
        <v>30079</v>
      </c>
      <c r="K2411" s="1">
        <v>43858</v>
      </c>
      <c r="L2411" t="s">
        <v>20</v>
      </c>
      <c r="M2411" t="s">
        <v>6428</v>
      </c>
      <c r="N2411" s="1">
        <v>43831</v>
      </c>
      <c r="O2411" t="s">
        <v>29634</v>
      </c>
      <c r="P2411" t="s">
        <v>30214</v>
      </c>
      <c r="Q2411" t="s">
        <v>18518</v>
      </c>
    </row>
    <row r="2412" spans="1:17" x14ac:dyDescent="0.25">
      <c r="A2412" t="s">
        <v>20690</v>
      </c>
      <c r="B2412" s="1">
        <v>43804</v>
      </c>
      <c r="C2412" t="s">
        <v>6429</v>
      </c>
      <c r="D2412" t="s">
        <v>6430</v>
      </c>
      <c r="E2412" t="s">
        <v>202</v>
      </c>
      <c r="F2412" t="s">
        <v>26210</v>
      </c>
      <c r="G2412" s="1">
        <v>43798</v>
      </c>
      <c r="H2412" t="s">
        <v>17</v>
      </c>
      <c r="I2412" t="s">
        <v>30188</v>
      </c>
      <c r="J2412" t="s">
        <v>30079</v>
      </c>
      <c r="K2412" s="1">
        <v>43805</v>
      </c>
      <c r="L2412" t="s">
        <v>20</v>
      </c>
      <c r="M2412" t="s">
        <v>6431</v>
      </c>
      <c r="N2412" s="1">
        <v>43819</v>
      </c>
      <c r="O2412" t="s">
        <v>29634</v>
      </c>
      <c r="P2412" t="s">
        <v>30214</v>
      </c>
      <c r="Q2412">
        <v>14</v>
      </c>
    </row>
    <row r="2413" spans="1:17" x14ac:dyDescent="0.25">
      <c r="A2413" t="s">
        <v>4101</v>
      </c>
      <c r="B2413" s="1">
        <v>43804</v>
      </c>
      <c r="C2413" t="s">
        <v>6432</v>
      </c>
      <c r="D2413" t="s">
        <v>6433</v>
      </c>
      <c r="E2413" t="s">
        <v>16</v>
      </c>
      <c r="F2413" t="s">
        <v>26211</v>
      </c>
      <c r="G2413" s="1">
        <v>43804</v>
      </c>
      <c r="H2413" t="s">
        <v>38</v>
      </c>
      <c r="I2413" t="s">
        <v>30152</v>
      </c>
      <c r="J2413" t="s">
        <v>30079</v>
      </c>
      <c r="K2413" s="1">
        <v>43828</v>
      </c>
      <c r="L2413" t="s">
        <v>20</v>
      </c>
      <c r="M2413" t="s">
        <v>6434</v>
      </c>
      <c r="N2413" s="1">
        <v>43819</v>
      </c>
      <c r="O2413" t="s">
        <v>29634</v>
      </c>
      <c r="P2413" t="s">
        <v>30214</v>
      </c>
      <c r="Q2413" t="s">
        <v>18518</v>
      </c>
    </row>
    <row r="2414" spans="1:17" x14ac:dyDescent="0.25">
      <c r="A2414" t="s">
        <v>20691</v>
      </c>
      <c r="B2414" s="1">
        <v>43804</v>
      </c>
      <c r="C2414" t="s">
        <v>6435</v>
      </c>
      <c r="D2414" t="s">
        <v>6436</v>
      </c>
      <c r="E2414" t="s">
        <v>162</v>
      </c>
      <c r="F2414" t="s">
        <v>18452</v>
      </c>
      <c r="G2414" s="1">
        <v>43804</v>
      </c>
      <c r="H2414" t="s">
        <v>17</v>
      </c>
      <c r="I2414" t="s">
        <v>30145</v>
      </c>
      <c r="J2414" t="s">
        <v>30079</v>
      </c>
      <c r="K2414" s="1">
        <v>43838</v>
      </c>
      <c r="L2414" t="s">
        <v>20</v>
      </c>
      <c r="M2414" t="s">
        <v>6437</v>
      </c>
      <c r="N2414" s="1">
        <v>43831</v>
      </c>
      <c r="O2414" t="s">
        <v>29634</v>
      </c>
      <c r="P2414" t="s">
        <v>30214</v>
      </c>
      <c r="Q2414" t="s">
        <v>18518</v>
      </c>
    </row>
    <row r="2415" spans="1:17" x14ac:dyDescent="0.25">
      <c r="A2415" t="s">
        <v>20692</v>
      </c>
      <c r="B2415" s="1">
        <v>43804</v>
      </c>
      <c r="C2415" t="s">
        <v>6438</v>
      </c>
      <c r="D2415" t="s">
        <v>6439</v>
      </c>
      <c r="E2415" t="s">
        <v>202</v>
      </c>
      <c r="F2415" t="s">
        <v>26212</v>
      </c>
      <c r="G2415" s="1">
        <v>43802</v>
      </c>
      <c r="H2415" t="s">
        <v>38</v>
      </c>
      <c r="I2415" t="s">
        <v>30184</v>
      </c>
      <c r="J2415" t="s">
        <v>30079</v>
      </c>
      <c r="K2415" s="1">
        <v>43819</v>
      </c>
      <c r="L2415" t="s">
        <v>20</v>
      </c>
      <c r="M2415" t="s">
        <v>6440</v>
      </c>
      <c r="N2415" s="1">
        <v>43831</v>
      </c>
      <c r="O2415" t="s">
        <v>29634</v>
      </c>
      <c r="P2415" t="s">
        <v>30214</v>
      </c>
      <c r="Q2415">
        <v>12</v>
      </c>
    </row>
    <row r="2416" spans="1:17" x14ac:dyDescent="0.25">
      <c r="A2416" t="s">
        <v>20693</v>
      </c>
      <c r="B2416" s="1">
        <v>43804</v>
      </c>
      <c r="C2416" t="s">
        <v>6441</v>
      </c>
      <c r="D2416" t="s">
        <v>6442</v>
      </c>
      <c r="E2416" t="s">
        <v>202</v>
      </c>
      <c r="F2416" t="s">
        <v>26213</v>
      </c>
      <c r="G2416" s="1">
        <v>43767</v>
      </c>
      <c r="H2416" t="s">
        <v>17</v>
      </c>
      <c r="I2416" t="s">
        <v>30167</v>
      </c>
      <c r="J2416" t="s">
        <v>30091</v>
      </c>
      <c r="K2416" s="1">
        <v>43806</v>
      </c>
      <c r="L2416" t="s">
        <v>20</v>
      </c>
      <c r="M2416" t="s">
        <v>6443</v>
      </c>
      <c r="N2416" s="1">
        <v>43804</v>
      </c>
      <c r="O2416" t="s">
        <v>29599</v>
      </c>
      <c r="P2416" t="s">
        <v>30215</v>
      </c>
      <c r="Q2416" t="s">
        <v>18518</v>
      </c>
    </row>
    <row r="2417" spans="1:17" x14ac:dyDescent="0.25">
      <c r="A2417" t="s">
        <v>20694</v>
      </c>
      <c r="B2417" s="1">
        <v>43804</v>
      </c>
      <c r="C2417" t="s">
        <v>6444</v>
      </c>
      <c r="D2417" t="s">
        <v>6445</v>
      </c>
      <c r="E2417" t="s">
        <v>162</v>
      </c>
      <c r="F2417" t="s">
        <v>26214</v>
      </c>
      <c r="G2417" s="1">
        <v>43770</v>
      </c>
      <c r="H2417" t="s">
        <v>38</v>
      </c>
      <c r="I2417" t="s">
        <v>30171</v>
      </c>
      <c r="J2417" t="s">
        <v>30091</v>
      </c>
      <c r="K2417" s="1">
        <v>43806</v>
      </c>
      <c r="L2417" t="s">
        <v>20</v>
      </c>
      <c r="M2417" t="s">
        <v>6446</v>
      </c>
      <c r="N2417" s="1">
        <v>43804</v>
      </c>
      <c r="O2417" t="s">
        <v>29599</v>
      </c>
      <c r="P2417" t="s">
        <v>30215</v>
      </c>
      <c r="Q2417" t="s">
        <v>18518</v>
      </c>
    </row>
    <row r="2418" spans="1:17" x14ac:dyDescent="0.25">
      <c r="A2418" t="s">
        <v>20695</v>
      </c>
      <c r="B2418" s="1">
        <v>43803</v>
      </c>
      <c r="C2418" t="s">
        <v>6447</v>
      </c>
      <c r="D2418" t="s">
        <v>6448</v>
      </c>
      <c r="E2418" t="s">
        <v>202</v>
      </c>
      <c r="F2418" t="s">
        <v>26215</v>
      </c>
      <c r="G2418" s="1">
        <v>43616</v>
      </c>
      <c r="H2418" t="s">
        <v>30</v>
      </c>
      <c r="I2418" t="s">
        <v>30175</v>
      </c>
      <c r="J2418" t="s">
        <v>30091</v>
      </c>
      <c r="K2418" s="1">
        <v>43806</v>
      </c>
      <c r="L2418" t="s">
        <v>20</v>
      </c>
      <c r="M2418" t="s">
        <v>6449</v>
      </c>
      <c r="N2418" s="1">
        <v>43803</v>
      </c>
      <c r="O2418" t="s">
        <v>29599</v>
      </c>
      <c r="P2418" t="s">
        <v>30215</v>
      </c>
      <c r="Q2418" t="s">
        <v>18518</v>
      </c>
    </row>
    <row r="2419" spans="1:17" x14ac:dyDescent="0.25">
      <c r="A2419" t="s">
        <v>20696</v>
      </c>
      <c r="B2419" s="1">
        <v>43803</v>
      </c>
      <c r="C2419" t="s">
        <v>6450</v>
      </c>
      <c r="D2419" t="s">
        <v>6451</v>
      </c>
      <c r="E2419" t="s">
        <v>202</v>
      </c>
      <c r="F2419" t="s">
        <v>26216</v>
      </c>
      <c r="G2419" s="1">
        <v>43768</v>
      </c>
      <c r="H2419" t="s">
        <v>17</v>
      </c>
      <c r="I2419" t="s">
        <v>30200</v>
      </c>
      <c r="J2419" t="s">
        <v>30091</v>
      </c>
      <c r="K2419" s="1">
        <v>43806</v>
      </c>
      <c r="L2419" t="s">
        <v>20</v>
      </c>
      <c r="M2419" t="s">
        <v>6452</v>
      </c>
      <c r="N2419" s="1">
        <v>43803</v>
      </c>
      <c r="O2419" t="s">
        <v>29599</v>
      </c>
      <c r="P2419" t="s">
        <v>30215</v>
      </c>
      <c r="Q2419" t="s">
        <v>18518</v>
      </c>
    </row>
    <row r="2420" spans="1:17" x14ac:dyDescent="0.25">
      <c r="A2420" t="s">
        <v>4108</v>
      </c>
      <c r="B2420" s="1">
        <v>43803</v>
      </c>
      <c r="C2420" t="s">
        <v>6453</v>
      </c>
      <c r="D2420" t="s">
        <v>29888</v>
      </c>
      <c r="E2420" t="s">
        <v>202</v>
      </c>
      <c r="F2420" t="s">
        <v>18439</v>
      </c>
      <c r="G2420" s="1">
        <v>43803</v>
      </c>
      <c r="H2420" t="s">
        <v>38</v>
      </c>
      <c r="I2420" t="s">
        <v>30169</v>
      </c>
      <c r="J2420" t="s">
        <v>30094</v>
      </c>
      <c r="K2420" s="1">
        <v>43841</v>
      </c>
      <c r="L2420" t="s">
        <v>20</v>
      </c>
      <c r="M2420" t="s">
        <v>29933</v>
      </c>
      <c r="N2420" s="1">
        <v>43819</v>
      </c>
      <c r="O2420" t="s">
        <v>29602</v>
      </c>
      <c r="P2420" t="s">
        <v>30217</v>
      </c>
      <c r="Q2420" t="s">
        <v>18518</v>
      </c>
    </row>
    <row r="2421" spans="1:17" x14ac:dyDescent="0.25">
      <c r="A2421" t="s">
        <v>20697</v>
      </c>
      <c r="B2421" s="1">
        <v>43803</v>
      </c>
      <c r="C2421" t="s">
        <v>6454</v>
      </c>
      <c r="D2421" t="s">
        <v>6455</v>
      </c>
      <c r="E2421" t="s">
        <v>202</v>
      </c>
      <c r="F2421" t="s">
        <v>26217</v>
      </c>
      <c r="G2421" s="1">
        <v>43689</v>
      </c>
      <c r="H2421" t="s">
        <v>17</v>
      </c>
      <c r="I2421" t="s">
        <v>30168</v>
      </c>
      <c r="J2421" t="s">
        <v>30070</v>
      </c>
      <c r="K2421" s="1">
        <v>43855</v>
      </c>
      <c r="L2421" t="s">
        <v>20</v>
      </c>
      <c r="M2421" t="s">
        <v>3759</v>
      </c>
      <c r="N2421" s="1">
        <v>43803</v>
      </c>
      <c r="O2421" t="s">
        <v>29614</v>
      </c>
      <c r="P2421" t="s">
        <v>30215</v>
      </c>
      <c r="Q2421" t="s">
        <v>18518</v>
      </c>
    </row>
    <row r="2422" spans="1:17" x14ac:dyDescent="0.25">
      <c r="A2422" t="s">
        <v>4145</v>
      </c>
      <c r="B2422" s="1">
        <v>43802</v>
      </c>
      <c r="C2422" t="s">
        <v>6456</v>
      </c>
      <c r="D2422" t="s">
        <v>6457</v>
      </c>
      <c r="E2422" t="s">
        <v>202</v>
      </c>
      <c r="F2422" t="s">
        <v>26218</v>
      </c>
      <c r="G2422" s="1">
        <v>43714</v>
      </c>
      <c r="H2422" t="s">
        <v>30</v>
      </c>
      <c r="I2422" t="s">
        <v>30188</v>
      </c>
      <c r="J2422" t="s">
        <v>30068</v>
      </c>
      <c r="K2422" s="1">
        <v>43803</v>
      </c>
      <c r="L2422" t="s">
        <v>20</v>
      </c>
      <c r="M2422" t="s">
        <v>6458</v>
      </c>
      <c r="N2422" s="1">
        <v>43812</v>
      </c>
      <c r="O2422" t="s">
        <v>29600</v>
      </c>
      <c r="P2422" t="s">
        <v>30218</v>
      </c>
      <c r="Q2422">
        <v>9</v>
      </c>
    </row>
    <row r="2423" spans="1:17" x14ac:dyDescent="0.25">
      <c r="A2423" t="s">
        <v>20698</v>
      </c>
      <c r="B2423" s="1">
        <v>43802</v>
      </c>
      <c r="C2423" t="s">
        <v>6459</v>
      </c>
      <c r="D2423" t="s">
        <v>6460</v>
      </c>
      <c r="E2423" t="s">
        <v>202</v>
      </c>
      <c r="F2423" t="s">
        <v>26219</v>
      </c>
      <c r="G2423" s="1">
        <v>43802</v>
      </c>
      <c r="H2423" t="s">
        <v>38</v>
      </c>
      <c r="I2423" t="s">
        <v>30183</v>
      </c>
      <c r="J2423" t="s">
        <v>30067</v>
      </c>
      <c r="K2423" s="1">
        <v>43804</v>
      </c>
      <c r="L2423" t="s">
        <v>20</v>
      </c>
      <c r="M2423" t="s">
        <v>6461</v>
      </c>
      <c r="N2423" s="1">
        <v>43804</v>
      </c>
      <c r="O2423" t="s">
        <v>29632</v>
      </c>
      <c r="P2423" t="s">
        <v>30218</v>
      </c>
      <c r="Q2423" t="s">
        <v>18518</v>
      </c>
    </row>
    <row r="2424" spans="1:17" x14ac:dyDescent="0.25">
      <c r="A2424" t="s">
        <v>20699</v>
      </c>
      <c r="B2424" s="1">
        <v>43801</v>
      </c>
      <c r="C2424" t="s">
        <v>6462</v>
      </c>
      <c r="D2424" t="s">
        <v>6463</v>
      </c>
      <c r="E2424" t="s">
        <v>202</v>
      </c>
      <c r="F2424" t="s">
        <v>26220</v>
      </c>
      <c r="G2424" s="1">
        <v>43801</v>
      </c>
      <c r="H2424" t="s">
        <v>38</v>
      </c>
      <c r="I2424" t="s">
        <v>30189</v>
      </c>
      <c r="J2424" t="s">
        <v>30071</v>
      </c>
      <c r="K2424" s="1">
        <v>43893</v>
      </c>
      <c r="L2424" t="s">
        <v>20</v>
      </c>
      <c r="M2424" t="s">
        <v>6464</v>
      </c>
      <c r="N2424" s="1">
        <v>43830</v>
      </c>
      <c r="O2424" t="s">
        <v>29612</v>
      </c>
      <c r="P2424" t="s">
        <v>30215</v>
      </c>
      <c r="Q2424" t="s">
        <v>18518</v>
      </c>
    </row>
    <row r="2425" spans="1:17" x14ac:dyDescent="0.25">
      <c r="A2425" t="s">
        <v>20700</v>
      </c>
      <c r="B2425" s="1">
        <v>43801</v>
      </c>
      <c r="C2425" t="s">
        <v>6465</v>
      </c>
      <c r="D2425" t="s">
        <v>29825</v>
      </c>
      <c r="E2425" t="s">
        <v>202</v>
      </c>
      <c r="F2425" t="s">
        <v>26221</v>
      </c>
      <c r="G2425" s="1">
        <v>43797</v>
      </c>
      <c r="H2425" t="s">
        <v>38</v>
      </c>
      <c r="I2425" t="s">
        <v>30149</v>
      </c>
      <c r="J2425" t="s">
        <v>30096</v>
      </c>
      <c r="K2425" s="1">
        <v>43858</v>
      </c>
      <c r="L2425" t="s">
        <v>20</v>
      </c>
      <c r="M2425" t="s">
        <v>6466</v>
      </c>
      <c r="N2425" s="1">
        <v>43830</v>
      </c>
      <c r="O2425" t="s">
        <v>29612</v>
      </c>
      <c r="P2425" t="s">
        <v>30216</v>
      </c>
      <c r="Q2425" t="s">
        <v>18518</v>
      </c>
    </row>
    <row r="2426" spans="1:17" x14ac:dyDescent="0.25">
      <c r="A2426" t="s">
        <v>20701</v>
      </c>
      <c r="B2426" s="1">
        <v>43801</v>
      </c>
      <c r="C2426" t="s">
        <v>6467</v>
      </c>
      <c r="D2426" t="s">
        <v>6468</v>
      </c>
      <c r="E2426" t="s">
        <v>162</v>
      </c>
      <c r="F2426" t="s">
        <v>26222</v>
      </c>
      <c r="G2426" s="1">
        <v>43797</v>
      </c>
      <c r="H2426" t="s">
        <v>38</v>
      </c>
      <c r="I2426" t="s">
        <v>30134</v>
      </c>
      <c r="J2426" t="s">
        <v>30096</v>
      </c>
      <c r="K2426" s="1">
        <v>43828</v>
      </c>
      <c r="L2426" t="s">
        <v>20</v>
      </c>
      <c r="M2426" t="s">
        <v>6469</v>
      </c>
      <c r="N2426" s="1">
        <v>43830</v>
      </c>
      <c r="O2426" t="s">
        <v>29612</v>
      </c>
      <c r="P2426" t="s">
        <v>30216</v>
      </c>
      <c r="Q2426">
        <v>2</v>
      </c>
    </row>
    <row r="2427" spans="1:17" x14ac:dyDescent="0.25">
      <c r="A2427" t="s">
        <v>20702</v>
      </c>
      <c r="B2427" s="1">
        <v>43801</v>
      </c>
      <c r="C2427" t="s">
        <v>29483</v>
      </c>
      <c r="D2427" t="s">
        <v>6470</v>
      </c>
      <c r="E2427" t="s">
        <v>162</v>
      </c>
      <c r="F2427" t="s">
        <v>26223</v>
      </c>
      <c r="G2427" s="1">
        <v>43798</v>
      </c>
      <c r="H2427" t="s">
        <v>17</v>
      </c>
      <c r="I2427" t="s">
        <v>30164</v>
      </c>
      <c r="J2427" t="s">
        <v>30072</v>
      </c>
      <c r="K2427" s="1">
        <v>43828</v>
      </c>
      <c r="L2427" t="s">
        <v>20</v>
      </c>
      <c r="M2427" t="s">
        <v>6471</v>
      </c>
      <c r="N2427" s="1">
        <v>43830</v>
      </c>
      <c r="O2427" t="s">
        <v>29622</v>
      </c>
      <c r="P2427" t="s">
        <v>30215</v>
      </c>
      <c r="Q2427">
        <v>2</v>
      </c>
    </row>
    <row r="2428" spans="1:17" x14ac:dyDescent="0.25">
      <c r="A2428" t="s">
        <v>20703</v>
      </c>
      <c r="B2428" s="1">
        <v>43801</v>
      </c>
      <c r="C2428" t="s">
        <v>6472</v>
      </c>
      <c r="D2428" t="s">
        <v>6473</v>
      </c>
      <c r="E2428" t="s">
        <v>202</v>
      </c>
      <c r="F2428" t="s">
        <v>26224</v>
      </c>
      <c r="G2428" s="1">
        <v>43789</v>
      </c>
      <c r="H2428" t="s">
        <v>17</v>
      </c>
      <c r="I2428" t="s">
        <v>30144</v>
      </c>
      <c r="J2428" t="s">
        <v>30078</v>
      </c>
      <c r="K2428" s="1">
        <v>43858</v>
      </c>
      <c r="L2428" t="s">
        <v>20</v>
      </c>
      <c r="M2428" t="s">
        <v>771</v>
      </c>
      <c r="N2428" s="1">
        <v>43830</v>
      </c>
      <c r="O2428" t="s">
        <v>29612</v>
      </c>
      <c r="P2428" t="s">
        <v>30215</v>
      </c>
      <c r="Q2428" t="s">
        <v>18518</v>
      </c>
    </row>
    <row r="2429" spans="1:17" x14ac:dyDescent="0.25">
      <c r="A2429" t="s">
        <v>20704</v>
      </c>
      <c r="B2429" s="1">
        <v>43799</v>
      </c>
      <c r="C2429" t="s">
        <v>6025</v>
      </c>
      <c r="D2429" t="s">
        <v>6474</v>
      </c>
      <c r="E2429" t="s">
        <v>16</v>
      </c>
      <c r="F2429" t="s">
        <v>26225</v>
      </c>
      <c r="G2429" s="1">
        <v>43796</v>
      </c>
      <c r="H2429" t="s">
        <v>38</v>
      </c>
      <c r="I2429" t="s">
        <v>30180</v>
      </c>
      <c r="J2429" t="s">
        <v>30094</v>
      </c>
      <c r="K2429" s="1">
        <v>43818</v>
      </c>
      <c r="L2429" t="s">
        <v>20</v>
      </c>
      <c r="M2429" t="s">
        <v>6475</v>
      </c>
      <c r="N2429" s="1">
        <v>43816</v>
      </c>
      <c r="O2429" t="s">
        <v>29617</v>
      </c>
      <c r="P2429" t="s">
        <v>30217</v>
      </c>
      <c r="Q2429" t="s">
        <v>18518</v>
      </c>
    </row>
    <row r="2430" spans="1:17" ht="409.5" x14ac:dyDescent="0.25">
      <c r="A2430" t="s">
        <v>20705</v>
      </c>
      <c r="B2430" s="1">
        <v>43799</v>
      </c>
      <c r="C2430" t="s">
        <v>6032</v>
      </c>
      <c r="D2430" s="2" t="s">
        <v>29681</v>
      </c>
      <c r="E2430" t="s">
        <v>202</v>
      </c>
      <c r="F2430" t="s">
        <v>26226</v>
      </c>
      <c r="G2430" s="1">
        <v>43796</v>
      </c>
      <c r="H2430" t="s">
        <v>38</v>
      </c>
      <c r="I2430" t="s">
        <v>30134</v>
      </c>
      <c r="J2430" t="s">
        <v>30094</v>
      </c>
      <c r="K2430" s="1">
        <v>43818</v>
      </c>
      <c r="L2430" t="s">
        <v>20</v>
      </c>
      <c r="M2430" s="2" t="s">
        <v>29928</v>
      </c>
      <c r="N2430" s="1">
        <v>43816</v>
      </c>
      <c r="O2430" t="s">
        <v>29617</v>
      </c>
      <c r="P2430" t="s">
        <v>30217</v>
      </c>
      <c r="Q2430" t="s">
        <v>18518</v>
      </c>
    </row>
    <row r="2431" spans="1:17" x14ac:dyDescent="0.25">
      <c r="A2431" t="s">
        <v>20706</v>
      </c>
      <c r="B2431" s="1">
        <v>43799</v>
      </c>
      <c r="C2431" t="s">
        <v>6029</v>
      </c>
      <c r="D2431" t="s">
        <v>6051</v>
      </c>
      <c r="E2431" t="s">
        <v>202</v>
      </c>
      <c r="F2431" t="s">
        <v>26227</v>
      </c>
      <c r="G2431" s="1">
        <v>43796</v>
      </c>
      <c r="H2431" t="s">
        <v>38</v>
      </c>
      <c r="I2431" t="s">
        <v>30160</v>
      </c>
      <c r="J2431" t="s">
        <v>30094</v>
      </c>
      <c r="K2431" s="1">
        <v>43818</v>
      </c>
      <c r="L2431" t="s">
        <v>20</v>
      </c>
      <c r="M2431" t="s">
        <v>6052</v>
      </c>
      <c r="N2431" s="1">
        <v>43816</v>
      </c>
      <c r="O2431" t="s">
        <v>29617</v>
      </c>
      <c r="P2431" t="s">
        <v>30217</v>
      </c>
      <c r="Q2431" t="s">
        <v>18518</v>
      </c>
    </row>
    <row r="2432" spans="1:17" ht="390" x14ac:dyDescent="0.25">
      <c r="A2432" t="s">
        <v>20707</v>
      </c>
      <c r="B2432" s="1">
        <v>43799</v>
      </c>
      <c r="C2432" t="s">
        <v>6037</v>
      </c>
      <c r="D2432" s="2" t="s">
        <v>29826</v>
      </c>
      <c r="E2432" t="s">
        <v>202</v>
      </c>
      <c r="F2432" t="s">
        <v>26228</v>
      </c>
      <c r="G2432" s="1">
        <v>43796</v>
      </c>
      <c r="H2432" t="s">
        <v>38</v>
      </c>
      <c r="I2432" t="s">
        <v>30178</v>
      </c>
      <c r="J2432" t="s">
        <v>30094</v>
      </c>
      <c r="K2432" s="1">
        <v>43818</v>
      </c>
      <c r="L2432" t="s">
        <v>20</v>
      </c>
      <c r="M2432" s="2" t="s">
        <v>30032</v>
      </c>
      <c r="N2432" s="1">
        <v>43816</v>
      </c>
      <c r="O2432" t="s">
        <v>29617</v>
      </c>
      <c r="P2432" t="s">
        <v>30217</v>
      </c>
      <c r="Q2432" t="s">
        <v>18518</v>
      </c>
    </row>
    <row r="2433" spans="1:17" x14ac:dyDescent="0.25">
      <c r="A2433" t="s">
        <v>20708</v>
      </c>
      <c r="B2433" s="1">
        <v>43799</v>
      </c>
      <c r="C2433" t="s">
        <v>6025</v>
      </c>
      <c r="D2433" t="s">
        <v>6476</v>
      </c>
      <c r="E2433" t="s">
        <v>16</v>
      </c>
      <c r="F2433" t="s">
        <v>26229</v>
      </c>
      <c r="G2433" s="1">
        <v>43781</v>
      </c>
      <c r="H2433" t="s">
        <v>38</v>
      </c>
      <c r="I2433" t="s">
        <v>30173</v>
      </c>
      <c r="J2433" t="s">
        <v>30094</v>
      </c>
      <c r="K2433" s="1">
        <v>43818</v>
      </c>
      <c r="L2433" t="s">
        <v>20</v>
      </c>
      <c r="M2433" t="s">
        <v>6477</v>
      </c>
      <c r="N2433" s="1">
        <v>43816</v>
      </c>
      <c r="O2433" t="s">
        <v>29617</v>
      </c>
      <c r="P2433" t="s">
        <v>30217</v>
      </c>
      <c r="Q2433" t="s">
        <v>18518</v>
      </c>
    </row>
    <row r="2434" spans="1:17" ht="409.5" x14ac:dyDescent="0.25">
      <c r="A2434" t="s">
        <v>20709</v>
      </c>
      <c r="B2434" s="1">
        <v>43799</v>
      </c>
      <c r="C2434" t="s">
        <v>6032</v>
      </c>
      <c r="D2434" s="2" t="s">
        <v>29827</v>
      </c>
      <c r="E2434" t="s">
        <v>202</v>
      </c>
      <c r="F2434" t="s">
        <v>26230</v>
      </c>
      <c r="G2434" s="1">
        <v>43781</v>
      </c>
      <c r="H2434" t="s">
        <v>38</v>
      </c>
      <c r="I2434" t="s">
        <v>30162</v>
      </c>
      <c r="J2434" t="s">
        <v>30094</v>
      </c>
      <c r="K2434" s="1">
        <v>43818</v>
      </c>
      <c r="L2434" t="s">
        <v>20</v>
      </c>
      <c r="M2434" s="2" t="s">
        <v>30033</v>
      </c>
      <c r="N2434" s="1">
        <v>43816</v>
      </c>
      <c r="O2434" t="s">
        <v>29617</v>
      </c>
      <c r="P2434" t="s">
        <v>30217</v>
      </c>
      <c r="Q2434" t="s">
        <v>18518</v>
      </c>
    </row>
    <row r="2435" spans="1:17" x14ac:dyDescent="0.25">
      <c r="A2435" t="s">
        <v>4174</v>
      </c>
      <c r="B2435" s="1">
        <v>43799</v>
      </c>
      <c r="C2435" t="s">
        <v>6029</v>
      </c>
      <c r="D2435" t="s">
        <v>6051</v>
      </c>
      <c r="E2435" t="s">
        <v>202</v>
      </c>
      <c r="F2435" t="s">
        <v>26231</v>
      </c>
      <c r="G2435" s="1">
        <v>43781</v>
      </c>
      <c r="H2435" t="s">
        <v>38</v>
      </c>
      <c r="I2435" t="s">
        <v>30184</v>
      </c>
      <c r="J2435" t="s">
        <v>30094</v>
      </c>
      <c r="K2435" s="1">
        <v>43818</v>
      </c>
      <c r="L2435" t="s">
        <v>20</v>
      </c>
      <c r="M2435" t="s">
        <v>6052</v>
      </c>
      <c r="N2435" s="1">
        <v>43816</v>
      </c>
      <c r="O2435" t="s">
        <v>29617</v>
      </c>
      <c r="P2435" t="s">
        <v>30217</v>
      </c>
      <c r="Q2435" t="s">
        <v>18518</v>
      </c>
    </row>
    <row r="2436" spans="1:17" x14ac:dyDescent="0.25">
      <c r="A2436" t="s">
        <v>20710</v>
      </c>
      <c r="B2436" s="1">
        <v>43799</v>
      </c>
      <c r="C2436" t="s">
        <v>6478</v>
      </c>
      <c r="D2436" t="s">
        <v>6479</v>
      </c>
      <c r="E2436" t="s">
        <v>202</v>
      </c>
      <c r="F2436" t="s">
        <v>26232</v>
      </c>
      <c r="G2436" s="1">
        <v>43782</v>
      </c>
      <c r="H2436" t="s">
        <v>38</v>
      </c>
      <c r="I2436" t="s">
        <v>30173</v>
      </c>
      <c r="J2436" t="s">
        <v>30094</v>
      </c>
      <c r="K2436" s="1">
        <v>43818</v>
      </c>
      <c r="L2436" t="s">
        <v>20</v>
      </c>
      <c r="M2436" t="s">
        <v>6480</v>
      </c>
      <c r="N2436" s="1">
        <v>43816</v>
      </c>
      <c r="O2436" t="s">
        <v>29617</v>
      </c>
      <c r="P2436" t="s">
        <v>30217</v>
      </c>
      <c r="Q2436" t="s">
        <v>18518</v>
      </c>
    </row>
    <row r="2437" spans="1:17" x14ac:dyDescent="0.25">
      <c r="A2437" t="s">
        <v>20711</v>
      </c>
      <c r="B2437" s="1">
        <v>43799</v>
      </c>
      <c r="C2437" t="s">
        <v>6481</v>
      </c>
      <c r="D2437" t="s">
        <v>6482</v>
      </c>
      <c r="E2437" t="s">
        <v>16</v>
      </c>
      <c r="F2437" t="s">
        <v>26233</v>
      </c>
      <c r="G2437" s="1">
        <v>43788</v>
      </c>
      <c r="H2437" t="s">
        <v>38</v>
      </c>
      <c r="I2437" t="s">
        <v>30153</v>
      </c>
      <c r="J2437" t="s">
        <v>30094</v>
      </c>
      <c r="K2437" s="1">
        <v>43818</v>
      </c>
      <c r="L2437" t="s">
        <v>20</v>
      </c>
      <c r="M2437" t="s">
        <v>6483</v>
      </c>
      <c r="N2437" s="1">
        <v>43816</v>
      </c>
      <c r="O2437" t="s">
        <v>29617</v>
      </c>
      <c r="P2437" t="s">
        <v>30217</v>
      </c>
      <c r="Q2437" t="s">
        <v>18518</v>
      </c>
    </row>
    <row r="2438" spans="1:17" ht="180" x14ac:dyDescent="0.25">
      <c r="A2438" t="s">
        <v>20712</v>
      </c>
      <c r="B2438" s="1">
        <v>43799</v>
      </c>
      <c r="C2438" t="s">
        <v>6032</v>
      </c>
      <c r="D2438" s="2" t="s">
        <v>29688</v>
      </c>
      <c r="E2438" t="s">
        <v>202</v>
      </c>
      <c r="F2438" t="s">
        <v>26234</v>
      </c>
      <c r="G2438" s="1">
        <v>43740</v>
      </c>
      <c r="H2438" t="s">
        <v>38</v>
      </c>
      <c r="I2438" t="s">
        <v>30149</v>
      </c>
      <c r="J2438" t="s">
        <v>30094</v>
      </c>
      <c r="K2438" s="1">
        <v>43818</v>
      </c>
      <c r="L2438" t="s">
        <v>20</v>
      </c>
      <c r="M2438" t="s">
        <v>6484</v>
      </c>
      <c r="N2438" s="1">
        <v>43816</v>
      </c>
      <c r="O2438" t="s">
        <v>29617</v>
      </c>
      <c r="P2438" t="s">
        <v>30217</v>
      </c>
      <c r="Q2438" t="s">
        <v>18518</v>
      </c>
    </row>
    <row r="2439" spans="1:17" x14ac:dyDescent="0.25">
      <c r="A2439" t="s">
        <v>20713</v>
      </c>
      <c r="B2439" s="1">
        <v>43799</v>
      </c>
      <c r="C2439" t="s">
        <v>6037</v>
      </c>
      <c r="D2439" t="s">
        <v>6485</v>
      </c>
      <c r="E2439" t="s">
        <v>202</v>
      </c>
      <c r="F2439" t="s">
        <v>26235</v>
      </c>
      <c r="G2439" s="1">
        <v>43740</v>
      </c>
      <c r="H2439" t="s">
        <v>38</v>
      </c>
      <c r="I2439" t="s">
        <v>30196</v>
      </c>
      <c r="J2439" t="s">
        <v>30094</v>
      </c>
      <c r="K2439" s="1">
        <v>43818</v>
      </c>
      <c r="L2439" t="s">
        <v>20</v>
      </c>
      <c r="M2439" t="s">
        <v>6486</v>
      </c>
      <c r="N2439" s="1">
        <v>43816</v>
      </c>
      <c r="O2439" t="s">
        <v>29617</v>
      </c>
      <c r="P2439" t="s">
        <v>30217</v>
      </c>
      <c r="Q2439" t="s">
        <v>18518</v>
      </c>
    </row>
    <row r="2440" spans="1:17" x14ac:dyDescent="0.25">
      <c r="A2440" t="s">
        <v>20714</v>
      </c>
      <c r="B2440" s="1">
        <v>43799</v>
      </c>
      <c r="C2440" t="s">
        <v>6037</v>
      </c>
      <c r="D2440" t="s">
        <v>6487</v>
      </c>
      <c r="E2440" t="s">
        <v>16</v>
      </c>
      <c r="F2440" t="s">
        <v>26236</v>
      </c>
      <c r="G2440" s="1">
        <v>43740</v>
      </c>
      <c r="H2440" t="s">
        <v>38</v>
      </c>
      <c r="I2440" t="s">
        <v>30145</v>
      </c>
      <c r="J2440" t="s">
        <v>30094</v>
      </c>
      <c r="K2440" s="1">
        <v>43818</v>
      </c>
      <c r="L2440" t="s">
        <v>20</v>
      </c>
      <c r="M2440" t="s">
        <v>30034</v>
      </c>
      <c r="N2440" s="1">
        <v>43816</v>
      </c>
      <c r="O2440" t="s">
        <v>29617</v>
      </c>
      <c r="P2440" t="s">
        <v>30217</v>
      </c>
      <c r="Q2440" t="s">
        <v>18518</v>
      </c>
    </row>
    <row r="2441" spans="1:17" x14ac:dyDescent="0.25">
      <c r="A2441" t="s">
        <v>20715</v>
      </c>
      <c r="B2441" s="1">
        <v>43799</v>
      </c>
      <c r="C2441" t="s">
        <v>6029</v>
      </c>
      <c r="D2441" t="s">
        <v>6488</v>
      </c>
      <c r="E2441" t="s">
        <v>202</v>
      </c>
      <c r="F2441" t="s">
        <v>26237</v>
      </c>
      <c r="G2441" s="1">
        <v>43740</v>
      </c>
      <c r="H2441" t="s">
        <v>38</v>
      </c>
      <c r="I2441" t="s">
        <v>30190</v>
      </c>
      <c r="J2441" t="s">
        <v>30094</v>
      </c>
      <c r="K2441" s="1">
        <v>43818</v>
      </c>
      <c r="L2441" t="s">
        <v>20</v>
      </c>
      <c r="M2441" t="s">
        <v>6489</v>
      </c>
      <c r="N2441" s="1">
        <v>43816</v>
      </c>
      <c r="O2441" t="s">
        <v>29617</v>
      </c>
      <c r="P2441" t="s">
        <v>30217</v>
      </c>
      <c r="Q2441" t="s">
        <v>18518</v>
      </c>
    </row>
    <row r="2442" spans="1:17" ht="180" x14ac:dyDescent="0.25">
      <c r="A2442" t="s">
        <v>20716</v>
      </c>
      <c r="B2442" s="1">
        <v>43799</v>
      </c>
      <c r="C2442" t="s">
        <v>6032</v>
      </c>
      <c r="D2442" s="2" t="s">
        <v>29688</v>
      </c>
      <c r="E2442" t="s">
        <v>16</v>
      </c>
      <c r="F2442" t="s">
        <v>26238</v>
      </c>
      <c r="G2442" s="1">
        <v>43740</v>
      </c>
      <c r="H2442" t="s">
        <v>38</v>
      </c>
      <c r="I2442" t="s">
        <v>30162</v>
      </c>
      <c r="J2442" t="s">
        <v>30094</v>
      </c>
      <c r="K2442" s="1">
        <v>43818</v>
      </c>
      <c r="L2442" t="s">
        <v>20</v>
      </c>
      <c r="M2442" t="s">
        <v>6490</v>
      </c>
      <c r="N2442" s="1">
        <v>43816</v>
      </c>
      <c r="O2442" t="s">
        <v>29617</v>
      </c>
      <c r="P2442" t="s">
        <v>30217</v>
      </c>
      <c r="Q2442" t="s">
        <v>18518</v>
      </c>
    </row>
    <row r="2443" spans="1:17" x14ac:dyDescent="0.25">
      <c r="A2443" t="s">
        <v>18198</v>
      </c>
      <c r="B2443" s="1">
        <v>43799</v>
      </c>
      <c r="C2443" t="s">
        <v>6491</v>
      </c>
      <c r="D2443" t="s">
        <v>6492</v>
      </c>
      <c r="E2443" t="s">
        <v>202</v>
      </c>
      <c r="F2443" t="s">
        <v>18455</v>
      </c>
      <c r="G2443" s="1">
        <v>43798</v>
      </c>
      <c r="H2443" t="s">
        <v>30</v>
      </c>
      <c r="I2443" t="s">
        <v>30153</v>
      </c>
      <c r="J2443" t="s">
        <v>30092</v>
      </c>
      <c r="K2443" s="1">
        <v>43804</v>
      </c>
      <c r="L2443" t="s">
        <v>20</v>
      </c>
      <c r="M2443" t="s">
        <v>6493</v>
      </c>
      <c r="N2443" s="1">
        <v>43812</v>
      </c>
      <c r="O2443" t="s">
        <v>29606</v>
      </c>
      <c r="P2443" t="s">
        <v>30215</v>
      </c>
      <c r="Q2443">
        <v>8</v>
      </c>
    </row>
    <row r="2444" spans="1:17" x14ac:dyDescent="0.25">
      <c r="A2444" t="s">
        <v>20717</v>
      </c>
      <c r="B2444" s="1">
        <v>43798</v>
      </c>
      <c r="C2444" t="s">
        <v>6494</v>
      </c>
      <c r="D2444" t="s">
        <v>6495</v>
      </c>
      <c r="E2444" t="s">
        <v>162</v>
      </c>
      <c r="F2444" t="s">
        <v>26239</v>
      </c>
      <c r="G2444" s="1">
        <v>43796</v>
      </c>
      <c r="H2444" t="s">
        <v>38</v>
      </c>
      <c r="I2444" t="s">
        <v>30153</v>
      </c>
      <c r="J2444" t="s">
        <v>30092</v>
      </c>
      <c r="K2444" s="1">
        <v>43809</v>
      </c>
      <c r="L2444" t="s">
        <v>20</v>
      </c>
      <c r="M2444" t="s">
        <v>6496</v>
      </c>
      <c r="N2444" s="1">
        <v>43798</v>
      </c>
      <c r="O2444" t="s">
        <v>29606</v>
      </c>
      <c r="P2444" t="s">
        <v>30215</v>
      </c>
      <c r="Q2444" t="s">
        <v>18518</v>
      </c>
    </row>
    <row r="2445" spans="1:17" x14ac:dyDescent="0.25">
      <c r="A2445" t="s">
        <v>20718</v>
      </c>
      <c r="B2445" s="1">
        <v>43797</v>
      </c>
      <c r="C2445" t="s">
        <v>6497</v>
      </c>
      <c r="D2445" t="s">
        <v>6498</v>
      </c>
      <c r="E2445" t="s">
        <v>16</v>
      </c>
      <c r="F2445" t="s">
        <v>26240</v>
      </c>
      <c r="G2445" s="1">
        <v>43797</v>
      </c>
      <c r="H2445" t="s">
        <v>17</v>
      </c>
      <c r="I2445" t="s">
        <v>30152</v>
      </c>
      <c r="J2445" t="s">
        <v>30067</v>
      </c>
      <c r="K2445" s="1">
        <v>43858</v>
      </c>
      <c r="L2445" t="s">
        <v>20</v>
      </c>
      <c r="M2445" t="s">
        <v>708</v>
      </c>
      <c r="N2445" s="1">
        <v>43858</v>
      </c>
      <c r="O2445" t="s">
        <v>29609</v>
      </c>
      <c r="P2445" t="s">
        <v>30214</v>
      </c>
      <c r="Q2445" t="s">
        <v>18518</v>
      </c>
    </row>
    <row r="2446" spans="1:17" x14ac:dyDescent="0.25">
      <c r="A2446" t="s">
        <v>20719</v>
      </c>
      <c r="B2446" s="1">
        <v>43797</v>
      </c>
      <c r="C2446" t="s">
        <v>6499</v>
      </c>
      <c r="D2446" t="s">
        <v>6500</v>
      </c>
      <c r="E2446" t="s">
        <v>16</v>
      </c>
      <c r="F2446" t="s">
        <v>26241</v>
      </c>
      <c r="G2446" s="1">
        <v>43797</v>
      </c>
      <c r="H2446" t="s">
        <v>17</v>
      </c>
      <c r="I2446" t="s">
        <v>30136</v>
      </c>
      <c r="J2446" t="s">
        <v>30094</v>
      </c>
      <c r="K2446" s="1">
        <v>43858</v>
      </c>
      <c r="L2446" t="s">
        <v>20</v>
      </c>
      <c r="M2446" t="s">
        <v>6501</v>
      </c>
      <c r="N2446" s="1">
        <v>43858</v>
      </c>
      <c r="O2446" t="s">
        <v>29609</v>
      </c>
      <c r="P2446" t="s">
        <v>30214</v>
      </c>
      <c r="Q2446" t="s">
        <v>18518</v>
      </c>
    </row>
    <row r="2447" spans="1:17" x14ac:dyDescent="0.25">
      <c r="A2447" t="s">
        <v>20720</v>
      </c>
      <c r="B2447" s="1">
        <v>43797</v>
      </c>
      <c r="C2447" t="s">
        <v>6502</v>
      </c>
      <c r="D2447" t="s">
        <v>6503</v>
      </c>
      <c r="E2447" t="s">
        <v>16</v>
      </c>
      <c r="F2447" t="s">
        <v>26242</v>
      </c>
      <c r="G2447" s="1">
        <v>43797</v>
      </c>
      <c r="H2447" t="s">
        <v>17</v>
      </c>
      <c r="I2447" t="s">
        <v>30192</v>
      </c>
      <c r="J2447" t="s">
        <v>30094</v>
      </c>
      <c r="K2447" s="1">
        <v>43858</v>
      </c>
      <c r="L2447" t="s">
        <v>20</v>
      </c>
      <c r="M2447" t="s">
        <v>6504</v>
      </c>
      <c r="N2447" s="1">
        <v>43815</v>
      </c>
      <c r="O2447" t="s">
        <v>29609</v>
      </c>
      <c r="P2447" t="s">
        <v>30214</v>
      </c>
      <c r="Q2447" t="s">
        <v>18518</v>
      </c>
    </row>
    <row r="2448" spans="1:17" x14ac:dyDescent="0.25">
      <c r="A2448" t="s">
        <v>20721</v>
      </c>
      <c r="B2448" s="1">
        <v>43796</v>
      </c>
      <c r="C2448" t="s">
        <v>6505</v>
      </c>
      <c r="D2448" t="s">
        <v>3491</v>
      </c>
      <c r="E2448" t="s">
        <v>16</v>
      </c>
      <c r="F2448" t="s">
        <v>26243</v>
      </c>
      <c r="G2448" s="1">
        <v>43784</v>
      </c>
      <c r="H2448" t="s">
        <v>38</v>
      </c>
      <c r="I2448" t="s">
        <v>30195</v>
      </c>
      <c r="J2448" t="s">
        <v>30068</v>
      </c>
      <c r="K2448" s="1">
        <v>43806</v>
      </c>
      <c r="L2448" t="s">
        <v>20</v>
      </c>
      <c r="M2448" t="s">
        <v>6506</v>
      </c>
      <c r="N2448" s="1">
        <v>43799</v>
      </c>
      <c r="O2448" t="s">
        <v>29600</v>
      </c>
      <c r="P2448" t="s">
        <v>30218</v>
      </c>
      <c r="Q2448" t="s">
        <v>18518</v>
      </c>
    </row>
    <row r="2449" spans="1:17" x14ac:dyDescent="0.25">
      <c r="A2449" t="s">
        <v>20722</v>
      </c>
      <c r="B2449" s="1">
        <v>43796</v>
      </c>
      <c r="C2449" t="s">
        <v>6507</v>
      </c>
      <c r="D2449" t="s">
        <v>6508</v>
      </c>
      <c r="E2449" t="s">
        <v>202</v>
      </c>
      <c r="F2449" t="s">
        <v>26244</v>
      </c>
      <c r="G2449" s="1">
        <v>43796</v>
      </c>
      <c r="H2449" t="s">
        <v>17</v>
      </c>
      <c r="I2449" t="s">
        <v>30140</v>
      </c>
      <c r="J2449" t="s">
        <v>30094</v>
      </c>
      <c r="K2449" s="1">
        <v>44191</v>
      </c>
      <c r="L2449" t="s">
        <v>20</v>
      </c>
      <c r="M2449" t="s">
        <v>6509</v>
      </c>
      <c r="N2449" s="1">
        <v>43823</v>
      </c>
      <c r="O2449" t="s">
        <v>29609</v>
      </c>
      <c r="P2449" t="s">
        <v>30214</v>
      </c>
      <c r="Q2449" t="s">
        <v>18518</v>
      </c>
    </row>
    <row r="2450" spans="1:17" x14ac:dyDescent="0.25">
      <c r="A2450" t="s">
        <v>20723</v>
      </c>
      <c r="B2450" s="1">
        <v>43796</v>
      </c>
      <c r="C2450" t="s">
        <v>6510</v>
      </c>
      <c r="D2450" t="s">
        <v>6510</v>
      </c>
      <c r="E2450" t="s">
        <v>202</v>
      </c>
      <c r="F2450" t="s">
        <v>26245</v>
      </c>
      <c r="G2450" s="1">
        <v>43796</v>
      </c>
      <c r="H2450" t="s">
        <v>17</v>
      </c>
      <c r="I2450" t="s">
        <v>30181</v>
      </c>
      <c r="J2450" t="s">
        <v>30094</v>
      </c>
      <c r="K2450" s="1">
        <v>43828</v>
      </c>
      <c r="L2450" t="s">
        <v>20</v>
      </c>
      <c r="M2450" t="s">
        <v>6511</v>
      </c>
      <c r="N2450" s="1">
        <v>43815</v>
      </c>
      <c r="O2450" t="s">
        <v>29609</v>
      </c>
      <c r="P2450" t="s">
        <v>30214</v>
      </c>
      <c r="Q2450" t="s">
        <v>18518</v>
      </c>
    </row>
    <row r="2451" spans="1:17" x14ac:dyDescent="0.25">
      <c r="A2451" t="s">
        <v>20724</v>
      </c>
      <c r="B2451" s="1">
        <v>43796</v>
      </c>
      <c r="C2451" t="s">
        <v>6512</v>
      </c>
      <c r="D2451" t="s">
        <v>6513</v>
      </c>
      <c r="E2451" t="s">
        <v>202</v>
      </c>
      <c r="F2451" t="s">
        <v>26246</v>
      </c>
      <c r="G2451" s="1">
        <v>43796</v>
      </c>
      <c r="H2451" t="s">
        <v>17</v>
      </c>
      <c r="I2451" t="s">
        <v>30186</v>
      </c>
      <c r="J2451" t="s">
        <v>30073</v>
      </c>
      <c r="K2451" s="1">
        <v>43828</v>
      </c>
      <c r="L2451" t="s">
        <v>20</v>
      </c>
      <c r="M2451" t="s">
        <v>6514</v>
      </c>
      <c r="N2451" s="1">
        <v>43827</v>
      </c>
      <c r="O2451" t="s">
        <v>29609</v>
      </c>
      <c r="P2451" t="s">
        <v>30214</v>
      </c>
      <c r="Q2451" t="s">
        <v>18518</v>
      </c>
    </row>
    <row r="2452" spans="1:17" x14ac:dyDescent="0.25">
      <c r="A2452" t="s">
        <v>20725</v>
      </c>
      <c r="B2452" s="1">
        <v>43796</v>
      </c>
      <c r="C2452" t="s">
        <v>6515</v>
      </c>
      <c r="D2452" t="s">
        <v>6516</v>
      </c>
      <c r="E2452" t="s">
        <v>202</v>
      </c>
      <c r="F2452" t="s">
        <v>26247</v>
      </c>
      <c r="G2452" s="1">
        <v>43796</v>
      </c>
      <c r="H2452" t="s">
        <v>17</v>
      </c>
      <c r="I2452" t="s">
        <v>30183</v>
      </c>
      <c r="J2452" t="s">
        <v>30070</v>
      </c>
      <c r="K2452" s="1">
        <v>43828</v>
      </c>
      <c r="L2452" t="s">
        <v>20</v>
      </c>
      <c r="N2452" s="1">
        <v>43818</v>
      </c>
      <c r="O2452" t="s">
        <v>29609</v>
      </c>
      <c r="P2452" t="s">
        <v>30214</v>
      </c>
      <c r="Q2452" t="s">
        <v>18518</v>
      </c>
    </row>
    <row r="2453" spans="1:17" x14ac:dyDescent="0.25">
      <c r="A2453" t="s">
        <v>20726</v>
      </c>
      <c r="B2453" s="1">
        <v>43796</v>
      </c>
      <c r="C2453" t="s">
        <v>6517</v>
      </c>
      <c r="D2453" t="s">
        <v>6518</v>
      </c>
      <c r="E2453" t="s">
        <v>202</v>
      </c>
      <c r="F2453" t="s">
        <v>26248</v>
      </c>
      <c r="G2453" s="1">
        <v>43796</v>
      </c>
      <c r="H2453" t="s">
        <v>38</v>
      </c>
      <c r="I2453" t="s">
        <v>30164</v>
      </c>
      <c r="J2453" t="s">
        <v>30094</v>
      </c>
      <c r="K2453" s="1">
        <v>43828</v>
      </c>
      <c r="L2453" t="s">
        <v>20</v>
      </c>
      <c r="M2453" t="s">
        <v>6519</v>
      </c>
      <c r="N2453" s="1">
        <v>43819</v>
      </c>
      <c r="O2453" t="s">
        <v>29609</v>
      </c>
      <c r="P2453" t="s">
        <v>30214</v>
      </c>
      <c r="Q2453" t="s">
        <v>18518</v>
      </c>
    </row>
    <row r="2454" spans="1:17" x14ac:dyDescent="0.25">
      <c r="A2454" t="s">
        <v>20727</v>
      </c>
      <c r="B2454" s="1">
        <v>43796</v>
      </c>
      <c r="C2454" t="s">
        <v>6520</v>
      </c>
      <c r="D2454" t="s">
        <v>6521</v>
      </c>
      <c r="E2454" t="s">
        <v>202</v>
      </c>
      <c r="F2454" t="s">
        <v>26249</v>
      </c>
      <c r="G2454" s="1">
        <v>43796</v>
      </c>
      <c r="H2454" t="s">
        <v>17</v>
      </c>
      <c r="I2454" t="s">
        <v>30175</v>
      </c>
      <c r="J2454" t="s">
        <v>30094</v>
      </c>
      <c r="K2454" s="1">
        <v>43828</v>
      </c>
      <c r="L2454" t="s">
        <v>20</v>
      </c>
      <c r="M2454" t="s">
        <v>6522</v>
      </c>
      <c r="N2454" s="1">
        <v>43819</v>
      </c>
      <c r="O2454" t="s">
        <v>29609</v>
      </c>
      <c r="P2454" t="s">
        <v>30214</v>
      </c>
      <c r="Q2454" t="s">
        <v>18518</v>
      </c>
    </row>
    <row r="2455" spans="1:17" x14ac:dyDescent="0.25">
      <c r="A2455" t="s">
        <v>20728</v>
      </c>
      <c r="B2455" s="1">
        <v>43796</v>
      </c>
      <c r="C2455" t="s">
        <v>6523</v>
      </c>
      <c r="D2455" t="s">
        <v>6524</v>
      </c>
      <c r="E2455" t="s">
        <v>202</v>
      </c>
      <c r="F2455" t="s">
        <v>26250</v>
      </c>
      <c r="G2455" s="1">
        <v>43796</v>
      </c>
      <c r="H2455" t="s">
        <v>17</v>
      </c>
      <c r="I2455" t="s">
        <v>30161</v>
      </c>
      <c r="J2455" t="s">
        <v>30069</v>
      </c>
      <c r="K2455" s="1">
        <v>43804</v>
      </c>
      <c r="L2455" t="s">
        <v>20</v>
      </c>
      <c r="M2455" t="s">
        <v>6525</v>
      </c>
      <c r="N2455" s="1">
        <v>43796</v>
      </c>
      <c r="O2455" t="s">
        <v>29632</v>
      </c>
      <c r="P2455" t="s">
        <v>30215</v>
      </c>
      <c r="Q2455" t="s">
        <v>18518</v>
      </c>
    </row>
    <row r="2456" spans="1:17" x14ac:dyDescent="0.25">
      <c r="A2456" t="s">
        <v>20729</v>
      </c>
      <c r="B2456" s="1">
        <v>43796</v>
      </c>
      <c r="C2456" t="s">
        <v>29565</v>
      </c>
      <c r="D2456" t="s">
        <v>6526</v>
      </c>
      <c r="E2456" t="s">
        <v>202</v>
      </c>
      <c r="F2456" t="s">
        <v>26251</v>
      </c>
      <c r="G2456" s="1">
        <v>43777</v>
      </c>
      <c r="H2456" t="s">
        <v>38</v>
      </c>
      <c r="I2456" t="s">
        <v>30200</v>
      </c>
      <c r="J2456" t="s">
        <v>30084</v>
      </c>
      <c r="K2456" s="1">
        <v>43918</v>
      </c>
      <c r="L2456" t="s">
        <v>20</v>
      </c>
      <c r="M2456" t="s">
        <v>6527</v>
      </c>
      <c r="N2456" s="1">
        <v>43925</v>
      </c>
      <c r="O2456" t="s">
        <v>29630</v>
      </c>
      <c r="P2456" t="s">
        <v>30215</v>
      </c>
      <c r="Q2456">
        <v>7</v>
      </c>
    </row>
    <row r="2457" spans="1:17" x14ac:dyDescent="0.25">
      <c r="A2457" t="s">
        <v>20730</v>
      </c>
      <c r="B2457" s="1">
        <v>43796</v>
      </c>
      <c r="C2457" t="s">
        <v>6528</v>
      </c>
      <c r="D2457" t="s">
        <v>4246</v>
      </c>
      <c r="E2457" t="s">
        <v>202</v>
      </c>
      <c r="F2457" t="s">
        <v>26252</v>
      </c>
      <c r="G2457" s="1">
        <v>43787</v>
      </c>
      <c r="H2457" t="s">
        <v>38</v>
      </c>
      <c r="I2457" t="s">
        <v>30162</v>
      </c>
      <c r="J2457" t="s">
        <v>30092</v>
      </c>
      <c r="K2457" s="1">
        <v>43796</v>
      </c>
      <c r="L2457" t="s">
        <v>20</v>
      </c>
      <c r="M2457" t="s">
        <v>6529</v>
      </c>
      <c r="N2457" s="1">
        <v>43796</v>
      </c>
      <c r="O2457" t="s">
        <v>29640</v>
      </c>
      <c r="P2457" t="s">
        <v>30215</v>
      </c>
      <c r="Q2457" t="s">
        <v>18518</v>
      </c>
    </row>
    <row r="2458" spans="1:17" x14ac:dyDescent="0.25">
      <c r="A2458" t="s">
        <v>20731</v>
      </c>
      <c r="B2458" s="1">
        <v>43795</v>
      </c>
      <c r="C2458" t="s">
        <v>6530</v>
      </c>
      <c r="D2458" t="s">
        <v>6531</v>
      </c>
      <c r="E2458" t="s">
        <v>202</v>
      </c>
      <c r="F2458" t="s">
        <v>26253</v>
      </c>
      <c r="G2458" s="1">
        <v>43794</v>
      </c>
      <c r="H2458" t="s">
        <v>17</v>
      </c>
      <c r="I2458" t="s">
        <v>30159</v>
      </c>
      <c r="J2458" t="s">
        <v>30094</v>
      </c>
      <c r="K2458" s="1">
        <v>43855</v>
      </c>
      <c r="L2458" t="s">
        <v>20</v>
      </c>
      <c r="M2458" t="s">
        <v>6532</v>
      </c>
      <c r="N2458" s="1">
        <v>43851</v>
      </c>
      <c r="O2458" t="s">
        <v>29609</v>
      </c>
      <c r="P2458" t="s">
        <v>30214</v>
      </c>
      <c r="Q2458" t="s">
        <v>18518</v>
      </c>
    </row>
    <row r="2459" spans="1:17" x14ac:dyDescent="0.25">
      <c r="A2459" t="s">
        <v>20732</v>
      </c>
      <c r="B2459" s="1">
        <v>43795</v>
      </c>
      <c r="C2459" t="s">
        <v>6533</v>
      </c>
      <c r="D2459" t="s">
        <v>6534</v>
      </c>
      <c r="E2459" t="s">
        <v>202</v>
      </c>
      <c r="F2459" t="s">
        <v>26254</v>
      </c>
      <c r="G2459" s="1">
        <v>43794</v>
      </c>
      <c r="H2459" t="s">
        <v>17</v>
      </c>
      <c r="I2459" t="s">
        <v>30137</v>
      </c>
      <c r="J2459" t="s">
        <v>30094</v>
      </c>
      <c r="K2459" s="1">
        <v>43827</v>
      </c>
      <c r="L2459" t="s">
        <v>20</v>
      </c>
      <c r="M2459" t="s">
        <v>6535</v>
      </c>
      <c r="N2459" s="1">
        <v>43822</v>
      </c>
      <c r="O2459" t="s">
        <v>29609</v>
      </c>
      <c r="P2459" t="s">
        <v>30214</v>
      </c>
      <c r="Q2459" t="s">
        <v>18518</v>
      </c>
    </row>
    <row r="2460" spans="1:17" x14ac:dyDescent="0.25">
      <c r="A2460" t="s">
        <v>20733</v>
      </c>
      <c r="B2460" s="1">
        <v>43795</v>
      </c>
      <c r="C2460" t="s">
        <v>6536</v>
      </c>
      <c r="D2460" t="s">
        <v>6537</v>
      </c>
      <c r="E2460" t="s">
        <v>202</v>
      </c>
      <c r="F2460" t="s">
        <v>26255</v>
      </c>
      <c r="G2460" s="1">
        <v>43795</v>
      </c>
      <c r="H2460" t="s">
        <v>17</v>
      </c>
      <c r="I2460" t="s">
        <v>30149</v>
      </c>
      <c r="J2460" t="s">
        <v>30077</v>
      </c>
      <c r="K2460" s="1">
        <v>43824</v>
      </c>
      <c r="L2460" t="s">
        <v>20</v>
      </c>
      <c r="M2460" t="s">
        <v>6538</v>
      </c>
      <c r="N2460" s="1">
        <v>43832</v>
      </c>
      <c r="O2460" t="s">
        <v>29616</v>
      </c>
      <c r="P2460" t="s">
        <v>30218</v>
      </c>
      <c r="Q2460">
        <v>8</v>
      </c>
    </row>
    <row r="2461" spans="1:17" x14ac:dyDescent="0.25">
      <c r="A2461" t="s">
        <v>20734</v>
      </c>
      <c r="B2461" s="1">
        <v>43795</v>
      </c>
      <c r="C2461" t="s">
        <v>6539</v>
      </c>
      <c r="D2461" t="s">
        <v>6540</v>
      </c>
      <c r="E2461" t="s">
        <v>202</v>
      </c>
      <c r="F2461" t="s">
        <v>26256</v>
      </c>
      <c r="G2461" s="1">
        <v>43795</v>
      </c>
      <c r="H2461" t="s">
        <v>38</v>
      </c>
      <c r="I2461" t="s">
        <v>30170</v>
      </c>
      <c r="J2461" t="s">
        <v>29602</v>
      </c>
      <c r="K2461" s="1">
        <v>43820</v>
      </c>
      <c r="L2461" t="s">
        <v>20</v>
      </c>
      <c r="N2461" s="1">
        <v>43832</v>
      </c>
      <c r="O2461" t="s">
        <v>29618</v>
      </c>
      <c r="P2461" t="s">
        <v>30218</v>
      </c>
      <c r="Q2461">
        <v>12</v>
      </c>
    </row>
    <row r="2462" spans="1:17" ht="300" x14ac:dyDescent="0.25">
      <c r="A2462" t="s">
        <v>20735</v>
      </c>
      <c r="B2462" s="1">
        <v>43795</v>
      </c>
      <c r="C2462" t="s">
        <v>29566</v>
      </c>
      <c r="D2462" s="2" t="s">
        <v>29738</v>
      </c>
      <c r="E2462" t="s">
        <v>202</v>
      </c>
      <c r="F2462" t="s">
        <v>26257</v>
      </c>
      <c r="G2462" s="1">
        <v>43774</v>
      </c>
      <c r="H2462" t="s">
        <v>38</v>
      </c>
      <c r="I2462" t="s">
        <v>30140</v>
      </c>
      <c r="J2462" t="s">
        <v>30094</v>
      </c>
      <c r="K2462" s="1">
        <v>43846</v>
      </c>
      <c r="L2462" t="s">
        <v>20</v>
      </c>
      <c r="M2462" t="s">
        <v>6541</v>
      </c>
      <c r="N2462" s="1">
        <v>43817</v>
      </c>
      <c r="O2462" t="s">
        <v>29602</v>
      </c>
      <c r="P2462" t="s">
        <v>30217</v>
      </c>
      <c r="Q2462" t="s">
        <v>18518</v>
      </c>
    </row>
    <row r="2463" spans="1:17" x14ac:dyDescent="0.25">
      <c r="A2463" t="s">
        <v>20736</v>
      </c>
      <c r="B2463" s="1">
        <v>43789</v>
      </c>
      <c r="C2463" t="s">
        <v>6542</v>
      </c>
      <c r="D2463" t="s">
        <v>6543</v>
      </c>
      <c r="E2463" t="s">
        <v>202</v>
      </c>
      <c r="F2463" t="s">
        <v>26258</v>
      </c>
      <c r="G2463" s="1">
        <v>43770</v>
      </c>
      <c r="H2463" t="s">
        <v>38</v>
      </c>
      <c r="I2463" t="s">
        <v>30155</v>
      </c>
      <c r="J2463" t="s">
        <v>30096</v>
      </c>
      <c r="K2463" s="1">
        <v>43790</v>
      </c>
      <c r="L2463" t="s">
        <v>20</v>
      </c>
      <c r="M2463" t="s">
        <v>6544</v>
      </c>
      <c r="N2463" s="1">
        <v>43789</v>
      </c>
      <c r="O2463" t="s">
        <v>29632</v>
      </c>
      <c r="P2463" t="s">
        <v>30215</v>
      </c>
      <c r="Q2463" t="s">
        <v>18518</v>
      </c>
    </row>
    <row r="2464" spans="1:17" x14ac:dyDescent="0.25">
      <c r="A2464" t="s">
        <v>20737</v>
      </c>
      <c r="B2464" s="1">
        <v>43789</v>
      </c>
      <c r="C2464" t="s">
        <v>6545</v>
      </c>
      <c r="D2464" t="s">
        <v>6546</v>
      </c>
      <c r="E2464" t="s">
        <v>202</v>
      </c>
      <c r="F2464" t="s">
        <v>26259</v>
      </c>
      <c r="G2464" s="1">
        <v>43789</v>
      </c>
      <c r="H2464" t="s">
        <v>17</v>
      </c>
      <c r="I2464" t="s">
        <v>30166</v>
      </c>
      <c r="J2464" t="s">
        <v>30070</v>
      </c>
      <c r="K2464" s="1">
        <v>43827</v>
      </c>
      <c r="L2464" t="s">
        <v>20</v>
      </c>
      <c r="M2464" t="s">
        <v>6547</v>
      </c>
      <c r="N2464" s="1">
        <v>43815</v>
      </c>
      <c r="O2464" t="s">
        <v>29609</v>
      </c>
      <c r="P2464" t="s">
        <v>30214</v>
      </c>
      <c r="Q2464" t="s">
        <v>18518</v>
      </c>
    </row>
    <row r="2465" spans="1:17" x14ac:dyDescent="0.25">
      <c r="A2465" t="s">
        <v>20738</v>
      </c>
      <c r="B2465" s="1">
        <v>43789</v>
      </c>
      <c r="C2465" t="s">
        <v>6548</v>
      </c>
      <c r="D2465" t="s">
        <v>29739</v>
      </c>
      <c r="E2465" t="s">
        <v>202</v>
      </c>
      <c r="F2465" t="s">
        <v>26260</v>
      </c>
      <c r="G2465" s="1">
        <v>43785</v>
      </c>
      <c r="H2465" t="s">
        <v>30</v>
      </c>
      <c r="I2465" t="s">
        <v>30193</v>
      </c>
      <c r="J2465" t="s">
        <v>30094</v>
      </c>
      <c r="K2465" s="1">
        <v>43943</v>
      </c>
      <c r="L2465" t="s">
        <v>20</v>
      </c>
      <c r="M2465" t="s">
        <v>6549</v>
      </c>
      <c r="N2465" s="1">
        <v>43918</v>
      </c>
      <c r="O2465" t="s">
        <v>29602</v>
      </c>
      <c r="P2465" t="s">
        <v>30217</v>
      </c>
      <c r="Q2465" t="s">
        <v>18518</v>
      </c>
    </row>
    <row r="2466" spans="1:17" x14ac:dyDescent="0.25">
      <c r="A2466" t="s">
        <v>20739</v>
      </c>
      <c r="B2466" s="1">
        <v>43789</v>
      </c>
      <c r="C2466" t="s">
        <v>6548</v>
      </c>
      <c r="D2466" t="s">
        <v>29740</v>
      </c>
      <c r="E2466" t="s">
        <v>202</v>
      </c>
      <c r="F2466" t="s">
        <v>26260</v>
      </c>
      <c r="G2466" s="1">
        <v>43785</v>
      </c>
      <c r="H2466" t="s">
        <v>30</v>
      </c>
      <c r="I2466" t="s">
        <v>30196</v>
      </c>
      <c r="J2466" t="s">
        <v>30094</v>
      </c>
      <c r="K2466" s="1">
        <v>43849</v>
      </c>
      <c r="L2466" t="s">
        <v>20</v>
      </c>
      <c r="M2466" t="s">
        <v>6550</v>
      </c>
      <c r="N2466" s="1">
        <v>43855</v>
      </c>
      <c r="O2466" t="s">
        <v>29602</v>
      </c>
      <c r="P2466" t="s">
        <v>30217</v>
      </c>
      <c r="Q2466">
        <v>6</v>
      </c>
    </row>
    <row r="2467" spans="1:17" x14ac:dyDescent="0.25">
      <c r="A2467" t="s">
        <v>20740</v>
      </c>
      <c r="B2467" s="1">
        <v>43789</v>
      </c>
      <c r="C2467" t="s">
        <v>6548</v>
      </c>
      <c r="D2467" t="s">
        <v>29741</v>
      </c>
      <c r="E2467" t="s">
        <v>202</v>
      </c>
      <c r="F2467" t="s">
        <v>26260</v>
      </c>
      <c r="G2467" s="1">
        <v>43785</v>
      </c>
      <c r="H2467" t="s">
        <v>30</v>
      </c>
      <c r="I2467" t="s">
        <v>30195</v>
      </c>
      <c r="J2467" t="s">
        <v>30094</v>
      </c>
      <c r="K2467" s="1">
        <v>43910</v>
      </c>
      <c r="L2467" t="s">
        <v>20</v>
      </c>
      <c r="M2467" t="s">
        <v>29993</v>
      </c>
      <c r="N2467" s="1">
        <v>43852</v>
      </c>
      <c r="O2467" t="s">
        <v>29602</v>
      </c>
      <c r="P2467" t="s">
        <v>30217</v>
      </c>
      <c r="Q2467" t="s">
        <v>18518</v>
      </c>
    </row>
    <row r="2468" spans="1:17" x14ac:dyDescent="0.25">
      <c r="A2468" t="s">
        <v>20741</v>
      </c>
      <c r="B2468" s="1">
        <v>43789</v>
      </c>
      <c r="C2468" t="s">
        <v>6551</v>
      </c>
      <c r="D2468" t="s">
        <v>6552</v>
      </c>
      <c r="E2468" t="s">
        <v>202</v>
      </c>
      <c r="F2468" t="s">
        <v>18462</v>
      </c>
      <c r="G2468" s="1">
        <v>43783</v>
      </c>
      <c r="H2468" t="s">
        <v>38</v>
      </c>
      <c r="I2468" t="s">
        <v>30181</v>
      </c>
      <c r="J2468" t="s">
        <v>30078</v>
      </c>
      <c r="K2468" s="1">
        <v>43797</v>
      </c>
      <c r="L2468" t="s">
        <v>20</v>
      </c>
      <c r="M2468" t="s">
        <v>6553</v>
      </c>
      <c r="N2468" s="1">
        <v>43789</v>
      </c>
      <c r="O2468" t="s">
        <v>29620</v>
      </c>
      <c r="P2468" t="s">
        <v>30215</v>
      </c>
      <c r="Q2468" t="s">
        <v>18518</v>
      </c>
    </row>
    <row r="2469" spans="1:17" x14ac:dyDescent="0.25">
      <c r="A2469" t="s">
        <v>20742</v>
      </c>
      <c r="B2469" s="1">
        <v>43789</v>
      </c>
      <c r="C2469" t="s">
        <v>6554</v>
      </c>
      <c r="D2469" t="s">
        <v>6555</v>
      </c>
      <c r="E2469" t="s">
        <v>202</v>
      </c>
      <c r="F2469" t="s">
        <v>26261</v>
      </c>
      <c r="G2469" s="1">
        <v>43760</v>
      </c>
      <c r="H2469" t="s">
        <v>38</v>
      </c>
      <c r="I2469" t="s">
        <v>30194</v>
      </c>
      <c r="J2469" t="s">
        <v>30078</v>
      </c>
      <c r="K2469" s="1">
        <v>43797</v>
      </c>
      <c r="L2469" t="s">
        <v>20</v>
      </c>
      <c r="M2469" t="s">
        <v>6556</v>
      </c>
      <c r="N2469" s="1">
        <v>43789</v>
      </c>
      <c r="O2469" t="s">
        <v>29620</v>
      </c>
      <c r="P2469" t="s">
        <v>30215</v>
      </c>
      <c r="Q2469" t="s">
        <v>18518</v>
      </c>
    </row>
    <row r="2470" spans="1:17" x14ac:dyDescent="0.25">
      <c r="A2470" t="s">
        <v>20743</v>
      </c>
      <c r="B2470" s="1">
        <v>43789</v>
      </c>
      <c r="C2470" t="s">
        <v>6557</v>
      </c>
      <c r="D2470" t="s">
        <v>6558</v>
      </c>
      <c r="E2470" t="s">
        <v>202</v>
      </c>
      <c r="F2470" t="s">
        <v>26262</v>
      </c>
      <c r="G2470" s="1">
        <v>43775</v>
      </c>
      <c r="H2470" t="s">
        <v>38</v>
      </c>
      <c r="I2470" t="s">
        <v>30167</v>
      </c>
      <c r="J2470" t="s">
        <v>30078</v>
      </c>
      <c r="K2470" s="1">
        <v>43797</v>
      </c>
      <c r="L2470" t="s">
        <v>20</v>
      </c>
      <c r="M2470" t="s">
        <v>6559</v>
      </c>
      <c r="N2470" s="1">
        <v>43789</v>
      </c>
      <c r="O2470" t="s">
        <v>29620</v>
      </c>
      <c r="P2470" t="s">
        <v>30215</v>
      </c>
      <c r="Q2470" t="s">
        <v>18518</v>
      </c>
    </row>
    <row r="2471" spans="1:17" x14ac:dyDescent="0.25">
      <c r="A2471" t="s">
        <v>18200</v>
      </c>
      <c r="B2471" s="1">
        <v>43789</v>
      </c>
      <c r="C2471" t="s">
        <v>6560</v>
      </c>
      <c r="D2471" t="s">
        <v>6561</v>
      </c>
      <c r="E2471" t="s">
        <v>202</v>
      </c>
      <c r="F2471" t="s">
        <v>26263</v>
      </c>
      <c r="G2471" s="1">
        <v>43761</v>
      </c>
      <c r="H2471" t="s">
        <v>38</v>
      </c>
      <c r="I2471" t="s">
        <v>30140</v>
      </c>
      <c r="J2471" t="s">
        <v>30078</v>
      </c>
      <c r="K2471" s="1">
        <v>43797</v>
      </c>
      <c r="L2471" t="s">
        <v>20</v>
      </c>
      <c r="M2471" t="s">
        <v>6562</v>
      </c>
      <c r="N2471" s="1">
        <v>43789</v>
      </c>
      <c r="O2471" t="s">
        <v>29620</v>
      </c>
      <c r="P2471" t="s">
        <v>30215</v>
      </c>
      <c r="Q2471" t="s">
        <v>18518</v>
      </c>
    </row>
    <row r="2472" spans="1:17" x14ac:dyDescent="0.25">
      <c r="A2472" t="s">
        <v>20744</v>
      </c>
      <c r="B2472" s="1">
        <v>43789</v>
      </c>
      <c r="C2472" t="s">
        <v>6563</v>
      </c>
      <c r="D2472" t="s">
        <v>6564</v>
      </c>
      <c r="E2472" t="s">
        <v>202</v>
      </c>
      <c r="F2472" t="s">
        <v>26264</v>
      </c>
      <c r="G2472" s="1">
        <v>43760</v>
      </c>
      <c r="H2472" t="s">
        <v>30</v>
      </c>
      <c r="I2472" t="s">
        <v>30186</v>
      </c>
      <c r="J2472" t="s">
        <v>30078</v>
      </c>
      <c r="K2472" s="1">
        <v>43858</v>
      </c>
      <c r="L2472" t="s">
        <v>20</v>
      </c>
      <c r="M2472" t="s">
        <v>6565</v>
      </c>
      <c r="N2472" s="1">
        <v>43846</v>
      </c>
      <c r="O2472" t="s">
        <v>29591</v>
      </c>
      <c r="P2472" t="s">
        <v>30215</v>
      </c>
      <c r="Q2472" t="s">
        <v>18518</v>
      </c>
    </row>
    <row r="2473" spans="1:17" x14ac:dyDescent="0.25">
      <c r="A2473" t="s">
        <v>20745</v>
      </c>
      <c r="B2473" s="1">
        <v>43788</v>
      </c>
      <c r="C2473" t="s">
        <v>6566</v>
      </c>
      <c r="D2473" t="s">
        <v>6567</v>
      </c>
      <c r="E2473" t="s">
        <v>202</v>
      </c>
      <c r="F2473" t="s">
        <v>26265</v>
      </c>
      <c r="G2473" s="1">
        <v>43788</v>
      </c>
      <c r="H2473" t="s">
        <v>38</v>
      </c>
      <c r="I2473" t="s">
        <v>30186</v>
      </c>
      <c r="J2473" t="s">
        <v>30092</v>
      </c>
      <c r="K2473" s="1">
        <v>43792</v>
      </c>
      <c r="L2473" t="s">
        <v>20</v>
      </c>
      <c r="M2473" t="s">
        <v>6568</v>
      </c>
      <c r="N2473" s="1">
        <v>43812</v>
      </c>
      <c r="O2473" t="s">
        <v>29606</v>
      </c>
      <c r="P2473" t="s">
        <v>30215</v>
      </c>
      <c r="Q2473">
        <v>20</v>
      </c>
    </row>
    <row r="2474" spans="1:17" x14ac:dyDescent="0.25">
      <c r="A2474" t="s">
        <v>20746</v>
      </c>
      <c r="B2474" s="1">
        <v>43788</v>
      </c>
      <c r="C2474" t="s">
        <v>6569</v>
      </c>
      <c r="D2474" t="s">
        <v>6570</v>
      </c>
      <c r="E2474" t="s">
        <v>202</v>
      </c>
      <c r="F2474" t="s">
        <v>26266</v>
      </c>
      <c r="G2474" s="1">
        <v>43784</v>
      </c>
      <c r="H2474" t="s">
        <v>38</v>
      </c>
      <c r="I2474" t="s">
        <v>30166</v>
      </c>
      <c r="J2474" t="s">
        <v>30092</v>
      </c>
      <c r="K2474" s="1">
        <v>43792</v>
      </c>
      <c r="L2474" t="s">
        <v>20</v>
      </c>
      <c r="M2474" t="s">
        <v>6571</v>
      </c>
      <c r="N2474" s="1">
        <v>43795</v>
      </c>
      <c r="O2474" t="s">
        <v>29640</v>
      </c>
      <c r="P2474" t="s">
        <v>30215</v>
      </c>
      <c r="Q2474">
        <v>3</v>
      </c>
    </row>
    <row r="2475" spans="1:17" x14ac:dyDescent="0.25">
      <c r="A2475" t="s">
        <v>20747</v>
      </c>
      <c r="B2475" s="1">
        <v>43788</v>
      </c>
      <c r="C2475" t="s">
        <v>6569</v>
      </c>
      <c r="D2475" t="s">
        <v>6572</v>
      </c>
      <c r="E2475" t="s">
        <v>202</v>
      </c>
      <c r="F2475" t="s">
        <v>26266</v>
      </c>
      <c r="G2475" s="1">
        <v>43784</v>
      </c>
      <c r="H2475" t="s">
        <v>38</v>
      </c>
      <c r="I2475" t="s">
        <v>30178</v>
      </c>
      <c r="J2475" t="s">
        <v>30092</v>
      </c>
      <c r="K2475" s="1">
        <v>43792</v>
      </c>
      <c r="L2475" t="s">
        <v>20</v>
      </c>
      <c r="M2475" t="s">
        <v>6573</v>
      </c>
      <c r="N2475" s="1">
        <v>43795</v>
      </c>
      <c r="O2475" t="s">
        <v>29640</v>
      </c>
      <c r="P2475" t="s">
        <v>30215</v>
      </c>
      <c r="Q2475">
        <v>3</v>
      </c>
    </row>
    <row r="2476" spans="1:17" x14ac:dyDescent="0.25">
      <c r="A2476" t="s">
        <v>20748</v>
      </c>
      <c r="B2476" s="1">
        <v>43788</v>
      </c>
      <c r="C2476" t="s">
        <v>6574</v>
      </c>
      <c r="D2476" t="s">
        <v>6575</v>
      </c>
      <c r="E2476" t="s">
        <v>202</v>
      </c>
      <c r="F2476" t="s">
        <v>26267</v>
      </c>
      <c r="G2476" s="1">
        <v>43775</v>
      </c>
      <c r="H2476" t="s">
        <v>17</v>
      </c>
      <c r="I2476" t="s">
        <v>30191</v>
      </c>
      <c r="J2476" t="s">
        <v>30070</v>
      </c>
      <c r="K2476" s="1">
        <v>43806</v>
      </c>
      <c r="L2476" t="s">
        <v>20</v>
      </c>
      <c r="M2476" t="s">
        <v>6576</v>
      </c>
      <c r="N2476" s="1">
        <v>43797</v>
      </c>
      <c r="O2476" t="s">
        <v>29607</v>
      </c>
      <c r="P2476" t="s">
        <v>30215</v>
      </c>
      <c r="Q2476" t="s">
        <v>18518</v>
      </c>
    </row>
    <row r="2477" spans="1:17" x14ac:dyDescent="0.25">
      <c r="A2477" t="s">
        <v>20749</v>
      </c>
      <c r="B2477" s="1">
        <v>43788</v>
      </c>
      <c r="C2477" t="s">
        <v>6577</v>
      </c>
      <c r="D2477" t="s">
        <v>6578</v>
      </c>
      <c r="E2477" t="s">
        <v>162</v>
      </c>
      <c r="F2477" t="s">
        <v>26268</v>
      </c>
      <c r="G2477" s="1">
        <v>43788</v>
      </c>
      <c r="H2477" t="s">
        <v>17</v>
      </c>
      <c r="I2477" t="s">
        <v>30188</v>
      </c>
      <c r="J2477" t="s">
        <v>30067</v>
      </c>
      <c r="K2477" s="1">
        <v>43889</v>
      </c>
      <c r="L2477" t="s">
        <v>20</v>
      </c>
      <c r="M2477" t="s">
        <v>6579</v>
      </c>
      <c r="N2477" s="1">
        <v>43859</v>
      </c>
      <c r="O2477" t="s">
        <v>29632</v>
      </c>
      <c r="P2477" t="s">
        <v>30215</v>
      </c>
      <c r="Q2477" t="s">
        <v>18518</v>
      </c>
    </row>
    <row r="2478" spans="1:17" x14ac:dyDescent="0.25">
      <c r="A2478" t="s">
        <v>20750</v>
      </c>
      <c r="B2478" s="1">
        <v>43788</v>
      </c>
      <c r="C2478" t="s">
        <v>6580</v>
      </c>
      <c r="D2478" t="s">
        <v>6581</v>
      </c>
      <c r="E2478" t="s">
        <v>202</v>
      </c>
      <c r="F2478" t="s">
        <v>26269</v>
      </c>
      <c r="G2478" s="1">
        <v>43773</v>
      </c>
      <c r="H2478" t="s">
        <v>38</v>
      </c>
      <c r="I2478" t="s">
        <v>30143</v>
      </c>
      <c r="J2478" t="s">
        <v>30070</v>
      </c>
      <c r="K2478" s="1">
        <v>43806</v>
      </c>
      <c r="L2478" t="s">
        <v>20</v>
      </c>
      <c r="M2478" t="s">
        <v>6582</v>
      </c>
      <c r="N2478" s="1">
        <v>43788</v>
      </c>
      <c r="O2478" t="s">
        <v>29607</v>
      </c>
      <c r="P2478" t="s">
        <v>30215</v>
      </c>
      <c r="Q2478" t="s">
        <v>18518</v>
      </c>
    </row>
    <row r="2479" spans="1:17" x14ac:dyDescent="0.25">
      <c r="A2479" t="s">
        <v>20751</v>
      </c>
      <c r="B2479" s="1">
        <v>43788</v>
      </c>
      <c r="C2479" t="s">
        <v>6580</v>
      </c>
      <c r="D2479" t="s">
        <v>6583</v>
      </c>
      <c r="E2479" t="s">
        <v>202</v>
      </c>
      <c r="F2479" t="s">
        <v>26269</v>
      </c>
      <c r="G2479" s="1">
        <v>43773</v>
      </c>
      <c r="H2479" t="s">
        <v>38</v>
      </c>
      <c r="I2479" t="s">
        <v>30171</v>
      </c>
      <c r="J2479" t="s">
        <v>30070</v>
      </c>
      <c r="K2479" s="1">
        <v>43806</v>
      </c>
      <c r="L2479" t="s">
        <v>20</v>
      </c>
      <c r="M2479" t="s">
        <v>6583</v>
      </c>
      <c r="N2479" s="1">
        <v>43788</v>
      </c>
      <c r="O2479" t="s">
        <v>29607</v>
      </c>
      <c r="P2479" t="s">
        <v>30215</v>
      </c>
      <c r="Q2479" t="s">
        <v>18518</v>
      </c>
    </row>
    <row r="2480" spans="1:17" x14ac:dyDescent="0.25">
      <c r="A2480" t="s">
        <v>20752</v>
      </c>
      <c r="B2480" s="1">
        <v>43788</v>
      </c>
      <c r="C2480" t="s">
        <v>6584</v>
      </c>
      <c r="D2480" t="s">
        <v>6585</v>
      </c>
      <c r="E2480" t="s">
        <v>202</v>
      </c>
      <c r="F2480" t="s">
        <v>26270</v>
      </c>
      <c r="G2480" s="1">
        <v>43698</v>
      </c>
      <c r="H2480" t="s">
        <v>17</v>
      </c>
      <c r="I2480" t="s">
        <v>30169</v>
      </c>
      <c r="J2480" t="s">
        <v>30070</v>
      </c>
      <c r="K2480" s="1">
        <v>43806</v>
      </c>
      <c r="L2480" t="s">
        <v>20</v>
      </c>
      <c r="M2480" t="s">
        <v>6585</v>
      </c>
      <c r="N2480" s="1">
        <v>43788</v>
      </c>
      <c r="O2480" t="s">
        <v>29607</v>
      </c>
      <c r="P2480" t="s">
        <v>30215</v>
      </c>
      <c r="Q2480" t="s">
        <v>18518</v>
      </c>
    </row>
    <row r="2481" spans="1:17" x14ac:dyDescent="0.25">
      <c r="A2481" t="s">
        <v>20753</v>
      </c>
      <c r="B2481" s="1">
        <v>43788</v>
      </c>
      <c r="C2481" t="s">
        <v>6586</v>
      </c>
      <c r="D2481" t="s">
        <v>6587</v>
      </c>
      <c r="E2481" t="s">
        <v>202</v>
      </c>
      <c r="F2481" t="s">
        <v>26271</v>
      </c>
      <c r="G2481" s="1">
        <v>43652</v>
      </c>
      <c r="H2481" t="s">
        <v>38</v>
      </c>
      <c r="I2481" t="s">
        <v>30138</v>
      </c>
      <c r="J2481" t="s">
        <v>30070</v>
      </c>
      <c r="K2481" s="1">
        <v>43827</v>
      </c>
      <c r="L2481" t="s">
        <v>20</v>
      </c>
      <c r="M2481" t="s">
        <v>6588</v>
      </c>
      <c r="N2481" s="1">
        <v>43788</v>
      </c>
      <c r="O2481" t="s">
        <v>29607</v>
      </c>
      <c r="P2481" t="s">
        <v>30215</v>
      </c>
      <c r="Q2481" t="s">
        <v>18518</v>
      </c>
    </row>
    <row r="2482" spans="1:17" x14ac:dyDescent="0.25">
      <c r="A2482" t="s">
        <v>20754</v>
      </c>
      <c r="B2482" s="1">
        <v>43788</v>
      </c>
      <c r="C2482" t="s">
        <v>6589</v>
      </c>
      <c r="D2482" t="s">
        <v>6590</v>
      </c>
      <c r="E2482" t="s">
        <v>162</v>
      </c>
      <c r="F2482" t="s">
        <v>26272</v>
      </c>
      <c r="G2482" s="1">
        <v>43787</v>
      </c>
      <c r="H2482" t="s">
        <v>38</v>
      </c>
      <c r="I2482" t="s">
        <v>30154</v>
      </c>
      <c r="J2482" t="s">
        <v>30098</v>
      </c>
      <c r="K2482" s="1">
        <v>43844</v>
      </c>
      <c r="L2482" t="s">
        <v>20</v>
      </c>
      <c r="M2482" t="s">
        <v>6591</v>
      </c>
      <c r="N2482" s="1">
        <v>43788</v>
      </c>
      <c r="O2482" t="s">
        <v>29602</v>
      </c>
      <c r="P2482" t="s">
        <v>30217</v>
      </c>
      <c r="Q2482" t="s">
        <v>18518</v>
      </c>
    </row>
    <row r="2483" spans="1:17" x14ac:dyDescent="0.25">
      <c r="A2483" t="s">
        <v>20755</v>
      </c>
      <c r="B2483" s="1">
        <v>43788</v>
      </c>
      <c r="C2483" t="s">
        <v>6586</v>
      </c>
      <c r="D2483" t="s">
        <v>6592</v>
      </c>
      <c r="E2483" t="s">
        <v>202</v>
      </c>
      <c r="F2483" t="s">
        <v>26271</v>
      </c>
      <c r="G2483" s="1">
        <v>43652</v>
      </c>
      <c r="H2483" t="s">
        <v>38</v>
      </c>
      <c r="I2483" t="s">
        <v>30200</v>
      </c>
      <c r="J2483" t="s">
        <v>30070</v>
      </c>
      <c r="K2483" s="1">
        <v>43817</v>
      </c>
      <c r="L2483" t="s">
        <v>20</v>
      </c>
      <c r="M2483" t="s">
        <v>6593</v>
      </c>
      <c r="N2483" s="1">
        <v>43788</v>
      </c>
      <c r="O2483" t="s">
        <v>29607</v>
      </c>
      <c r="P2483" t="s">
        <v>30215</v>
      </c>
      <c r="Q2483" t="s">
        <v>18518</v>
      </c>
    </row>
    <row r="2484" spans="1:17" x14ac:dyDescent="0.25">
      <c r="A2484" t="s">
        <v>20756</v>
      </c>
      <c r="B2484" s="1">
        <v>43788</v>
      </c>
      <c r="C2484" t="s">
        <v>6594</v>
      </c>
      <c r="D2484" t="s">
        <v>6595</v>
      </c>
      <c r="E2484" t="s">
        <v>202</v>
      </c>
      <c r="F2484" t="s">
        <v>26273</v>
      </c>
      <c r="G2484" s="1">
        <v>43776</v>
      </c>
      <c r="H2484" t="s">
        <v>17</v>
      </c>
      <c r="I2484" t="s">
        <v>30181</v>
      </c>
      <c r="J2484" t="s">
        <v>30070</v>
      </c>
      <c r="K2484" s="1">
        <v>43806</v>
      </c>
      <c r="L2484" t="s">
        <v>20</v>
      </c>
      <c r="M2484" t="s">
        <v>6596</v>
      </c>
      <c r="N2484" s="1">
        <v>43788</v>
      </c>
      <c r="O2484" t="s">
        <v>29607</v>
      </c>
      <c r="P2484" t="s">
        <v>30215</v>
      </c>
      <c r="Q2484" t="s">
        <v>18518</v>
      </c>
    </row>
    <row r="2485" spans="1:17" x14ac:dyDescent="0.25">
      <c r="A2485" t="s">
        <v>20757</v>
      </c>
      <c r="B2485" s="1">
        <v>43788</v>
      </c>
      <c r="C2485" t="s">
        <v>6528</v>
      </c>
      <c r="D2485" t="s">
        <v>6597</v>
      </c>
      <c r="E2485" t="s">
        <v>202</v>
      </c>
      <c r="F2485" t="s">
        <v>26252</v>
      </c>
      <c r="G2485" s="1">
        <v>43787</v>
      </c>
      <c r="H2485" t="s">
        <v>38</v>
      </c>
      <c r="I2485" t="s">
        <v>30167</v>
      </c>
      <c r="J2485" t="s">
        <v>30092</v>
      </c>
      <c r="K2485" s="1">
        <v>43792</v>
      </c>
      <c r="L2485" t="s">
        <v>20</v>
      </c>
      <c r="M2485" t="s">
        <v>6598</v>
      </c>
      <c r="N2485" s="1">
        <v>43812</v>
      </c>
      <c r="O2485" t="s">
        <v>29606</v>
      </c>
      <c r="P2485" t="s">
        <v>30215</v>
      </c>
      <c r="Q2485">
        <v>20</v>
      </c>
    </row>
    <row r="2486" spans="1:17" x14ac:dyDescent="0.25">
      <c r="A2486" t="s">
        <v>20758</v>
      </c>
      <c r="B2486" s="1">
        <v>43788</v>
      </c>
      <c r="C2486" t="s">
        <v>6528</v>
      </c>
      <c r="D2486" t="s">
        <v>6597</v>
      </c>
      <c r="E2486" t="s">
        <v>202</v>
      </c>
      <c r="F2486" t="s">
        <v>26252</v>
      </c>
      <c r="G2486" s="1">
        <v>43787</v>
      </c>
      <c r="H2486" t="s">
        <v>38</v>
      </c>
      <c r="I2486" t="s">
        <v>30157</v>
      </c>
      <c r="J2486" t="s">
        <v>30092</v>
      </c>
      <c r="K2486" s="1">
        <v>43792</v>
      </c>
      <c r="L2486" t="s">
        <v>20</v>
      </c>
      <c r="M2486" t="s">
        <v>6599</v>
      </c>
      <c r="N2486" s="1">
        <v>43788</v>
      </c>
      <c r="O2486" t="s">
        <v>29612</v>
      </c>
      <c r="P2486" t="s">
        <v>30215</v>
      </c>
      <c r="Q2486" t="s">
        <v>18518</v>
      </c>
    </row>
    <row r="2487" spans="1:17" x14ac:dyDescent="0.25">
      <c r="A2487" t="s">
        <v>20759</v>
      </c>
      <c r="B2487" s="1">
        <v>43787</v>
      </c>
      <c r="C2487" t="s">
        <v>6600</v>
      </c>
      <c r="D2487" t="s">
        <v>6601</v>
      </c>
      <c r="E2487" t="s">
        <v>202</v>
      </c>
      <c r="F2487" t="s">
        <v>26274</v>
      </c>
      <c r="G2487" s="1">
        <v>43786</v>
      </c>
      <c r="H2487" t="s">
        <v>38</v>
      </c>
      <c r="I2487" t="s">
        <v>30147</v>
      </c>
      <c r="J2487" t="s">
        <v>30068</v>
      </c>
      <c r="K2487" s="1">
        <v>43794</v>
      </c>
      <c r="L2487" t="s">
        <v>20</v>
      </c>
      <c r="M2487" t="s">
        <v>6602</v>
      </c>
      <c r="N2487" s="1">
        <v>43803</v>
      </c>
      <c r="O2487" t="s">
        <v>29616</v>
      </c>
      <c r="P2487" t="s">
        <v>30218</v>
      </c>
      <c r="Q2487">
        <v>9</v>
      </c>
    </row>
    <row r="2488" spans="1:17" x14ac:dyDescent="0.25">
      <c r="A2488" t="s">
        <v>20760</v>
      </c>
      <c r="B2488" s="1">
        <v>43787</v>
      </c>
      <c r="C2488" t="s">
        <v>6603</v>
      </c>
      <c r="D2488" t="s">
        <v>6604</v>
      </c>
      <c r="E2488" t="s">
        <v>202</v>
      </c>
      <c r="F2488" t="s">
        <v>26275</v>
      </c>
      <c r="G2488" s="1">
        <v>43776</v>
      </c>
      <c r="H2488" t="s">
        <v>17</v>
      </c>
      <c r="I2488" t="s">
        <v>30136</v>
      </c>
      <c r="J2488" t="s">
        <v>30068</v>
      </c>
      <c r="K2488" s="1">
        <v>43794</v>
      </c>
      <c r="L2488" t="s">
        <v>20</v>
      </c>
      <c r="M2488" t="s">
        <v>4317</v>
      </c>
      <c r="N2488" s="1">
        <v>43790</v>
      </c>
      <c r="O2488" t="s">
        <v>29616</v>
      </c>
      <c r="P2488" t="s">
        <v>30218</v>
      </c>
      <c r="Q2488" t="s">
        <v>18518</v>
      </c>
    </row>
    <row r="2489" spans="1:17" x14ac:dyDescent="0.25">
      <c r="A2489" t="s">
        <v>20761</v>
      </c>
      <c r="B2489" s="1">
        <v>43787</v>
      </c>
      <c r="C2489" t="s">
        <v>6605</v>
      </c>
      <c r="D2489" t="s">
        <v>6606</v>
      </c>
      <c r="E2489" t="s">
        <v>202</v>
      </c>
      <c r="F2489" t="s">
        <v>26276</v>
      </c>
      <c r="G2489" s="1">
        <v>43784</v>
      </c>
      <c r="H2489" t="s">
        <v>38</v>
      </c>
      <c r="I2489" t="s">
        <v>30166</v>
      </c>
      <c r="J2489" t="s">
        <v>30068</v>
      </c>
      <c r="K2489" s="1">
        <v>43794</v>
      </c>
      <c r="L2489" t="s">
        <v>20</v>
      </c>
      <c r="M2489" t="s">
        <v>5844</v>
      </c>
      <c r="N2489" s="1">
        <v>43798</v>
      </c>
      <c r="O2489" t="s">
        <v>29600</v>
      </c>
      <c r="P2489" t="s">
        <v>30218</v>
      </c>
      <c r="Q2489">
        <v>4</v>
      </c>
    </row>
    <row r="2490" spans="1:17" x14ac:dyDescent="0.25">
      <c r="A2490" t="s">
        <v>20762</v>
      </c>
      <c r="B2490" s="1">
        <v>43787</v>
      </c>
      <c r="C2490" t="s">
        <v>6607</v>
      </c>
      <c r="D2490" t="s">
        <v>6608</v>
      </c>
      <c r="E2490" t="s">
        <v>202</v>
      </c>
      <c r="F2490" t="s">
        <v>26277</v>
      </c>
      <c r="G2490" s="1">
        <v>43701</v>
      </c>
      <c r="H2490" t="s">
        <v>30</v>
      </c>
      <c r="I2490" t="s">
        <v>30138</v>
      </c>
      <c r="J2490" t="s">
        <v>30068</v>
      </c>
      <c r="K2490" s="1">
        <v>43792</v>
      </c>
      <c r="L2490" t="s">
        <v>20</v>
      </c>
      <c r="M2490" t="s">
        <v>6609</v>
      </c>
      <c r="N2490" s="1">
        <v>43788</v>
      </c>
      <c r="O2490" t="s">
        <v>29600</v>
      </c>
      <c r="P2490" t="s">
        <v>30218</v>
      </c>
      <c r="Q2490" t="s">
        <v>18518</v>
      </c>
    </row>
    <row r="2491" spans="1:17" x14ac:dyDescent="0.25">
      <c r="A2491" t="s">
        <v>4271</v>
      </c>
      <c r="B2491" s="1">
        <v>43785</v>
      </c>
      <c r="C2491" t="s">
        <v>6610</v>
      </c>
      <c r="D2491" t="s">
        <v>6611</v>
      </c>
      <c r="E2491" t="s">
        <v>202</v>
      </c>
      <c r="F2491" t="s">
        <v>26278</v>
      </c>
      <c r="G2491" s="1">
        <v>43785</v>
      </c>
      <c r="H2491" t="s">
        <v>17</v>
      </c>
      <c r="I2491" t="s">
        <v>30188</v>
      </c>
      <c r="J2491" t="s">
        <v>30094</v>
      </c>
      <c r="K2491" s="1">
        <v>43828</v>
      </c>
      <c r="L2491" t="s">
        <v>20</v>
      </c>
      <c r="M2491" t="s">
        <v>6612</v>
      </c>
      <c r="N2491" s="1">
        <v>43815</v>
      </c>
      <c r="O2491" t="s">
        <v>29609</v>
      </c>
      <c r="P2491" t="s">
        <v>30214</v>
      </c>
      <c r="Q2491" t="s">
        <v>18518</v>
      </c>
    </row>
    <row r="2492" spans="1:17" x14ac:dyDescent="0.25">
      <c r="A2492" t="s">
        <v>20763</v>
      </c>
      <c r="B2492" s="1">
        <v>43785</v>
      </c>
      <c r="C2492" t="s">
        <v>6613</v>
      </c>
      <c r="D2492" t="s">
        <v>6614</v>
      </c>
      <c r="E2492" t="s">
        <v>202</v>
      </c>
      <c r="F2492" t="s">
        <v>26279</v>
      </c>
      <c r="G2492" s="1">
        <v>43785</v>
      </c>
      <c r="H2492" t="s">
        <v>17</v>
      </c>
      <c r="I2492" t="s">
        <v>30174</v>
      </c>
      <c r="J2492" t="s">
        <v>30094</v>
      </c>
      <c r="K2492" s="1">
        <v>43828</v>
      </c>
      <c r="L2492" t="s">
        <v>20</v>
      </c>
      <c r="M2492" t="s">
        <v>6615</v>
      </c>
      <c r="N2492" s="1">
        <v>43815</v>
      </c>
      <c r="O2492" t="s">
        <v>29609</v>
      </c>
      <c r="P2492" t="s">
        <v>30214</v>
      </c>
      <c r="Q2492" t="s">
        <v>18518</v>
      </c>
    </row>
    <row r="2493" spans="1:17" x14ac:dyDescent="0.25">
      <c r="A2493" t="s">
        <v>20764</v>
      </c>
      <c r="B2493" s="1">
        <v>43785</v>
      </c>
      <c r="C2493" t="s">
        <v>6616</v>
      </c>
      <c r="D2493" t="s">
        <v>6617</v>
      </c>
      <c r="E2493" t="s">
        <v>202</v>
      </c>
      <c r="F2493" t="s">
        <v>26280</v>
      </c>
      <c r="G2493" s="1">
        <v>43785</v>
      </c>
      <c r="H2493" t="s">
        <v>17</v>
      </c>
      <c r="I2493" t="s">
        <v>30185</v>
      </c>
      <c r="J2493" t="s">
        <v>30067</v>
      </c>
      <c r="K2493" s="1">
        <v>43828</v>
      </c>
      <c r="L2493" t="s">
        <v>20</v>
      </c>
      <c r="M2493" t="s">
        <v>6618</v>
      </c>
      <c r="N2493" s="1">
        <v>43827</v>
      </c>
      <c r="O2493" t="s">
        <v>29609</v>
      </c>
      <c r="P2493" t="s">
        <v>30214</v>
      </c>
      <c r="Q2493" t="s">
        <v>18518</v>
      </c>
    </row>
    <row r="2494" spans="1:17" x14ac:dyDescent="0.25">
      <c r="A2494" t="s">
        <v>20765</v>
      </c>
      <c r="B2494" s="1">
        <v>43785</v>
      </c>
      <c r="C2494" t="s">
        <v>6619</v>
      </c>
      <c r="D2494" t="s">
        <v>6620</v>
      </c>
      <c r="E2494" t="s">
        <v>202</v>
      </c>
      <c r="F2494" t="s">
        <v>26281</v>
      </c>
      <c r="G2494" s="1">
        <v>43785</v>
      </c>
      <c r="H2494" t="s">
        <v>17</v>
      </c>
      <c r="I2494" t="s">
        <v>30197</v>
      </c>
      <c r="J2494" t="s">
        <v>30094</v>
      </c>
      <c r="K2494" s="1">
        <v>43828</v>
      </c>
      <c r="L2494" t="s">
        <v>20</v>
      </c>
      <c r="M2494" t="s">
        <v>6621</v>
      </c>
      <c r="N2494" s="1">
        <v>43815</v>
      </c>
      <c r="O2494" t="s">
        <v>29609</v>
      </c>
      <c r="P2494" t="s">
        <v>30214</v>
      </c>
      <c r="Q2494" t="s">
        <v>18518</v>
      </c>
    </row>
    <row r="2495" spans="1:17" x14ac:dyDescent="0.25">
      <c r="A2495" t="s">
        <v>20766</v>
      </c>
      <c r="B2495" s="1">
        <v>43785</v>
      </c>
      <c r="C2495" t="s">
        <v>6622</v>
      </c>
      <c r="D2495" t="s">
        <v>6623</v>
      </c>
      <c r="E2495" t="s">
        <v>202</v>
      </c>
      <c r="F2495" t="s">
        <v>26282</v>
      </c>
      <c r="G2495" s="1">
        <v>43785</v>
      </c>
      <c r="H2495" t="s">
        <v>17</v>
      </c>
      <c r="I2495" t="s">
        <v>30163</v>
      </c>
      <c r="J2495" t="s">
        <v>30067</v>
      </c>
      <c r="K2495" s="1">
        <v>43828</v>
      </c>
      <c r="L2495" t="s">
        <v>20</v>
      </c>
      <c r="M2495" t="s">
        <v>708</v>
      </c>
      <c r="N2495" s="1">
        <v>43827</v>
      </c>
      <c r="O2495" t="s">
        <v>29609</v>
      </c>
      <c r="P2495" t="s">
        <v>30214</v>
      </c>
      <c r="Q2495" t="s">
        <v>18518</v>
      </c>
    </row>
    <row r="2496" spans="1:17" x14ac:dyDescent="0.25">
      <c r="A2496" t="s">
        <v>20767</v>
      </c>
      <c r="B2496" s="1">
        <v>43785</v>
      </c>
      <c r="C2496" t="s">
        <v>6624</v>
      </c>
      <c r="D2496" t="s">
        <v>6625</v>
      </c>
      <c r="E2496" t="s">
        <v>202</v>
      </c>
      <c r="F2496" t="s">
        <v>18463</v>
      </c>
      <c r="G2496" s="1">
        <v>43784</v>
      </c>
      <c r="H2496" t="s">
        <v>38</v>
      </c>
      <c r="I2496" t="s">
        <v>30179</v>
      </c>
      <c r="J2496" t="s">
        <v>30094</v>
      </c>
      <c r="K2496" s="1">
        <v>43792</v>
      </c>
      <c r="L2496" t="s">
        <v>20</v>
      </c>
      <c r="M2496" t="s">
        <v>6626</v>
      </c>
      <c r="N2496" s="1">
        <v>43785</v>
      </c>
      <c r="O2496" t="s">
        <v>29625</v>
      </c>
      <c r="P2496" t="s">
        <v>30215</v>
      </c>
      <c r="Q2496" t="s">
        <v>18518</v>
      </c>
    </row>
    <row r="2497" spans="1:17" x14ac:dyDescent="0.25">
      <c r="A2497" t="s">
        <v>20768</v>
      </c>
      <c r="B2497" s="1">
        <v>43784</v>
      </c>
      <c r="C2497" t="s">
        <v>6580</v>
      </c>
      <c r="D2497" t="s">
        <v>6627</v>
      </c>
      <c r="E2497" t="s">
        <v>162</v>
      </c>
      <c r="F2497" t="s">
        <v>26269</v>
      </c>
      <c r="G2497" s="1">
        <v>43773</v>
      </c>
      <c r="H2497" t="s">
        <v>38</v>
      </c>
      <c r="I2497" t="s">
        <v>30148</v>
      </c>
      <c r="J2497" t="s">
        <v>30070</v>
      </c>
      <c r="K2497" s="1">
        <v>43784</v>
      </c>
      <c r="L2497" t="s">
        <v>20</v>
      </c>
      <c r="M2497" t="s">
        <v>6628</v>
      </c>
      <c r="N2497" s="1">
        <v>43803</v>
      </c>
      <c r="O2497" t="s">
        <v>29614</v>
      </c>
      <c r="P2497" t="s">
        <v>30215</v>
      </c>
      <c r="Q2497">
        <v>19</v>
      </c>
    </row>
    <row r="2498" spans="1:17" x14ac:dyDescent="0.25">
      <c r="A2498" t="s">
        <v>20769</v>
      </c>
      <c r="B2498" s="1">
        <v>43782</v>
      </c>
      <c r="C2498" t="s">
        <v>6629</v>
      </c>
      <c r="D2498" t="s">
        <v>6630</v>
      </c>
      <c r="E2498" t="s">
        <v>202</v>
      </c>
      <c r="F2498" t="s">
        <v>26283</v>
      </c>
      <c r="G2498" s="1">
        <v>43696</v>
      </c>
      <c r="H2498" t="s">
        <v>38</v>
      </c>
      <c r="I2498" t="s">
        <v>30201</v>
      </c>
      <c r="J2498" t="s">
        <v>30077</v>
      </c>
      <c r="K2498" s="1">
        <v>43797</v>
      </c>
      <c r="L2498" t="s">
        <v>20</v>
      </c>
      <c r="M2498" t="s">
        <v>6631</v>
      </c>
      <c r="N2498" s="1">
        <v>43784</v>
      </c>
      <c r="O2498" t="s">
        <v>29616</v>
      </c>
      <c r="P2498" t="s">
        <v>30218</v>
      </c>
      <c r="Q2498" t="s">
        <v>18518</v>
      </c>
    </row>
    <row r="2499" spans="1:17" x14ac:dyDescent="0.25">
      <c r="A2499" t="s">
        <v>20770</v>
      </c>
      <c r="B2499" s="1">
        <v>43781</v>
      </c>
      <c r="C2499" t="s">
        <v>6603</v>
      </c>
      <c r="D2499" t="s">
        <v>6632</v>
      </c>
      <c r="E2499" t="s">
        <v>202</v>
      </c>
      <c r="F2499" t="s">
        <v>26275</v>
      </c>
      <c r="G2499" s="1">
        <v>43776</v>
      </c>
      <c r="H2499" t="s">
        <v>17</v>
      </c>
      <c r="I2499" t="s">
        <v>30160</v>
      </c>
      <c r="J2499" t="s">
        <v>30068</v>
      </c>
      <c r="K2499" s="1">
        <v>43788</v>
      </c>
      <c r="L2499" t="s">
        <v>20</v>
      </c>
      <c r="M2499" t="s">
        <v>4932</v>
      </c>
      <c r="N2499" s="1">
        <v>43788</v>
      </c>
      <c r="O2499" t="s">
        <v>29600</v>
      </c>
      <c r="P2499" t="s">
        <v>30218</v>
      </c>
      <c r="Q2499" t="s">
        <v>18518</v>
      </c>
    </row>
    <row r="2500" spans="1:17" x14ac:dyDescent="0.25">
      <c r="A2500" t="s">
        <v>20771</v>
      </c>
      <c r="B2500" s="1">
        <v>43781</v>
      </c>
      <c r="C2500" t="s">
        <v>6633</v>
      </c>
      <c r="D2500" t="s">
        <v>6634</v>
      </c>
      <c r="E2500" t="s">
        <v>202</v>
      </c>
      <c r="F2500" t="s">
        <v>26284</v>
      </c>
      <c r="G2500" s="1">
        <v>43692</v>
      </c>
      <c r="H2500" t="s">
        <v>38</v>
      </c>
      <c r="I2500" t="s">
        <v>30193</v>
      </c>
      <c r="J2500" t="s">
        <v>30068</v>
      </c>
      <c r="K2500" s="1">
        <v>43788</v>
      </c>
      <c r="L2500" t="s">
        <v>20</v>
      </c>
      <c r="M2500" t="s">
        <v>6635</v>
      </c>
      <c r="N2500" s="1">
        <v>43788</v>
      </c>
      <c r="O2500" t="s">
        <v>29600</v>
      </c>
      <c r="P2500" t="s">
        <v>30218</v>
      </c>
      <c r="Q2500" t="s">
        <v>18518</v>
      </c>
    </row>
    <row r="2501" spans="1:17" x14ac:dyDescent="0.25">
      <c r="A2501" t="s">
        <v>20772</v>
      </c>
      <c r="B2501" s="1">
        <v>43781</v>
      </c>
      <c r="C2501" t="s">
        <v>6636</v>
      </c>
      <c r="D2501" t="s">
        <v>6637</v>
      </c>
      <c r="E2501" t="s">
        <v>202</v>
      </c>
      <c r="F2501" t="s">
        <v>26285</v>
      </c>
      <c r="G2501" s="1">
        <v>43621</v>
      </c>
      <c r="H2501" t="s">
        <v>38</v>
      </c>
      <c r="I2501" t="s">
        <v>30160</v>
      </c>
      <c r="J2501" t="s">
        <v>30068</v>
      </c>
      <c r="K2501" s="1">
        <v>43788</v>
      </c>
      <c r="L2501" t="s">
        <v>20</v>
      </c>
      <c r="M2501" t="s">
        <v>6638</v>
      </c>
      <c r="N2501" s="1">
        <v>43788</v>
      </c>
      <c r="O2501" t="s">
        <v>29600</v>
      </c>
      <c r="P2501" t="s">
        <v>30218</v>
      </c>
      <c r="Q2501" t="s">
        <v>18518</v>
      </c>
    </row>
    <row r="2502" spans="1:17" x14ac:dyDescent="0.25">
      <c r="A2502" t="s">
        <v>20773</v>
      </c>
      <c r="B2502" s="1">
        <v>43781</v>
      </c>
      <c r="C2502" t="s">
        <v>6636</v>
      </c>
      <c r="D2502" t="s">
        <v>6639</v>
      </c>
      <c r="E2502" t="s">
        <v>202</v>
      </c>
      <c r="F2502" t="s">
        <v>26285</v>
      </c>
      <c r="G2502" s="1">
        <v>43621</v>
      </c>
      <c r="H2502" t="s">
        <v>38</v>
      </c>
      <c r="I2502" t="s">
        <v>30192</v>
      </c>
      <c r="J2502" t="s">
        <v>30067</v>
      </c>
      <c r="K2502" s="1">
        <v>43788</v>
      </c>
      <c r="L2502" t="s">
        <v>20</v>
      </c>
      <c r="M2502" t="s">
        <v>6640</v>
      </c>
      <c r="N2502" s="1">
        <v>43788</v>
      </c>
      <c r="O2502" t="s">
        <v>29600</v>
      </c>
      <c r="P2502" t="s">
        <v>30218</v>
      </c>
      <c r="Q2502" t="s">
        <v>18518</v>
      </c>
    </row>
    <row r="2503" spans="1:17" x14ac:dyDescent="0.25">
      <c r="A2503" t="s">
        <v>20774</v>
      </c>
      <c r="B2503" s="1">
        <v>43781</v>
      </c>
      <c r="C2503" t="s">
        <v>6636</v>
      </c>
      <c r="D2503" t="s">
        <v>6641</v>
      </c>
      <c r="E2503" t="s">
        <v>202</v>
      </c>
      <c r="F2503" t="s">
        <v>26285</v>
      </c>
      <c r="G2503" s="1">
        <v>43621</v>
      </c>
      <c r="H2503" t="s">
        <v>38</v>
      </c>
      <c r="I2503" t="s">
        <v>30177</v>
      </c>
      <c r="J2503" t="s">
        <v>30067</v>
      </c>
      <c r="K2503" s="1">
        <v>43788</v>
      </c>
      <c r="L2503" t="s">
        <v>20</v>
      </c>
      <c r="M2503" t="s">
        <v>6642</v>
      </c>
      <c r="N2503" s="1">
        <v>43788</v>
      </c>
      <c r="O2503" t="s">
        <v>29600</v>
      </c>
      <c r="P2503" t="s">
        <v>30218</v>
      </c>
      <c r="Q2503" t="s">
        <v>18518</v>
      </c>
    </row>
    <row r="2504" spans="1:17" x14ac:dyDescent="0.25">
      <c r="A2504" t="s">
        <v>20775</v>
      </c>
      <c r="B2504" s="1">
        <v>43781</v>
      </c>
      <c r="C2504" t="s">
        <v>6643</v>
      </c>
      <c r="D2504" t="s">
        <v>6644</v>
      </c>
      <c r="E2504" t="s">
        <v>16</v>
      </c>
      <c r="F2504" t="s">
        <v>26286</v>
      </c>
      <c r="G2504" s="1">
        <v>43754</v>
      </c>
      <c r="H2504" t="s">
        <v>38</v>
      </c>
      <c r="I2504" t="s">
        <v>30201</v>
      </c>
      <c r="J2504" t="s">
        <v>30095</v>
      </c>
      <c r="K2504" s="1">
        <v>43785</v>
      </c>
      <c r="L2504" t="s">
        <v>20</v>
      </c>
      <c r="M2504" t="s">
        <v>6645</v>
      </c>
      <c r="N2504" s="1">
        <v>43789</v>
      </c>
      <c r="O2504" t="s">
        <v>29641</v>
      </c>
      <c r="P2504" t="s">
        <v>30215</v>
      </c>
      <c r="Q2504">
        <v>4</v>
      </c>
    </row>
    <row r="2505" spans="1:17" x14ac:dyDescent="0.25">
      <c r="A2505" t="s">
        <v>20776</v>
      </c>
      <c r="B2505" s="1">
        <v>43781</v>
      </c>
      <c r="C2505" t="s">
        <v>6646</v>
      </c>
      <c r="D2505" t="s">
        <v>6647</v>
      </c>
      <c r="E2505" t="s">
        <v>202</v>
      </c>
      <c r="F2505" t="s">
        <v>26287</v>
      </c>
      <c r="G2505" s="1">
        <v>43776</v>
      </c>
      <c r="H2505" t="s">
        <v>17</v>
      </c>
      <c r="I2505" t="s">
        <v>30135</v>
      </c>
      <c r="J2505" t="s">
        <v>30068</v>
      </c>
      <c r="K2505" s="1">
        <v>43795</v>
      </c>
      <c r="L2505" t="s">
        <v>20</v>
      </c>
      <c r="M2505" t="s">
        <v>6648</v>
      </c>
      <c r="N2505" s="1">
        <v>43788</v>
      </c>
      <c r="O2505" t="s">
        <v>29632</v>
      </c>
      <c r="P2505" t="s">
        <v>30218</v>
      </c>
      <c r="Q2505" t="s">
        <v>18518</v>
      </c>
    </row>
    <row r="2506" spans="1:17" x14ac:dyDescent="0.25">
      <c r="A2506" t="s">
        <v>20777</v>
      </c>
      <c r="B2506" s="1">
        <v>43781</v>
      </c>
      <c r="C2506" t="s">
        <v>6649</v>
      </c>
      <c r="D2506" t="s">
        <v>6650</v>
      </c>
      <c r="E2506" t="s">
        <v>202</v>
      </c>
      <c r="F2506" t="s">
        <v>26288</v>
      </c>
      <c r="G2506" s="1">
        <v>43780</v>
      </c>
      <c r="H2506" t="s">
        <v>17</v>
      </c>
      <c r="I2506" t="s">
        <v>30163</v>
      </c>
      <c r="J2506" t="s">
        <v>30094</v>
      </c>
      <c r="K2506" s="1">
        <v>43827</v>
      </c>
      <c r="L2506" t="s">
        <v>20</v>
      </c>
      <c r="M2506" t="s">
        <v>6651</v>
      </c>
      <c r="N2506" s="1">
        <v>43823</v>
      </c>
      <c r="O2506" t="s">
        <v>29609</v>
      </c>
      <c r="P2506" t="s">
        <v>30214</v>
      </c>
      <c r="Q2506" t="s">
        <v>18518</v>
      </c>
    </row>
    <row r="2507" spans="1:17" x14ac:dyDescent="0.25">
      <c r="A2507" t="s">
        <v>20778</v>
      </c>
      <c r="B2507" s="1">
        <v>43781</v>
      </c>
      <c r="C2507" t="s">
        <v>6652</v>
      </c>
      <c r="D2507" t="s">
        <v>6653</v>
      </c>
      <c r="E2507" t="s">
        <v>202</v>
      </c>
      <c r="F2507" t="s">
        <v>26289</v>
      </c>
      <c r="G2507" s="1">
        <v>43756</v>
      </c>
      <c r="H2507" t="s">
        <v>38</v>
      </c>
      <c r="I2507" t="s">
        <v>30199</v>
      </c>
      <c r="J2507" t="s">
        <v>30092</v>
      </c>
      <c r="K2507" s="1">
        <v>43797</v>
      </c>
      <c r="L2507" t="s">
        <v>20</v>
      </c>
      <c r="M2507" t="s">
        <v>6654</v>
      </c>
      <c r="N2507" s="1">
        <v>43812</v>
      </c>
      <c r="O2507" t="s">
        <v>29606</v>
      </c>
      <c r="P2507" t="s">
        <v>30215</v>
      </c>
      <c r="Q2507">
        <v>15</v>
      </c>
    </row>
    <row r="2508" spans="1:17" x14ac:dyDescent="0.25">
      <c r="A2508" t="s">
        <v>4292</v>
      </c>
      <c r="B2508" s="1">
        <v>43780</v>
      </c>
      <c r="C2508" t="s">
        <v>6655</v>
      </c>
      <c r="D2508" t="s">
        <v>6656</v>
      </c>
      <c r="E2508" t="s">
        <v>202</v>
      </c>
      <c r="F2508" t="s">
        <v>18465</v>
      </c>
      <c r="G2508" s="1">
        <v>43777</v>
      </c>
      <c r="H2508" t="s">
        <v>38</v>
      </c>
      <c r="I2508" t="s">
        <v>30146</v>
      </c>
      <c r="J2508" t="s">
        <v>30094</v>
      </c>
      <c r="K2508" s="1">
        <v>43792</v>
      </c>
      <c r="L2508" t="s">
        <v>20</v>
      </c>
      <c r="M2508" t="s">
        <v>6657</v>
      </c>
      <c r="N2508" s="1">
        <v>43780</v>
      </c>
      <c r="O2508" t="s">
        <v>29625</v>
      </c>
      <c r="P2508" t="s">
        <v>30214</v>
      </c>
      <c r="Q2508" t="s">
        <v>18518</v>
      </c>
    </row>
    <row r="2509" spans="1:17" x14ac:dyDescent="0.25">
      <c r="A2509" t="s">
        <v>20779</v>
      </c>
      <c r="B2509" s="1">
        <v>43780</v>
      </c>
      <c r="C2509" t="s">
        <v>6008</v>
      </c>
      <c r="D2509" t="s">
        <v>6658</v>
      </c>
      <c r="E2509" t="s">
        <v>202</v>
      </c>
      <c r="F2509" t="s">
        <v>26097</v>
      </c>
      <c r="G2509" s="1">
        <v>43775</v>
      </c>
      <c r="H2509" t="s">
        <v>38</v>
      </c>
      <c r="I2509" t="s">
        <v>30142</v>
      </c>
      <c r="J2509" t="s">
        <v>30077</v>
      </c>
      <c r="K2509" s="1">
        <v>43820</v>
      </c>
      <c r="L2509" t="s">
        <v>20</v>
      </c>
      <c r="M2509" t="s">
        <v>6659</v>
      </c>
      <c r="N2509" s="1">
        <v>43832</v>
      </c>
      <c r="O2509" t="s">
        <v>29616</v>
      </c>
      <c r="P2509" t="s">
        <v>30218</v>
      </c>
      <c r="Q2509">
        <v>12</v>
      </c>
    </row>
    <row r="2510" spans="1:17" x14ac:dyDescent="0.25">
      <c r="A2510" t="s">
        <v>20780</v>
      </c>
      <c r="B2510" s="1">
        <v>43778</v>
      </c>
      <c r="C2510" t="s">
        <v>6660</v>
      </c>
      <c r="D2510" t="s">
        <v>6661</v>
      </c>
      <c r="E2510" t="s">
        <v>202</v>
      </c>
      <c r="F2510" t="s">
        <v>26290</v>
      </c>
      <c r="G2510" s="1">
        <v>43778</v>
      </c>
      <c r="H2510" t="s">
        <v>17</v>
      </c>
      <c r="I2510" t="s">
        <v>30182</v>
      </c>
      <c r="J2510" t="s">
        <v>30073</v>
      </c>
      <c r="K2510" s="1">
        <v>43797</v>
      </c>
      <c r="L2510" t="s">
        <v>20</v>
      </c>
      <c r="M2510" t="s">
        <v>6662</v>
      </c>
      <c r="N2510" s="1">
        <v>43783</v>
      </c>
      <c r="O2510" t="s">
        <v>29609</v>
      </c>
      <c r="P2510" t="s">
        <v>30214</v>
      </c>
      <c r="Q2510" t="s">
        <v>18518</v>
      </c>
    </row>
    <row r="2511" spans="1:17" x14ac:dyDescent="0.25">
      <c r="A2511" t="s">
        <v>20781</v>
      </c>
      <c r="B2511" s="1">
        <v>43778</v>
      </c>
      <c r="C2511" t="s">
        <v>6663</v>
      </c>
      <c r="D2511" t="s">
        <v>6664</v>
      </c>
      <c r="E2511" t="s">
        <v>202</v>
      </c>
      <c r="F2511" t="s">
        <v>26291</v>
      </c>
      <c r="G2511" s="1">
        <v>43778</v>
      </c>
      <c r="H2511" t="s">
        <v>17</v>
      </c>
      <c r="I2511" t="s">
        <v>30182</v>
      </c>
      <c r="J2511" t="s">
        <v>30096</v>
      </c>
      <c r="K2511" s="1">
        <v>43797</v>
      </c>
      <c r="L2511" t="s">
        <v>20</v>
      </c>
      <c r="M2511" t="s">
        <v>6665</v>
      </c>
      <c r="N2511" s="1">
        <v>43789</v>
      </c>
      <c r="O2511" t="s">
        <v>29609</v>
      </c>
      <c r="P2511" t="s">
        <v>30214</v>
      </c>
      <c r="Q2511" t="s">
        <v>18518</v>
      </c>
    </row>
    <row r="2512" spans="1:17" x14ac:dyDescent="0.25">
      <c r="A2512" t="s">
        <v>20782</v>
      </c>
      <c r="B2512" s="1">
        <v>43778</v>
      </c>
      <c r="C2512" t="s">
        <v>6666</v>
      </c>
      <c r="D2512" t="s">
        <v>6667</v>
      </c>
      <c r="E2512" t="s">
        <v>202</v>
      </c>
      <c r="F2512" t="s">
        <v>26292</v>
      </c>
      <c r="G2512" s="1">
        <v>43778</v>
      </c>
      <c r="H2512" t="s">
        <v>17</v>
      </c>
      <c r="I2512" t="s">
        <v>30201</v>
      </c>
      <c r="J2512" t="s">
        <v>30094</v>
      </c>
      <c r="K2512" s="1">
        <v>43797</v>
      </c>
      <c r="L2512" t="s">
        <v>20</v>
      </c>
      <c r="M2512" t="s">
        <v>6668</v>
      </c>
      <c r="N2512" s="1">
        <v>43797</v>
      </c>
      <c r="O2512" t="s">
        <v>29609</v>
      </c>
      <c r="P2512" t="s">
        <v>30214</v>
      </c>
      <c r="Q2512" t="s">
        <v>18518</v>
      </c>
    </row>
    <row r="2513" spans="1:17" x14ac:dyDescent="0.25">
      <c r="A2513" t="s">
        <v>20783</v>
      </c>
      <c r="B2513" s="1">
        <v>43778</v>
      </c>
      <c r="C2513" t="s">
        <v>6669</v>
      </c>
      <c r="D2513" t="s">
        <v>6670</v>
      </c>
      <c r="E2513" t="s">
        <v>202</v>
      </c>
      <c r="F2513" t="s">
        <v>26293</v>
      </c>
      <c r="G2513" s="1">
        <v>43778</v>
      </c>
      <c r="H2513" t="s">
        <v>17</v>
      </c>
      <c r="I2513" t="s">
        <v>30178</v>
      </c>
      <c r="J2513" t="s">
        <v>30094</v>
      </c>
      <c r="K2513" s="1">
        <v>43827</v>
      </c>
      <c r="L2513" t="s">
        <v>20</v>
      </c>
      <c r="M2513" t="s">
        <v>6671</v>
      </c>
      <c r="N2513" s="1">
        <v>43783</v>
      </c>
      <c r="O2513" t="s">
        <v>29609</v>
      </c>
      <c r="P2513" t="s">
        <v>30214</v>
      </c>
      <c r="Q2513" t="s">
        <v>18518</v>
      </c>
    </row>
    <row r="2514" spans="1:17" x14ac:dyDescent="0.25">
      <c r="A2514" t="s">
        <v>20784</v>
      </c>
      <c r="B2514" s="1">
        <v>43778</v>
      </c>
      <c r="C2514" t="s">
        <v>6672</v>
      </c>
      <c r="D2514" t="s">
        <v>6673</v>
      </c>
      <c r="E2514" t="s">
        <v>202</v>
      </c>
      <c r="F2514" t="s">
        <v>26294</v>
      </c>
      <c r="G2514" s="1">
        <v>43778</v>
      </c>
      <c r="H2514" t="s">
        <v>17</v>
      </c>
      <c r="I2514" t="s">
        <v>30191</v>
      </c>
      <c r="J2514" t="s">
        <v>30067</v>
      </c>
      <c r="K2514" s="1">
        <v>43827</v>
      </c>
      <c r="L2514" t="s">
        <v>20</v>
      </c>
      <c r="M2514" t="s">
        <v>6674</v>
      </c>
      <c r="N2514" s="1">
        <v>43827</v>
      </c>
      <c r="O2514" t="s">
        <v>29609</v>
      </c>
      <c r="P2514" t="s">
        <v>30214</v>
      </c>
      <c r="Q2514" t="s">
        <v>18518</v>
      </c>
    </row>
    <row r="2515" spans="1:17" x14ac:dyDescent="0.25">
      <c r="A2515" t="s">
        <v>20785</v>
      </c>
      <c r="B2515" s="1">
        <v>43778</v>
      </c>
      <c r="C2515" t="s">
        <v>6675</v>
      </c>
      <c r="D2515" t="s">
        <v>6676</v>
      </c>
      <c r="E2515" t="s">
        <v>202</v>
      </c>
      <c r="F2515" t="s">
        <v>26295</v>
      </c>
      <c r="G2515" s="1">
        <v>43778</v>
      </c>
      <c r="H2515" t="s">
        <v>17</v>
      </c>
      <c r="I2515" t="s">
        <v>30135</v>
      </c>
      <c r="J2515" t="s">
        <v>30070</v>
      </c>
      <c r="K2515" s="1">
        <v>43797</v>
      </c>
      <c r="L2515" t="s">
        <v>20</v>
      </c>
      <c r="M2515" t="s">
        <v>6677</v>
      </c>
      <c r="N2515" s="1">
        <v>43783</v>
      </c>
      <c r="O2515" t="s">
        <v>29609</v>
      </c>
      <c r="P2515" t="s">
        <v>30214</v>
      </c>
      <c r="Q2515" t="s">
        <v>18518</v>
      </c>
    </row>
    <row r="2516" spans="1:17" x14ac:dyDescent="0.25">
      <c r="A2516" t="s">
        <v>4299</v>
      </c>
      <c r="B2516" s="1">
        <v>43778</v>
      </c>
      <c r="C2516" t="s">
        <v>6678</v>
      </c>
      <c r="D2516" t="s">
        <v>6679</v>
      </c>
      <c r="E2516" t="s">
        <v>202</v>
      </c>
      <c r="F2516" t="s">
        <v>26296</v>
      </c>
      <c r="G2516" s="1">
        <v>43778</v>
      </c>
      <c r="H2516" t="s">
        <v>17</v>
      </c>
      <c r="I2516" t="s">
        <v>30151</v>
      </c>
      <c r="J2516" t="s">
        <v>30083</v>
      </c>
      <c r="K2516" s="1">
        <v>43797</v>
      </c>
      <c r="L2516" t="s">
        <v>20</v>
      </c>
      <c r="M2516" t="s">
        <v>6680</v>
      </c>
      <c r="N2516" s="1">
        <v>43796</v>
      </c>
      <c r="O2516" t="s">
        <v>29609</v>
      </c>
      <c r="P2516" t="s">
        <v>30214</v>
      </c>
      <c r="Q2516" t="s">
        <v>18518</v>
      </c>
    </row>
    <row r="2517" spans="1:17" x14ac:dyDescent="0.25">
      <c r="A2517" t="s">
        <v>20786</v>
      </c>
      <c r="B2517" s="1">
        <v>43778</v>
      </c>
      <c r="C2517" t="s">
        <v>6681</v>
      </c>
      <c r="D2517" t="s">
        <v>6682</v>
      </c>
      <c r="E2517" t="s">
        <v>202</v>
      </c>
      <c r="F2517" t="s">
        <v>26297</v>
      </c>
      <c r="G2517" s="1">
        <v>43778</v>
      </c>
      <c r="H2517" t="s">
        <v>17</v>
      </c>
      <c r="I2517" t="s">
        <v>30170</v>
      </c>
      <c r="J2517" t="s">
        <v>30094</v>
      </c>
      <c r="K2517" s="1">
        <v>43797</v>
      </c>
      <c r="L2517" t="s">
        <v>20</v>
      </c>
      <c r="M2517" t="s">
        <v>6683</v>
      </c>
      <c r="N2517" s="1">
        <v>43795</v>
      </c>
      <c r="O2517" t="s">
        <v>29609</v>
      </c>
      <c r="P2517" t="s">
        <v>30214</v>
      </c>
      <c r="Q2517" t="s">
        <v>18518</v>
      </c>
    </row>
    <row r="2518" spans="1:17" x14ac:dyDescent="0.25">
      <c r="A2518" t="s">
        <v>20787</v>
      </c>
      <c r="B2518" s="1">
        <v>43778</v>
      </c>
      <c r="C2518" t="s">
        <v>6684</v>
      </c>
      <c r="D2518" t="s">
        <v>6685</v>
      </c>
      <c r="E2518" t="s">
        <v>202</v>
      </c>
      <c r="F2518" t="s">
        <v>26298</v>
      </c>
      <c r="G2518" s="1">
        <v>43778</v>
      </c>
      <c r="H2518" t="s">
        <v>17</v>
      </c>
      <c r="I2518" t="s">
        <v>30189</v>
      </c>
      <c r="J2518" t="s">
        <v>30070</v>
      </c>
      <c r="K2518" s="1">
        <v>43797</v>
      </c>
      <c r="L2518" t="s">
        <v>20</v>
      </c>
      <c r="M2518" t="s">
        <v>6686</v>
      </c>
      <c r="N2518" s="1">
        <v>43783</v>
      </c>
      <c r="O2518" t="s">
        <v>29609</v>
      </c>
      <c r="P2518" t="s">
        <v>30214</v>
      </c>
      <c r="Q2518" t="s">
        <v>18518</v>
      </c>
    </row>
    <row r="2519" spans="1:17" x14ac:dyDescent="0.25">
      <c r="A2519" t="s">
        <v>20788</v>
      </c>
      <c r="B2519" s="1">
        <v>43778</v>
      </c>
      <c r="C2519" t="s">
        <v>6687</v>
      </c>
      <c r="D2519" t="s">
        <v>6688</v>
      </c>
      <c r="E2519" t="s">
        <v>202</v>
      </c>
      <c r="F2519" t="s">
        <v>26299</v>
      </c>
      <c r="G2519" s="1">
        <v>43778</v>
      </c>
      <c r="H2519" t="s">
        <v>17</v>
      </c>
      <c r="I2519" t="s">
        <v>30143</v>
      </c>
      <c r="J2519" t="s">
        <v>30098</v>
      </c>
      <c r="K2519" s="1">
        <v>43797</v>
      </c>
      <c r="L2519" t="s">
        <v>20</v>
      </c>
      <c r="M2519" t="s">
        <v>6689</v>
      </c>
      <c r="N2519" s="1">
        <v>43797</v>
      </c>
      <c r="O2519" t="s">
        <v>29609</v>
      </c>
      <c r="P2519" t="s">
        <v>30214</v>
      </c>
      <c r="Q2519" t="s">
        <v>18518</v>
      </c>
    </row>
    <row r="2520" spans="1:17" x14ac:dyDescent="0.25">
      <c r="A2520" t="s">
        <v>20789</v>
      </c>
      <c r="B2520" s="1">
        <v>43775</v>
      </c>
      <c r="C2520" t="s">
        <v>6690</v>
      </c>
      <c r="D2520" t="s">
        <v>6691</v>
      </c>
      <c r="E2520" t="s">
        <v>202</v>
      </c>
      <c r="F2520" t="s">
        <v>26300</v>
      </c>
      <c r="G2520" s="1">
        <v>43775</v>
      </c>
      <c r="H2520" t="s">
        <v>17</v>
      </c>
      <c r="I2520" t="s">
        <v>30166</v>
      </c>
      <c r="J2520" t="s">
        <v>30094</v>
      </c>
      <c r="K2520" s="1">
        <v>43797</v>
      </c>
      <c r="L2520" t="s">
        <v>20</v>
      </c>
      <c r="M2520" t="s">
        <v>6692</v>
      </c>
      <c r="N2520" s="1">
        <v>43795</v>
      </c>
      <c r="O2520" t="s">
        <v>29609</v>
      </c>
      <c r="P2520" t="s">
        <v>30214</v>
      </c>
      <c r="Q2520" t="s">
        <v>18518</v>
      </c>
    </row>
    <row r="2521" spans="1:17" x14ac:dyDescent="0.25">
      <c r="A2521" t="s">
        <v>20790</v>
      </c>
      <c r="B2521" s="1">
        <v>43775</v>
      </c>
      <c r="C2521" t="s">
        <v>6693</v>
      </c>
      <c r="D2521" t="s">
        <v>6694</v>
      </c>
      <c r="E2521" t="s">
        <v>202</v>
      </c>
      <c r="F2521" t="s">
        <v>26301</v>
      </c>
      <c r="G2521" s="1">
        <v>43771</v>
      </c>
      <c r="H2521" t="s">
        <v>17</v>
      </c>
      <c r="I2521" t="s">
        <v>30169</v>
      </c>
      <c r="J2521" t="s">
        <v>30069</v>
      </c>
      <c r="K2521" s="1">
        <v>43792</v>
      </c>
      <c r="L2521" t="s">
        <v>20</v>
      </c>
      <c r="M2521" t="s">
        <v>6695</v>
      </c>
      <c r="N2521" s="1">
        <v>43775</v>
      </c>
      <c r="O2521" t="s">
        <v>29632</v>
      </c>
      <c r="P2521" t="s">
        <v>30215</v>
      </c>
      <c r="Q2521" t="s">
        <v>18518</v>
      </c>
    </row>
    <row r="2522" spans="1:17" x14ac:dyDescent="0.25">
      <c r="A2522" t="s">
        <v>20791</v>
      </c>
      <c r="B2522" s="1">
        <v>43775</v>
      </c>
      <c r="C2522" t="s">
        <v>6696</v>
      </c>
      <c r="D2522" t="s">
        <v>6697</v>
      </c>
      <c r="E2522" t="s">
        <v>16</v>
      </c>
      <c r="F2522" t="s">
        <v>26302</v>
      </c>
      <c r="G2522" s="1">
        <v>43755</v>
      </c>
      <c r="H2522" t="s">
        <v>17</v>
      </c>
      <c r="I2522" t="s">
        <v>30166</v>
      </c>
      <c r="J2522" t="s">
        <v>30092</v>
      </c>
      <c r="K2522" s="1">
        <v>43785</v>
      </c>
      <c r="L2522" t="s">
        <v>20</v>
      </c>
      <c r="M2522" t="s">
        <v>6698</v>
      </c>
      <c r="N2522" s="1">
        <v>43816</v>
      </c>
      <c r="O2522" t="s">
        <v>29607</v>
      </c>
      <c r="P2522" t="s">
        <v>30215</v>
      </c>
      <c r="Q2522">
        <v>31</v>
      </c>
    </row>
    <row r="2523" spans="1:17" x14ac:dyDescent="0.25">
      <c r="A2523" t="s">
        <v>18204</v>
      </c>
      <c r="B2523" s="1">
        <v>43773</v>
      </c>
      <c r="C2523" t="s">
        <v>6699</v>
      </c>
      <c r="D2523" t="s">
        <v>6700</v>
      </c>
      <c r="E2523" t="s">
        <v>202</v>
      </c>
      <c r="F2523" t="s">
        <v>26303</v>
      </c>
      <c r="G2523" s="1">
        <v>43769</v>
      </c>
      <c r="H2523" t="s">
        <v>38</v>
      </c>
      <c r="I2523" t="s">
        <v>30189</v>
      </c>
      <c r="J2523" t="s">
        <v>30092</v>
      </c>
      <c r="K2523" s="1">
        <v>43789</v>
      </c>
      <c r="L2523" t="s">
        <v>20</v>
      </c>
      <c r="M2523" t="s">
        <v>6701</v>
      </c>
      <c r="N2523" s="1">
        <v>43812</v>
      </c>
      <c r="O2523" t="s">
        <v>29606</v>
      </c>
      <c r="P2523" t="s">
        <v>30215</v>
      </c>
      <c r="Q2523">
        <v>23</v>
      </c>
    </row>
    <row r="2524" spans="1:17" x14ac:dyDescent="0.25">
      <c r="A2524" t="s">
        <v>20792</v>
      </c>
      <c r="B2524" s="1">
        <v>43771</v>
      </c>
      <c r="C2524" t="s">
        <v>6702</v>
      </c>
      <c r="D2524" t="s">
        <v>6703</v>
      </c>
      <c r="E2524" t="s">
        <v>202</v>
      </c>
      <c r="F2524" t="s">
        <v>26304</v>
      </c>
      <c r="G2524" s="1">
        <v>43757</v>
      </c>
      <c r="H2524" t="s">
        <v>30</v>
      </c>
      <c r="I2524" t="s">
        <v>30160</v>
      </c>
      <c r="J2524" t="s">
        <v>30093</v>
      </c>
      <c r="K2524" s="1">
        <v>43889</v>
      </c>
      <c r="L2524" t="s">
        <v>20</v>
      </c>
      <c r="M2524" t="s">
        <v>6704</v>
      </c>
      <c r="N2524" s="1">
        <v>43858</v>
      </c>
      <c r="O2524" t="s">
        <v>29632</v>
      </c>
      <c r="P2524" t="s">
        <v>30214</v>
      </c>
      <c r="Q2524" t="s">
        <v>18518</v>
      </c>
    </row>
    <row r="2525" spans="1:17" x14ac:dyDescent="0.25">
      <c r="A2525" t="s">
        <v>20793</v>
      </c>
      <c r="B2525" s="1">
        <v>43770</v>
      </c>
      <c r="C2525" t="s">
        <v>6705</v>
      </c>
      <c r="D2525" t="s">
        <v>29689</v>
      </c>
      <c r="E2525" t="s">
        <v>16</v>
      </c>
      <c r="F2525" t="s">
        <v>26305</v>
      </c>
      <c r="G2525" s="1">
        <v>43750</v>
      </c>
      <c r="H2525" t="s">
        <v>38</v>
      </c>
      <c r="I2525" t="s">
        <v>30155</v>
      </c>
      <c r="J2525" t="s">
        <v>30098</v>
      </c>
      <c r="K2525" s="1">
        <v>43847</v>
      </c>
      <c r="L2525" t="s">
        <v>20</v>
      </c>
      <c r="M2525" t="s">
        <v>6706</v>
      </c>
      <c r="N2525" s="1">
        <v>43858</v>
      </c>
      <c r="O2525" t="s">
        <v>29617</v>
      </c>
      <c r="P2525" t="s">
        <v>30217</v>
      </c>
      <c r="Q2525">
        <v>11</v>
      </c>
    </row>
    <row r="2526" spans="1:17" x14ac:dyDescent="0.25">
      <c r="A2526" t="s">
        <v>20794</v>
      </c>
      <c r="B2526" s="1">
        <v>43770</v>
      </c>
      <c r="C2526" t="s">
        <v>6705</v>
      </c>
      <c r="D2526" t="s">
        <v>29742</v>
      </c>
      <c r="E2526" t="s">
        <v>202</v>
      </c>
      <c r="F2526" t="s">
        <v>26305</v>
      </c>
      <c r="G2526" s="1">
        <v>43750</v>
      </c>
      <c r="H2526" t="s">
        <v>38</v>
      </c>
      <c r="I2526" t="s">
        <v>30152</v>
      </c>
      <c r="J2526" t="s">
        <v>30098</v>
      </c>
      <c r="K2526" s="1">
        <v>43847</v>
      </c>
      <c r="L2526" t="s">
        <v>20</v>
      </c>
      <c r="M2526" t="s">
        <v>6707</v>
      </c>
      <c r="N2526" s="1">
        <v>43858</v>
      </c>
      <c r="O2526" t="s">
        <v>29617</v>
      </c>
      <c r="P2526" t="s">
        <v>30217</v>
      </c>
      <c r="Q2526">
        <v>11</v>
      </c>
    </row>
    <row r="2527" spans="1:17" x14ac:dyDescent="0.25">
      <c r="A2527" t="s">
        <v>20795</v>
      </c>
      <c r="B2527" s="1">
        <v>43770</v>
      </c>
      <c r="C2527" t="s">
        <v>6705</v>
      </c>
      <c r="D2527" t="s">
        <v>29690</v>
      </c>
      <c r="E2527" t="s">
        <v>202</v>
      </c>
      <c r="F2527" t="s">
        <v>26305</v>
      </c>
      <c r="G2527" s="1">
        <v>43750</v>
      </c>
      <c r="H2527" t="s">
        <v>38</v>
      </c>
      <c r="I2527" t="s">
        <v>30154</v>
      </c>
      <c r="J2527" t="s">
        <v>30098</v>
      </c>
      <c r="K2527" s="1">
        <v>43847</v>
      </c>
      <c r="L2527" t="s">
        <v>20</v>
      </c>
      <c r="M2527" t="s">
        <v>6708</v>
      </c>
      <c r="N2527" s="1">
        <v>43858</v>
      </c>
      <c r="O2527" t="s">
        <v>29617</v>
      </c>
      <c r="P2527" t="s">
        <v>30217</v>
      </c>
      <c r="Q2527">
        <v>11</v>
      </c>
    </row>
    <row r="2528" spans="1:17" x14ac:dyDescent="0.25">
      <c r="A2528" t="s">
        <v>20796</v>
      </c>
      <c r="B2528" s="1">
        <v>43770</v>
      </c>
      <c r="C2528" t="s">
        <v>6705</v>
      </c>
      <c r="D2528" t="s">
        <v>6709</v>
      </c>
      <c r="E2528" t="s">
        <v>202</v>
      </c>
      <c r="F2528" t="s">
        <v>26305</v>
      </c>
      <c r="G2528" s="1">
        <v>43750</v>
      </c>
      <c r="H2528" t="s">
        <v>38</v>
      </c>
      <c r="I2528" t="s">
        <v>30203</v>
      </c>
      <c r="J2528" t="s">
        <v>30094</v>
      </c>
      <c r="K2528" s="1">
        <v>43847</v>
      </c>
      <c r="L2528" t="s">
        <v>20</v>
      </c>
      <c r="M2528" t="s">
        <v>6710</v>
      </c>
      <c r="N2528" s="1">
        <v>43846</v>
      </c>
      <c r="O2528" t="s">
        <v>29617</v>
      </c>
      <c r="P2528" t="s">
        <v>30217</v>
      </c>
      <c r="Q2528" t="s">
        <v>18518</v>
      </c>
    </row>
    <row r="2529" spans="1:17" x14ac:dyDescent="0.25">
      <c r="A2529" t="s">
        <v>20797</v>
      </c>
      <c r="B2529" s="1">
        <v>43770</v>
      </c>
      <c r="C2529" t="s">
        <v>6711</v>
      </c>
      <c r="D2529" t="s">
        <v>6712</v>
      </c>
      <c r="E2529" t="s">
        <v>202</v>
      </c>
      <c r="F2529" t="s">
        <v>26306</v>
      </c>
      <c r="G2529" s="1">
        <v>43769</v>
      </c>
      <c r="H2529" t="s">
        <v>38</v>
      </c>
      <c r="I2529" t="s">
        <v>30146</v>
      </c>
      <c r="J2529" t="s">
        <v>30093</v>
      </c>
      <c r="K2529" s="1">
        <v>43797</v>
      </c>
      <c r="L2529" t="s">
        <v>20</v>
      </c>
      <c r="M2529" t="s">
        <v>6713</v>
      </c>
      <c r="N2529" s="1">
        <v>43823</v>
      </c>
      <c r="O2529" t="s">
        <v>29627</v>
      </c>
      <c r="P2529" t="s">
        <v>30215</v>
      </c>
      <c r="Q2529">
        <v>26</v>
      </c>
    </row>
    <row r="2530" spans="1:17" x14ac:dyDescent="0.25">
      <c r="A2530" t="s">
        <v>20798</v>
      </c>
      <c r="B2530" s="1">
        <v>43769</v>
      </c>
      <c r="C2530" t="s">
        <v>6643</v>
      </c>
      <c r="D2530" t="s">
        <v>6714</v>
      </c>
      <c r="E2530" t="s">
        <v>202</v>
      </c>
      <c r="F2530" t="s">
        <v>26286</v>
      </c>
      <c r="G2530" s="1">
        <v>43754</v>
      </c>
      <c r="H2530" t="s">
        <v>38</v>
      </c>
      <c r="I2530" t="s">
        <v>30163</v>
      </c>
      <c r="J2530" t="s">
        <v>30095</v>
      </c>
      <c r="K2530" s="1">
        <v>43785</v>
      </c>
      <c r="L2530" t="s">
        <v>20</v>
      </c>
      <c r="M2530" t="s">
        <v>6715</v>
      </c>
      <c r="N2530" s="1">
        <v>43789</v>
      </c>
      <c r="O2530" t="s">
        <v>29641</v>
      </c>
      <c r="P2530" t="s">
        <v>30215</v>
      </c>
      <c r="Q2530">
        <v>4</v>
      </c>
    </row>
    <row r="2531" spans="1:17" x14ac:dyDescent="0.25">
      <c r="A2531" t="s">
        <v>20799</v>
      </c>
      <c r="B2531" s="1">
        <v>43769</v>
      </c>
      <c r="C2531" t="s">
        <v>6643</v>
      </c>
      <c r="D2531" t="s">
        <v>6716</v>
      </c>
      <c r="E2531" t="s">
        <v>16</v>
      </c>
      <c r="F2531" t="s">
        <v>26286</v>
      </c>
      <c r="G2531" s="1">
        <v>43754</v>
      </c>
      <c r="H2531" t="s">
        <v>38</v>
      </c>
      <c r="I2531" t="s">
        <v>30146</v>
      </c>
      <c r="J2531" t="s">
        <v>30093</v>
      </c>
      <c r="K2531" s="1">
        <v>43778</v>
      </c>
      <c r="L2531" t="s">
        <v>20</v>
      </c>
      <c r="M2531" t="s">
        <v>6717</v>
      </c>
      <c r="N2531" s="1">
        <v>43826</v>
      </c>
      <c r="O2531" t="s">
        <v>29630</v>
      </c>
      <c r="P2531" t="s">
        <v>30215</v>
      </c>
      <c r="Q2531">
        <v>48</v>
      </c>
    </row>
    <row r="2532" spans="1:17" x14ac:dyDescent="0.25">
      <c r="A2532" t="s">
        <v>18205</v>
      </c>
      <c r="B2532" s="1">
        <v>43769</v>
      </c>
      <c r="C2532" t="s">
        <v>6718</v>
      </c>
      <c r="D2532" t="s">
        <v>6719</v>
      </c>
      <c r="E2532" t="s">
        <v>202</v>
      </c>
      <c r="F2532" t="s">
        <v>26307</v>
      </c>
      <c r="G2532" s="1">
        <v>43750</v>
      </c>
      <c r="H2532" t="s">
        <v>17</v>
      </c>
      <c r="I2532" t="s">
        <v>30138</v>
      </c>
      <c r="J2532" t="s">
        <v>30091</v>
      </c>
      <c r="K2532" s="1">
        <v>43771</v>
      </c>
      <c r="L2532" t="s">
        <v>20</v>
      </c>
      <c r="M2532" t="s">
        <v>6720</v>
      </c>
      <c r="N2532" s="1">
        <v>43769</v>
      </c>
      <c r="O2532" t="s">
        <v>29630</v>
      </c>
      <c r="P2532" t="s">
        <v>30215</v>
      </c>
      <c r="Q2532" t="s">
        <v>18518</v>
      </c>
    </row>
    <row r="2533" spans="1:17" x14ac:dyDescent="0.25">
      <c r="A2533" t="s">
        <v>18206</v>
      </c>
      <c r="B2533" s="1">
        <v>43769</v>
      </c>
      <c r="C2533" t="s">
        <v>6721</v>
      </c>
      <c r="D2533" t="s">
        <v>6722</v>
      </c>
      <c r="E2533" t="s">
        <v>202</v>
      </c>
      <c r="F2533" t="s">
        <v>26308</v>
      </c>
      <c r="G2533" s="1">
        <v>43749</v>
      </c>
      <c r="H2533" t="s">
        <v>17</v>
      </c>
      <c r="I2533" t="s">
        <v>30141</v>
      </c>
      <c r="J2533" t="s">
        <v>30091</v>
      </c>
      <c r="K2533" s="1">
        <v>43771</v>
      </c>
      <c r="L2533" t="s">
        <v>20</v>
      </c>
      <c r="M2533" t="s">
        <v>6723</v>
      </c>
      <c r="N2533" s="1">
        <v>43769</v>
      </c>
      <c r="O2533" t="s">
        <v>29630</v>
      </c>
      <c r="P2533" t="s">
        <v>30215</v>
      </c>
      <c r="Q2533" t="s">
        <v>18518</v>
      </c>
    </row>
    <row r="2534" spans="1:17" x14ac:dyDescent="0.25">
      <c r="A2534" t="s">
        <v>20800</v>
      </c>
      <c r="B2534" s="1">
        <v>43769</v>
      </c>
      <c r="C2534" t="s">
        <v>6724</v>
      </c>
      <c r="D2534" t="s">
        <v>6725</v>
      </c>
      <c r="E2534" t="s">
        <v>202</v>
      </c>
      <c r="F2534" t="s">
        <v>26309</v>
      </c>
      <c r="G2534" s="1">
        <v>43721</v>
      </c>
      <c r="H2534" t="s">
        <v>38</v>
      </c>
      <c r="I2534" t="s">
        <v>30178</v>
      </c>
      <c r="J2534" t="s">
        <v>30093</v>
      </c>
      <c r="K2534" s="1">
        <v>43797</v>
      </c>
      <c r="L2534" t="s">
        <v>20</v>
      </c>
      <c r="M2534" t="s">
        <v>6726</v>
      </c>
      <c r="N2534" s="1">
        <v>43769</v>
      </c>
      <c r="O2534" t="s">
        <v>29606</v>
      </c>
      <c r="P2534" t="s">
        <v>30215</v>
      </c>
      <c r="Q2534" t="s">
        <v>18518</v>
      </c>
    </row>
    <row r="2535" spans="1:17" x14ac:dyDescent="0.25">
      <c r="A2535" t="s">
        <v>20801</v>
      </c>
      <c r="B2535" s="1">
        <v>43769</v>
      </c>
      <c r="C2535" t="s">
        <v>6727</v>
      </c>
      <c r="D2535" t="s">
        <v>6728</v>
      </c>
      <c r="E2535" t="s">
        <v>202</v>
      </c>
      <c r="F2535" t="s">
        <v>26310</v>
      </c>
      <c r="G2535" s="1">
        <v>43669</v>
      </c>
      <c r="H2535" t="s">
        <v>17</v>
      </c>
      <c r="I2535" t="s">
        <v>30142</v>
      </c>
      <c r="J2535" t="s">
        <v>30091</v>
      </c>
      <c r="K2535" s="1">
        <v>43771</v>
      </c>
      <c r="L2535" t="s">
        <v>20</v>
      </c>
      <c r="M2535" t="s">
        <v>6729</v>
      </c>
      <c r="N2535" s="1">
        <v>43769</v>
      </c>
      <c r="O2535" t="s">
        <v>29606</v>
      </c>
      <c r="P2535" t="s">
        <v>30215</v>
      </c>
      <c r="Q2535" t="s">
        <v>18518</v>
      </c>
    </row>
    <row r="2536" spans="1:17" x14ac:dyDescent="0.25">
      <c r="A2536" t="s">
        <v>20802</v>
      </c>
      <c r="B2536" s="1">
        <v>43769</v>
      </c>
      <c r="C2536" t="s">
        <v>6730</v>
      </c>
      <c r="D2536" t="s">
        <v>6731</v>
      </c>
      <c r="E2536" t="s">
        <v>202</v>
      </c>
      <c r="F2536" t="s">
        <v>26311</v>
      </c>
      <c r="G2536" s="1">
        <v>43767</v>
      </c>
      <c r="H2536" t="s">
        <v>38</v>
      </c>
      <c r="I2536" t="s">
        <v>30192</v>
      </c>
      <c r="J2536" t="s">
        <v>30091</v>
      </c>
      <c r="K2536" s="1">
        <v>43825</v>
      </c>
      <c r="L2536" t="s">
        <v>20</v>
      </c>
      <c r="M2536" t="s">
        <v>6732</v>
      </c>
      <c r="N2536" s="1">
        <v>43769</v>
      </c>
      <c r="O2536" t="s">
        <v>29591</v>
      </c>
      <c r="P2536" t="s">
        <v>30215</v>
      </c>
      <c r="Q2536" t="s">
        <v>18518</v>
      </c>
    </row>
    <row r="2537" spans="1:17" x14ac:dyDescent="0.25">
      <c r="A2537" t="s">
        <v>20803</v>
      </c>
      <c r="B2537" s="1">
        <v>43769</v>
      </c>
      <c r="C2537" t="s">
        <v>6733</v>
      </c>
      <c r="D2537" t="s">
        <v>6734</v>
      </c>
      <c r="E2537" t="s">
        <v>202</v>
      </c>
      <c r="F2537" t="s">
        <v>26312</v>
      </c>
      <c r="G2537" s="1">
        <v>43693</v>
      </c>
      <c r="H2537" t="s">
        <v>17</v>
      </c>
      <c r="I2537" t="s">
        <v>30164</v>
      </c>
      <c r="J2537" t="s">
        <v>30091</v>
      </c>
      <c r="K2537" s="1">
        <v>43771</v>
      </c>
      <c r="L2537" t="s">
        <v>20</v>
      </c>
      <c r="M2537" t="s">
        <v>6735</v>
      </c>
      <c r="N2537" s="1">
        <v>43769</v>
      </c>
      <c r="O2537" t="s">
        <v>29606</v>
      </c>
      <c r="P2537" t="s">
        <v>30215</v>
      </c>
      <c r="Q2537" t="s">
        <v>18518</v>
      </c>
    </row>
    <row r="2538" spans="1:17" x14ac:dyDescent="0.25">
      <c r="A2538" t="s">
        <v>20804</v>
      </c>
      <c r="B2538" s="1">
        <v>43769</v>
      </c>
      <c r="C2538" t="s">
        <v>6736</v>
      </c>
      <c r="D2538" t="s">
        <v>6737</v>
      </c>
      <c r="E2538" t="s">
        <v>202</v>
      </c>
      <c r="F2538" t="s">
        <v>26313</v>
      </c>
      <c r="G2538" s="1">
        <v>43603</v>
      </c>
      <c r="H2538" t="s">
        <v>38</v>
      </c>
      <c r="I2538" t="s">
        <v>30137</v>
      </c>
      <c r="J2538" t="s">
        <v>30091</v>
      </c>
      <c r="K2538" s="1">
        <v>43771</v>
      </c>
      <c r="L2538" t="s">
        <v>20</v>
      </c>
      <c r="M2538" t="s">
        <v>6738</v>
      </c>
      <c r="N2538" s="1">
        <v>43769</v>
      </c>
      <c r="O2538" t="s">
        <v>29606</v>
      </c>
      <c r="P2538" t="s">
        <v>30215</v>
      </c>
      <c r="Q2538" t="s">
        <v>18518</v>
      </c>
    </row>
    <row r="2539" spans="1:17" x14ac:dyDescent="0.25">
      <c r="A2539" t="s">
        <v>20805</v>
      </c>
      <c r="B2539" s="1">
        <v>43769</v>
      </c>
      <c r="C2539" t="s">
        <v>6739</v>
      </c>
      <c r="D2539" t="s">
        <v>6740</v>
      </c>
      <c r="E2539" t="s">
        <v>202</v>
      </c>
      <c r="F2539" t="s">
        <v>26314</v>
      </c>
      <c r="G2539" s="1">
        <v>43749</v>
      </c>
      <c r="H2539" t="s">
        <v>17</v>
      </c>
      <c r="I2539" t="s">
        <v>30161</v>
      </c>
      <c r="J2539" t="s">
        <v>30091</v>
      </c>
      <c r="K2539" s="1">
        <v>43771</v>
      </c>
      <c r="L2539" t="s">
        <v>20</v>
      </c>
      <c r="M2539" t="s">
        <v>6741</v>
      </c>
      <c r="N2539" s="1">
        <v>43769</v>
      </c>
      <c r="O2539" t="s">
        <v>29606</v>
      </c>
      <c r="P2539" t="s">
        <v>30215</v>
      </c>
      <c r="Q2539" t="s">
        <v>18518</v>
      </c>
    </row>
    <row r="2540" spans="1:17" x14ac:dyDescent="0.25">
      <c r="A2540" t="s">
        <v>20806</v>
      </c>
      <c r="B2540" s="1">
        <v>43769</v>
      </c>
      <c r="C2540" t="s">
        <v>6742</v>
      </c>
      <c r="D2540" t="s">
        <v>6743</v>
      </c>
      <c r="E2540" t="s">
        <v>202</v>
      </c>
      <c r="F2540" t="s">
        <v>26315</v>
      </c>
      <c r="G2540" s="1">
        <v>43643</v>
      </c>
      <c r="H2540" t="s">
        <v>38</v>
      </c>
      <c r="I2540" t="s">
        <v>30164</v>
      </c>
      <c r="J2540" t="s">
        <v>30091</v>
      </c>
      <c r="K2540" s="1">
        <v>43771</v>
      </c>
      <c r="L2540" t="s">
        <v>20</v>
      </c>
      <c r="M2540" t="s">
        <v>6744</v>
      </c>
      <c r="N2540" s="1">
        <v>43769</v>
      </c>
      <c r="O2540" t="s">
        <v>29606</v>
      </c>
      <c r="P2540" t="s">
        <v>30215</v>
      </c>
      <c r="Q2540" t="s">
        <v>18518</v>
      </c>
    </row>
    <row r="2541" spans="1:17" x14ac:dyDescent="0.25">
      <c r="A2541" t="s">
        <v>20807</v>
      </c>
      <c r="B2541" s="1">
        <v>43769</v>
      </c>
      <c r="C2541" t="s">
        <v>6745</v>
      </c>
      <c r="D2541" t="s">
        <v>6746</v>
      </c>
      <c r="E2541" t="s">
        <v>202</v>
      </c>
      <c r="F2541" t="s">
        <v>26316</v>
      </c>
      <c r="G2541" s="1">
        <v>43722</v>
      </c>
      <c r="H2541" t="s">
        <v>17</v>
      </c>
      <c r="I2541" t="s">
        <v>30184</v>
      </c>
      <c r="J2541" t="s">
        <v>30091</v>
      </c>
      <c r="K2541" s="1">
        <v>43771</v>
      </c>
      <c r="L2541" t="s">
        <v>20</v>
      </c>
      <c r="M2541" t="s">
        <v>6746</v>
      </c>
      <c r="N2541" s="1">
        <v>43769</v>
      </c>
      <c r="O2541" t="s">
        <v>29599</v>
      </c>
      <c r="P2541" t="s">
        <v>30215</v>
      </c>
      <c r="Q2541" t="s">
        <v>18518</v>
      </c>
    </row>
    <row r="2542" spans="1:17" x14ac:dyDescent="0.25">
      <c r="A2542" t="s">
        <v>20808</v>
      </c>
      <c r="B2542" s="1">
        <v>43769</v>
      </c>
      <c r="C2542" t="s">
        <v>6747</v>
      </c>
      <c r="D2542" t="s">
        <v>6748</v>
      </c>
      <c r="E2542" t="s">
        <v>202</v>
      </c>
      <c r="F2542" t="s">
        <v>26317</v>
      </c>
      <c r="G2542" s="1">
        <v>43703</v>
      </c>
      <c r="H2542" t="s">
        <v>38</v>
      </c>
      <c r="I2542" t="s">
        <v>30159</v>
      </c>
      <c r="J2542" t="s">
        <v>30091</v>
      </c>
      <c r="K2542" s="1">
        <v>43771</v>
      </c>
      <c r="L2542" t="s">
        <v>20</v>
      </c>
      <c r="M2542" t="s">
        <v>6749</v>
      </c>
      <c r="N2542" s="1">
        <v>43769</v>
      </c>
      <c r="O2542" t="s">
        <v>29599</v>
      </c>
      <c r="P2542" t="s">
        <v>30215</v>
      </c>
      <c r="Q2542" t="s">
        <v>18518</v>
      </c>
    </row>
    <row r="2543" spans="1:17" x14ac:dyDescent="0.25">
      <c r="A2543" t="s">
        <v>20809</v>
      </c>
      <c r="B2543" s="1">
        <v>43769</v>
      </c>
      <c r="C2543" t="s">
        <v>6750</v>
      </c>
      <c r="D2543" t="s">
        <v>6751</v>
      </c>
      <c r="E2543" t="s">
        <v>202</v>
      </c>
      <c r="F2543" t="s">
        <v>26318</v>
      </c>
      <c r="G2543" s="1">
        <v>43718</v>
      </c>
      <c r="H2543" t="s">
        <v>38</v>
      </c>
      <c r="I2543" t="s">
        <v>30179</v>
      </c>
      <c r="J2543" t="s">
        <v>30091</v>
      </c>
      <c r="K2543" s="1">
        <v>43771</v>
      </c>
      <c r="L2543" t="s">
        <v>20</v>
      </c>
      <c r="M2543" t="s">
        <v>6752</v>
      </c>
      <c r="N2543" s="1">
        <v>43769</v>
      </c>
      <c r="O2543" t="s">
        <v>29599</v>
      </c>
      <c r="P2543" t="s">
        <v>30215</v>
      </c>
      <c r="Q2543" t="s">
        <v>18518</v>
      </c>
    </row>
    <row r="2544" spans="1:17" x14ac:dyDescent="0.25">
      <c r="A2544" t="s">
        <v>20810</v>
      </c>
      <c r="B2544" s="1">
        <v>43769</v>
      </c>
      <c r="C2544" t="s">
        <v>6753</v>
      </c>
      <c r="D2544" t="s">
        <v>6754</v>
      </c>
      <c r="E2544" t="s">
        <v>202</v>
      </c>
      <c r="F2544" t="s">
        <v>26319</v>
      </c>
      <c r="G2544" s="1">
        <v>43735</v>
      </c>
      <c r="H2544" t="s">
        <v>17</v>
      </c>
      <c r="I2544" t="s">
        <v>30137</v>
      </c>
      <c r="J2544" t="s">
        <v>30091</v>
      </c>
      <c r="K2544" s="1">
        <v>43771</v>
      </c>
      <c r="L2544" t="s">
        <v>20</v>
      </c>
      <c r="M2544" t="s">
        <v>5246</v>
      </c>
      <c r="N2544" s="1">
        <v>43769</v>
      </c>
      <c r="O2544" t="s">
        <v>29599</v>
      </c>
      <c r="P2544" t="s">
        <v>30215</v>
      </c>
      <c r="Q2544" t="s">
        <v>18518</v>
      </c>
    </row>
    <row r="2545" spans="1:17" x14ac:dyDescent="0.25">
      <c r="A2545" t="s">
        <v>20811</v>
      </c>
      <c r="B2545" s="1">
        <v>43769</v>
      </c>
      <c r="C2545" t="s">
        <v>6755</v>
      </c>
      <c r="D2545" t="s">
        <v>6756</v>
      </c>
      <c r="E2545" t="s">
        <v>202</v>
      </c>
      <c r="F2545" t="s">
        <v>26320</v>
      </c>
      <c r="G2545" s="1">
        <v>43741</v>
      </c>
      <c r="H2545" t="s">
        <v>17</v>
      </c>
      <c r="I2545" t="s">
        <v>30180</v>
      </c>
      <c r="J2545" t="s">
        <v>30091</v>
      </c>
      <c r="K2545" s="1">
        <v>43771</v>
      </c>
      <c r="L2545" t="s">
        <v>20</v>
      </c>
      <c r="M2545" t="s">
        <v>6757</v>
      </c>
      <c r="N2545" s="1">
        <v>43769</v>
      </c>
      <c r="O2545" t="s">
        <v>29599</v>
      </c>
      <c r="P2545" t="s">
        <v>30215</v>
      </c>
      <c r="Q2545" t="s">
        <v>18518</v>
      </c>
    </row>
    <row r="2546" spans="1:17" x14ac:dyDescent="0.25">
      <c r="A2546" t="s">
        <v>20812</v>
      </c>
      <c r="B2546" s="1">
        <v>43769</v>
      </c>
      <c r="C2546" t="s">
        <v>6758</v>
      </c>
      <c r="D2546" t="s">
        <v>6759</v>
      </c>
      <c r="E2546" t="s">
        <v>202</v>
      </c>
      <c r="F2546" t="s">
        <v>26321</v>
      </c>
      <c r="G2546" s="1">
        <v>43709</v>
      </c>
      <c r="H2546" t="s">
        <v>17</v>
      </c>
      <c r="I2546" t="s">
        <v>30171</v>
      </c>
      <c r="J2546" t="s">
        <v>30091</v>
      </c>
      <c r="K2546" s="1">
        <v>43771</v>
      </c>
      <c r="L2546" t="s">
        <v>20</v>
      </c>
      <c r="M2546" t="s">
        <v>6760</v>
      </c>
      <c r="N2546" s="1">
        <v>43769</v>
      </c>
      <c r="O2546" t="s">
        <v>29599</v>
      </c>
      <c r="P2546" t="s">
        <v>30215</v>
      </c>
      <c r="Q2546" t="s">
        <v>18518</v>
      </c>
    </row>
    <row r="2547" spans="1:17" x14ac:dyDescent="0.25">
      <c r="A2547" t="s">
        <v>20813</v>
      </c>
      <c r="B2547" s="1">
        <v>43769</v>
      </c>
      <c r="C2547" t="s">
        <v>6761</v>
      </c>
      <c r="D2547" t="s">
        <v>6762</v>
      </c>
      <c r="E2547" t="s">
        <v>202</v>
      </c>
      <c r="F2547" t="s">
        <v>26322</v>
      </c>
      <c r="G2547" s="1">
        <v>43720</v>
      </c>
      <c r="H2547" t="s">
        <v>38</v>
      </c>
      <c r="I2547" t="s">
        <v>30143</v>
      </c>
      <c r="J2547" t="s">
        <v>30091</v>
      </c>
      <c r="K2547" s="1">
        <v>43771</v>
      </c>
      <c r="L2547" t="s">
        <v>20</v>
      </c>
      <c r="M2547" t="s">
        <v>6763</v>
      </c>
      <c r="N2547" s="1">
        <v>43769</v>
      </c>
      <c r="O2547" t="s">
        <v>29599</v>
      </c>
      <c r="P2547" t="s">
        <v>30215</v>
      </c>
      <c r="Q2547" t="s">
        <v>18518</v>
      </c>
    </row>
    <row r="2548" spans="1:17" x14ac:dyDescent="0.25">
      <c r="A2548" t="s">
        <v>20814</v>
      </c>
      <c r="B2548" s="1">
        <v>43769</v>
      </c>
      <c r="C2548" t="s">
        <v>6764</v>
      </c>
      <c r="D2548" t="s">
        <v>6765</v>
      </c>
      <c r="E2548" t="s">
        <v>202</v>
      </c>
      <c r="F2548" t="s">
        <v>26323</v>
      </c>
      <c r="G2548" s="1">
        <v>43684</v>
      </c>
      <c r="H2548" t="s">
        <v>17</v>
      </c>
      <c r="I2548" t="s">
        <v>30183</v>
      </c>
      <c r="J2548" t="s">
        <v>30091</v>
      </c>
      <c r="K2548" s="1">
        <v>43771</v>
      </c>
      <c r="L2548" t="s">
        <v>20</v>
      </c>
      <c r="M2548" t="s">
        <v>6766</v>
      </c>
      <c r="N2548" s="1">
        <v>43769</v>
      </c>
      <c r="O2548" t="s">
        <v>29599</v>
      </c>
      <c r="P2548" t="s">
        <v>30215</v>
      </c>
      <c r="Q2548" t="s">
        <v>18518</v>
      </c>
    </row>
    <row r="2549" spans="1:17" x14ac:dyDescent="0.25">
      <c r="A2549" t="s">
        <v>20815</v>
      </c>
      <c r="B2549" s="1">
        <v>43769</v>
      </c>
      <c r="C2549" t="s">
        <v>6767</v>
      </c>
      <c r="D2549" t="s">
        <v>6768</v>
      </c>
      <c r="E2549" t="s">
        <v>202</v>
      </c>
      <c r="F2549" t="s">
        <v>26324</v>
      </c>
      <c r="G2549" s="1">
        <v>43684</v>
      </c>
      <c r="H2549" t="s">
        <v>38</v>
      </c>
      <c r="I2549" t="s">
        <v>30134</v>
      </c>
      <c r="J2549" t="s">
        <v>30091</v>
      </c>
      <c r="K2549" s="1">
        <v>43771</v>
      </c>
      <c r="L2549" t="s">
        <v>20</v>
      </c>
      <c r="M2549" t="s">
        <v>6768</v>
      </c>
      <c r="N2549" s="1">
        <v>43769</v>
      </c>
      <c r="O2549" t="s">
        <v>29599</v>
      </c>
      <c r="P2549" t="s">
        <v>30215</v>
      </c>
      <c r="Q2549" t="s">
        <v>18518</v>
      </c>
    </row>
    <row r="2550" spans="1:17" x14ac:dyDescent="0.25">
      <c r="A2550" t="s">
        <v>20816</v>
      </c>
      <c r="B2550" s="1">
        <v>43769</v>
      </c>
      <c r="C2550" t="s">
        <v>6769</v>
      </c>
      <c r="D2550" t="s">
        <v>6770</v>
      </c>
      <c r="E2550" t="s">
        <v>202</v>
      </c>
      <c r="F2550" t="s">
        <v>26325</v>
      </c>
      <c r="G2550" s="1">
        <v>43655</v>
      </c>
      <c r="H2550" t="s">
        <v>38</v>
      </c>
      <c r="I2550" t="s">
        <v>30147</v>
      </c>
      <c r="J2550" t="s">
        <v>30091</v>
      </c>
      <c r="K2550" s="1">
        <v>43771</v>
      </c>
      <c r="L2550" t="s">
        <v>20</v>
      </c>
      <c r="M2550" t="s">
        <v>6770</v>
      </c>
      <c r="N2550" s="1">
        <v>43769</v>
      </c>
      <c r="O2550" t="s">
        <v>29599</v>
      </c>
      <c r="P2550" t="s">
        <v>30215</v>
      </c>
      <c r="Q2550" t="s">
        <v>18518</v>
      </c>
    </row>
    <row r="2551" spans="1:17" x14ac:dyDescent="0.25">
      <c r="A2551" t="s">
        <v>20817</v>
      </c>
      <c r="B2551" s="1">
        <v>43769</v>
      </c>
      <c r="C2551" t="s">
        <v>6771</v>
      </c>
      <c r="D2551" t="s">
        <v>6772</v>
      </c>
      <c r="E2551" t="s">
        <v>202</v>
      </c>
      <c r="F2551" t="s">
        <v>26326</v>
      </c>
      <c r="G2551" s="1">
        <v>43613</v>
      </c>
      <c r="H2551" t="s">
        <v>38</v>
      </c>
      <c r="I2551" t="s">
        <v>30155</v>
      </c>
      <c r="J2551" t="s">
        <v>30091</v>
      </c>
      <c r="K2551" s="1">
        <v>43771</v>
      </c>
      <c r="L2551" t="s">
        <v>20</v>
      </c>
      <c r="M2551" t="s">
        <v>6773</v>
      </c>
      <c r="N2551" s="1">
        <v>43769</v>
      </c>
      <c r="O2551" t="s">
        <v>29599</v>
      </c>
      <c r="P2551" t="s">
        <v>30215</v>
      </c>
      <c r="Q2551" t="s">
        <v>18518</v>
      </c>
    </row>
    <row r="2552" spans="1:17" x14ac:dyDescent="0.25">
      <c r="A2552" t="s">
        <v>20818</v>
      </c>
      <c r="B2552" s="1">
        <v>43769</v>
      </c>
      <c r="C2552" t="s">
        <v>6774</v>
      </c>
      <c r="D2552" t="s">
        <v>6775</v>
      </c>
      <c r="E2552" t="s">
        <v>202</v>
      </c>
      <c r="F2552" t="s">
        <v>18499</v>
      </c>
      <c r="G2552" s="1">
        <v>43593</v>
      </c>
      <c r="H2552" t="s">
        <v>17</v>
      </c>
      <c r="I2552" t="s">
        <v>30195</v>
      </c>
      <c r="J2552" t="s">
        <v>30091</v>
      </c>
      <c r="K2552" s="1">
        <v>43771</v>
      </c>
      <c r="L2552" t="s">
        <v>20</v>
      </c>
      <c r="M2552" t="s">
        <v>6776</v>
      </c>
      <c r="N2552" s="1">
        <v>43769</v>
      </c>
      <c r="O2552" t="s">
        <v>29599</v>
      </c>
      <c r="P2552" t="s">
        <v>30215</v>
      </c>
      <c r="Q2552" t="s">
        <v>18518</v>
      </c>
    </row>
    <row r="2553" spans="1:17" x14ac:dyDescent="0.25">
      <c r="A2553" t="s">
        <v>20819</v>
      </c>
      <c r="B2553" s="1">
        <v>43769</v>
      </c>
      <c r="C2553" t="s">
        <v>6777</v>
      </c>
      <c r="D2553" t="s">
        <v>6778</v>
      </c>
      <c r="E2553" t="s">
        <v>202</v>
      </c>
      <c r="F2553" t="s">
        <v>26327</v>
      </c>
      <c r="G2553" s="1">
        <v>43594</v>
      </c>
      <c r="H2553" t="s">
        <v>30</v>
      </c>
      <c r="I2553" t="s">
        <v>30155</v>
      </c>
      <c r="J2553" t="s">
        <v>30091</v>
      </c>
      <c r="K2553" s="1">
        <v>43771</v>
      </c>
      <c r="L2553" t="s">
        <v>20</v>
      </c>
      <c r="M2553" t="s">
        <v>6779</v>
      </c>
      <c r="N2553" s="1">
        <v>43769</v>
      </c>
      <c r="O2553" t="s">
        <v>29599</v>
      </c>
      <c r="P2553" t="s">
        <v>30215</v>
      </c>
      <c r="Q2553" t="s">
        <v>18518</v>
      </c>
    </row>
    <row r="2554" spans="1:17" x14ac:dyDescent="0.25">
      <c r="A2554" t="s">
        <v>20820</v>
      </c>
      <c r="B2554" s="1">
        <v>43768</v>
      </c>
      <c r="C2554" t="s">
        <v>6780</v>
      </c>
      <c r="D2554" t="s">
        <v>6781</v>
      </c>
      <c r="E2554" t="s">
        <v>202</v>
      </c>
      <c r="F2554" t="s">
        <v>26328</v>
      </c>
      <c r="G2554" s="1">
        <v>43768</v>
      </c>
      <c r="H2554" t="s">
        <v>38</v>
      </c>
      <c r="I2554" t="s">
        <v>30195</v>
      </c>
      <c r="J2554" t="s">
        <v>30091</v>
      </c>
      <c r="K2554" s="1">
        <v>43797</v>
      </c>
      <c r="L2554" t="s">
        <v>20</v>
      </c>
      <c r="M2554" t="s">
        <v>6782</v>
      </c>
      <c r="N2554" s="1">
        <v>43768</v>
      </c>
      <c r="O2554" t="s">
        <v>29599</v>
      </c>
      <c r="P2554" t="s">
        <v>30215</v>
      </c>
      <c r="Q2554" t="s">
        <v>18518</v>
      </c>
    </row>
    <row r="2555" spans="1:17" x14ac:dyDescent="0.25">
      <c r="A2555" t="s">
        <v>20821</v>
      </c>
      <c r="B2555" s="1">
        <v>43768</v>
      </c>
      <c r="C2555" t="s">
        <v>6783</v>
      </c>
      <c r="D2555" t="s">
        <v>29743</v>
      </c>
      <c r="E2555" t="s">
        <v>202</v>
      </c>
      <c r="F2555" t="s">
        <v>26329</v>
      </c>
      <c r="G2555" s="1">
        <v>43706</v>
      </c>
      <c r="H2555" t="s">
        <v>563</v>
      </c>
      <c r="I2555" t="s">
        <v>30142</v>
      </c>
      <c r="J2555" t="s">
        <v>30092</v>
      </c>
      <c r="K2555" s="1">
        <v>43813</v>
      </c>
      <c r="L2555" t="s">
        <v>20</v>
      </c>
      <c r="M2555" t="s">
        <v>6784</v>
      </c>
      <c r="N2555" s="1">
        <v>43796</v>
      </c>
      <c r="O2555" t="s">
        <v>29611</v>
      </c>
      <c r="P2555" t="s">
        <v>30215</v>
      </c>
      <c r="Q2555" t="s">
        <v>18518</v>
      </c>
    </row>
    <row r="2556" spans="1:17" x14ac:dyDescent="0.25">
      <c r="A2556" t="s">
        <v>20822</v>
      </c>
      <c r="B2556" s="1">
        <v>43768</v>
      </c>
      <c r="C2556" t="s">
        <v>6783</v>
      </c>
      <c r="D2556" t="s">
        <v>6785</v>
      </c>
      <c r="E2556" t="s">
        <v>202</v>
      </c>
      <c r="F2556" t="s">
        <v>26329</v>
      </c>
      <c r="G2556" s="1">
        <v>43706</v>
      </c>
      <c r="H2556" t="s">
        <v>563</v>
      </c>
      <c r="I2556" t="s">
        <v>30164</v>
      </c>
      <c r="J2556" t="s">
        <v>30092</v>
      </c>
      <c r="K2556" s="1">
        <v>43797</v>
      </c>
      <c r="L2556" t="s">
        <v>20</v>
      </c>
      <c r="M2556" t="s">
        <v>6786</v>
      </c>
      <c r="N2556" s="1">
        <v>43769</v>
      </c>
      <c r="O2556" t="s">
        <v>29611</v>
      </c>
      <c r="P2556" t="s">
        <v>30215</v>
      </c>
      <c r="Q2556" t="s">
        <v>18518</v>
      </c>
    </row>
    <row r="2557" spans="1:17" x14ac:dyDescent="0.25">
      <c r="A2557" t="s">
        <v>20823</v>
      </c>
      <c r="B2557" s="1">
        <v>43768</v>
      </c>
      <c r="C2557" t="s">
        <v>6787</v>
      </c>
      <c r="D2557" t="s">
        <v>6788</v>
      </c>
      <c r="E2557" t="s">
        <v>202</v>
      </c>
      <c r="F2557" t="s">
        <v>26330</v>
      </c>
      <c r="G2557" s="1">
        <v>43706</v>
      </c>
      <c r="H2557" t="s">
        <v>38</v>
      </c>
      <c r="I2557" t="s">
        <v>30178</v>
      </c>
      <c r="J2557" t="s">
        <v>29602</v>
      </c>
      <c r="K2557" s="1">
        <v>43769</v>
      </c>
      <c r="L2557" t="s">
        <v>20</v>
      </c>
      <c r="M2557" t="s">
        <v>6789</v>
      </c>
      <c r="N2557" s="1">
        <v>43769</v>
      </c>
      <c r="O2557" t="s">
        <v>29600</v>
      </c>
      <c r="P2557" t="s">
        <v>30218</v>
      </c>
      <c r="Q2557" t="s">
        <v>18518</v>
      </c>
    </row>
    <row r="2558" spans="1:17" x14ac:dyDescent="0.25">
      <c r="A2558" t="s">
        <v>20824</v>
      </c>
      <c r="B2558" s="1">
        <v>43768</v>
      </c>
      <c r="C2558" t="s">
        <v>6790</v>
      </c>
      <c r="D2558" t="s">
        <v>6791</v>
      </c>
      <c r="E2558" t="s">
        <v>202</v>
      </c>
      <c r="F2558" t="s">
        <v>26331</v>
      </c>
      <c r="G2558" s="1">
        <v>43762</v>
      </c>
      <c r="H2558" t="s">
        <v>38</v>
      </c>
      <c r="I2558" t="s">
        <v>30142</v>
      </c>
      <c r="J2558" t="s">
        <v>30094</v>
      </c>
      <c r="K2558" s="1">
        <v>43791</v>
      </c>
      <c r="L2558" t="s">
        <v>20</v>
      </c>
      <c r="M2558" t="s">
        <v>6792</v>
      </c>
      <c r="N2558" s="1">
        <v>43789</v>
      </c>
      <c r="O2558" t="s">
        <v>29617</v>
      </c>
      <c r="P2558" t="s">
        <v>30217</v>
      </c>
      <c r="Q2558" t="s">
        <v>18518</v>
      </c>
    </row>
    <row r="2559" spans="1:17" x14ac:dyDescent="0.25">
      <c r="A2559" t="s">
        <v>4360</v>
      </c>
      <c r="B2559" s="1">
        <v>43768</v>
      </c>
      <c r="C2559" t="s">
        <v>29567</v>
      </c>
      <c r="D2559" t="s">
        <v>29744</v>
      </c>
      <c r="E2559" t="s">
        <v>202</v>
      </c>
      <c r="F2559" t="s">
        <v>26332</v>
      </c>
      <c r="G2559" s="1">
        <v>43762</v>
      </c>
      <c r="H2559" t="s">
        <v>38</v>
      </c>
      <c r="I2559" t="s">
        <v>30162</v>
      </c>
      <c r="J2559" t="s">
        <v>30094</v>
      </c>
      <c r="K2559" s="1">
        <v>43791</v>
      </c>
      <c r="L2559" t="s">
        <v>20</v>
      </c>
      <c r="M2559" t="s">
        <v>29934</v>
      </c>
      <c r="N2559" s="1">
        <v>43789</v>
      </c>
      <c r="O2559" t="s">
        <v>29617</v>
      </c>
      <c r="P2559" t="s">
        <v>30217</v>
      </c>
      <c r="Q2559" t="s">
        <v>18518</v>
      </c>
    </row>
    <row r="2560" spans="1:17" x14ac:dyDescent="0.25">
      <c r="A2560" t="s">
        <v>20825</v>
      </c>
      <c r="B2560" s="1">
        <v>43768</v>
      </c>
      <c r="C2560" t="s">
        <v>6793</v>
      </c>
      <c r="D2560" t="s">
        <v>6794</v>
      </c>
      <c r="E2560" t="s">
        <v>202</v>
      </c>
      <c r="F2560" t="s">
        <v>26333</v>
      </c>
      <c r="G2560" s="1">
        <v>43741</v>
      </c>
      <c r="H2560" t="s">
        <v>38</v>
      </c>
      <c r="I2560" t="s">
        <v>30144</v>
      </c>
      <c r="J2560" t="s">
        <v>30094</v>
      </c>
      <c r="K2560" s="1">
        <v>43768</v>
      </c>
      <c r="L2560" t="s">
        <v>20</v>
      </c>
      <c r="M2560" t="s">
        <v>6795</v>
      </c>
      <c r="N2560" s="1">
        <v>43768</v>
      </c>
      <c r="O2560" t="s">
        <v>29617</v>
      </c>
      <c r="P2560" t="s">
        <v>30217</v>
      </c>
      <c r="Q2560" t="s">
        <v>18518</v>
      </c>
    </row>
    <row r="2561" spans="1:17" x14ac:dyDescent="0.25">
      <c r="A2561" t="s">
        <v>20826</v>
      </c>
      <c r="B2561" s="1">
        <v>43768</v>
      </c>
      <c r="C2561" t="s">
        <v>6796</v>
      </c>
      <c r="D2561" t="s">
        <v>6797</v>
      </c>
      <c r="E2561" t="s">
        <v>202</v>
      </c>
      <c r="F2561" t="s">
        <v>26334</v>
      </c>
      <c r="G2561" s="1">
        <v>43768</v>
      </c>
      <c r="H2561" t="s">
        <v>38</v>
      </c>
      <c r="I2561" t="s">
        <v>30159</v>
      </c>
      <c r="J2561" t="s">
        <v>30092</v>
      </c>
      <c r="K2561" s="1">
        <v>43768</v>
      </c>
      <c r="L2561" t="s">
        <v>20</v>
      </c>
      <c r="M2561" t="s">
        <v>6798</v>
      </c>
      <c r="N2561" s="1">
        <v>43768</v>
      </c>
      <c r="O2561" t="s">
        <v>29640</v>
      </c>
      <c r="P2561" t="s">
        <v>30215</v>
      </c>
      <c r="Q2561" t="s">
        <v>18518</v>
      </c>
    </row>
    <row r="2562" spans="1:17" x14ac:dyDescent="0.25">
      <c r="A2562" t="s">
        <v>20827</v>
      </c>
      <c r="B2562" s="1">
        <v>43768</v>
      </c>
      <c r="C2562" t="s">
        <v>6799</v>
      </c>
      <c r="D2562" t="s">
        <v>6800</v>
      </c>
      <c r="E2562" t="s">
        <v>202</v>
      </c>
      <c r="F2562" t="s">
        <v>26335</v>
      </c>
      <c r="G2562" s="1">
        <v>43764</v>
      </c>
      <c r="H2562" t="s">
        <v>17</v>
      </c>
      <c r="I2562" t="s">
        <v>30186</v>
      </c>
      <c r="J2562" t="s">
        <v>30094</v>
      </c>
      <c r="K2562" s="1">
        <v>43785</v>
      </c>
      <c r="L2562" t="s">
        <v>20</v>
      </c>
      <c r="M2562" t="s">
        <v>6801</v>
      </c>
      <c r="N2562" s="1">
        <v>43784</v>
      </c>
      <c r="O2562" t="s">
        <v>29609</v>
      </c>
      <c r="P2562" t="s">
        <v>30214</v>
      </c>
      <c r="Q2562" t="s">
        <v>18518</v>
      </c>
    </row>
    <row r="2563" spans="1:17" x14ac:dyDescent="0.25">
      <c r="A2563" t="s">
        <v>4363</v>
      </c>
      <c r="B2563" s="1">
        <v>43768</v>
      </c>
      <c r="C2563" t="s">
        <v>6799</v>
      </c>
      <c r="D2563" t="s">
        <v>6802</v>
      </c>
      <c r="E2563" t="s">
        <v>162</v>
      </c>
      <c r="F2563" t="s">
        <v>26335</v>
      </c>
      <c r="G2563" s="1">
        <v>43764</v>
      </c>
      <c r="H2563" t="s">
        <v>17</v>
      </c>
      <c r="I2563" t="s">
        <v>30202</v>
      </c>
      <c r="J2563" t="s">
        <v>30094</v>
      </c>
      <c r="K2563" s="1">
        <v>43797</v>
      </c>
      <c r="L2563" t="s">
        <v>20</v>
      </c>
      <c r="M2563" t="s">
        <v>6803</v>
      </c>
      <c r="N2563" s="1">
        <v>43777</v>
      </c>
      <c r="O2563" t="s">
        <v>29609</v>
      </c>
      <c r="P2563" t="s">
        <v>30214</v>
      </c>
      <c r="Q2563" t="s">
        <v>18518</v>
      </c>
    </row>
    <row r="2564" spans="1:17" x14ac:dyDescent="0.25">
      <c r="A2564" t="s">
        <v>4365</v>
      </c>
      <c r="B2564" s="1">
        <v>43768</v>
      </c>
      <c r="C2564" t="s">
        <v>6799</v>
      </c>
      <c r="D2564" t="s">
        <v>6804</v>
      </c>
      <c r="E2564" t="s">
        <v>202</v>
      </c>
      <c r="F2564" t="s">
        <v>26335</v>
      </c>
      <c r="G2564" s="1">
        <v>43764</v>
      </c>
      <c r="H2564" t="s">
        <v>17</v>
      </c>
      <c r="I2564" t="s">
        <v>30161</v>
      </c>
      <c r="J2564" t="s">
        <v>30073</v>
      </c>
      <c r="K2564" s="1">
        <v>43771</v>
      </c>
      <c r="L2564" t="s">
        <v>20</v>
      </c>
      <c r="M2564" t="s">
        <v>6805</v>
      </c>
      <c r="N2564" s="1">
        <v>43768</v>
      </c>
      <c r="O2564" t="s">
        <v>29609</v>
      </c>
      <c r="P2564" t="s">
        <v>30214</v>
      </c>
      <c r="Q2564" t="s">
        <v>18518</v>
      </c>
    </row>
    <row r="2565" spans="1:17" x14ac:dyDescent="0.25">
      <c r="A2565" t="s">
        <v>20828</v>
      </c>
      <c r="B2565" s="1">
        <v>43767</v>
      </c>
      <c r="C2565" t="s">
        <v>6806</v>
      </c>
      <c r="D2565" t="s">
        <v>6807</v>
      </c>
      <c r="E2565" t="s">
        <v>202</v>
      </c>
      <c r="F2565" t="s">
        <v>26336</v>
      </c>
      <c r="G2565" s="1">
        <v>43767</v>
      </c>
      <c r="H2565" t="s">
        <v>17</v>
      </c>
      <c r="I2565" t="s">
        <v>30176</v>
      </c>
      <c r="J2565" t="s">
        <v>30096</v>
      </c>
      <c r="K2565" s="1">
        <v>43828</v>
      </c>
      <c r="L2565" t="s">
        <v>20</v>
      </c>
      <c r="M2565" t="s">
        <v>6808</v>
      </c>
      <c r="N2565" s="1">
        <v>43797</v>
      </c>
      <c r="O2565" t="s">
        <v>29609</v>
      </c>
      <c r="P2565" t="s">
        <v>30214</v>
      </c>
      <c r="Q2565" t="s">
        <v>18518</v>
      </c>
    </row>
    <row r="2566" spans="1:17" x14ac:dyDescent="0.25">
      <c r="A2566" t="s">
        <v>20829</v>
      </c>
      <c r="B2566" s="1">
        <v>43767</v>
      </c>
      <c r="C2566" t="s">
        <v>6809</v>
      </c>
      <c r="D2566" t="s">
        <v>6810</v>
      </c>
      <c r="E2566" t="s">
        <v>202</v>
      </c>
      <c r="F2566" t="s">
        <v>26337</v>
      </c>
      <c r="G2566" s="1">
        <v>43767</v>
      </c>
      <c r="H2566" t="s">
        <v>17</v>
      </c>
      <c r="I2566" t="s">
        <v>30179</v>
      </c>
      <c r="J2566" t="s">
        <v>30094</v>
      </c>
      <c r="K2566" s="1">
        <v>43797</v>
      </c>
      <c r="L2566" t="s">
        <v>20</v>
      </c>
      <c r="M2566" t="s">
        <v>6811</v>
      </c>
      <c r="N2566" s="1">
        <v>43783</v>
      </c>
      <c r="O2566" t="s">
        <v>29609</v>
      </c>
      <c r="P2566" t="s">
        <v>30214</v>
      </c>
      <c r="Q2566" t="s">
        <v>18518</v>
      </c>
    </row>
    <row r="2567" spans="1:17" x14ac:dyDescent="0.25">
      <c r="A2567" t="s">
        <v>20830</v>
      </c>
      <c r="B2567" s="1">
        <v>43767</v>
      </c>
      <c r="C2567" t="s">
        <v>6812</v>
      </c>
      <c r="D2567" t="s">
        <v>6813</v>
      </c>
      <c r="E2567" t="s">
        <v>202</v>
      </c>
      <c r="F2567" t="s">
        <v>26338</v>
      </c>
      <c r="G2567" s="1">
        <v>43765</v>
      </c>
      <c r="H2567" t="s">
        <v>30</v>
      </c>
      <c r="I2567" t="s">
        <v>30175</v>
      </c>
      <c r="J2567" t="s">
        <v>30069</v>
      </c>
      <c r="K2567" s="1">
        <v>43889</v>
      </c>
      <c r="L2567" t="s">
        <v>20</v>
      </c>
      <c r="M2567" t="s">
        <v>6814</v>
      </c>
      <c r="N2567" s="1">
        <v>43858</v>
      </c>
      <c r="O2567" t="s">
        <v>29591</v>
      </c>
      <c r="P2567" t="s">
        <v>30215</v>
      </c>
      <c r="Q2567" t="s">
        <v>18518</v>
      </c>
    </row>
    <row r="2568" spans="1:17" x14ac:dyDescent="0.25">
      <c r="A2568" t="s">
        <v>20831</v>
      </c>
      <c r="B2568" s="1">
        <v>43767</v>
      </c>
      <c r="C2568" t="s">
        <v>6812</v>
      </c>
      <c r="D2568" t="s">
        <v>6815</v>
      </c>
      <c r="E2568" t="s">
        <v>202</v>
      </c>
      <c r="F2568" t="s">
        <v>26338</v>
      </c>
      <c r="G2568" s="1">
        <v>43765</v>
      </c>
      <c r="H2568" t="s">
        <v>30</v>
      </c>
      <c r="I2568" t="s">
        <v>30186</v>
      </c>
      <c r="J2568" t="s">
        <v>30088</v>
      </c>
      <c r="K2568" s="1">
        <v>43797</v>
      </c>
      <c r="L2568" t="s">
        <v>20</v>
      </c>
      <c r="M2568" t="s">
        <v>6816</v>
      </c>
      <c r="N2568" s="1">
        <v>43852</v>
      </c>
      <c r="O2568" t="s">
        <v>29591</v>
      </c>
      <c r="P2568" t="s">
        <v>30215</v>
      </c>
      <c r="Q2568">
        <v>55</v>
      </c>
    </row>
    <row r="2569" spans="1:17" x14ac:dyDescent="0.25">
      <c r="A2569" t="s">
        <v>20832</v>
      </c>
      <c r="B2569" s="1">
        <v>43767</v>
      </c>
      <c r="C2569" t="s">
        <v>6817</v>
      </c>
      <c r="D2569" t="s">
        <v>6818</v>
      </c>
      <c r="E2569" t="s">
        <v>202</v>
      </c>
      <c r="F2569" t="s">
        <v>26339</v>
      </c>
      <c r="G2569" s="1">
        <v>43669</v>
      </c>
      <c r="H2569" t="s">
        <v>17</v>
      </c>
      <c r="I2569" t="s">
        <v>30173</v>
      </c>
      <c r="J2569" t="s">
        <v>30073</v>
      </c>
      <c r="K2569" s="1">
        <v>43767</v>
      </c>
      <c r="L2569" t="s">
        <v>20</v>
      </c>
      <c r="M2569" t="s">
        <v>6818</v>
      </c>
      <c r="N2569" s="1">
        <v>43767</v>
      </c>
      <c r="O2569" t="s">
        <v>29609</v>
      </c>
      <c r="P2569" t="s">
        <v>30214</v>
      </c>
      <c r="Q2569" t="s">
        <v>18518</v>
      </c>
    </row>
    <row r="2570" spans="1:17" x14ac:dyDescent="0.25">
      <c r="A2570" t="s">
        <v>20833</v>
      </c>
      <c r="B2570" s="1">
        <v>43767</v>
      </c>
      <c r="C2570" t="s">
        <v>6819</v>
      </c>
      <c r="D2570" t="s">
        <v>6820</v>
      </c>
      <c r="E2570" t="s">
        <v>202</v>
      </c>
      <c r="F2570" t="s">
        <v>26340</v>
      </c>
      <c r="G2570" s="1">
        <v>43761</v>
      </c>
      <c r="H2570" t="s">
        <v>38</v>
      </c>
      <c r="I2570" t="s">
        <v>30187</v>
      </c>
      <c r="J2570" t="s">
        <v>30067</v>
      </c>
      <c r="K2570" s="1">
        <v>43781</v>
      </c>
      <c r="L2570" t="s">
        <v>20</v>
      </c>
      <c r="M2570" t="s">
        <v>6821</v>
      </c>
      <c r="N2570" s="1">
        <v>43774</v>
      </c>
      <c r="O2570" t="s">
        <v>29632</v>
      </c>
      <c r="P2570" t="s">
        <v>30218</v>
      </c>
      <c r="Q2570" t="s">
        <v>18518</v>
      </c>
    </row>
    <row r="2571" spans="1:17" x14ac:dyDescent="0.25">
      <c r="A2571" t="s">
        <v>20834</v>
      </c>
      <c r="B2571" s="1">
        <v>43766</v>
      </c>
      <c r="C2571" t="s">
        <v>6822</v>
      </c>
      <c r="D2571" t="s">
        <v>6823</v>
      </c>
      <c r="E2571" t="s">
        <v>202</v>
      </c>
      <c r="F2571" t="s">
        <v>26341</v>
      </c>
      <c r="G2571" s="1">
        <v>43766</v>
      </c>
      <c r="H2571" t="s">
        <v>17</v>
      </c>
      <c r="I2571" t="s">
        <v>30136</v>
      </c>
      <c r="J2571" t="s">
        <v>30094</v>
      </c>
      <c r="K2571" s="1">
        <v>43797</v>
      </c>
      <c r="L2571" t="s">
        <v>20</v>
      </c>
      <c r="M2571" t="s">
        <v>6824</v>
      </c>
      <c r="N2571" s="1">
        <v>43767</v>
      </c>
      <c r="O2571" t="s">
        <v>29609</v>
      </c>
      <c r="P2571" t="s">
        <v>30214</v>
      </c>
      <c r="Q2571" t="s">
        <v>18518</v>
      </c>
    </row>
    <row r="2572" spans="1:17" x14ac:dyDescent="0.25">
      <c r="A2572" t="s">
        <v>18207</v>
      </c>
      <c r="B2572" s="1">
        <v>43766</v>
      </c>
      <c r="C2572" t="s">
        <v>6822</v>
      </c>
      <c r="D2572" t="s">
        <v>6825</v>
      </c>
      <c r="E2572" t="s">
        <v>202</v>
      </c>
      <c r="F2572" t="s">
        <v>26341</v>
      </c>
      <c r="G2572" s="1">
        <v>43766</v>
      </c>
      <c r="H2572" t="s">
        <v>17</v>
      </c>
      <c r="I2572" t="s">
        <v>30150</v>
      </c>
      <c r="J2572" t="s">
        <v>30094</v>
      </c>
      <c r="K2572" s="1">
        <v>43797</v>
      </c>
      <c r="L2572" t="s">
        <v>20</v>
      </c>
      <c r="M2572" t="s">
        <v>6826</v>
      </c>
      <c r="N2572" s="1">
        <v>43767</v>
      </c>
      <c r="O2572" t="s">
        <v>29609</v>
      </c>
      <c r="P2572" t="s">
        <v>30214</v>
      </c>
      <c r="Q2572" t="s">
        <v>18518</v>
      </c>
    </row>
    <row r="2573" spans="1:17" x14ac:dyDescent="0.25">
      <c r="A2573" t="s">
        <v>20835</v>
      </c>
      <c r="B2573" s="1">
        <v>43766</v>
      </c>
      <c r="C2573" t="s">
        <v>6827</v>
      </c>
      <c r="D2573" t="s">
        <v>6828</v>
      </c>
      <c r="E2573" t="s">
        <v>202</v>
      </c>
      <c r="F2573" t="s">
        <v>18464</v>
      </c>
      <c r="G2573" s="1">
        <v>43706</v>
      </c>
      <c r="H2573" t="s">
        <v>38</v>
      </c>
      <c r="I2573" t="s">
        <v>30148</v>
      </c>
      <c r="J2573" t="s">
        <v>29602</v>
      </c>
      <c r="K2573" s="1">
        <v>43783</v>
      </c>
      <c r="L2573" t="s">
        <v>20</v>
      </c>
      <c r="M2573" t="s">
        <v>6829</v>
      </c>
      <c r="N2573" s="1">
        <v>43782</v>
      </c>
      <c r="O2573" t="s">
        <v>29618</v>
      </c>
      <c r="P2573" t="s">
        <v>30218</v>
      </c>
      <c r="Q2573" t="s">
        <v>18518</v>
      </c>
    </row>
    <row r="2574" spans="1:17" x14ac:dyDescent="0.25">
      <c r="A2574" t="s">
        <v>20836</v>
      </c>
      <c r="B2574" s="1">
        <v>43766</v>
      </c>
      <c r="C2574" t="s">
        <v>6830</v>
      </c>
      <c r="D2574" t="s">
        <v>6831</v>
      </c>
      <c r="E2574" t="s">
        <v>202</v>
      </c>
      <c r="F2574" t="s">
        <v>18474</v>
      </c>
      <c r="G2574" s="1">
        <v>43693</v>
      </c>
      <c r="H2574" t="s">
        <v>17</v>
      </c>
      <c r="I2574" t="s">
        <v>30163</v>
      </c>
      <c r="J2574" t="s">
        <v>29602</v>
      </c>
      <c r="K2574" s="1">
        <v>43797</v>
      </c>
      <c r="L2574" t="s">
        <v>20</v>
      </c>
      <c r="M2574" t="s">
        <v>6832</v>
      </c>
      <c r="N2574" s="1">
        <v>43784</v>
      </c>
      <c r="O2574" t="s">
        <v>29618</v>
      </c>
      <c r="P2574" t="s">
        <v>30218</v>
      </c>
      <c r="Q2574" t="s">
        <v>18518</v>
      </c>
    </row>
    <row r="2575" spans="1:17" x14ac:dyDescent="0.25">
      <c r="A2575" t="s">
        <v>20837</v>
      </c>
      <c r="B2575" s="1">
        <v>43762</v>
      </c>
      <c r="C2575" t="s">
        <v>6833</v>
      </c>
      <c r="D2575" t="s">
        <v>6834</v>
      </c>
      <c r="E2575" t="s">
        <v>202</v>
      </c>
      <c r="F2575" t="s">
        <v>26342</v>
      </c>
      <c r="G2575" s="1">
        <v>43685</v>
      </c>
      <c r="H2575" t="s">
        <v>38</v>
      </c>
      <c r="I2575" t="s">
        <v>30143</v>
      </c>
      <c r="J2575" t="s">
        <v>30094</v>
      </c>
      <c r="K2575" s="1">
        <v>43762</v>
      </c>
      <c r="L2575" t="s">
        <v>20</v>
      </c>
      <c r="M2575" t="s">
        <v>6834</v>
      </c>
      <c r="N2575" s="1">
        <v>43762</v>
      </c>
      <c r="O2575" t="s">
        <v>29617</v>
      </c>
      <c r="P2575" t="s">
        <v>30217</v>
      </c>
      <c r="Q2575" t="s">
        <v>18518</v>
      </c>
    </row>
    <row r="2576" spans="1:17" x14ac:dyDescent="0.25">
      <c r="A2576" t="s">
        <v>20838</v>
      </c>
      <c r="B2576" s="1">
        <v>43762</v>
      </c>
      <c r="C2576" t="s">
        <v>6835</v>
      </c>
      <c r="D2576" t="s">
        <v>6836</v>
      </c>
      <c r="E2576" t="s">
        <v>202</v>
      </c>
      <c r="F2576" t="s">
        <v>26343</v>
      </c>
      <c r="G2576" s="1">
        <v>43757</v>
      </c>
      <c r="H2576" t="s">
        <v>30</v>
      </c>
      <c r="I2576" t="s">
        <v>30140</v>
      </c>
      <c r="J2576" t="s">
        <v>30092</v>
      </c>
      <c r="K2576" s="1">
        <v>43762</v>
      </c>
      <c r="L2576" t="s">
        <v>20</v>
      </c>
      <c r="M2576" t="s">
        <v>6836</v>
      </c>
      <c r="N2576" s="1">
        <v>43762</v>
      </c>
      <c r="O2576" t="s">
        <v>29611</v>
      </c>
      <c r="P2576" t="s">
        <v>30215</v>
      </c>
      <c r="Q2576" t="s">
        <v>18518</v>
      </c>
    </row>
    <row r="2577" spans="1:17" x14ac:dyDescent="0.25">
      <c r="A2577" t="s">
        <v>20839</v>
      </c>
      <c r="B2577" s="1">
        <v>43762</v>
      </c>
      <c r="C2577" t="s">
        <v>6837</v>
      </c>
      <c r="D2577" t="s">
        <v>6837</v>
      </c>
      <c r="E2577" t="s">
        <v>202</v>
      </c>
      <c r="F2577" t="s">
        <v>26344</v>
      </c>
      <c r="G2577" s="1">
        <v>43762</v>
      </c>
      <c r="H2577" t="s">
        <v>17</v>
      </c>
      <c r="I2577" t="s">
        <v>30140</v>
      </c>
      <c r="J2577" t="s">
        <v>30094</v>
      </c>
      <c r="K2577" s="1">
        <v>43797</v>
      </c>
      <c r="L2577" t="s">
        <v>20</v>
      </c>
      <c r="M2577" t="s">
        <v>6838</v>
      </c>
      <c r="N2577" s="1">
        <v>43795</v>
      </c>
      <c r="O2577" t="s">
        <v>29609</v>
      </c>
      <c r="P2577" t="s">
        <v>30214</v>
      </c>
      <c r="Q2577" t="s">
        <v>18518</v>
      </c>
    </row>
    <row r="2578" spans="1:17" x14ac:dyDescent="0.25">
      <c r="A2578" t="s">
        <v>20840</v>
      </c>
      <c r="B2578" s="1">
        <v>43762</v>
      </c>
      <c r="C2578" t="s">
        <v>6839</v>
      </c>
      <c r="D2578" t="s">
        <v>6840</v>
      </c>
      <c r="E2578" t="s">
        <v>202</v>
      </c>
      <c r="F2578" t="s">
        <v>26345</v>
      </c>
      <c r="G2578" s="1">
        <v>43762</v>
      </c>
      <c r="H2578" t="s">
        <v>38</v>
      </c>
      <c r="I2578" t="s">
        <v>30183</v>
      </c>
      <c r="J2578" t="s">
        <v>30067</v>
      </c>
      <c r="K2578" s="1">
        <v>43797</v>
      </c>
      <c r="L2578" t="s">
        <v>20</v>
      </c>
      <c r="M2578" t="s">
        <v>6841</v>
      </c>
      <c r="N2578" s="1">
        <v>43768</v>
      </c>
      <c r="O2578" t="s">
        <v>29609</v>
      </c>
      <c r="P2578" t="s">
        <v>30214</v>
      </c>
      <c r="Q2578" t="s">
        <v>18518</v>
      </c>
    </row>
    <row r="2579" spans="1:17" x14ac:dyDescent="0.25">
      <c r="A2579" t="s">
        <v>20841</v>
      </c>
      <c r="B2579" s="1">
        <v>43762</v>
      </c>
      <c r="C2579" t="s">
        <v>6842</v>
      </c>
      <c r="D2579" t="s">
        <v>6843</v>
      </c>
      <c r="E2579" t="s">
        <v>202</v>
      </c>
      <c r="F2579" t="s">
        <v>26346</v>
      </c>
      <c r="G2579" s="1">
        <v>43762</v>
      </c>
      <c r="H2579" t="s">
        <v>17</v>
      </c>
      <c r="I2579" t="s">
        <v>30162</v>
      </c>
      <c r="J2579" t="s">
        <v>30094</v>
      </c>
      <c r="K2579" s="1">
        <v>43797</v>
      </c>
      <c r="L2579" t="s">
        <v>20</v>
      </c>
      <c r="M2579" t="s">
        <v>6844</v>
      </c>
      <c r="N2579" s="1">
        <v>43777</v>
      </c>
      <c r="O2579" t="s">
        <v>29609</v>
      </c>
      <c r="P2579" t="s">
        <v>30214</v>
      </c>
      <c r="Q2579" t="s">
        <v>18518</v>
      </c>
    </row>
    <row r="2580" spans="1:17" x14ac:dyDescent="0.25">
      <c r="A2580" t="s">
        <v>20842</v>
      </c>
      <c r="B2580" s="1">
        <v>43762</v>
      </c>
      <c r="C2580" t="s">
        <v>6845</v>
      </c>
      <c r="D2580" t="s">
        <v>6846</v>
      </c>
      <c r="E2580" t="s">
        <v>202</v>
      </c>
      <c r="F2580" t="s">
        <v>26347</v>
      </c>
      <c r="G2580" s="1">
        <v>43762</v>
      </c>
      <c r="H2580" t="s">
        <v>38</v>
      </c>
      <c r="I2580" t="s">
        <v>30163</v>
      </c>
      <c r="J2580" t="s">
        <v>30094</v>
      </c>
      <c r="K2580" s="1">
        <v>43797</v>
      </c>
      <c r="L2580" t="s">
        <v>20</v>
      </c>
      <c r="M2580" t="s">
        <v>6847</v>
      </c>
      <c r="N2580" s="1">
        <v>43781</v>
      </c>
      <c r="O2580" t="s">
        <v>29609</v>
      </c>
      <c r="P2580" t="s">
        <v>30214</v>
      </c>
      <c r="Q2580" t="s">
        <v>18518</v>
      </c>
    </row>
    <row r="2581" spans="1:17" x14ac:dyDescent="0.25">
      <c r="A2581" t="s">
        <v>20843</v>
      </c>
      <c r="B2581" s="1">
        <v>43762</v>
      </c>
      <c r="C2581" t="s">
        <v>6848</v>
      </c>
      <c r="D2581" t="s">
        <v>6849</v>
      </c>
      <c r="E2581" t="s">
        <v>202</v>
      </c>
      <c r="F2581" t="s">
        <v>26348</v>
      </c>
      <c r="G2581" s="1">
        <v>43762</v>
      </c>
      <c r="H2581" t="s">
        <v>38</v>
      </c>
      <c r="I2581" t="s">
        <v>30195</v>
      </c>
      <c r="J2581" t="s">
        <v>30067</v>
      </c>
      <c r="K2581" s="1">
        <v>43797</v>
      </c>
      <c r="L2581" t="s">
        <v>20</v>
      </c>
      <c r="M2581" t="s">
        <v>6850</v>
      </c>
      <c r="N2581" s="1">
        <v>43790</v>
      </c>
      <c r="O2581" t="s">
        <v>29609</v>
      </c>
      <c r="P2581" t="s">
        <v>30214</v>
      </c>
      <c r="Q2581" t="s">
        <v>18518</v>
      </c>
    </row>
    <row r="2582" spans="1:17" x14ac:dyDescent="0.25">
      <c r="A2582" t="s">
        <v>20844</v>
      </c>
      <c r="B2582" s="1">
        <v>43762</v>
      </c>
      <c r="C2582" t="s">
        <v>6851</v>
      </c>
      <c r="D2582" t="s">
        <v>6852</v>
      </c>
      <c r="E2582" t="s">
        <v>202</v>
      </c>
      <c r="F2582" t="s">
        <v>26349</v>
      </c>
      <c r="G2582" s="1">
        <v>43762</v>
      </c>
      <c r="H2582" t="s">
        <v>38</v>
      </c>
      <c r="I2582" t="s">
        <v>30154</v>
      </c>
      <c r="J2582" t="s">
        <v>30070</v>
      </c>
      <c r="K2582" s="1">
        <v>43797</v>
      </c>
      <c r="L2582" t="s">
        <v>20</v>
      </c>
      <c r="M2582" t="s">
        <v>29994</v>
      </c>
      <c r="N2582" s="1">
        <v>43783</v>
      </c>
      <c r="O2582" t="s">
        <v>29609</v>
      </c>
      <c r="P2582" t="s">
        <v>30214</v>
      </c>
      <c r="Q2582" t="s">
        <v>18518</v>
      </c>
    </row>
    <row r="2583" spans="1:17" x14ac:dyDescent="0.25">
      <c r="A2583" t="s">
        <v>20845</v>
      </c>
      <c r="B2583" s="1">
        <v>43762</v>
      </c>
      <c r="C2583" t="s">
        <v>6853</v>
      </c>
      <c r="D2583" t="s">
        <v>6854</v>
      </c>
      <c r="E2583" t="s">
        <v>202</v>
      </c>
      <c r="F2583" t="s">
        <v>18466</v>
      </c>
      <c r="G2583" s="1">
        <v>43760</v>
      </c>
      <c r="H2583" t="s">
        <v>38</v>
      </c>
      <c r="I2583" t="s">
        <v>30139</v>
      </c>
      <c r="J2583" t="s">
        <v>30091</v>
      </c>
      <c r="K2583" s="1">
        <v>43770</v>
      </c>
      <c r="L2583" t="s">
        <v>20</v>
      </c>
      <c r="M2583" t="s">
        <v>6855</v>
      </c>
      <c r="N2583" s="1">
        <v>43769</v>
      </c>
      <c r="O2583" t="s">
        <v>29591</v>
      </c>
      <c r="P2583" t="s">
        <v>30215</v>
      </c>
      <c r="Q2583" t="s">
        <v>18518</v>
      </c>
    </row>
    <row r="2584" spans="1:17" x14ac:dyDescent="0.25">
      <c r="A2584" t="s">
        <v>20846</v>
      </c>
      <c r="B2584" s="1">
        <v>43761</v>
      </c>
      <c r="C2584" t="s">
        <v>6856</v>
      </c>
      <c r="D2584" t="s">
        <v>6857</v>
      </c>
      <c r="E2584" t="s">
        <v>202</v>
      </c>
      <c r="F2584" t="s">
        <v>26350</v>
      </c>
      <c r="G2584" s="1">
        <v>43761</v>
      </c>
      <c r="H2584" t="s">
        <v>17</v>
      </c>
      <c r="I2584" t="s">
        <v>30199</v>
      </c>
      <c r="J2584" t="s">
        <v>30094</v>
      </c>
      <c r="K2584" s="1">
        <v>43828</v>
      </c>
      <c r="L2584" t="s">
        <v>20</v>
      </c>
      <c r="M2584" t="s">
        <v>6858</v>
      </c>
      <c r="N2584" s="1">
        <v>43767</v>
      </c>
      <c r="O2584" t="s">
        <v>29609</v>
      </c>
      <c r="P2584" t="s">
        <v>30214</v>
      </c>
      <c r="Q2584" t="s">
        <v>18518</v>
      </c>
    </row>
    <row r="2585" spans="1:17" x14ac:dyDescent="0.25">
      <c r="A2585" t="s">
        <v>20847</v>
      </c>
      <c r="B2585" s="1">
        <v>43761</v>
      </c>
      <c r="C2585" t="s">
        <v>6859</v>
      </c>
      <c r="D2585" t="s">
        <v>6860</v>
      </c>
      <c r="E2585" t="s">
        <v>162</v>
      </c>
      <c r="F2585" t="s">
        <v>26351</v>
      </c>
      <c r="G2585" s="1">
        <v>43761</v>
      </c>
      <c r="H2585" t="s">
        <v>17</v>
      </c>
      <c r="I2585" t="s">
        <v>30162</v>
      </c>
      <c r="J2585" t="s">
        <v>30067</v>
      </c>
      <c r="K2585" s="1">
        <v>43828</v>
      </c>
      <c r="L2585" t="s">
        <v>20</v>
      </c>
      <c r="M2585" t="s">
        <v>6861</v>
      </c>
      <c r="N2585" s="1">
        <v>43827</v>
      </c>
      <c r="O2585" t="s">
        <v>29609</v>
      </c>
      <c r="P2585" t="s">
        <v>30214</v>
      </c>
      <c r="Q2585" t="s">
        <v>18518</v>
      </c>
    </row>
    <row r="2586" spans="1:17" x14ac:dyDescent="0.25">
      <c r="A2586" t="s">
        <v>20848</v>
      </c>
      <c r="B2586" s="1">
        <v>43761</v>
      </c>
      <c r="C2586" t="s">
        <v>6862</v>
      </c>
      <c r="D2586" t="s">
        <v>6863</v>
      </c>
      <c r="E2586" t="s">
        <v>162</v>
      </c>
      <c r="F2586" t="s">
        <v>26352</v>
      </c>
      <c r="G2586" s="1">
        <v>43761</v>
      </c>
      <c r="H2586" t="s">
        <v>17</v>
      </c>
      <c r="I2586" t="s">
        <v>30166</v>
      </c>
      <c r="J2586" t="s">
        <v>30098</v>
      </c>
      <c r="K2586" s="1">
        <v>43797</v>
      </c>
      <c r="L2586" t="s">
        <v>20</v>
      </c>
      <c r="M2586" t="s">
        <v>6864</v>
      </c>
      <c r="N2586" s="1">
        <v>43797</v>
      </c>
      <c r="O2586" t="s">
        <v>29609</v>
      </c>
      <c r="P2586" t="s">
        <v>30214</v>
      </c>
      <c r="Q2586" t="s">
        <v>18518</v>
      </c>
    </row>
    <row r="2587" spans="1:17" x14ac:dyDescent="0.25">
      <c r="A2587" t="s">
        <v>20849</v>
      </c>
      <c r="B2587" s="1">
        <v>43761</v>
      </c>
      <c r="C2587" t="s">
        <v>6865</v>
      </c>
      <c r="D2587" t="s">
        <v>6866</v>
      </c>
      <c r="E2587" t="s">
        <v>162</v>
      </c>
      <c r="F2587" t="s">
        <v>26353</v>
      </c>
      <c r="G2587" s="1">
        <v>43762</v>
      </c>
      <c r="H2587" t="s">
        <v>17</v>
      </c>
      <c r="I2587" t="s">
        <v>30200</v>
      </c>
      <c r="J2587" t="s">
        <v>30094</v>
      </c>
      <c r="K2587" s="1">
        <v>43828</v>
      </c>
      <c r="L2587" t="s">
        <v>20</v>
      </c>
      <c r="M2587" t="s">
        <v>6867</v>
      </c>
      <c r="N2587" s="1">
        <v>43767</v>
      </c>
      <c r="O2587" t="s">
        <v>29609</v>
      </c>
      <c r="P2587" t="s">
        <v>30214</v>
      </c>
      <c r="Q2587" t="s">
        <v>18518</v>
      </c>
    </row>
    <row r="2588" spans="1:17" x14ac:dyDescent="0.25">
      <c r="A2588" t="s">
        <v>20850</v>
      </c>
      <c r="B2588" s="1">
        <v>43761</v>
      </c>
      <c r="C2588" t="s">
        <v>6868</v>
      </c>
      <c r="D2588" t="s">
        <v>6869</v>
      </c>
      <c r="E2588" t="s">
        <v>162</v>
      </c>
      <c r="F2588" t="s">
        <v>26354</v>
      </c>
      <c r="G2588" s="1">
        <v>43761</v>
      </c>
      <c r="H2588" t="s">
        <v>17</v>
      </c>
      <c r="I2588" t="s">
        <v>30179</v>
      </c>
      <c r="J2588" t="s">
        <v>30094</v>
      </c>
      <c r="K2588" s="1">
        <v>43797</v>
      </c>
      <c r="L2588" t="s">
        <v>20</v>
      </c>
      <c r="M2588" t="s">
        <v>6870</v>
      </c>
      <c r="N2588" s="1">
        <v>43796</v>
      </c>
      <c r="O2588" t="s">
        <v>29609</v>
      </c>
      <c r="P2588" t="s">
        <v>30214</v>
      </c>
      <c r="Q2588" t="s">
        <v>18518</v>
      </c>
    </row>
    <row r="2589" spans="1:17" x14ac:dyDescent="0.25">
      <c r="A2589" t="s">
        <v>20851</v>
      </c>
      <c r="B2589" s="1">
        <v>43761</v>
      </c>
      <c r="C2589" t="s">
        <v>6871</v>
      </c>
      <c r="D2589" t="s">
        <v>6872</v>
      </c>
      <c r="E2589" t="s">
        <v>162</v>
      </c>
      <c r="F2589" t="s">
        <v>26355</v>
      </c>
      <c r="G2589" s="1">
        <v>43761</v>
      </c>
      <c r="H2589" t="s">
        <v>17</v>
      </c>
      <c r="I2589" t="s">
        <v>30194</v>
      </c>
      <c r="J2589" t="s">
        <v>30094</v>
      </c>
      <c r="K2589" s="1">
        <v>43797</v>
      </c>
      <c r="L2589" t="s">
        <v>20</v>
      </c>
      <c r="M2589" t="s">
        <v>6873</v>
      </c>
      <c r="N2589" s="1">
        <v>43783</v>
      </c>
      <c r="O2589" t="s">
        <v>29609</v>
      </c>
      <c r="P2589" t="s">
        <v>30214</v>
      </c>
      <c r="Q2589" t="s">
        <v>18518</v>
      </c>
    </row>
    <row r="2590" spans="1:17" x14ac:dyDescent="0.25">
      <c r="A2590" t="s">
        <v>20852</v>
      </c>
      <c r="B2590" s="1">
        <v>43761</v>
      </c>
      <c r="C2590" t="s">
        <v>6874</v>
      </c>
      <c r="D2590" t="s">
        <v>6875</v>
      </c>
      <c r="E2590" t="s">
        <v>162</v>
      </c>
      <c r="F2590" t="s">
        <v>26356</v>
      </c>
      <c r="G2590" s="1">
        <v>43761</v>
      </c>
      <c r="H2590" t="s">
        <v>17</v>
      </c>
      <c r="I2590" t="s">
        <v>30161</v>
      </c>
      <c r="J2590" t="s">
        <v>30098</v>
      </c>
      <c r="K2590" s="1">
        <v>43828</v>
      </c>
      <c r="L2590" t="s">
        <v>20</v>
      </c>
      <c r="M2590" t="s">
        <v>6876</v>
      </c>
      <c r="N2590" s="1">
        <v>43819</v>
      </c>
      <c r="O2590" t="s">
        <v>29609</v>
      </c>
      <c r="P2590" t="s">
        <v>30214</v>
      </c>
      <c r="Q2590" t="s">
        <v>18518</v>
      </c>
    </row>
    <row r="2591" spans="1:17" x14ac:dyDescent="0.25">
      <c r="A2591" t="s">
        <v>20853</v>
      </c>
      <c r="B2591" s="1">
        <v>43760</v>
      </c>
      <c r="C2591" t="s">
        <v>6877</v>
      </c>
      <c r="D2591" t="s">
        <v>6878</v>
      </c>
      <c r="E2591" t="s">
        <v>202</v>
      </c>
      <c r="F2591" t="s">
        <v>26357</v>
      </c>
      <c r="G2591" s="1">
        <v>43758</v>
      </c>
      <c r="H2591" t="s">
        <v>38</v>
      </c>
      <c r="I2591" t="s">
        <v>30136</v>
      </c>
      <c r="J2591" t="s">
        <v>30092</v>
      </c>
      <c r="K2591" s="1">
        <v>43792</v>
      </c>
      <c r="L2591" t="s">
        <v>20</v>
      </c>
      <c r="M2591" t="s">
        <v>6879</v>
      </c>
      <c r="N2591" s="1">
        <v>43781</v>
      </c>
      <c r="O2591" t="s">
        <v>29606</v>
      </c>
      <c r="P2591" t="s">
        <v>30215</v>
      </c>
      <c r="Q2591" t="s">
        <v>18518</v>
      </c>
    </row>
    <row r="2592" spans="1:17" x14ac:dyDescent="0.25">
      <c r="A2592" t="s">
        <v>20854</v>
      </c>
      <c r="B2592" s="1">
        <v>43760</v>
      </c>
      <c r="C2592" t="s">
        <v>6783</v>
      </c>
      <c r="D2592" t="s">
        <v>6880</v>
      </c>
      <c r="E2592" t="s">
        <v>202</v>
      </c>
      <c r="F2592" t="s">
        <v>26329</v>
      </c>
      <c r="G2592" s="1">
        <v>43706</v>
      </c>
      <c r="H2592" t="s">
        <v>563</v>
      </c>
      <c r="I2592" t="s">
        <v>30170</v>
      </c>
      <c r="J2592" t="s">
        <v>30073</v>
      </c>
      <c r="K2592" s="1">
        <v>43806</v>
      </c>
      <c r="L2592" t="s">
        <v>20</v>
      </c>
      <c r="M2592" t="s">
        <v>6881</v>
      </c>
      <c r="N2592" s="1">
        <v>43811</v>
      </c>
      <c r="O2592" t="s">
        <v>29643</v>
      </c>
      <c r="P2592" t="s">
        <v>30215</v>
      </c>
      <c r="Q2592">
        <v>5</v>
      </c>
    </row>
    <row r="2593" spans="1:17" x14ac:dyDescent="0.25">
      <c r="A2593" t="s">
        <v>20855</v>
      </c>
      <c r="B2593" s="1">
        <v>43760</v>
      </c>
      <c r="C2593" t="s">
        <v>6783</v>
      </c>
      <c r="D2593" t="s">
        <v>6882</v>
      </c>
      <c r="E2593" t="s">
        <v>202</v>
      </c>
      <c r="F2593" t="s">
        <v>26329</v>
      </c>
      <c r="G2593" s="1">
        <v>43706</v>
      </c>
      <c r="H2593" t="s">
        <v>563</v>
      </c>
      <c r="I2593" t="s">
        <v>30142</v>
      </c>
      <c r="J2593" t="s">
        <v>30098</v>
      </c>
      <c r="K2593" s="1">
        <v>43806</v>
      </c>
      <c r="L2593" t="s">
        <v>20</v>
      </c>
      <c r="M2593" t="s">
        <v>6883</v>
      </c>
      <c r="N2593" s="1">
        <v>43781</v>
      </c>
      <c r="O2593" t="s">
        <v>29611</v>
      </c>
      <c r="P2593" t="s">
        <v>30215</v>
      </c>
      <c r="Q2593" t="s">
        <v>18518</v>
      </c>
    </row>
    <row r="2594" spans="1:17" x14ac:dyDescent="0.25">
      <c r="A2594" t="s">
        <v>20856</v>
      </c>
      <c r="B2594" s="1">
        <v>43760</v>
      </c>
      <c r="C2594" t="s">
        <v>6783</v>
      </c>
      <c r="D2594" t="s">
        <v>29889</v>
      </c>
      <c r="E2594" t="s">
        <v>202</v>
      </c>
      <c r="F2594" t="s">
        <v>26329</v>
      </c>
      <c r="G2594" s="1">
        <v>43706</v>
      </c>
      <c r="H2594" t="s">
        <v>563</v>
      </c>
      <c r="I2594" t="s">
        <v>30203</v>
      </c>
      <c r="J2594" t="s">
        <v>30092</v>
      </c>
      <c r="K2594" s="1">
        <v>43791</v>
      </c>
      <c r="L2594" t="s">
        <v>20</v>
      </c>
      <c r="M2594" t="s">
        <v>6884</v>
      </c>
      <c r="N2594" s="1">
        <v>43791</v>
      </c>
      <c r="O2594" t="s">
        <v>29643</v>
      </c>
      <c r="P2594" t="s">
        <v>30215</v>
      </c>
      <c r="Q2594" t="s">
        <v>18518</v>
      </c>
    </row>
    <row r="2595" spans="1:17" x14ac:dyDescent="0.25">
      <c r="A2595" t="s">
        <v>18209</v>
      </c>
      <c r="B2595" s="1">
        <v>43760</v>
      </c>
      <c r="C2595" t="s">
        <v>6885</v>
      </c>
      <c r="D2595" t="s">
        <v>6886</v>
      </c>
      <c r="E2595" t="s">
        <v>202</v>
      </c>
      <c r="F2595" t="s">
        <v>26358</v>
      </c>
      <c r="G2595" s="1">
        <v>43755</v>
      </c>
      <c r="H2595" t="s">
        <v>38</v>
      </c>
      <c r="I2595" t="s">
        <v>30176</v>
      </c>
      <c r="J2595" t="s">
        <v>30078</v>
      </c>
      <c r="K2595" s="1">
        <v>43792</v>
      </c>
      <c r="L2595" t="s">
        <v>20</v>
      </c>
      <c r="M2595" t="s">
        <v>6887</v>
      </c>
      <c r="N2595" s="1">
        <v>43788</v>
      </c>
      <c r="O2595" t="s">
        <v>29620</v>
      </c>
      <c r="P2595" t="s">
        <v>30215</v>
      </c>
      <c r="Q2595" t="s">
        <v>18518</v>
      </c>
    </row>
    <row r="2596" spans="1:17" x14ac:dyDescent="0.25">
      <c r="A2596" t="s">
        <v>18210</v>
      </c>
      <c r="B2596" s="1">
        <v>43760</v>
      </c>
      <c r="C2596" t="s">
        <v>6888</v>
      </c>
      <c r="D2596" t="s">
        <v>6889</v>
      </c>
      <c r="E2596" t="s">
        <v>202</v>
      </c>
      <c r="F2596" t="s">
        <v>26359</v>
      </c>
      <c r="G2596" s="1">
        <v>43757</v>
      </c>
      <c r="H2596" t="s">
        <v>38</v>
      </c>
      <c r="I2596" t="s">
        <v>30200</v>
      </c>
      <c r="J2596" t="s">
        <v>30078</v>
      </c>
      <c r="K2596" s="1">
        <v>43792</v>
      </c>
      <c r="L2596" t="s">
        <v>20</v>
      </c>
      <c r="M2596" t="s">
        <v>6890</v>
      </c>
      <c r="N2596" s="1">
        <v>43788</v>
      </c>
      <c r="O2596" t="s">
        <v>29620</v>
      </c>
      <c r="P2596" t="s">
        <v>30215</v>
      </c>
      <c r="Q2596" t="s">
        <v>18518</v>
      </c>
    </row>
    <row r="2597" spans="1:17" x14ac:dyDescent="0.25">
      <c r="A2597" t="s">
        <v>18211</v>
      </c>
      <c r="B2597" s="1">
        <v>43760</v>
      </c>
      <c r="C2597" t="s">
        <v>6891</v>
      </c>
      <c r="D2597" t="s">
        <v>6892</v>
      </c>
      <c r="E2597" t="s">
        <v>202</v>
      </c>
      <c r="F2597" t="s">
        <v>26360</v>
      </c>
      <c r="G2597" s="1">
        <v>43728</v>
      </c>
      <c r="H2597" t="s">
        <v>38</v>
      </c>
      <c r="I2597" t="s">
        <v>30187</v>
      </c>
      <c r="J2597" t="s">
        <v>30078</v>
      </c>
      <c r="K2597" s="1">
        <v>43764</v>
      </c>
      <c r="L2597" t="s">
        <v>20</v>
      </c>
      <c r="M2597" t="s">
        <v>6893</v>
      </c>
      <c r="N2597" s="1">
        <v>43760</v>
      </c>
      <c r="O2597" t="s">
        <v>29620</v>
      </c>
      <c r="P2597" t="s">
        <v>30215</v>
      </c>
      <c r="Q2597" t="s">
        <v>18518</v>
      </c>
    </row>
    <row r="2598" spans="1:17" x14ac:dyDescent="0.25">
      <c r="A2598" t="s">
        <v>18212</v>
      </c>
      <c r="B2598" s="1">
        <v>43760</v>
      </c>
      <c r="C2598" t="s">
        <v>6894</v>
      </c>
      <c r="D2598" t="s">
        <v>6895</v>
      </c>
      <c r="E2598" t="s">
        <v>202</v>
      </c>
      <c r="F2598" t="s">
        <v>26361</v>
      </c>
      <c r="G2598" s="1">
        <v>43696</v>
      </c>
      <c r="H2598" t="s">
        <v>38</v>
      </c>
      <c r="I2598" t="s">
        <v>30196</v>
      </c>
      <c r="J2598" t="s">
        <v>30078</v>
      </c>
      <c r="K2598" s="1">
        <v>43764</v>
      </c>
      <c r="L2598" t="s">
        <v>20</v>
      </c>
      <c r="M2598" t="s">
        <v>6896</v>
      </c>
      <c r="N2598" s="1">
        <v>43760</v>
      </c>
      <c r="O2598" t="s">
        <v>29620</v>
      </c>
      <c r="P2598" t="s">
        <v>30215</v>
      </c>
      <c r="Q2598" t="s">
        <v>18518</v>
      </c>
    </row>
    <row r="2599" spans="1:17" x14ac:dyDescent="0.25">
      <c r="A2599" t="s">
        <v>20857</v>
      </c>
      <c r="B2599" s="1">
        <v>43760</v>
      </c>
      <c r="C2599" t="s">
        <v>6652</v>
      </c>
      <c r="D2599" t="s">
        <v>6897</v>
      </c>
      <c r="E2599" t="s">
        <v>202</v>
      </c>
      <c r="F2599" t="s">
        <v>26289</v>
      </c>
      <c r="G2599" s="1">
        <v>43756</v>
      </c>
      <c r="H2599" t="s">
        <v>38</v>
      </c>
      <c r="I2599" t="s">
        <v>30165</v>
      </c>
      <c r="J2599" t="s">
        <v>30092</v>
      </c>
      <c r="K2599" s="1">
        <v>43797</v>
      </c>
      <c r="L2599" t="s">
        <v>20</v>
      </c>
      <c r="M2599" t="s">
        <v>4246</v>
      </c>
      <c r="N2599" s="1">
        <v>43773</v>
      </c>
      <c r="O2599" t="s">
        <v>29612</v>
      </c>
      <c r="P2599" t="s">
        <v>30215</v>
      </c>
      <c r="Q2599" t="s">
        <v>18518</v>
      </c>
    </row>
    <row r="2600" spans="1:17" x14ac:dyDescent="0.25">
      <c r="A2600" t="s">
        <v>20858</v>
      </c>
      <c r="B2600" s="1">
        <v>43759</v>
      </c>
      <c r="C2600" t="s">
        <v>6898</v>
      </c>
      <c r="D2600" t="s">
        <v>6899</v>
      </c>
      <c r="E2600" t="s">
        <v>202</v>
      </c>
      <c r="F2600" t="s">
        <v>26362</v>
      </c>
      <c r="G2600" s="1">
        <v>43756</v>
      </c>
      <c r="H2600" t="s">
        <v>38</v>
      </c>
      <c r="I2600" t="s">
        <v>30183</v>
      </c>
      <c r="J2600" t="s">
        <v>30094</v>
      </c>
      <c r="K2600" s="1">
        <v>43764</v>
      </c>
      <c r="L2600" t="s">
        <v>20</v>
      </c>
      <c r="M2600" t="s">
        <v>6900</v>
      </c>
      <c r="N2600" s="1">
        <v>43759</v>
      </c>
      <c r="O2600" t="s">
        <v>29625</v>
      </c>
      <c r="P2600" t="s">
        <v>30214</v>
      </c>
      <c r="Q2600" t="s">
        <v>18518</v>
      </c>
    </row>
    <row r="2601" spans="1:17" x14ac:dyDescent="0.25">
      <c r="A2601" t="s">
        <v>20859</v>
      </c>
      <c r="B2601" s="1">
        <v>43757</v>
      </c>
      <c r="C2601" t="s">
        <v>6901</v>
      </c>
      <c r="D2601" t="s">
        <v>29745</v>
      </c>
      <c r="E2601" t="s">
        <v>202</v>
      </c>
      <c r="F2601" t="s">
        <v>26363</v>
      </c>
      <c r="G2601" s="1">
        <v>43757</v>
      </c>
      <c r="H2601" t="s">
        <v>17</v>
      </c>
      <c r="I2601" t="s">
        <v>30153</v>
      </c>
      <c r="J2601" t="s">
        <v>30094</v>
      </c>
      <c r="K2601" s="1">
        <v>43782</v>
      </c>
      <c r="L2601" t="s">
        <v>20</v>
      </c>
      <c r="M2601" t="s">
        <v>6902</v>
      </c>
      <c r="N2601" s="1">
        <v>43757</v>
      </c>
      <c r="O2601" t="s">
        <v>29602</v>
      </c>
      <c r="P2601" t="s">
        <v>30217</v>
      </c>
      <c r="Q2601" t="s">
        <v>18518</v>
      </c>
    </row>
    <row r="2602" spans="1:17" x14ac:dyDescent="0.25">
      <c r="A2602" t="s">
        <v>20860</v>
      </c>
      <c r="B2602" s="1">
        <v>43757</v>
      </c>
      <c r="C2602" t="s">
        <v>6903</v>
      </c>
      <c r="D2602" t="s">
        <v>6904</v>
      </c>
      <c r="E2602" t="s">
        <v>162</v>
      </c>
      <c r="F2602" t="s">
        <v>26364</v>
      </c>
      <c r="G2602" s="1">
        <v>43756</v>
      </c>
      <c r="H2602" t="s">
        <v>17</v>
      </c>
      <c r="I2602" t="s">
        <v>30166</v>
      </c>
      <c r="J2602" t="s">
        <v>30098</v>
      </c>
      <c r="K2602" s="1">
        <v>43768</v>
      </c>
      <c r="L2602" t="s">
        <v>20</v>
      </c>
      <c r="M2602" t="s">
        <v>6905</v>
      </c>
      <c r="N2602" s="1">
        <v>43760</v>
      </c>
      <c r="O2602" t="s">
        <v>29609</v>
      </c>
      <c r="P2602" t="s">
        <v>30214</v>
      </c>
      <c r="Q2602" t="s">
        <v>18518</v>
      </c>
    </row>
    <row r="2603" spans="1:17" x14ac:dyDescent="0.25">
      <c r="A2603" t="s">
        <v>20861</v>
      </c>
      <c r="B2603" s="1">
        <v>43757</v>
      </c>
      <c r="C2603" t="s">
        <v>6903</v>
      </c>
      <c r="D2603" t="s">
        <v>6906</v>
      </c>
      <c r="E2603" t="s">
        <v>162</v>
      </c>
      <c r="F2603" t="s">
        <v>26364</v>
      </c>
      <c r="G2603" s="1">
        <v>43756</v>
      </c>
      <c r="H2603" t="s">
        <v>17</v>
      </c>
      <c r="I2603" t="s">
        <v>30136</v>
      </c>
      <c r="J2603" t="s">
        <v>30094</v>
      </c>
      <c r="K2603" s="1">
        <v>43797</v>
      </c>
      <c r="L2603" t="s">
        <v>20</v>
      </c>
      <c r="M2603" t="s">
        <v>6907</v>
      </c>
      <c r="N2603" s="1">
        <v>43767</v>
      </c>
      <c r="O2603" t="s">
        <v>29609</v>
      </c>
      <c r="P2603" t="s">
        <v>30214</v>
      </c>
      <c r="Q2603" t="s">
        <v>18518</v>
      </c>
    </row>
    <row r="2604" spans="1:17" x14ac:dyDescent="0.25">
      <c r="A2604" t="s">
        <v>18214</v>
      </c>
      <c r="B2604" s="1">
        <v>43756</v>
      </c>
      <c r="C2604" t="s">
        <v>6908</v>
      </c>
      <c r="D2604" t="s">
        <v>6909</v>
      </c>
      <c r="E2604" t="s">
        <v>202</v>
      </c>
      <c r="F2604" t="s">
        <v>26365</v>
      </c>
      <c r="G2604" s="1">
        <v>43752</v>
      </c>
      <c r="H2604" t="s">
        <v>38</v>
      </c>
      <c r="I2604" t="s">
        <v>30201</v>
      </c>
      <c r="J2604" t="s">
        <v>30094</v>
      </c>
      <c r="K2604" s="1">
        <v>43764</v>
      </c>
      <c r="L2604" t="s">
        <v>20</v>
      </c>
      <c r="M2604" t="s">
        <v>6910</v>
      </c>
      <c r="N2604" s="1">
        <v>43756</v>
      </c>
      <c r="O2604" t="s">
        <v>29625</v>
      </c>
      <c r="P2604" t="s">
        <v>30214</v>
      </c>
      <c r="Q2604" t="s">
        <v>18518</v>
      </c>
    </row>
    <row r="2605" spans="1:17" x14ac:dyDescent="0.25">
      <c r="A2605" t="s">
        <v>18215</v>
      </c>
      <c r="B2605" s="1">
        <v>43756</v>
      </c>
      <c r="C2605" t="s">
        <v>6911</v>
      </c>
      <c r="D2605" t="s">
        <v>6912</v>
      </c>
      <c r="E2605" t="s">
        <v>202</v>
      </c>
      <c r="F2605" t="s">
        <v>26366</v>
      </c>
      <c r="G2605" s="1">
        <v>43748</v>
      </c>
      <c r="H2605" t="s">
        <v>17</v>
      </c>
      <c r="I2605" t="s">
        <v>30192</v>
      </c>
      <c r="J2605" t="s">
        <v>30093</v>
      </c>
      <c r="K2605" s="1">
        <v>43768</v>
      </c>
      <c r="L2605" t="s">
        <v>20</v>
      </c>
      <c r="M2605" t="s">
        <v>6913</v>
      </c>
      <c r="N2605" s="1">
        <v>43769</v>
      </c>
      <c r="O2605" t="s">
        <v>29641</v>
      </c>
      <c r="P2605" t="s">
        <v>30214</v>
      </c>
      <c r="Q2605">
        <v>1</v>
      </c>
    </row>
    <row r="2606" spans="1:17" x14ac:dyDescent="0.25">
      <c r="A2606" t="s">
        <v>18216</v>
      </c>
      <c r="B2606" s="1">
        <v>43756</v>
      </c>
      <c r="C2606" t="s">
        <v>6911</v>
      </c>
      <c r="D2606" t="s">
        <v>6914</v>
      </c>
      <c r="E2606" t="s">
        <v>202</v>
      </c>
      <c r="F2606" t="s">
        <v>26366</v>
      </c>
      <c r="G2606" s="1">
        <v>43748</v>
      </c>
      <c r="H2606" t="s">
        <v>17</v>
      </c>
      <c r="I2606" t="s">
        <v>30188</v>
      </c>
      <c r="J2606" t="s">
        <v>30093</v>
      </c>
      <c r="K2606" s="1">
        <v>43768</v>
      </c>
      <c r="L2606" t="s">
        <v>20</v>
      </c>
      <c r="M2606" t="s">
        <v>6915</v>
      </c>
      <c r="N2606" s="1">
        <v>43769</v>
      </c>
      <c r="O2606" t="s">
        <v>29641</v>
      </c>
      <c r="P2606" t="s">
        <v>30214</v>
      </c>
      <c r="Q2606">
        <v>1</v>
      </c>
    </row>
    <row r="2607" spans="1:17" x14ac:dyDescent="0.25">
      <c r="A2607" t="s">
        <v>20862</v>
      </c>
      <c r="B2607" s="1">
        <v>43756</v>
      </c>
      <c r="C2607" t="s">
        <v>6916</v>
      </c>
      <c r="D2607" t="s">
        <v>6917</v>
      </c>
      <c r="E2607" t="s">
        <v>202</v>
      </c>
      <c r="F2607" t="s">
        <v>26367</v>
      </c>
      <c r="G2607" s="1">
        <v>43756</v>
      </c>
      <c r="H2607" t="s">
        <v>38</v>
      </c>
      <c r="I2607" t="s">
        <v>30187</v>
      </c>
      <c r="J2607" t="s">
        <v>30094</v>
      </c>
      <c r="K2607" s="1">
        <v>43756</v>
      </c>
      <c r="L2607" t="s">
        <v>20</v>
      </c>
      <c r="M2607" t="s">
        <v>6918</v>
      </c>
      <c r="N2607" s="1">
        <v>43756</v>
      </c>
      <c r="O2607" t="s">
        <v>29617</v>
      </c>
      <c r="P2607" t="s">
        <v>30217</v>
      </c>
      <c r="Q2607" t="s">
        <v>18518</v>
      </c>
    </row>
    <row r="2608" spans="1:17" x14ac:dyDescent="0.25">
      <c r="A2608" t="s">
        <v>20863</v>
      </c>
      <c r="B2608" s="1">
        <v>43756</v>
      </c>
      <c r="C2608" t="s">
        <v>6919</v>
      </c>
      <c r="D2608" t="s">
        <v>6920</v>
      </c>
      <c r="E2608" t="s">
        <v>202</v>
      </c>
      <c r="F2608" t="s">
        <v>26368</v>
      </c>
      <c r="G2608" s="1">
        <v>43753</v>
      </c>
      <c r="H2608" t="s">
        <v>38</v>
      </c>
      <c r="I2608" t="s">
        <v>30178</v>
      </c>
      <c r="J2608" t="s">
        <v>30094</v>
      </c>
      <c r="K2608" s="1">
        <v>43756</v>
      </c>
      <c r="L2608" t="s">
        <v>20</v>
      </c>
      <c r="M2608" t="s">
        <v>6921</v>
      </c>
      <c r="N2608" s="1">
        <v>43756</v>
      </c>
      <c r="O2608" t="s">
        <v>29617</v>
      </c>
      <c r="P2608" t="s">
        <v>30217</v>
      </c>
      <c r="Q2608" t="s">
        <v>18518</v>
      </c>
    </row>
    <row r="2609" spans="1:17" x14ac:dyDescent="0.25">
      <c r="A2609" t="s">
        <v>20864</v>
      </c>
      <c r="B2609" s="1">
        <v>43753</v>
      </c>
      <c r="C2609" t="s">
        <v>6922</v>
      </c>
      <c r="D2609" t="s">
        <v>6923</v>
      </c>
      <c r="E2609" t="s">
        <v>202</v>
      </c>
      <c r="F2609" t="s">
        <v>26369</v>
      </c>
      <c r="G2609" s="1">
        <v>43753</v>
      </c>
      <c r="H2609" t="s">
        <v>38</v>
      </c>
      <c r="I2609" t="s">
        <v>30169</v>
      </c>
      <c r="J2609" t="s">
        <v>30084</v>
      </c>
      <c r="K2609" s="1">
        <v>43767</v>
      </c>
      <c r="L2609" t="s">
        <v>20</v>
      </c>
      <c r="M2609" t="s">
        <v>6924</v>
      </c>
      <c r="N2609" s="1">
        <v>43766</v>
      </c>
      <c r="O2609" t="s">
        <v>29632</v>
      </c>
      <c r="P2609" t="s">
        <v>30218</v>
      </c>
      <c r="Q2609" t="s">
        <v>18518</v>
      </c>
    </row>
    <row r="2610" spans="1:17" x14ac:dyDescent="0.25">
      <c r="A2610" t="s">
        <v>20865</v>
      </c>
      <c r="B2610" s="1">
        <v>43753</v>
      </c>
      <c r="C2610" t="s">
        <v>6925</v>
      </c>
      <c r="D2610" t="s">
        <v>6926</v>
      </c>
      <c r="E2610" t="s">
        <v>202</v>
      </c>
      <c r="F2610" t="s">
        <v>26370</v>
      </c>
      <c r="G2610" s="1">
        <v>43750</v>
      </c>
      <c r="H2610" t="s">
        <v>38</v>
      </c>
      <c r="I2610" t="s">
        <v>30167</v>
      </c>
      <c r="J2610" t="s">
        <v>30068</v>
      </c>
      <c r="K2610" s="1">
        <v>43797</v>
      </c>
      <c r="L2610" t="s">
        <v>20</v>
      </c>
      <c r="M2610" t="s">
        <v>6927</v>
      </c>
      <c r="N2610" s="1">
        <v>43788</v>
      </c>
      <c r="O2610" t="s">
        <v>29632</v>
      </c>
      <c r="P2610" t="s">
        <v>30218</v>
      </c>
      <c r="Q2610" t="s">
        <v>18518</v>
      </c>
    </row>
    <row r="2611" spans="1:17" x14ac:dyDescent="0.25">
      <c r="A2611" t="s">
        <v>20866</v>
      </c>
      <c r="B2611" s="1">
        <v>43753</v>
      </c>
      <c r="C2611" t="s">
        <v>6928</v>
      </c>
      <c r="D2611" t="s">
        <v>6929</v>
      </c>
      <c r="E2611" t="s">
        <v>202</v>
      </c>
      <c r="F2611" t="s">
        <v>26371</v>
      </c>
      <c r="G2611" s="1">
        <v>43746</v>
      </c>
      <c r="H2611" t="s">
        <v>38</v>
      </c>
      <c r="I2611" t="s">
        <v>30142</v>
      </c>
      <c r="J2611" t="s">
        <v>30084</v>
      </c>
      <c r="K2611" s="1">
        <v>43753</v>
      </c>
      <c r="L2611" t="s">
        <v>20</v>
      </c>
      <c r="M2611" t="s">
        <v>6930</v>
      </c>
      <c r="N2611" s="1">
        <v>43753</v>
      </c>
      <c r="O2611" t="s">
        <v>29632</v>
      </c>
      <c r="P2611" t="s">
        <v>30218</v>
      </c>
      <c r="Q2611" t="s">
        <v>18518</v>
      </c>
    </row>
    <row r="2612" spans="1:17" x14ac:dyDescent="0.25">
      <c r="A2612" t="s">
        <v>20867</v>
      </c>
      <c r="B2612" s="1">
        <v>43753</v>
      </c>
      <c r="C2612" t="s">
        <v>6931</v>
      </c>
      <c r="D2612" t="s">
        <v>6932</v>
      </c>
      <c r="E2612" t="s">
        <v>202</v>
      </c>
      <c r="F2612" t="s">
        <v>26372</v>
      </c>
      <c r="G2612" s="1">
        <v>43742</v>
      </c>
      <c r="H2612" t="s">
        <v>38</v>
      </c>
      <c r="I2612" t="s">
        <v>30151</v>
      </c>
      <c r="J2612" t="s">
        <v>30092</v>
      </c>
      <c r="K2612" s="1">
        <v>43792</v>
      </c>
      <c r="L2612" t="s">
        <v>20</v>
      </c>
      <c r="M2612" t="s">
        <v>6933</v>
      </c>
      <c r="N2612" s="1">
        <v>43769</v>
      </c>
      <c r="O2612" t="s">
        <v>29606</v>
      </c>
      <c r="P2612" t="s">
        <v>30215</v>
      </c>
      <c r="Q2612" t="s">
        <v>18518</v>
      </c>
    </row>
    <row r="2613" spans="1:17" x14ac:dyDescent="0.25">
      <c r="A2613" t="s">
        <v>18219</v>
      </c>
      <c r="B2613" s="1">
        <v>43753</v>
      </c>
      <c r="C2613" t="s">
        <v>6934</v>
      </c>
      <c r="D2613" t="s">
        <v>6935</v>
      </c>
      <c r="E2613" t="s">
        <v>16</v>
      </c>
      <c r="F2613" t="s">
        <v>26373</v>
      </c>
      <c r="G2613" s="1">
        <v>43753</v>
      </c>
      <c r="H2613" t="s">
        <v>17</v>
      </c>
      <c r="I2613" t="s">
        <v>30171</v>
      </c>
      <c r="J2613" t="s">
        <v>30070</v>
      </c>
      <c r="K2613" s="1">
        <v>43776</v>
      </c>
      <c r="L2613" t="s">
        <v>20</v>
      </c>
      <c r="M2613" t="s">
        <v>6936</v>
      </c>
      <c r="N2613" s="1">
        <v>43755</v>
      </c>
      <c r="O2613" t="s">
        <v>29609</v>
      </c>
      <c r="P2613" t="s">
        <v>30214</v>
      </c>
      <c r="Q2613" t="s">
        <v>18518</v>
      </c>
    </row>
    <row r="2614" spans="1:17" x14ac:dyDescent="0.25">
      <c r="A2614" t="s">
        <v>18220</v>
      </c>
      <c r="B2614" s="1">
        <v>43753</v>
      </c>
      <c r="C2614" t="s">
        <v>6937</v>
      </c>
      <c r="D2614" t="s">
        <v>6938</v>
      </c>
      <c r="E2614" t="s">
        <v>202</v>
      </c>
      <c r="F2614" t="s">
        <v>26374</v>
      </c>
      <c r="G2614" s="1">
        <v>43753</v>
      </c>
      <c r="H2614" t="s">
        <v>17</v>
      </c>
      <c r="I2614" t="s">
        <v>30156</v>
      </c>
      <c r="J2614" t="s">
        <v>30083</v>
      </c>
      <c r="K2614" s="1">
        <v>43776</v>
      </c>
      <c r="L2614" t="s">
        <v>20</v>
      </c>
      <c r="M2614" t="s">
        <v>6939</v>
      </c>
      <c r="N2614" s="1">
        <v>43755</v>
      </c>
      <c r="O2614" t="s">
        <v>29609</v>
      </c>
      <c r="P2614" t="s">
        <v>30214</v>
      </c>
      <c r="Q2614" t="s">
        <v>18518</v>
      </c>
    </row>
    <row r="2615" spans="1:17" x14ac:dyDescent="0.25">
      <c r="A2615" t="s">
        <v>4450</v>
      </c>
      <c r="B2615" s="1">
        <v>43753</v>
      </c>
      <c r="C2615" t="s">
        <v>6940</v>
      </c>
      <c r="D2615" t="s">
        <v>6941</v>
      </c>
      <c r="E2615" t="s">
        <v>16</v>
      </c>
      <c r="F2615" t="s">
        <v>26375</v>
      </c>
      <c r="G2615" s="1">
        <v>43753</v>
      </c>
      <c r="H2615" t="s">
        <v>17</v>
      </c>
      <c r="I2615" t="s">
        <v>30141</v>
      </c>
      <c r="J2615" t="s">
        <v>30083</v>
      </c>
      <c r="K2615" s="1">
        <v>43776</v>
      </c>
      <c r="L2615" t="s">
        <v>20</v>
      </c>
      <c r="M2615" t="s">
        <v>6939</v>
      </c>
      <c r="N2615" s="1">
        <v>43755</v>
      </c>
      <c r="O2615" t="s">
        <v>29609</v>
      </c>
      <c r="P2615" t="s">
        <v>30214</v>
      </c>
      <c r="Q2615" t="s">
        <v>18518</v>
      </c>
    </row>
    <row r="2616" spans="1:17" x14ac:dyDescent="0.25">
      <c r="A2616" t="s">
        <v>20868</v>
      </c>
      <c r="B2616" s="1">
        <v>43753</v>
      </c>
      <c r="C2616" t="s">
        <v>6942</v>
      </c>
      <c r="D2616" t="s">
        <v>6943</v>
      </c>
      <c r="E2616" t="s">
        <v>16</v>
      </c>
      <c r="F2616" t="s">
        <v>26376</v>
      </c>
      <c r="G2616" s="1">
        <v>43753</v>
      </c>
      <c r="H2616" t="s">
        <v>17</v>
      </c>
      <c r="I2616" t="s">
        <v>30189</v>
      </c>
      <c r="J2616" t="s">
        <v>30094</v>
      </c>
      <c r="K2616" s="1">
        <v>43797</v>
      </c>
      <c r="L2616" t="s">
        <v>20</v>
      </c>
      <c r="M2616" t="s">
        <v>6944</v>
      </c>
      <c r="N2616" s="1">
        <v>43796</v>
      </c>
      <c r="O2616" t="s">
        <v>29609</v>
      </c>
      <c r="P2616" t="s">
        <v>30214</v>
      </c>
      <c r="Q2616" t="s">
        <v>18518</v>
      </c>
    </row>
    <row r="2617" spans="1:17" x14ac:dyDescent="0.25">
      <c r="A2617" t="s">
        <v>20869</v>
      </c>
      <c r="B2617" s="1">
        <v>43750</v>
      </c>
      <c r="C2617" t="s">
        <v>6945</v>
      </c>
      <c r="D2617" t="s">
        <v>6945</v>
      </c>
      <c r="E2617" t="s">
        <v>202</v>
      </c>
      <c r="F2617" t="s">
        <v>26377</v>
      </c>
      <c r="G2617" s="1">
        <v>43750</v>
      </c>
      <c r="H2617" t="s">
        <v>17</v>
      </c>
      <c r="I2617" t="s">
        <v>30138</v>
      </c>
      <c r="J2617" t="s">
        <v>30096</v>
      </c>
      <c r="K2617" s="1">
        <v>43797</v>
      </c>
      <c r="L2617" t="s">
        <v>20</v>
      </c>
      <c r="M2617" t="s">
        <v>6946</v>
      </c>
      <c r="N2617" s="1">
        <v>43789</v>
      </c>
      <c r="O2617" t="s">
        <v>29609</v>
      </c>
      <c r="P2617" t="s">
        <v>30214</v>
      </c>
      <c r="Q2617" t="s">
        <v>18518</v>
      </c>
    </row>
    <row r="2618" spans="1:17" x14ac:dyDescent="0.25">
      <c r="A2618" t="s">
        <v>20870</v>
      </c>
      <c r="B2618" s="1">
        <v>43749</v>
      </c>
      <c r="C2618" t="s">
        <v>6947</v>
      </c>
      <c r="D2618" t="s">
        <v>6948</v>
      </c>
      <c r="E2618" t="s">
        <v>16</v>
      </c>
      <c r="F2618" t="s">
        <v>26378</v>
      </c>
      <c r="G2618" s="1">
        <v>43740</v>
      </c>
      <c r="H2618" t="s">
        <v>17</v>
      </c>
      <c r="I2618" t="s">
        <v>30157</v>
      </c>
      <c r="J2618" t="s">
        <v>30094</v>
      </c>
      <c r="K2618" s="1">
        <v>43768</v>
      </c>
      <c r="L2618" t="s">
        <v>20</v>
      </c>
      <c r="M2618" t="s">
        <v>6949</v>
      </c>
      <c r="N2618" s="1">
        <v>43752</v>
      </c>
      <c r="O2618" t="s">
        <v>29609</v>
      </c>
      <c r="P2618" t="s">
        <v>30214</v>
      </c>
      <c r="Q2618" t="s">
        <v>18518</v>
      </c>
    </row>
    <row r="2619" spans="1:17" x14ac:dyDescent="0.25">
      <c r="A2619" t="s">
        <v>18221</v>
      </c>
      <c r="B2619" s="1">
        <v>43749</v>
      </c>
      <c r="C2619" t="s">
        <v>6950</v>
      </c>
      <c r="D2619" t="s">
        <v>6951</v>
      </c>
      <c r="E2619" t="s">
        <v>202</v>
      </c>
      <c r="F2619" t="s">
        <v>26379</v>
      </c>
      <c r="G2619" s="1">
        <v>43740</v>
      </c>
      <c r="H2619" t="s">
        <v>17</v>
      </c>
      <c r="I2619" t="s">
        <v>30140</v>
      </c>
      <c r="J2619" t="s">
        <v>30098</v>
      </c>
      <c r="K2619" s="1">
        <v>43797</v>
      </c>
      <c r="L2619" t="s">
        <v>20</v>
      </c>
      <c r="N2619" s="1">
        <v>43797</v>
      </c>
      <c r="O2619" t="s">
        <v>29609</v>
      </c>
      <c r="P2619" t="s">
        <v>30214</v>
      </c>
      <c r="Q2619" t="s">
        <v>18518</v>
      </c>
    </row>
    <row r="2620" spans="1:17" x14ac:dyDescent="0.25">
      <c r="A2620" t="s">
        <v>20871</v>
      </c>
      <c r="B2620" s="1">
        <v>43749</v>
      </c>
      <c r="C2620" t="s">
        <v>6950</v>
      </c>
      <c r="D2620" t="s">
        <v>6952</v>
      </c>
      <c r="E2620" t="s">
        <v>202</v>
      </c>
      <c r="F2620" t="s">
        <v>26379</v>
      </c>
      <c r="G2620" s="1">
        <v>43740</v>
      </c>
      <c r="H2620" t="s">
        <v>17</v>
      </c>
      <c r="I2620" t="s">
        <v>30143</v>
      </c>
      <c r="J2620" t="s">
        <v>30098</v>
      </c>
      <c r="K2620" s="1">
        <v>43768</v>
      </c>
      <c r="L2620" t="s">
        <v>20</v>
      </c>
      <c r="M2620" t="s">
        <v>6953</v>
      </c>
      <c r="N2620" s="1">
        <v>43757</v>
      </c>
      <c r="O2620" t="s">
        <v>29609</v>
      </c>
      <c r="P2620" t="s">
        <v>30214</v>
      </c>
      <c r="Q2620" t="s">
        <v>18518</v>
      </c>
    </row>
    <row r="2621" spans="1:17" x14ac:dyDescent="0.25">
      <c r="A2621" t="s">
        <v>20872</v>
      </c>
      <c r="B2621" s="1">
        <v>43749</v>
      </c>
      <c r="C2621" t="s">
        <v>6954</v>
      </c>
      <c r="D2621" t="s">
        <v>6954</v>
      </c>
      <c r="E2621" t="s">
        <v>202</v>
      </c>
      <c r="F2621" t="s">
        <v>26380</v>
      </c>
      <c r="G2621" s="1">
        <v>43749</v>
      </c>
      <c r="H2621" t="s">
        <v>17</v>
      </c>
      <c r="I2621" t="s">
        <v>30146</v>
      </c>
      <c r="J2621" t="s">
        <v>30094</v>
      </c>
      <c r="K2621" s="1">
        <v>43797</v>
      </c>
      <c r="L2621" t="s">
        <v>20</v>
      </c>
      <c r="M2621" t="s">
        <v>6955</v>
      </c>
      <c r="N2621" s="1">
        <v>43796</v>
      </c>
      <c r="O2621" t="s">
        <v>29609</v>
      </c>
      <c r="P2621" t="s">
        <v>30214</v>
      </c>
      <c r="Q2621" t="s">
        <v>18518</v>
      </c>
    </row>
    <row r="2622" spans="1:17" x14ac:dyDescent="0.25">
      <c r="A2622" t="s">
        <v>20873</v>
      </c>
      <c r="B2622" s="1">
        <v>43749</v>
      </c>
      <c r="C2622" t="s">
        <v>6956</v>
      </c>
      <c r="D2622" t="s">
        <v>6957</v>
      </c>
      <c r="E2622" t="s">
        <v>202</v>
      </c>
      <c r="F2622" t="s">
        <v>26381</v>
      </c>
      <c r="G2622" s="1">
        <v>43749</v>
      </c>
      <c r="H2622" t="s">
        <v>17</v>
      </c>
      <c r="I2622" t="s">
        <v>30144</v>
      </c>
      <c r="J2622" t="s">
        <v>30098</v>
      </c>
      <c r="K2622" s="1">
        <v>43768</v>
      </c>
      <c r="L2622" t="s">
        <v>20</v>
      </c>
      <c r="M2622" t="s">
        <v>6958</v>
      </c>
      <c r="N2622" s="1">
        <v>43767</v>
      </c>
      <c r="O2622" t="s">
        <v>29609</v>
      </c>
      <c r="P2622" t="s">
        <v>30214</v>
      </c>
      <c r="Q2622" t="s">
        <v>18518</v>
      </c>
    </row>
    <row r="2623" spans="1:17" x14ac:dyDescent="0.25">
      <c r="A2623" t="s">
        <v>20874</v>
      </c>
      <c r="B2623" s="1">
        <v>43749</v>
      </c>
      <c r="C2623" t="s">
        <v>6959</v>
      </c>
      <c r="D2623" t="s">
        <v>6960</v>
      </c>
      <c r="E2623" t="s">
        <v>202</v>
      </c>
      <c r="F2623" t="s">
        <v>26382</v>
      </c>
      <c r="G2623" s="1">
        <v>43749</v>
      </c>
      <c r="H2623" t="s">
        <v>17</v>
      </c>
      <c r="I2623" t="s">
        <v>30187</v>
      </c>
      <c r="J2623" t="s">
        <v>30096</v>
      </c>
      <c r="K2623" s="1">
        <v>43768</v>
      </c>
      <c r="L2623" t="s">
        <v>20</v>
      </c>
      <c r="M2623" t="s">
        <v>6961</v>
      </c>
      <c r="N2623" s="1">
        <v>43755</v>
      </c>
      <c r="O2623" t="s">
        <v>29609</v>
      </c>
      <c r="P2623" t="s">
        <v>30214</v>
      </c>
      <c r="Q2623" t="s">
        <v>18518</v>
      </c>
    </row>
    <row r="2624" spans="1:17" x14ac:dyDescent="0.25">
      <c r="A2624" t="s">
        <v>20875</v>
      </c>
      <c r="B2624" s="1">
        <v>43749</v>
      </c>
      <c r="C2624" t="s">
        <v>6962</v>
      </c>
      <c r="D2624" t="s">
        <v>6963</v>
      </c>
      <c r="E2624" t="s">
        <v>202</v>
      </c>
      <c r="F2624" t="s">
        <v>26383</v>
      </c>
      <c r="G2624" s="1">
        <v>43749</v>
      </c>
      <c r="H2624" t="s">
        <v>17</v>
      </c>
      <c r="I2624" t="s">
        <v>30155</v>
      </c>
      <c r="J2624" t="s">
        <v>30094</v>
      </c>
      <c r="K2624" s="1">
        <v>43756</v>
      </c>
      <c r="L2624" t="s">
        <v>20</v>
      </c>
      <c r="M2624" t="s">
        <v>6964</v>
      </c>
      <c r="N2624" s="1">
        <v>43752</v>
      </c>
      <c r="O2624" t="s">
        <v>29609</v>
      </c>
      <c r="P2624" t="s">
        <v>30214</v>
      </c>
      <c r="Q2624" t="s">
        <v>18518</v>
      </c>
    </row>
    <row r="2625" spans="1:17" x14ac:dyDescent="0.25">
      <c r="A2625" t="s">
        <v>20876</v>
      </c>
      <c r="B2625" s="1">
        <v>43749</v>
      </c>
      <c r="C2625" t="s">
        <v>6965</v>
      </c>
      <c r="D2625" t="s">
        <v>6966</v>
      </c>
      <c r="E2625" t="s">
        <v>202</v>
      </c>
      <c r="F2625" t="s">
        <v>26384</v>
      </c>
      <c r="G2625" s="1">
        <v>43749</v>
      </c>
      <c r="H2625" t="s">
        <v>17</v>
      </c>
      <c r="I2625" t="s">
        <v>30181</v>
      </c>
      <c r="J2625" t="s">
        <v>30073</v>
      </c>
      <c r="K2625" s="1">
        <v>43756</v>
      </c>
      <c r="L2625" t="s">
        <v>20</v>
      </c>
      <c r="M2625" t="s">
        <v>6967</v>
      </c>
      <c r="N2625" s="1">
        <v>43760</v>
      </c>
      <c r="O2625" t="s">
        <v>29609</v>
      </c>
      <c r="P2625" t="s">
        <v>30214</v>
      </c>
      <c r="Q2625">
        <v>4</v>
      </c>
    </row>
    <row r="2626" spans="1:17" x14ac:dyDescent="0.25">
      <c r="A2626" t="s">
        <v>20877</v>
      </c>
      <c r="B2626" s="1">
        <v>43749</v>
      </c>
      <c r="C2626" t="s">
        <v>6968</v>
      </c>
      <c r="D2626" t="s">
        <v>6969</v>
      </c>
      <c r="E2626" t="s">
        <v>202</v>
      </c>
      <c r="F2626" t="s">
        <v>26385</v>
      </c>
      <c r="G2626" s="1">
        <v>43749</v>
      </c>
      <c r="H2626" t="s">
        <v>17</v>
      </c>
      <c r="I2626" t="s">
        <v>30137</v>
      </c>
      <c r="J2626" t="s">
        <v>30098</v>
      </c>
      <c r="K2626" s="1">
        <v>43756</v>
      </c>
      <c r="L2626" t="s">
        <v>20</v>
      </c>
      <c r="M2626" t="s">
        <v>6970</v>
      </c>
      <c r="N2626" s="1">
        <v>43760</v>
      </c>
      <c r="O2626" t="s">
        <v>29609</v>
      </c>
      <c r="P2626" t="s">
        <v>30214</v>
      </c>
      <c r="Q2626">
        <v>4</v>
      </c>
    </row>
    <row r="2627" spans="1:17" x14ac:dyDescent="0.25">
      <c r="A2627" t="s">
        <v>20878</v>
      </c>
      <c r="B2627" s="1">
        <v>43749</v>
      </c>
      <c r="C2627" t="s">
        <v>6971</v>
      </c>
      <c r="D2627" t="s">
        <v>6972</v>
      </c>
      <c r="E2627" t="s">
        <v>202</v>
      </c>
      <c r="F2627" t="s">
        <v>26386</v>
      </c>
      <c r="G2627" s="1">
        <v>43749</v>
      </c>
      <c r="H2627" t="s">
        <v>17</v>
      </c>
      <c r="I2627" t="s">
        <v>30182</v>
      </c>
      <c r="J2627" t="s">
        <v>30073</v>
      </c>
      <c r="K2627" s="1">
        <v>43797</v>
      </c>
      <c r="L2627" t="s">
        <v>20</v>
      </c>
      <c r="M2627" t="s">
        <v>6973</v>
      </c>
      <c r="N2627" s="1">
        <v>43783</v>
      </c>
      <c r="O2627" t="s">
        <v>29609</v>
      </c>
      <c r="P2627" t="s">
        <v>30214</v>
      </c>
      <c r="Q2627" t="s">
        <v>18518</v>
      </c>
    </row>
    <row r="2628" spans="1:17" x14ac:dyDescent="0.25">
      <c r="A2628" t="s">
        <v>20879</v>
      </c>
      <c r="B2628" s="1">
        <v>43749</v>
      </c>
      <c r="C2628" t="s">
        <v>6971</v>
      </c>
      <c r="D2628" t="s">
        <v>6972</v>
      </c>
      <c r="E2628" t="s">
        <v>202</v>
      </c>
      <c r="F2628" t="s">
        <v>26386</v>
      </c>
      <c r="G2628" s="1">
        <v>43749</v>
      </c>
      <c r="H2628" t="s">
        <v>17</v>
      </c>
      <c r="I2628" t="s">
        <v>30172</v>
      </c>
      <c r="J2628" t="s">
        <v>30073</v>
      </c>
      <c r="K2628" s="1">
        <v>43767</v>
      </c>
      <c r="L2628" t="s">
        <v>20</v>
      </c>
      <c r="M2628" t="s">
        <v>6974</v>
      </c>
      <c r="N2628" s="1">
        <v>43749</v>
      </c>
      <c r="O2628" t="s">
        <v>29609</v>
      </c>
      <c r="P2628" t="s">
        <v>30214</v>
      </c>
      <c r="Q2628" t="s">
        <v>18518</v>
      </c>
    </row>
    <row r="2629" spans="1:17" x14ac:dyDescent="0.25">
      <c r="A2629" t="s">
        <v>20880</v>
      </c>
      <c r="B2629" s="1">
        <v>43749</v>
      </c>
      <c r="C2629" t="s">
        <v>6975</v>
      </c>
      <c r="D2629" t="s">
        <v>6976</v>
      </c>
      <c r="E2629" t="s">
        <v>202</v>
      </c>
      <c r="F2629" t="s">
        <v>26387</v>
      </c>
      <c r="G2629" s="1">
        <v>43749</v>
      </c>
      <c r="H2629" t="s">
        <v>17</v>
      </c>
      <c r="I2629" t="s">
        <v>30166</v>
      </c>
      <c r="J2629" t="s">
        <v>30083</v>
      </c>
      <c r="K2629" s="1">
        <v>43768</v>
      </c>
      <c r="L2629" t="s">
        <v>20</v>
      </c>
      <c r="M2629" t="s">
        <v>6977</v>
      </c>
      <c r="N2629" s="1">
        <v>43749</v>
      </c>
      <c r="O2629" t="s">
        <v>29609</v>
      </c>
      <c r="P2629" t="s">
        <v>30214</v>
      </c>
      <c r="Q2629" t="s">
        <v>18518</v>
      </c>
    </row>
    <row r="2630" spans="1:17" x14ac:dyDescent="0.25">
      <c r="A2630" t="s">
        <v>20881</v>
      </c>
      <c r="B2630" s="1">
        <v>43749</v>
      </c>
      <c r="C2630" t="s">
        <v>6978</v>
      </c>
      <c r="D2630" t="s">
        <v>6979</v>
      </c>
      <c r="E2630" t="s">
        <v>202</v>
      </c>
      <c r="F2630" t="s">
        <v>26388</v>
      </c>
      <c r="G2630" s="1">
        <v>43749</v>
      </c>
      <c r="H2630" t="s">
        <v>17</v>
      </c>
      <c r="I2630" t="s">
        <v>30199</v>
      </c>
      <c r="J2630" t="s">
        <v>30067</v>
      </c>
      <c r="K2630" s="1">
        <v>43768</v>
      </c>
      <c r="L2630" t="s">
        <v>20</v>
      </c>
      <c r="M2630" t="s">
        <v>708</v>
      </c>
      <c r="N2630" s="1">
        <v>43767</v>
      </c>
      <c r="O2630" t="s">
        <v>29609</v>
      </c>
      <c r="P2630" t="s">
        <v>30214</v>
      </c>
      <c r="Q2630" t="s">
        <v>18518</v>
      </c>
    </row>
    <row r="2631" spans="1:17" x14ac:dyDescent="0.25">
      <c r="A2631" t="s">
        <v>20882</v>
      </c>
      <c r="B2631" s="1">
        <v>43749</v>
      </c>
      <c r="C2631" t="s">
        <v>6980</v>
      </c>
      <c r="D2631" t="s">
        <v>6981</v>
      </c>
      <c r="E2631" t="s">
        <v>202</v>
      </c>
      <c r="F2631" t="s">
        <v>26389</v>
      </c>
      <c r="G2631" s="1">
        <v>43749</v>
      </c>
      <c r="H2631" t="s">
        <v>17</v>
      </c>
      <c r="I2631" t="s">
        <v>30182</v>
      </c>
      <c r="J2631" t="s">
        <v>30094</v>
      </c>
      <c r="K2631" s="1">
        <v>43768</v>
      </c>
      <c r="L2631" t="s">
        <v>20</v>
      </c>
      <c r="M2631" t="s">
        <v>6982</v>
      </c>
      <c r="N2631" s="1">
        <v>43767</v>
      </c>
      <c r="O2631" t="s">
        <v>29609</v>
      </c>
      <c r="P2631" t="s">
        <v>30214</v>
      </c>
      <c r="Q2631" t="s">
        <v>18518</v>
      </c>
    </row>
    <row r="2632" spans="1:17" x14ac:dyDescent="0.25">
      <c r="A2632" t="s">
        <v>20883</v>
      </c>
      <c r="B2632" s="1">
        <v>43749</v>
      </c>
      <c r="C2632" t="s">
        <v>6983</v>
      </c>
      <c r="D2632" t="s">
        <v>6984</v>
      </c>
      <c r="E2632" t="s">
        <v>202</v>
      </c>
      <c r="F2632" t="s">
        <v>26390</v>
      </c>
      <c r="G2632" s="1">
        <v>43749</v>
      </c>
      <c r="H2632" t="s">
        <v>17</v>
      </c>
      <c r="I2632" t="s">
        <v>30143</v>
      </c>
      <c r="J2632" t="s">
        <v>30094</v>
      </c>
      <c r="K2632" s="1">
        <v>43768</v>
      </c>
      <c r="L2632" t="s">
        <v>20</v>
      </c>
      <c r="M2632" t="s">
        <v>6985</v>
      </c>
      <c r="N2632" s="1">
        <v>43767</v>
      </c>
      <c r="O2632" t="s">
        <v>29609</v>
      </c>
      <c r="P2632" t="s">
        <v>30214</v>
      </c>
      <c r="Q2632" t="s">
        <v>18518</v>
      </c>
    </row>
    <row r="2633" spans="1:17" x14ac:dyDescent="0.25">
      <c r="A2633" t="s">
        <v>20884</v>
      </c>
      <c r="B2633" s="1">
        <v>43749</v>
      </c>
      <c r="C2633" t="s">
        <v>6986</v>
      </c>
      <c r="D2633" t="s">
        <v>6987</v>
      </c>
      <c r="E2633" t="s">
        <v>202</v>
      </c>
      <c r="F2633" t="s">
        <v>26391</v>
      </c>
      <c r="G2633" s="1">
        <v>43749</v>
      </c>
      <c r="H2633" t="s">
        <v>17</v>
      </c>
      <c r="I2633" t="s">
        <v>30167</v>
      </c>
      <c r="J2633" t="s">
        <v>30070</v>
      </c>
      <c r="K2633" s="1">
        <v>43768</v>
      </c>
      <c r="L2633" t="s">
        <v>20</v>
      </c>
      <c r="M2633" t="s">
        <v>6988</v>
      </c>
      <c r="N2633" s="1">
        <v>43767</v>
      </c>
      <c r="O2633" t="s">
        <v>29609</v>
      </c>
      <c r="P2633" t="s">
        <v>30214</v>
      </c>
      <c r="Q2633" t="s">
        <v>18518</v>
      </c>
    </row>
    <row r="2634" spans="1:17" x14ac:dyDescent="0.25">
      <c r="A2634" t="s">
        <v>20885</v>
      </c>
      <c r="B2634" s="1">
        <v>43749</v>
      </c>
      <c r="C2634" t="s">
        <v>6989</v>
      </c>
      <c r="D2634" t="s">
        <v>6990</v>
      </c>
      <c r="E2634" t="s">
        <v>202</v>
      </c>
      <c r="F2634" t="s">
        <v>26392</v>
      </c>
      <c r="G2634" s="1">
        <v>43749</v>
      </c>
      <c r="H2634" t="s">
        <v>17</v>
      </c>
      <c r="I2634" t="s">
        <v>30142</v>
      </c>
      <c r="J2634" t="s">
        <v>30098</v>
      </c>
      <c r="K2634" s="1">
        <v>43768</v>
      </c>
      <c r="L2634" t="s">
        <v>20</v>
      </c>
      <c r="M2634" t="s">
        <v>30035</v>
      </c>
      <c r="N2634" s="1">
        <v>43767</v>
      </c>
      <c r="O2634" t="s">
        <v>29609</v>
      </c>
      <c r="P2634" t="s">
        <v>30214</v>
      </c>
      <c r="Q2634" t="s">
        <v>18518</v>
      </c>
    </row>
    <row r="2635" spans="1:17" x14ac:dyDescent="0.25">
      <c r="A2635" t="s">
        <v>20886</v>
      </c>
      <c r="B2635" s="1">
        <v>43749</v>
      </c>
      <c r="C2635" t="s">
        <v>6991</v>
      </c>
      <c r="D2635" t="s">
        <v>6992</v>
      </c>
      <c r="E2635" t="s">
        <v>202</v>
      </c>
      <c r="F2635" t="s">
        <v>18422</v>
      </c>
      <c r="G2635" s="1">
        <v>43749</v>
      </c>
      <c r="H2635" t="s">
        <v>17</v>
      </c>
      <c r="I2635" t="s">
        <v>30177</v>
      </c>
      <c r="J2635" t="s">
        <v>30096</v>
      </c>
      <c r="K2635" s="1">
        <v>43768</v>
      </c>
      <c r="L2635" t="s">
        <v>20</v>
      </c>
      <c r="M2635" t="s">
        <v>6993</v>
      </c>
      <c r="N2635" s="1">
        <v>43761</v>
      </c>
      <c r="O2635" t="s">
        <v>29609</v>
      </c>
      <c r="P2635" t="s">
        <v>30214</v>
      </c>
      <c r="Q2635" t="s">
        <v>18518</v>
      </c>
    </row>
    <row r="2636" spans="1:17" x14ac:dyDescent="0.25">
      <c r="A2636" t="s">
        <v>20887</v>
      </c>
      <c r="B2636" s="1">
        <v>43749</v>
      </c>
      <c r="C2636" t="s">
        <v>6994</v>
      </c>
      <c r="D2636" t="s">
        <v>6995</v>
      </c>
      <c r="E2636" t="s">
        <v>202</v>
      </c>
      <c r="F2636" t="s">
        <v>26393</v>
      </c>
      <c r="G2636" s="1">
        <v>43749</v>
      </c>
      <c r="H2636" t="s">
        <v>17</v>
      </c>
      <c r="I2636" t="s">
        <v>30183</v>
      </c>
      <c r="J2636" t="s">
        <v>30094</v>
      </c>
      <c r="K2636" s="1">
        <v>43768</v>
      </c>
      <c r="L2636" t="s">
        <v>20</v>
      </c>
      <c r="M2636" t="s">
        <v>6996</v>
      </c>
      <c r="N2636" s="1">
        <v>43752</v>
      </c>
      <c r="O2636" t="s">
        <v>29609</v>
      </c>
      <c r="P2636" t="s">
        <v>30214</v>
      </c>
      <c r="Q2636" t="s">
        <v>18518</v>
      </c>
    </row>
    <row r="2637" spans="1:17" x14ac:dyDescent="0.25">
      <c r="A2637" t="s">
        <v>20888</v>
      </c>
      <c r="B2637" s="1">
        <v>43749</v>
      </c>
      <c r="C2637" t="s">
        <v>6997</v>
      </c>
      <c r="D2637" t="s">
        <v>6998</v>
      </c>
      <c r="E2637" t="s">
        <v>202</v>
      </c>
      <c r="F2637" t="s">
        <v>26394</v>
      </c>
      <c r="G2637" s="1">
        <v>43748</v>
      </c>
      <c r="H2637" t="s">
        <v>38</v>
      </c>
      <c r="I2637" t="s">
        <v>30160</v>
      </c>
      <c r="J2637" t="s">
        <v>30094</v>
      </c>
      <c r="K2637" s="1">
        <v>43753</v>
      </c>
      <c r="L2637" t="s">
        <v>20</v>
      </c>
      <c r="M2637" t="s">
        <v>6999</v>
      </c>
      <c r="N2637" s="1">
        <v>43752</v>
      </c>
      <c r="O2637" t="s">
        <v>29609</v>
      </c>
      <c r="P2637" t="s">
        <v>30214</v>
      </c>
      <c r="Q2637" t="s">
        <v>18518</v>
      </c>
    </row>
    <row r="2638" spans="1:17" x14ac:dyDescent="0.25">
      <c r="A2638" t="s">
        <v>20889</v>
      </c>
      <c r="B2638" s="1">
        <v>43749</v>
      </c>
      <c r="C2638" t="s">
        <v>7000</v>
      </c>
      <c r="D2638" t="s">
        <v>7001</v>
      </c>
      <c r="E2638" t="s">
        <v>202</v>
      </c>
      <c r="F2638" t="s">
        <v>26395</v>
      </c>
      <c r="G2638" s="1">
        <v>43749</v>
      </c>
      <c r="H2638" t="s">
        <v>17</v>
      </c>
      <c r="I2638" t="s">
        <v>30139</v>
      </c>
      <c r="J2638" t="s">
        <v>30096</v>
      </c>
      <c r="K2638" s="1">
        <v>43768</v>
      </c>
      <c r="L2638" t="s">
        <v>20</v>
      </c>
      <c r="M2638" t="s">
        <v>7002</v>
      </c>
      <c r="N2638" s="1">
        <v>43762</v>
      </c>
      <c r="O2638" t="s">
        <v>29609</v>
      </c>
      <c r="P2638" t="s">
        <v>30214</v>
      </c>
      <c r="Q2638" t="s">
        <v>18518</v>
      </c>
    </row>
    <row r="2639" spans="1:17" x14ac:dyDescent="0.25">
      <c r="A2639" t="s">
        <v>20890</v>
      </c>
      <c r="B2639" s="1">
        <v>43749</v>
      </c>
      <c r="C2639" t="s">
        <v>7003</v>
      </c>
      <c r="D2639" t="s">
        <v>7004</v>
      </c>
      <c r="E2639" t="s">
        <v>202</v>
      </c>
      <c r="F2639" t="s">
        <v>26396</v>
      </c>
      <c r="G2639" s="1">
        <v>43749</v>
      </c>
      <c r="H2639" t="s">
        <v>17</v>
      </c>
      <c r="I2639" t="s">
        <v>30200</v>
      </c>
      <c r="J2639" t="s">
        <v>30070</v>
      </c>
      <c r="K2639" s="1">
        <v>43768</v>
      </c>
      <c r="L2639" t="s">
        <v>20</v>
      </c>
      <c r="M2639" t="s">
        <v>7005</v>
      </c>
      <c r="N2639" s="1">
        <v>43761</v>
      </c>
      <c r="O2639" t="s">
        <v>29609</v>
      </c>
      <c r="P2639" t="s">
        <v>30214</v>
      </c>
      <c r="Q2639" t="s">
        <v>18518</v>
      </c>
    </row>
    <row r="2640" spans="1:17" x14ac:dyDescent="0.25">
      <c r="A2640" t="s">
        <v>20891</v>
      </c>
      <c r="B2640" s="1">
        <v>43749</v>
      </c>
      <c r="C2640" t="s">
        <v>7006</v>
      </c>
      <c r="D2640" t="s">
        <v>7007</v>
      </c>
      <c r="E2640" t="s">
        <v>202</v>
      </c>
      <c r="F2640" t="s">
        <v>18467</v>
      </c>
      <c r="G2640" s="1">
        <v>43749</v>
      </c>
      <c r="H2640" t="s">
        <v>17</v>
      </c>
      <c r="I2640" t="s">
        <v>30187</v>
      </c>
      <c r="J2640" t="s">
        <v>30073</v>
      </c>
      <c r="K2640" s="1">
        <v>43768</v>
      </c>
      <c r="L2640" t="s">
        <v>20</v>
      </c>
      <c r="M2640" t="s">
        <v>7008</v>
      </c>
      <c r="N2640" s="1">
        <v>43762</v>
      </c>
      <c r="O2640" t="s">
        <v>29609</v>
      </c>
      <c r="P2640" t="s">
        <v>30214</v>
      </c>
      <c r="Q2640" t="s">
        <v>18518</v>
      </c>
    </row>
    <row r="2641" spans="1:17" x14ac:dyDescent="0.25">
      <c r="A2641" t="s">
        <v>20892</v>
      </c>
      <c r="B2641" s="1">
        <v>43749</v>
      </c>
      <c r="C2641" t="s">
        <v>7009</v>
      </c>
      <c r="D2641" t="s">
        <v>7010</v>
      </c>
      <c r="E2641" t="s">
        <v>202</v>
      </c>
      <c r="F2641" t="s">
        <v>18468</v>
      </c>
      <c r="G2641" s="1">
        <v>43749</v>
      </c>
      <c r="H2641" t="s">
        <v>17</v>
      </c>
      <c r="I2641" t="s">
        <v>30145</v>
      </c>
      <c r="J2641" t="s">
        <v>30096</v>
      </c>
      <c r="K2641" s="1">
        <v>43768</v>
      </c>
      <c r="L2641" t="s">
        <v>20</v>
      </c>
      <c r="M2641" t="s">
        <v>7011</v>
      </c>
      <c r="N2641" s="1">
        <v>43767</v>
      </c>
      <c r="O2641" t="s">
        <v>29609</v>
      </c>
      <c r="P2641" t="s">
        <v>30214</v>
      </c>
      <c r="Q2641" t="s">
        <v>18518</v>
      </c>
    </row>
    <row r="2642" spans="1:17" x14ac:dyDescent="0.25">
      <c r="A2642" t="s">
        <v>20893</v>
      </c>
      <c r="B2642" s="1">
        <v>43749</v>
      </c>
      <c r="C2642" t="s">
        <v>7012</v>
      </c>
      <c r="D2642" t="s">
        <v>7013</v>
      </c>
      <c r="E2642" t="s">
        <v>202</v>
      </c>
      <c r="F2642" t="s">
        <v>18469</v>
      </c>
      <c r="G2642" s="1">
        <v>43746</v>
      </c>
      <c r="H2642" t="s">
        <v>38</v>
      </c>
      <c r="I2642" t="s">
        <v>30167</v>
      </c>
      <c r="J2642" t="s">
        <v>30091</v>
      </c>
      <c r="K2642" s="1">
        <v>43764</v>
      </c>
      <c r="L2642" t="s">
        <v>20</v>
      </c>
      <c r="M2642" t="s">
        <v>7014</v>
      </c>
      <c r="N2642" s="1">
        <v>43769</v>
      </c>
      <c r="O2642" t="s">
        <v>29640</v>
      </c>
      <c r="P2642" t="s">
        <v>30215</v>
      </c>
      <c r="Q2642">
        <v>5</v>
      </c>
    </row>
    <row r="2643" spans="1:17" x14ac:dyDescent="0.25">
      <c r="A2643" t="s">
        <v>20894</v>
      </c>
      <c r="B2643" s="1">
        <v>43749</v>
      </c>
      <c r="C2643" t="s">
        <v>7015</v>
      </c>
      <c r="D2643" t="s">
        <v>7016</v>
      </c>
      <c r="E2643" t="s">
        <v>202</v>
      </c>
      <c r="F2643" t="s">
        <v>26397</v>
      </c>
      <c r="G2643" s="1">
        <v>43747</v>
      </c>
      <c r="H2643" t="s">
        <v>38</v>
      </c>
      <c r="I2643" t="s">
        <v>30164</v>
      </c>
      <c r="J2643" t="s">
        <v>30091</v>
      </c>
      <c r="K2643" s="1">
        <v>43797</v>
      </c>
      <c r="L2643" t="s">
        <v>20</v>
      </c>
      <c r="M2643" t="s">
        <v>7017</v>
      </c>
      <c r="N2643" s="1">
        <v>43769</v>
      </c>
      <c r="O2643" t="s">
        <v>29591</v>
      </c>
      <c r="P2643" t="s">
        <v>30215</v>
      </c>
      <c r="Q2643" t="s">
        <v>18518</v>
      </c>
    </row>
    <row r="2644" spans="1:17" x14ac:dyDescent="0.25">
      <c r="A2644" t="s">
        <v>20895</v>
      </c>
      <c r="B2644" s="1">
        <v>43749</v>
      </c>
      <c r="C2644" t="s">
        <v>7018</v>
      </c>
      <c r="D2644" t="s">
        <v>7019</v>
      </c>
      <c r="E2644" t="s">
        <v>202</v>
      </c>
      <c r="F2644" t="s">
        <v>18471</v>
      </c>
      <c r="G2644" s="1">
        <v>43747</v>
      </c>
      <c r="H2644" t="s">
        <v>38</v>
      </c>
      <c r="I2644" t="s">
        <v>30157</v>
      </c>
      <c r="J2644" t="s">
        <v>30091</v>
      </c>
      <c r="K2644" s="1">
        <v>43749</v>
      </c>
      <c r="L2644" t="s">
        <v>20</v>
      </c>
      <c r="M2644" t="s">
        <v>7020</v>
      </c>
      <c r="N2644" s="1">
        <v>43761</v>
      </c>
      <c r="O2644" t="s">
        <v>29640</v>
      </c>
      <c r="P2644" t="s">
        <v>30215</v>
      </c>
      <c r="Q2644">
        <v>12</v>
      </c>
    </row>
    <row r="2645" spans="1:17" x14ac:dyDescent="0.25">
      <c r="A2645" t="s">
        <v>20896</v>
      </c>
      <c r="B2645" s="1">
        <v>43748</v>
      </c>
      <c r="C2645" t="s">
        <v>7021</v>
      </c>
      <c r="D2645" t="s">
        <v>7022</v>
      </c>
      <c r="E2645" t="s">
        <v>202</v>
      </c>
      <c r="F2645" t="s">
        <v>18472</v>
      </c>
      <c r="G2645" s="1">
        <v>43746</v>
      </c>
      <c r="H2645" t="s">
        <v>38</v>
      </c>
      <c r="I2645" t="s">
        <v>30177</v>
      </c>
      <c r="J2645" t="s">
        <v>30093</v>
      </c>
      <c r="K2645" s="1">
        <v>43834</v>
      </c>
      <c r="L2645" t="s">
        <v>20</v>
      </c>
      <c r="M2645" t="s">
        <v>7023</v>
      </c>
      <c r="N2645" s="1">
        <v>43833</v>
      </c>
      <c r="O2645" t="s">
        <v>29630</v>
      </c>
      <c r="P2645" t="s">
        <v>30215</v>
      </c>
      <c r="Q2645" t="s">
        <v>18518</v>
      </c>
    </row>
    <row r="2646" spans="1:17" x14ac:dyDescent="0.25">
      <c r="A2646" t="s">
        <v>20897</v>
      </c>
      <c r="B2646" s="1">
        <v>43748</v>
      </c>
      <c r="C2646" t="s">
        <v>7024</v>
      </c>
      <c r="D2646" t="s">
        <v>7025</v>
      </c>
      <c r="E2646" t="s">
        <v>16</v>
      </c>
      <c r="F2646" t="s">
        <v>26398</v>
      </c>
      <c r="G2646" s="1">
        <v>43741</v>
      </c>
      <c r="H2646" t="s">
        <v>38</v>
      </c>
      <c r="I2646" t="s">
        <v>30145</v>
      </c>
      <c r="J2646" t="s">
        <v>30077</v>
      </c>
      <c r="K2646" s="1">
        <v>43757</v>
      </c>
      <c r="L2646" t="s">
        <v>20</v>
      </c>
      <c r="M2646" t="s">
        <v>7026</v>
      </c>
      <c r="N2646" s="1">
        <v>43767</v>
      </c>
      <c r="O2646" t="s">
        <v>29600</v>
      </c>
      <c r="P2646" t="s">
        <v>30218</v>
      </c>
      <c r="Q2646">
        <v>10</v>
      </c>
    </row>
    <row r="2647" spans="1:17" x14ac:dyDescent="0.25">
      <c r="A2647" t="s">
        <v>20898</v>
      </c>
      <c r="B2647" s="1">
        <v>43746</v>
      </c>
      <c r="C2647" t="s">
        <v>7027</v>
      </c>
      <c r="D2647" t="s">
        <v>7028</v>
      </c>
      <c r="E2647" t="s">
        <v>202</v>
      </c>
      <c r="F2647" t="s">
        <v>26399</v>
      </c>
      <c r="G2647" s="1">
        <v>43726</v>
      </c>
      <c r="H2647" t="s">
        <v>38</v>
      </c>
      <c r="I2647" t="s">
        <v>30191</v>
      </c>
      <c r="J2647" t="s">
        <v>30095</v>
      </c>
      <c r="K2647" s="1">
        <v>43757</v>
      </c>
      <c r="L2647" t="s">
        <v>20</v>
      </c>
      <c r="M2647" t="s">
        <v>7029</v>
      </c>
      <c r="N2647" s="1">
        <v>43776</v>
      </c>
      <c r="O2647" t="s">
        <v>29616</v>
      </c>
      <c r="P2647" t="s">
        <v>30218</v>
      </c>
      <c r="Q2647">
        <v>19</v>
      </c>
    </row>
    <row r="2648" spans="1:17" x14ac:dyDescent="0.25">
      <c r="A2648" t="s">
        <v>20899</v>
      </c>
      <c r="B2648" s="1">
        <v>43746</v>
      </c>
      <c r="C2648" t="s">
        <v>7030</v>
      </c>
      <c r="D2648" t="s">
        <v>7031</v>
      </c>
      <c r="E2648" t="s">
        <v>162</v>
      </c>
      <c r="F2648" t="s">
        <v>26400</v>
      </c>
      <c r="G2648" s="1">
        <v>43744</v>
      </c>
      <c r="H2648" t="s">
        <v>17</v>
      </c>
      <c r="I2648" t="s">
        <v>30151</v>
      </c>
      <c r="J2648" t="s">
        <v>30067</v>
      </c>
      <c r="K2648" s="1">
        <v>43768</v>
      </c>
      <c r="L2648" t="s">
        <v>20</v>
      </c>
      <c r="M2648" t="s">
        <v>7032</v>
      </c>
      <c r="N2648" s="1">
        <v>43767</v>
      </c>
      <c r="O2648" t="s">
        <v>29609</v>
      </c>
      <c r="P2648" t="s">
        <v>30214</v>
      </c>
      <c r="Q2648" t="s">
        <v>18518</v>
      </c>
    </row>
    <row r="2649" spans="1:17" x14ac:dyDescent="0.25">
      <c r="A2649" t="s">
        <v>20900</v>
      </c>
      <c r="B2649" s="1">
        <v>43746</v>
      </c>
      <c r="C2649" t="s">
        <v>7033</v>
      </c>
      <c r="D2649" t="s">
        <v>7034</v>
      </c>
      <c r="E2649" t="s">
        <v>202</v>
      </c>
      <c r="F2649" t="s">
        <v>26401</v>
      </c>
      <c r="G2649" s="1">
        <v>43741</v>
      </c>
      <c r="H2649" t="s">
        <v>38</v>
      </c>
      <c r="I2649" t="s">
        <v>30198</v>
      </c>
      <c r="J2649" t="s">
        <v>30092</v>
      </c>
      <c r="K2649" s="1">
        <v>43764</v>
      </c>
      <c r="L2649" t="s">
        <v>20</v>
      </c>
      <c r="M2649" t="s">
        <v>7035</v>
      </c>
      <c r="N2649" s="1">
        <v>43749</v>
      </c>
      <c r="O2649" t="s">
        <v>29606</v>
      </c>
      <c r="P2649" t="s">
        <v>30215</v>
      </c>
      <c r="Q2649" t="s">
        <v>18518</v>
      </c>
    </row>
    <row r="2650" spans="1:17" x14ac:dyDescent="0.25">
      <c r="A2650" t="s">
        <v>20901</v>
      </c>
      <c r="B2650" s="1">
        <v>43739</v>
      </c>
      <c r="C2650" t="s">
        <v>7036</v>
      </c>
      <c r="D2650" t="s">
        <v>7037</v>
      </c>
      <c r="E2650" t="s">
        <v>202</v>
      </c>
      <c r="F2650" t="s">
        <v>26402</v>
      </c>
      <c r="G2650" s="1">
        <v>43726</v>
      </c>
      <c r="H2650" t="s">
        <v>38</v>
      </c>
      <c r="I2650" t="s">
        <v>30189</v>
      </c>
      <c r="J2650" t="s">
        <v>30072</v>
      </c>
      <c r="K2650" s="1">
        <v>43828</v>
      </c>
      <c r="L2650" t="s">
        <v>20</v>
      </c>
      <c r="M2650" t="s">
        <v>7038</v>
      </c>
      <c r="N2650" s="1">
        <v>43830</v>
      </c>
      <c r="O2650" t="s">
        <v>29632</v>
      </c>
      <c r="P2650" t="s">
        <v>30216</v>
      </c>
      <c r="Q2650">
        <v>2</v>
      </c>
    </row>
    <row r="2651" spans="1:17" x14ac:dyDescent="0.25">
      <c r="A2651" t="s">
        <v>20902</v>
      </c>
      <c r="B2651" s="1">
        <v>43735</v>
      </c>
      <c r="C2651" t="s">
        <v>29568</v>
      </c>
      <c r="D2651" t="s">
        <v>7039</v>
      </c>
      <c r="E2651" t="s">
        <v>202</v>
      </c>
      <c r="F2651" t="s">
        <v>26403</v>
      </c>
      <c r="G2651" s="1">
        <v>43735</v>
      </c>
      <c r="H2651" t="s">
        <v>17</v>
      </c>
      <c r="I2651" t="s">
        <v>30188</v>
      </c>
      <c r="J2651" t="s">
        <v>30094</v>
      </c>
      <c r="K2651" s="1">
        <v>43743</v>
      </c>
      <c r="L2651" t="s">
        <v>20</v>
      </c>
      <c r="M2651" t="s">
        <v>7040</v>
      </c>
      <c r="N2651" s="1">
        <v>43735</v>
      </c>
      <c r="O2651" t="s">
        <v>29609</v>
      </c>
      <c r="P2651" t="s">
        <v>30214</v>
      </c>
      <c r="Q2651" t="s">
        <v>18518</v>
      </c>
    </row>
    <row r="2652" spans="1:17" x14ac:dyDescent="0.25">
      <c r="A2652" t="s">
        <v>18224</v>
      </c>
      <c r="B2652" s="1">
        <v>43735</v>
      </c>
      <c r="C2652" t="s">
        <v>7041</v>
      </c>
      <c r="D2652" t="s">
        <v>7042</v>
      </c>
      <c r="E2652" t="s">
        <v>162</v>
      </c>
      <c r="F2652" t="s">
        <v>26404</v>
      </c>
      <c r="G2652" s="1">
        <v>43725</v>
      </c>
      <c r="H2652" t="s">
        <v>17</v>
      </c>
      <c r="I2652" t="s">
        <v>30175</v>
      </c>
      <c r="J2652" t="s">
        <v>30067</v>
      </c>
      <c r="K2652" s="1">
        <v>43768</v>
      </c>
      <c r="L2652" t="s">
        <v>20</v>
      </c>
      <c r="M2652" t="s">
        <v>7043</v>
      </c>
      <c r="N2652" s="1">
        <v>43767</v>
      </c>
      <c r="O2652" t="s">
        <v>29609</v>
      </c>
      <c r="P2652" t="s">
        <v>30214</v>
      </c>
      <c r="Q2652" t="s">
        <v>18518</v>
      </c>
    </row>
    <row r="2653" spans="1:17" x14ac:dyDescent="0.25">
      <c r="A2653" t="s">
        <v>20903</v>
      </c>
      <c r="B2653" s="1">
        <v>43735</v>
      </c>
      <c r="C2653" t="s">
        <v>7044</v>
      </c>
      <c r="D2653" t="s">
        <v>7045</v>
      </c>
      <c r="E2653" t="s">
        <v>16</v>
      </c>
      <c r="F2653" t="s">
        <v>26405</v>
      </c>
      <c r="G2653" s="1">
        <v>43725</v>
      </c>
      <c r="H2653" t="s">
        <v>17</v>
      </c>
      <c r="I2653" t="s">
        <v>30148</v>
      </c>
      <c r="J2653" t="s">
        <v>30098</v>
      </c>
      <c r="K2653" s="1">
        <v>43797</v>
      </c>
      <c r="L2653" t="s">
        <v>20</v>
      </c>
      <c r="M2653" t="s">
        <v>7046</v>
      </c>
      <c r="N2653" s="1">
        <v>43797</v>
      </c>
      <c r="O2653" t="s">
        <v>29609</v>
      </c>
      <c r="P2653" t="s">
        <v>30214</v>
      </c>
      <c r="Q2653" t="s">
        <v>18518</v>
      </c>
    </row>
    <row r="2654" spans="1:17" x14ac:dyDescent="0.25">
      <c r="A2654" t="s">
        <v>20904</v>
      </c>
      <c r="B2654" s="1">
        <v>43735</v>
      </c>
      <c r="C2654" t="s">
        <v>7047</v>
      </c>
      <c r="D2654" t="s">
        <v>7048</v>
      </c>
      <c r="E2654" t="s">
        <v>202</v>
      </c>
      <c r="F2654" t="s">
        <v>26406</v>
      </c>
      <c r="G2654" s="1">
        <v>43725</v>
      </c>
      <c r="H2654" t="s">
        <v>17</v>
      </c>
      <c r="I2654" t="s">
        <v>30188</v>
      </c>
      <c r="J2654" t="s">
        <v>30067</v>
      </c>
      <c r="K2654" s="1">
        <v>43797</v>
      </c>
      <c r="L2654" t="s">
        <v>20</v>
      </c>
      <c r="M2654" t="s">
        <v>7049</v>
      </c>
      <c r="N2654" s="1">
        <v>43768</v>
      </c>
      <c r="O2654" t="s">
        <v>29609</v>
      </c>
      <c r="P2654" t="s">
        <v>30214</v>
      </c>
      <c r="Q2654" t="s">
        <v>18518</v>
      </c>
    </row>
    <row r="2655" spans="1:17" x14ac:dyDescent="0.25">
      <c r="A2655" t="s">
        <v>20905</v>
      </c>
      <c r="B2655" s="1">
        <v>43735</v>
      </c>
      <c r="C2655" t="s">
        <v>7050</v>
      </c>
      <c r="D2655" t="s">
        <v>7051</v>
      </c>
      <c r="E2655" t="s">
        <v>16</v>
      </c>
      <c r="F2655" t="s">
        <v>26407</v>
      </c>
      <c r="G2655" s="1">
        <v>43725</v>
      </c>
      <c r="H2655" t="s">
        <v>17</v>
      </c>
      <c r="I2655" t="s">
        <v>30165</v>
      </c>
      <c r="J2655" t="s">
        <v>30098</v>
      </c>
      <c r="K2655" s="1">
        <v>43797</v>
      </c>
      <c r="L2655" t="s">
        <v>20</v>
      </c>
      <c r="M2655" t="s">
        <v>7052</v>
      </c>
      <c r="N2655" s="1">
        <v>43797</v>
      </c>
      <c r="O2655" t="s">
        <v>29609</v>
      </c>
      <c r="P2655" t="s">
        <v>30214</v>
      </c>
      <c r="Q2655" t="s">
        <v>18518</v>
      </c>
    </row>
    <row r="2656" spans="1:17" x14ac:dyDescent="0.25">
      <c r="A2656" t="s">
        <v>20906</v>
      </c>
      <c r="B2656" s="1">
        <v>43735</v>
      </c>
      <c r="C2656" t="s">
        <v>7053</v>
      </c>
      <c r="D2656" t="s">
        <v>7054</v>
      </c>
      <c r="E2656" t="s">
        <v>16</v>
      </c>
      <c r="F2656" t="s">
        <v>26408</v>
      </c>
      <c r="G2656" s="1">
        <v>43735</v>
      </c>
      <c r="H2656" t="s">
        <v>17</v>
      </c>
      <c r="I2656" t="s">
        <v>30139</v>
      </c>
      <c r="J2656" t="s">
        <v>30098</v>
      </c>
      <c r="K2656" s="1">
        <v>43796</v>
      </c>
      <c r="L2656" t="s">
        <v>20</v>
      </c>
      <c r="M2656" t="s">
        <v>7055</v>
      </c>
      <c r="N2656" s="1">
        <v>43796</v>
      </c>
      <c r="O2656" t="s">
        <v>29609</v>
      </c>
      <c r="P2656" t="s">
        <v>30214</v>
      </c>
      <c r="Q2656" t="s">
        <v>18518</v>
      </c>
    </row>
    <row r="2657" spans="1:17" x14ac:dyDescent="0.25">
      <c r="A2657" t="s">
        <v>20907</v>
      </c>
      <c r="B2657" s="1">
        <v>43734</v>
      </c>
      <c r="C2657" t="s">
        <v>7056</v>
      </c>
      <c r="D2657" t="s">
        <v>7057</v>
      </c>
      <c r="E2657" t="s">
        <v>16</v>
      </c>
      <c r="F2657" t="s">
        <v>26409</v>
      </c>
      <c r="G2657" s="1">
        <v>43728</v>
      </c>
      <c r="H2657" t="s">
        <v>17</v>
      </c>
      <c r="I2657" t="s">
        <v>30195</v>
      </c>
      <c r="J2657" t="s">
        <v>30094</v>
      </c>
      <c r="K2657" s="1">
        <v>43768</v>
      </c>
      <c r="L2657" t="s">
        <v>20</v>
      </c>
      <c r="M2657" t="s">
        <v>7058</v>
      </c>
      <c r="N2657" s="1">
        <v>43739</v>
      </c>
      <c r="O2657" t="s">
        <v>29609</v>
      </c>
      <c r="P2657" t="s">
        <v>30214</v>
      </c>
      <c r="Q2657" t="s">
        <v>18518</v>
      </c>
    </row>
    <row r="2658" spans="1:17" x14ac:dyDescent="0.25">
      <c r="A2658" t="s">
        <v>20908</v>
      </c>
      <c r="B2658" s="1">
        <v>43734</v>
      </c>
      <c r="C2658" t="s">
        <v>7056</v>
      </c>
      <c r="D2658" t="s">
        <v>7059</v>
      </c>
      <c r="E2658" t="s">
        <v>16</v>
      </c>
      <c r="F2658" t="s">
        <v>26409</v>
      </c>
      <c r="G2658" s="1">
        <v>43728</v>
      </c>
      <c r="H2658" t="s">
        <v>17</v>
      </c>
      <c r="I2658" t="s">
        <v>30172</v>
      </c>
      <c r="J2658" t="s">
        <v>30094</v>
      </c>
      <c r="K2658" s="1">
        <v>43768</v>
      </c>
      <c r="L2658" t="s">
        <v>20</v>
      </c>
      <c r="M2658" t="s">
        <v>7060</v>
      </c>
      <c r="N2658" s="1">
        <v>43746</v>
      </c>
      <c r="O2658" t="s">
        <v>29609</v>
      </c>
      <c r="P2658" t="s">
        <v>30214</v>
      </c>
      <c r="Q2658" t="s">
        <v>18518</v>
      </c>
    </row>
    <row r="2659" spans="1:17" x14ac:dyDescent="0.25">
      <c r="A2659" t="s">
        <v>20909</v>
      </c>
      <c r="B2659" s="1">
        <v>43728</v>
      </c>
      <c r="C2659" t="s">
        <v>7061</v>
      </c>
      <c r="D2659" t="s">
        <v>7062</v>
      </c>
      <c r="E2659" t="s">
        <v>202</v>
      </c>
      <c r="F2659" t="s">
        <v>26410</v>
      </c>
      <c r="G2659" s="1">
        <v>43728</v>
      </c>
      <c r="H2659" t="s">
        <v>17</v>
      </c>
      <c r="I2659" t="s">
        <v>30191</v>
      </c>
      <c r="J2659" t="s">
        <v>30073</v>
      </c>
      <c r="K2659" s="1">
        <v>43728</v>
      </c>
      <c r="L2659" t="s">
        <v>20</v>
      </c>
      <c r="M2659" t="s">
        <v>7062</v>
      </c>
      <c r="N2659" s="1">
        <v>43728</v>
      </c>
      <c r="O2659" t="s">
        <v>29609</v>
      </c>
      <c r="P2659" t="s">
        <v>30214</v>
      </c>
      <c r="Q2659" t="s">
        <v>18518</v>
      </c>
    </row>
    <row r="2660" spans="1:17" x14ac:dyDescent="0.25">
      <c r="A2660" t="s">
        <v>20910</v>
      </c>
      <c r="B2660" s="1">
        <v>43728</v>
      </c>
      <c r="C2660" t="s">
        <v>7063</v>
      </c>
      <c r="D2660" t="s">
        <v>7064</v>
      </c>
      <c r="E2660" t="s">
        <v>202</v>
      </c>
      <c r="F2660" t="s">
        <v>26411</v>
      </c>
      <c r="G2660" s="1">
        <v>43725</v>
      </c>
      <c r="H2660" t="s">
        <v>38</v>
      </c>
      <c r="I2660" t="s">
        <v>30196</v>
      </c>
      <c r="J2660" t="s">
        <v>30070</v>
      </c>
      <c r="K2660" s="1">
        <v>43768</v>
      </c>
      <c r="L2660" t="s">
        <v>20</v>
      </c>
      <c r="M2660" t="s">
        <v>7065</v>
      </c>
      <c r="N2660" s="1">
        <v>43734</v>
      </c>
      <c r="O2660" t="s">
        <v>29607</v>
      </c>
      <c r="P2660" t="s">
        <v>30215</v>
      </c>
      <c r="Q2660" t="s">
        <v>18518</v>
      </c>
    </row>
    <row r="2661" spans="1:17" x14ac:dyDescent="0.25">
      <c r="A2661" t="s">
        <v>18225</v>
      </c>
      <c r="B2661" s="1">
        <v>43728</v>
      </c>
      <c r="C2661" t="s">
        <v>7066</v>
      </c>
      <c r="D2661" t="s">
        <v>7067</v>
      </c>
      <c r="E2661" t="s">
        <v>202</v>
      </c>
      <c r="F2661" t="s">
        <v>26412</v>
      </c>
      <c r="G2661" s="1">
        <v>43728</v>
      </c>
      <c r="H2661" t="s">
        <v>17</v>
      </c>
      <c r="I2661" t="s">
        <v>30148</v>
      </c>
      <c r="J2661" t="s">
        <v>30070</v>
      </c>
      <c r="K2661" s="1">
        <v>43768</v>
      </c>
      <c r="L2661" t="s">
        <v>20</v>
      </c>
      <c r="M2661" t="s">
        <v>7068</v>
      </c>
      <c r="N2661" s="1">
        <v>43734</v>
      </c>
      <c r="O2661" t="s">
        <v>29607</v>
      </c>
      <c r="P2661" t="s">
        <v>30215</v>
      </c>
      <c r="Q2661" t="s">
        <v>18518</v>
      </c>
    </row>
    <row r="2662" spans="1:17" x14ac:dyDescent="0.25">
      <c r="A2662" t="s">
        <v>20911</v>
      </c>
      <c r="B2662" s="1">
        <v>43728</v>
      </c>
      <c r="C2662" t="s">
        <v>7069</v>
      </c>
      <c r="D2662" t="s">
        <v>7070</v>
      </c>
      <c r="E2662" t="s">
        <v>202</v>
      </c>
      <c r="F2662" t="s">
        <v>26413</v>
      </c>
      <c r="G2662" s="1">
        <v>43720</v>
      </c>
      <c r="H2662" t="s">
        <v>38</v>
      </c>
      <c r="I2662" t="s">
        <v>30145</v>
      </c>
      <c r="J2662" t="s">
        <v>30070</v>
      </c>
      <c r="K2662" s="1">
        <v>43827</v>
      </c>
      <c r="L2662" t="s">
        <v>20</v>
      </c>
      <c r="M2662" t="s">
        <v>7071</v>
      </c>
      <c r="N2662" s="1">
        <v>43819</v>
      </c>
      <c r="O2662" t="s">
        <v>29634</v>
      </c>
      <c r="P2662" t="s">
        <v>30214</v>
      </c>
      <c r="Q2662" t="s">
        <v>18518</v>
      </c>
    </row>
    <row r="2663" spans="1:17" x14ac:dyDescent="0.25">
      <c r="A2663" t="s">
        <v>18226</v>
      </c>
      <c r="B2663" s="1">
        <v>43728</v>
      </c>
      <c r="C2663" t="s">
        <v>7069</v>
      </c>
      <c r="D2663" t="s">
        <v>7072</v>
      </c>
      <c r="E2663" t="s">
        <v>202</v>
      </c>
      <c r="F2663" t="s">
        <v>26413</v>
      </c>
      <c r="G2663" s="1">
        <v>43720</v>
      </c>
      <c r="H2663" t="s">
        <v>38</v>
      </c>
      <c r="I2663" t="s">
        <v>30201</v>
      </c>
      <c r="J2663" t="s">
        <v>30087</v>
      </c>
      <c r="K2663" s="1">
        <v>43827</v>
      </c>
      <c r="L2663" t="s">
        <v>20</v>
      </c>
      <c r="M2663" t="s">
        <v>7073</v>
      </c>
      <c r="N2663" s="1">
        <v>43819</v>
      </c>
      <c r="O2663" t="s">
        <v>29634</v>
      </c>
      <c r="P2663" t="s">
        <v>30214</v>
      </c>
      <c r="Q2663" t="s">
        <v>18518</v>
      </c>
    </row>
    <row r="2664" spans="1:17" x14ac:dyDescent="0.25">
      <c r="A2664" t="s">
        <v>20912</v>
      </c>
      <c r="B2664" s="1">
        <v>43728</v>
      </c>
      <c r="C2664" t="s">
        <v>7074</v>
      </c>
      <c r="D2664" t="s">
        <v>7075</v>
      </c>
      <c r="E2664" t="s">
        <v>202</v>
      </c>
      <c r="F2664" t="s">
        <v>26414</v>
      </c>
      <c r="G2664" s="1">
        <v>43728</v>
      </c>
      <c r="H2664" t="s">
        <v>17</v>
      </c>
      <c r="I2664" t="s">
        <v>30197</v>
      </c>
      <c r="J2664" t="s">
        <v>30070</v>
      </c>
      <c r="K2664" s="1">
        <v>43768</v>
      </c>
      <c r="L2664" t="s">
        <v>20</v>
      </c>
      <c r="M2664" t="s">
        <v>7076</v>
      </c>
      <c r="N2664" s="1">
        <v>43739</v>
      </c>
      <c r="O2664" t="s">
        <v>29609</v>
      </c>
      <c r="P2664" t="s">
        <v>30214</v>
      </c>
      <c r="Q2664" t="s">
        <v>18518</v>
      </c>
    </row>
    <row r="2665" spans="1:17" x14ac:dyDescent="0.25">
      <c r="A2665" t="s">
        <v>20913</v>
      </c>
      <c r="B2665" s="1">
        <v>43728</v>
      </c>
      <c r="C2665" t="s">
        <v>7074</v>
      </c>
      <c r="D2665" t="s">
        <v>7077</v>
      </c>
      <c r="E2665" t="s">
        <v>202</v>
      </c>
      <c r="F2665" t="s">
        <v>26414</v>
      </c>
      <c r="G2665" s="1">
        <v>43728</v>
      </c>
      <c r="H2665" t="s">
        <v>17</v>
      </c>
      <c r="I2665" t="s">
        <v>30157</v>
      </c>
      <c r="J2665" t="s">
        <v>30070</v>
      </c>
      <c r="K2665" s="1">
        <v>43768</v>
      </c>
      <c r="L2665" t="s">
        <v>20</v>
      </c>
      <c r="M2665" t="s">
        <v>7078</v>
      </c>
      <c r="N2665" s="1">
        <v>43739</v>
      </c>
      <c r="O2665" t="s">
        <v>29609</v>
      </c>
      <c r="P2665" t="s">
        <v>30214</v>
      </c>
      <c r="Q2665" t="s">
        <v>18518</v>
      </c>
    </row>
    <row r="2666" spans="1:17" x14ac:dyDescent="0.25">
      <c r="A2666" t="s">
        <v>20914</v>
      </c>
      <c r="B2666" s="1">
        <v>43728</v>
      </c>
      <c r="C2666" t="s">
        <v>7074</v>
      </c>
      <c r="D2666" t="s">
        <v>7079</v>
      </c>
      <c r="E2666" t="s">
        <v>202</v>
      </c>
      <c r="F2666" t="s">
        <v>26414</v>
      </c>
      <c r="G2666" s="1">
        <v>43728</v>
      </c>
      <c r="H2666" t="s">
        <v>17</v>
      </c>
      <c r="I2666" t="s">
        <v>30154</v>
      </c>
      <c r="J2666" t="s">
        <v>30070</v>
      </c>
      <c r="K2666" s="1">
        <v>43768</v>
      </c>
      <c r="L2666" t="s">
        <v>20</v>
      </c>
      <c r="M2666" t="s">
        <v>7080</v>
      </c>
      <c r="N2666" s="1">
        <v>43761</v>
      </c>
      <c r="O2666" t="s">
        <v>29609</v>
      </c>
      <c r="P2666" t="s">
        <v>30214</v>
      </c>
      <c r="Q2666" t="s">
        <v>18518</v>
      </c>
    </row>
    <row r="2667" spans="1:17" x14ac:dyDescent="0.25">
      <c r="A2667" t="s">
        <v>20915</v>
      </c>
      <c r="B2667" s="1">
        <v>43727</v>
      </c>
      <c r="C2667" t="s">
        <v>7081</v>
      </c>
      <c r="D2667" t="s">
        <v>7082</v>
      </c>
      <c r="E2667" t="s">
        <v>202</v>
      </c>
      <c r="F2667" t="s">
        <v>26415</v>
      </c>
      <c r="G2667" s="1">
        <v>43707</v>
      </c>
      <c r="H2667" t="s">
        <v>17</v>
      </c>
      <c r="I2667" t="s">
        <v>30193</v>
      </c>
      <c r="J2667" t="s">
        <v>30094</v>
      </c>
      <c r="K2667" s="1">
        <v>43727</v>
      </c>
      <c r="L2667" t="s">
        <v>20</v>
      </c>
      <c r="M2667" t="s">
        <v>7083</v>
      </c>
      <c r="N2667" s="1">
        <v>43727</v>
      </c>
      <c r="O2667" t="s">
        <v>29617</v>
      </c>
      <c r="P2667" t="s">
        <v>30217</v>
      </c>
      <c r="Q2667" t="s">
        <v>18518</v>
      </c>
    </row>
    <row r="2668" spans="1:17" x14ac:dyDescent="0.25">
      <c r="A2668" t="s">
        <v>20916</v>
      </c>
      <c r="B2668" s="1">
        <v>43727</v>
      </c>
      <c r="C2668" t="s">
        <v>7084</v>
      </c>
      <c r="D2668" t="s">
        <v>7085</v>
      </c>
      <c r="E2668" t="s">
        <v>202</v>
      </c>
      <c r="F2668" t="s">
        <v>26416</v>
      </c>
      <c r="G2668" s="1">
        <v>43726</v>
      </c>
      <c r="H2668" t="s">
        <v>17</v>
      </c>
      <c r="I2668" t="s">
        <v>30161</v>
      </c>
      <c r="J2668" t="s">
        <v>30094</v>
      </c>
      <c r="K2668" s="1">
        <v>43783</v>
      </c>
      <c r="L2668" t="s">
        <v>20</v>
      </c>
      <c r="M2668" t="s">
        <v>7086</v>
      </c>
      <c r="N2668" s="1">
        <v>43789</v>
      </c>
      <c r="O2668" t="s">
        <v>29617</v>
      </c>
      <c r="P2668" t="s">
        <v>30217</v>
      </c>
      <c r="Q2668">
        <v>6</v>
      </c>
    </row>
    <row r="2669" spans="1:17" x14ac:dyDescent="0.25">
      <c r="A2669" t="s">
        <v>20917</v>
      </c>
      <c r="B2669" s="1">
        <v>43727</v>
      </c>
      <c r="C2669" t="s">
        <v>7087</v>
      </c>
      <c r="D2669" t="s">
        <v>7088</v>
      </c>
      <c r="E2669" t="s">
        <v>202</v>
      </c>
      <c r="F2669" t="s">
        <v>26417</v>
      </c>
      <c r="G2669" s="1">
        <v>43629</v>
      </c>
      <c r="H2669" t="s">
        <v>38</v>
      </c>
      <c r="I2669" t="s">
        <v>30153</v>
      </c>
      <c r="J2669" t="s">
        <v>30094</v>
      </c>
      <c r="K2669" s="1">
        <v>43783</v>
      </c>
      <c r="L2669" t="s">
        <v>20</v>
      </c>
      <c r="M2669" t="s">
        <v>7089</v>
      </c>
      <c r="N2669" s="1">
        <v>43777</v>
      </c>
      <c r="O2669" t="s">
        <v>29617</v>
      </c>
      <c r="P2669" t="s">
        <v>30217</v>
      </c>
      <c r="Q2669" t="s">
        <v>18518</v>
      </c>
    </row>
    <row r="2670" spans="1:17" x14ac:dyDescent="0.25">
      <c r="A2670" t="s">
        <v>20918</v>
      </c>
      <c r="B2670" s="1">
        <v>43727</v>
      </c>
      <c r="C2670" t="s">
        <v>7090</v>
      </c>
      <c r="D2670" t="s">
        <v>7091</v>
      </c>
      <c r="E2670" t="s">
        <v>202</v>
      </c>
      <c r="F2670" t="s">
        <v>26418</v>
      </c>
      <c r="G2670" s="1">
        <v>43725</v>
      </c>
      <c r="H2670" t="s">
        <v>17</v>
      </c>
      <c r="I2670" t="s">
        <v>30189</v>
      </c>
      <c r="J2670" t="s">
        <v>30094</v>
      </c>
      <c r="K2670" s="1">
        <v>43727</v>
      </c>
      <c r="L2670" t="s">
        <v>20</v>
      </c>
      <c r="M2670" t="s">
        <v>29935</v>
      </c>
      <c r="N2670" s="1">
        <v>43727</v>
      </c>
      <c r="O2670" t="s">
        <v>29617</v>
      </c>
      <c r="P2670" t="s">
        <v>30217</v>
      </c>
      <c r="Q2670" t="s">
        <v>18518</v>
      </c>
    </row>
    <row r="2671" spans="1:17" x14ac:dyDescent="0.25">
      <c r="A2671" t="s">
        <v>20919</v>
      </c>
      <c r="B2671" s="1">
        <v>43727</v>
      </c>
      <c r="C2671" t="s">
        <v>29569</v>
      </c>
      <c r="D2671" t="s">
        <v>7092</v>
      </c>
      <c r="E2671" t="s">
        <v>202</v>
      </c>
      <c r="F2671" t="s">
        <v>26419</v>
      </c>
      <c r="G2671" s="1">
        <v>43699</v>
      </c>
      <c r="H2671" t="s">
        <v>17</v>
      </c>
      <c r="I2671" t="s">
        <v>30148</v>
      </c>
      <c r="J2671" t="s">
        <v>30095</v>
      </c>
      <c r="K2671" s="1">
        <v>43790</v>
      </c>
      <c r="L2671" t="s">
        <v>20</v>
      </c>
      <c r="M2671" t="s">
        <v>7093</v>
      </c>
      <c r="N2671" s="1">
        <v>43767</v>
      </c>
      <c r="O2671" t="s">
        <v>29620</v>
      </c>
      <c r="P2671" t="s">
        <v>30215</v>
      </c>
      <c r="Q2671" t="s">
        <v>18518</v>
      </c>
    </row>
    <row r="2672" spans="1:17" x14ac:dyDescent="0.25">
      <c r="A2672" t="s">
        <v>20920</v>
      </c>
      <c r="B2672" s="1">
        <v>43727</v>
      </c>
      <c r="C2672" t="s">
        <v>29569</v>
      </c>
      <c r="D2672" t="s">
        <v>7094</v>
      </c>
      <c r="E2672" t="s">
        <v>202</v>
      </c>
      <c r="F2672" t="s">
        <v>26419</v>
      </c>
      <c r="G2672" s="1">
        <v>43699</v>
      </c>
      <c r="H2672" t="s">
        <v>17</v>
      </c>
      <c r="I2672" t="s">
        <v>30201</v>
      </c>
      <c r="J2672" t="s">
        <v>30095</v>
      </c>
      <c r="K2672" s="1">
        <v>43783</v>
      </c>
      <c r="L2672" t="s">
        <v>20</v>
      </c>
      <c r="M2672" t="s">
        <v>7095</v>
      </c>
      <c r="N2672" s="1">
        <v>43728</v>
      </c>
      <c r="O2672" t="s">
        <v>29620</v>
      </c>
      <c r="P2672" t="s">
        <v>30215</v>
      </c>
      <c r="Q2672" t="s">
        <v>18518</v>
      </c>
    </row>
    <row r="2673" spans="1:17" x14ac:dyDescent="0.25">
      <c r="A2673" t="s">
        <v>20921</v>
      </c>
      <c r="B2673" s="1">
        <v>43727</v>
      </c>
      <c r="C2673" t="s">
        <v>29569</v>
      </c>
      <c r="D2673" t="s">
        <v>7096</v>
      </c>
      <c r="E2673" t="s">
        <v>202</v>
      </c>
      <c r="F2673" t="s">
        <v>26419</v>
      </c>
      <c r="G2673" s="1">
        <v>43699</v>
      </c>
      <c r="H2673" t="s">
        <v>17</v>
      </c>
      <c r="I2673" t="s">
        <v>30153</v>
      </c>
      <c r="J2673" t="s">
        <v>30095</v>
      </c>
      <c r="K2673" s="1">
        <v>43776</v>
      </c>
      <c r="L2673" t="s">
        <v>20</v>
      </c>
      <c r="M2673" t="s">
        <v>7097</v>
      </c>
      <c r="N2673" s="1">
        <v>43767</v>
      </c>
      <c r="O2673" t="s">
        <v>29620</v>
      </c>
      <c r="P2673" t="s">
        <v>30215</v>
      </c>
      <c r="Q2673" t="s">
        <v>18518</v>
      </c>
    </row>
    <row r="2674" spans="1:17" x14ac:dyDescent="0.25">
      <c r="A2674" t="s">
        <v>20922</v>
      </c>
      <c r="B2674" s="1">
        <v>43727</v>
      </c>
      <c r="C2674" t="s">
        <v>29569</v>
      </c>
      <c r="D2674" t="s">
        <v>7098</v>
      </c>
      <c r="E2674" t="s">
        <v>202</v>
      </c>
      <c r="F2674" t="s">
        <v>26419</v>
      </c>
      <c r="G2674" s="1">
        <v>43699</v>
      </c>
      <c r="H2674" t="s">
        <v>17</v>
      </c>
      <c r="I2674" t="s">
        <v>30163</v>
      </c>
      <c r="J2674" t="s">
        <v>30095</v>
      </c>
      <c r="K2674" s="1">
        <v>43769</v>
      </c>
      <c r="L2674" t="s">
        <v>20</v>
      </c>
      <c r="M2674" t="s">
        <v>7099</v>
      </c>
      <c r="N2674" s="1">
        <v>43767</v>
      </c>
      <c r="O2674" t="s">
        <v>29620</v>
      </c>
      <c r="P2674" t="s">
        <v>30215</v>
      </c>
      <c r="Q2674" t="s">
        <v>18518</v>
      </c>
    </row>
    <row r="2675" spans="1:17" x14ac:dyDescent="0.25">
      <c r="A2675" t="s">
        <v>20923</v>
      </c>
      <c r="B2675" s="1">
        <v>43727</v>
      </c>
      <c r="C2675" t="s">
        <v>29569</v>
      </c>
      <c r="D2675" t="s">
        <v>7100</v>
      </c>
      <c r="E2675" t="s">
        <v>202</v>
      </c>
      <c r="F2675" t="s">
        <v>26419</v>
      </c>
      <c r="G2675" s="1">
        <v>43699</v>
      </c>
      <c r="H2675" t="s">
        <v>17</v>
      </c>
      <c r="I2675" t="s">
        <v>30158</v>
      </c>
      <c r="J2675" t="s">
        <v>30095</v>
      </c>
      <c r="K2675" s="1">
        <v>43765</v>
      </c>
      <c r="L2675" t="s">
        <v>20</v>
      </c>
      <c r="M2675" t="s">
        <v>7101</v>
      </c>
      <c r="N2675" s="1">
        <v>43767</v>
      </c>
      <c r="O2675" t="s">
        <v>29620</v>
      </c>
      <c r="P2675" t="s">
        <v>30215</v>
      </c>
      <c r="Q2675">
        <v>2</v>
      </c>
    </row>
    <row r="2676" spans="1:17" x14ac:dyDescent="0.25">
      <c r="A2676" t="s">
        <v>20924</v>
      </c>
      <c r="B2676" s="1">
        <v>43727</v>
      </c>
      <c r="C2676" t="s">
        <v>7102</v>
      </c>
      <c r="D2676" t="s">
        <v>7103</v>
      </c>
      <c r="E2676" t="s">
        <v>202</v>
      </c>
      <c r="F2676" t="s">
        <v>26420</v>
      </c>
      <c r="G2676" s="1">
        <v>43725</v>
      </c>
      <c r="H2676" t="s">
        <v>17</v>
      </c>
      <c r="I2676" t="s">
        <v>30177</v>
      </c>
      <c r="J2676" t="s">
        <v>30094</v>
      </c>
      <c r="K2676" s="1">
        <v>43729</v>
      </c>
      <c r="L2676" t="s">
        <v>20</v>
      </c>
      <c r="M2676" t="s">
        <v>7104</v>
      </c>
      <c r="N2676" s="1">
        <v>43727</v>
      </c>
      <c r="O2676" t="s">
        <v>29625</v>
      </c>
      <c r="P2676" t="s">
        <v>30215</v>
      </c>
      <c r="Q2676" t="s">
        <v>18518</v>
      </c>
    </row>
    <row r="2677" spans="1:17" x14ac:dyDescent="0.25">
      <c r="A2677" t="s">
        <v>20925</v>
      </c>
      <c r="B2677" s="1">
        <v>43727</v>
      </c>
      <c r="C2677" t="s">
        <v>6945</v>
      </c>
      <c r="D2677" t="s">
        <v>6945</v>
      </c>
      <c r="E2677" t="s">
        <v>202</v>
      </c>
      <c r="F2677" t="s">
        <v>26421</v>
      </c>
      <c r="G2677" s="1">
        <v>43727</v>
      </c>
      <c r="H2677" t="s">
        <v>17</v>
      </c>
      <c r="I2677" t="s">
        <v>30172</v>
      </c>
      <c r="J2677" t="s">
        <v>30096</v>
      </c>
      <c r="K2677" s="1">
        <v>43768</v>
      </c>
      <c r="L2677" t="s">
        <v>20</v>
      </c>
      <c r="M2677" t="s">
        <v>7105</v>
      </c>
      <c r="N2677" s="1">
        <v>43750</v>
      </c>
      <c r="O2677" t="s">
        <v>29609</v>
      </c>
      <c r="P2677" t="s">
        <v>30214</v>
      </c>
      <c r="Q2677" t="s">
        <v>18518</v>
      </c>
    </row>
    <row r="2678" spans="1:17" x14ac:dyDescent="0.25">
      <c r="A2678" t="s">
        <v>20926</v>
      </c>
      <c r="B2678" s="1">
        <v>43726</v>
      </c>
      <c r="C2678" t="s">
        <v>29569</v>
      </c>
      <c r="D2678" t="s">
        <v>7106</v>
      </c>
      <c r="E2678" t="s">
        <v>202</v>
      </c>
      <c r="F2678" t="s">
        <v>26419</v>
      </c>
      <c r="G2678" s="1">
        <v>43699</v>
      </c>
      <c r="H2678" t="s">
        <v>17</v>
      </c>
      <c r="I2678" t="s">
        <v>30153</v>
      </c>
      <c r="J2678" t="s">
        <v>30095</v>
      </c>
      <c r="K2678" s="1">
        <v>43790</v>
      </c>
      <c r="L2678" t="s">
        <v>20</v>
      </c>
      <c r="M2678" t="s">
        <v>7107</v>
      </c>
      <c r="N2678" s="1">
        <v>43767</v>
      </c>
      <c r="O2678" t="s">
        <v>29620</v>
      </c>
      <c r="P2678" t="s">
        <v>30215</v>
      </c>
      <c r="Q2678" t="s">
        <v>18518</v>
      </c>
    </row>
    <row r="2679" spans="1:17" x14ac:dyDescent="0.25">
      <c r="A2679" t="s">
        <v>4514</v>
      </c>
      <c r="B2679" s="1">
        <v>43726</v>
      </c>
      <c r="C2679" t="s">
        <v>7108</v>
      </c>
      <c r="D2679" t="s">
        <v>7109</v>
      </c>
      <c r="E2679" t="s">
        <v>202</v>
      </c>
      <c r="F2679" t="s">
        <v>26422</v>
      </c>
      <c r="G2679" s="1">
        <v>43726</v>
      </c>
      <c r="H2679" t="s">
        <v>17</v>
      </c>
      <c r="I2679" t="s">
        <v>30141</v>
      </c>
      <c r="J2679" t="s">
        <v>30094</v>
      </c>
      <c r="K2679" s="1">
        <v>43736</v>
      </c>
      <c r="L2679" t="s">
        <v>20</v>
      </c>
      <c r="M2679" t="s">
        <v>7110</v>
      </c>
      <c r="N2679" s="1">
        <v>43735</v>
      </c>
      <c r="O2679" t="s">
        <v>29609</v>
      </c>
      <c r="P2679" t="s">
        <v>30214</v>
      </c>
      <c r="Q2679" t="s">
        <v>18518</v>
      </c>
    </row>
    <row r="2680" spans="1:17" x14ac:dyDescent="0.25">
      <c r="A2680" t="s">
        <v>20927</v>
      </c>
      <c r="B2680" s="1">
        <v>43726</v>
      </c>
      <c r="C2680" t="s">
        <v>7111</v>
      </c>
      <c r="D2680" t="s">
        <v>7112</v>
      </c>
      <c r="E2680" t="s">
        <v>202</v>
      </c>
      <c r="F2680" t="s">
        <v>26423</v>
      </c>
      <c r="G2680" s="1">
        <v>43726</v>
      </c>
      <c r="H2680" t="s">
        <v>17</v>
      </c>
      <c r="I2680" t="s">
        <v>30189</v>
      </c>
      <c r="J2680" t="s">
        <v>30094</v>
      </c>
      <c r="K2680" s="1">
        <v>43750</v>
      </c>
      <c r="L2680" t="s">
        <v>20</v>
      </c>
      <c r="M2680" t="s">
        <v>7113</v>
      </c>
      <c r="N2680" s="1">
        <v>43746</v>
      </c>
      <c r="O2680" t="s">
        <v>29609</v>
      </c>
      <c r="P2680" t="s">
        <v>30214</v>
      </c>
      <c r="Q2680" t="s">
        <v>18518</v>
      </c>
    </row>
    <row r="2681" spans="1:17" x14ac:dyDescent="0.25">
      <c r="A2681" t="s">
        <v>20928</v>
      </c>
      <c r="B2681" s="1">
        <v>43725</v>
      </c>
      <c r="C2681" t="s">
        <v>7114</v>
      </c>
      <c r="D2681" t="s">
        <v>7115</v>
      </c>
      <c r="E2681" t="s">
        <v>162</v>
      </c>
      <c r="F2681" t="s">
        <v>26424</v>
      </c>
      <c r="G2681" s="1">
        <v>43712</v>
      </c>
      <c r="H2681" t="s">
        <v>38</v>
      </c>
      <c r="I2681" t="s">
        <v>30159</v>
      </c>
      <c r="J2681" t="s">
        <v>30078</v>
      </c>
      <c r="K2681" s="1">
        <v>43785</v>
      </c>
      <c r="L2681" t="s">
        <v>20</v>
      </c>
      <c r="M2681" t="s">
        <v>7116</v>
      </c>
      <c r="N2681" s="1">
        <v>43760</v>
      </c>
      <c r="O2681" t="s">
        <v>29591</v>
      </c>
      <c r="P2681" t="s">
        <v>30215</v>
      </c>
      <c r="Q2681" t="s">
        <v>18518</v>
      </c>
    </row>
    <row r="2682" spans="1:17" x14ac:dyDescent="0.25">
      <c r="A2682" t="s">
        <v>20929</v>
      </c>
      <c r="B2682" s="1">
        <v>43725</v>
      </c>
      <c r="C2682" t="s">
        <v>7117</v>
      </c>
      <c r="D2682" t="s">
        <v>7118</v>
      </c>
      <c r="E2682" t="s">
        <v>202</v>
      </c>
      <c r="F2682" t="s">
        <v>26425</v>
      </c>
      <c r="G2682" s="1">
        <v>43721</v>
      </c>
      <c r="H2682" t="s">
        <v>38</v>
      </c>
      <c r="I2682" t="s">
        <v>30162</v>
      </c>
      <c r="J2682" t="s">
        <v>30078</v>
      </c>
      <c r="K2682" s="1">
        <v>43729</v>
      </c>
      <c r="L2682" t="s">
        <v>20</v>
      </c>
      <c r="M2682" t="s">
        <v>7119</v>
      </c>
      <c r="N2682" s="1">
        <v>43725</v>
      </c>
      <c r="O2682" t="s">
        <v>29620</v>
      </c>
      <c r="P2682" t="s">
        <v>30215</v>
      </c>
      <c r="Q2682" t="s">
        <v>18518</v>
      </c>
    </row>
    <row r="2683" spans="1:17" x14ac:dyDescent="0.25">
      <c r="A2683" t="s">
        <v>20930</v>
      </c>
      <c r="B2683" s="1">
        <v>43725</v>
      </c>
      <c r="C2683" t="s">
        <v>7120</v>
      </c>
      <c r="D2683" t="s">
        <v>7121</v>
      </c>
      <c r="E2683" t="s">
        <v>202</v>
      </c>
      <c r="F2683" t="s">
        <v>26426</v>
      </c>
      <c r="G2683" s="1">
        <v>43725</v>
      </c>
      <c r="H2683" t="s">
        <v>17</v>
      </c>
      <c r="I2683" t="s">
        <v>30192</v>
      </c>
      <c r="J2683" t="s">
        <v>30067</v>
      </c>
      <c r="K2683" s="1">
        <v>43736</v>
      </c>
      <c r="L2683" t="s">
        <v>20</v>
      </c>
      <c r="M2683" t="s">
        <v>7122</v>
      </c>
      <c r="N2683" s="1">
        <v>43725</v>
      </c>
      <c r="O2683" t="s">
        <v>29609</v>
      </c>
      <c r="P2683" t="s">
        <v>30214</v>
      </c>
      <c r="Q2683" t="s">
        <v>18518</v>
      </c>
    </row>
    <row r="2684" spans="1:17" x14ac:dyDescent="0.25">
      <c r="A2684" t="s">
        <v>4522</v>
      </c>
      <c r="B2684" s="1">
        <v>43724</v>
      </c>
      <c r="C2684" t="s">
        <v>7123</v>
      </c>
      <c r="D2684" t="s">
        <v>7124</v>
      </c>
      <c r="E2684" t="s">
        <v>202</v>
      </c>
      <c r="F2684" t="s">
        <v>26427</v>
      </c>
      <c r="G2684" s="1">
        <v>43722</v>
      </c>
      <c r="H2684" t="s">
        <v>17</v>
      </c>
      <c r="I2684" t="s">
        <v>30138</v>
      </c>
      <c r="J2684" t="s">
        <v>30067</v>
      </c>
      <c r="K2684" s="1">
        <v>43736</v>
      </c>
      <c r="L2684" t="s">
        <v>20</v>
      </c>
      <c r="M2684" t="s">
        <v>7125</v>
      </c>
      <c r="N2684" s="1">
        <v>43725</v>
      </c>
      <c r="O2684" t="s">
        <v>29609</v>
      </c>
      <c r="P2684" t="s">
        <v>30214</v>
      </c>
      <c r="Q2684" t="s">
        <v>18518</v>
      </c>
    </row>
    <row r="2685" spans="1:17" x14ac:dyDescent="0.25">
      <c r="A2685" t="s">
        <v>20931</v>
      </c>
      <c r="B2685" s="1">
        <v>43724</v>
      </c>
      <c r="C2685" t="s">
        <v>6636</v>
      </c>
      <c r="D2685" t="s">
        <v>7126</v>
      </c>
      <c r="E2685" t="s">
        <v>202</v>
      </c>
      <c r="F2685" t="s">
        <v>26285</v>
      </c>
      <c r="G2685" s="1">
        <v>43621</v>
      </c>
      <c r="H2685" t="s">
        <v>38</v>
      </c>
      <c r="I2685" t="s">
        <v>30165</v>
      </c>
      <c r="J2685" t="s">
        <v>30067</v>
      </c>
      <c r="K2685" s="1">
        <v>43728</v>
      </c>
      <c r="L2685" t="s">
        <v>20</v>
      </c>
      <c r="M2685" t="s">
        <v>7127</v>
      </c>
      <c r="N2685" s="1">
        <v>43780</v>
      </c>
      <c r="O2685" t="s">
        <v>29600</v>
      </c>
      <c r="P2685" t="s">
        <v>30218</v>
      </c>
      <c r="Q2685">
        <v>52</v>
      </c>
    </row>
    <row r="2686" spans="1:17" x14ac:dyDescent="0.25">
      <c r="A2686" t="s">
        <v>20932</v>
      </c>
      <c r="B2686" s="1">
        <v>43722</v>
      </c>
      <c r="C2686" t="s">
        <v>29569</v>
      </c>
      <c r="D2686" t="s">
        <v>7128</v>
      </c>
      <c r="E2686" t="s">
        <v>202</v>
      </c>
      <c r="F2686" t="s">
        <v>26419</v>
      </c>
      <c r="G2686" s="1">
        <v>43699</v>
      </c>
      <c r="H2686" t="s">
        <v>17</v>
      </c>
      <c r="I2686" t="s">
        <v>30202</v>
      </c>
      <c r="J2686" t="s">
        <v>30095</v>
      </c>
      <c r="K2686" s="1">
        <v>43813</v>
      </c>
      <c r="L2686" t="s">
        <v>20</v>
      </c>
      <c r="M2686" t="s">
        <v>7129</v>
      </c>
      <c r="N2686" s="1">
        <v>43798</v>
      </c>
      <c r="O2686" t="s">
        <v>29620</v>
      </c>
      <c r="P2686" t="s">
        <v>30215</v>
      </c>
      <c r="Q2686" t="s">
        <v>18518</v>
      </c>
    </row>
    <row r="2687" spans="1:17" x14ac:dyDescent="0.25">
      <c r="A2687" t="s">
        <v>20933</v>
      </c>
      <c r="B2687" s="1">
        <v>43721</v>
      </c>
      <c r="C2687" t="s">
        <v>7130</v>
      </c>
      <c r="D2687" t="s">
        <v>29746</v>
      </c>
      <c r="E2687" t="s">
        <v>202</v>
      </c>
      <c r="F2687" t="s">
        <v>26428</v>
      </c>
      <c r="G2687" s="1">
        <v>43658</v>
      </c>
      <c r="H2687" t="s">
        <v>30</v>
      </c>
      <c r="I2687" t="s">
        <v>30192</v>
      </c>
      <c r="J2687" t="s">
        <v>30094</v>
      </c>
      <c r="K2687" s="1">
        <v>43755</v>
      </c>
      <c r="L2687" t="s">
        <v>20</v>
      </c>
      <c r="M2687" t="s">
        <v>7131</v>
      </c>
      <c r="N2687" s="1">
        <v>43760</v>
      </c>
      <c r="O2687" t="s">
        <v>29617</v>
      </c>
      <c r="P2687" t="s">
        <v>30217</v>
      </c>
      <c r="Q2687">
        <v>5</v>
      </c>
    </row>
    <row r="2688" spans="1:17" x14ac:dyDescent="0.25">
      <c r="A2688" t="s">
        <v>20934</v>
      </c>
      <c r="B2688" s="1">
        <v>43721</v>
      </c>
      <c r="C2688" t="s">
        <v>7130</v>
      </c>
      <c r="D2688" t="s">
        <v>7132</v>
      </c>
      <c r="E2688" t="s">
        <v>202</v>
      </c>
      <c r="F2688" t="s">
        <v>26428</v>
      </c>
      <c r="G2688" s="1">
        <v>43658</v>
      </c>
      <c r="H2688" t="s">
        <v>30</v>
      </c>
      <c r="I2688" t="s">
        <v>30153</v>
      </c>
      <c r="J2688" t="s">
        <v>30094</v>
      </c>
      <c r="K2688" s="1">
        <v>43783</v>
      </c>
      <c r="L2688" t="s">
        <v>20</v>
      </c>
      <c r="M2688" t="s">
        <v>7133</v>
      </c>
      <c r="N2688" s="1">
        <v>43797</v>
      </c>
      <c r="O2688" t="s">
        <v>29617</v>
      </c>
      <c r="P2688" t="s">
        <v>30217</v>
      </c>
      <c r="Q2688">
        <v>14</v>
      </c>
    </row>
    <row r="2689" spans="1:17" x14ac:dyDescent="0.25">
      <c r="A2689" t="s">
        <v>20935</v>
      </c>
      <c r="B2689" s="1">
        <v>43721</v>
      </c>
      <c r="C2689" t="s">
        <v>7130</v>
      </c>
      <c r="D2689" t="s">
        <v>29747</v>
      </c>
      <c r="E2689" t="s">
        <v>202</v>
      </c>
      <c r="F2689" t="s">
        <v>26428</v>
      </c>
      <c r="G2689" s="1">
        <v>43658</v>
      </c>
      <c r="H2689" t="s">
        <v>30</v>
      </c>
      <c r="I2689" t="s">
        <v>30185</v>
      </c>
      <c r="J2689" t="s">
        <v>30094</v>
      </c>
      <c r="K2689" s="1">
        <v>43783</v>
      </c>
      <c r="L2689" t="s">
        <v>20</v>
      </c>
      <c r="M2689" t="s">
        <v>7134</v>
      </c>
      <c r="N2689" s="1">
        <v>43777</v>
      </c>
      <c r="O2689" t="s">
        <v>29617</v>
      </c>
      <c r="P2689" t="s">
        <v>30217</v>
      </c>
      <c r="Q2689" t="s">
        <v>18518</v>
      </c>
    </row>
    <row r="2690" spans="1:17" x14ac:dyDescent="0.25">
      <c r="A2690" t="s">
        <v>20936</v>
      </c>
      <c r="B2690" s="1">
        <v>43721</v>
      </c>
      <c r="C2690" t="s">
        <v>7130</v>
      </c>
      <c r="D2690" t="s">
        <v>29748</v>
      </c>
      <c r="E2690" t="s">
        <v>202</v>
      </c>
      <c r="F2690" t="s">
        <v>26428</v>
      </c>
      <c r="G2690" s="1">
        <v>43658</v>
      </c>
      <c r="H2690" t="s">
        <v>30</v>
      </c>
      <c r="I2690" t="s">
        <v>30189</v>
      </c>
      <c r="J2690" t="s">
        <v>30094</v>
      </c>
      <c r="K2690" s="1">
        <v>43783</v>
      </c>
      <c r="L2690" t="s">
        <v>20</v>
      </c>
      <c r="M2690" t="s">
        <v>30036</v>
      </c>
      <c r="N2690" s="1">
        <v>43789</v>
      </c>
      <c r="O2690" t="s">
        <v>29624</v>
      </c>
      <c r="P2690" t="s">
        <v>30217</v>
      </c>
      <c r="Q2690">
        <v>6</v>
      </c>
    </row>
    <row r="2691" spans="1:17" x14ac:dyDescent="0.25">
      <c r="A2691" t="s">
        <v>20937</v>
      </c>
      <c r="B2691" s="1">
        <v>43721</v>
      </c>
      <c r="C2691" t="s">
        <v>7130</v>
      </c>
      <c r="D2691" t="s">
        <v>29749</v>
      </c>
      <c r="E2691" t="s">
        <v>202</v>
      </c>
      <c r="F2691" t="s">
        <v>26428</v>
      </c>
      <c r="G2691" s="1">
        <v>43658</v>
      </c>
      <c r="H2691" t="s">
        <v>30</v>
      </c>
      <c r="I2691" t="s">
        <v>30200</v>
      </c>
      <c r="J2691" t="s">
        <v>30094</v>
      </c>
      <c r="K2691" s="1">
        <v>43783</v>
      </c>
      <c r="L2691" t="s">
        <v>20</v>
      </c>
      <c r="M2691" t="s">
        <v>30037</v>
      </c>
      <c r="N2691" s="1">
        <v>43789</v>
      </c>
      <c r="O2691" t="s">
        <v>29617</v>
      </c>
      <c r="P2691" t="s">
        <v>30217</v>
      </c>
      <c r="Q2691">
        <v>6</v>
      </c>
    </row>
    <row r="2692" spans="1:17" x14ac:dyDescent="0.25">
      <c r="A2692" t="s">
        <v>20938</v>
      </c>
      <c r="B2692" s="1">
        <v>43721</v>
      </c>
      <c r="C2692" t="s">
        <v>7130</v>
      </c>
      <c r="D2692" t="s">
        <v>29750</v>
      </c>
      <c r="E2692" t="s">
        <v>202</v>
      </c>
      <c r="F2692" t="s">
        <v>26428</v>
      </c>
      <c r="G2692" s="1">
        <v>43658</v>
      </c>
      <c r="H2692" t="s">
        <v>30</v>
      </c>
      <c r="I2692" t="s">
        <v>30193</v>
      </c>
      <c r="J2692" t="s">
        <v>30094</v>
      </c>
      <c r="K2692" s="1">
        <v>43790</v>
      </c>
      <c r="L2692" t="s">
        <v>20</v>
      </c>
      <c r="M2692" t="s">
        <v>7135</v>
      </c>
      <c r="N2692" s="1">
        <v>43777</v>
      </c>
      <c r="O2692" t="s">
        <v>29617</v>
      </c>
      <c r="P2692" t="s">
        <v>30217</v>
      </c>
      <c r="Q2692" t="s">
        <v>18518</v>
      </c>
    </row>
    <row r="2693" spans="1:17" x14ac:dyDescent="0.25">
      <c r="A2693" t="s">
        <v>20939</v>
      </c>
      <c r="B2693" s="1">
        <v>43721</v>
      </c>
      <c r="C2693" t="s">
        <v>7130</v>
      </c>
      <c r="D2693" t="s">
        <v>7136</v>
      </c>
      <c r="E2693" t="s">
        <v>202</v>
      </c>
      <c r="F2693" t="s">
        <v>26428</v>
      </c>
      <c r="G2693" s="1">
        <v>43658</v>
      </c>
      <c r="H2693" t="s">
        <v>30</v>
      </c>
      <c r="I2693" t="s">
        <v>30147</v>
      </c>
      <c r="J2693" t="s">
        <v>30094</v>
      </c>
      <c r="K2693" s="1">
        <v>43784</v>
      </c>
      <c r="L2693" t="s">
        <v>20</v>
      </c>
      <c r="M2693" t="s">
        <v>7137</v>
      </c>
      <c r="N2693" s="1">
        <v>43789</v>
      </c>
      <c r="O2693" t="s">
        <v>29617</v>
      </c>
      <c r="P2693" t="s">
        <v>30217</v>
      </c>
      <c r="Q2693">
        <v>5</v>
      </c>
    </row>
    <row r="2694" spans="1:17" x14ac:dyDescent="0.25">
      <c r="A2694" t="s">
        <v>20940</v>
      </c>
      <c r="B2694" s="1">
        <v>43721</v>
      </c>
      <c r="C2694" t="s">
        <v>7130</v>
      </c>
      <c r="D2694" t="s">
        <v>7138</v>
      </c>
      <c r="E2694" t="s">
        <v>202</v>
      </c>
      <c r="F2694" t="s">
        <v>26428</v>
      </c>
      <c r="G2694" s="1">
        <v>43658</v>
      </c>
      <c r="H2694" t="s">
        <v>30</v>
      </c>
      <c r="I2694" t="s">
        <v>30155</v>
      </c>
      <c r="J2694" t="s">
        <v>30094</v>
      </c>
      <c r="K2694" s="1">
        <v>43756</v>
      </c>
      <c r="L2694" t="s">
        <v>20</v>
      </c>
      <c r="M2694" t="s">
        <v>7139</v>
      </c>
      <c r="N2694" s="1">
        <v>43760</v>
      </c>
      <c r="O2694" t="s">
        <v>29617</v>
      </c>
      <c r="P2694" t="s">
        <v>30217</v>
      </c>
      <c r="Q2694">
        <v>4</v>
      </c>
    </row>
    <row r="2695" spans="1:17" x14ac:dyDescent="0.25">
      <c r="A2695" t="s">
        <v>20941</v>
      </c>
      <c r="B2695" s="1">
        <v>43721</v>
      </c>
      <c r="C2695" t="s">
        <v>29570</v>
      </c>
      <c r="D2695" t="s">
        <v>7140</v>
      </c>
      <c r="E2695" t="s">
        <v>202</v>
      </c>
      <c r="F2695" t="s">
        <v>26429</v>
      </c>
      <c r="G2695" s="1">
        <v>43657</v>
      </c>
      <c r="H2695" t="s">
        <v>563</v>
      </c>
      <c r="I2695" t="s">
        <v>30143</v>
      </c>
      <c r="J2695" t="s">
        <v>30094</v>
      </c>
      <c r="K2695" s="1">
        <v>43783</v>
      </c>
      <c r="L2695" t="s">
        <v>20</v>
      </c>
      <c r="M2695" t="s">
        <v>7141</v>
      </c>
      <c r="N2695" s="1">
        <v>43797</v>
      </c>
      <c r="O2695" t="s">
        <v>29624</v>
      </c>
      <c r="P2695" t="s">
        <v>30217</v>
      </c>
      <c r="Q2695">
        <v>14</v>
      </c>
    </row>
    <row r="2696" spans="1:17" x14ac:dyDescent="0.25">
      <c r="A2696" t="s">
        <v>18227</v>
      </c>
      <c r="B2696" s="1">
        <v>43721</v>
      </c>
      <c r="C2696" t="s">
        <v>29570</v>
      </c>
      <c r="D2696" t="s">
        <v>7142</v>
      </c>
      <c r="E2696" t="s">
        <v>202</v>
      </c>
      <c r="F2696" t="s">
        <v>26429</v>
      </c>
      <c r="G2696" s="1">
        <v>43657</v>
      </c>
      <c r="H2696" t="s">
        <v>563</v>
      </c>
      <c r="I2696" t="s">
        <v>30141</v>
      </c>
      <c r="J2696" t="s">
        <v>30094</v>
      </c>
      <c r="K2696" s="1">
        <v>43839</v>
      </c>
      <c r="L2696" t="s">
        <v>20</v>
      </c>
      <c r="M2696" t="s">
        <v>7143</v>
      </c>
      <c r="N2696" s="1">
        <v>43852</v>
      </c>
      <c r="O2696" t="s">
        <v>29624</v>
      </c>
      <c r="P2696" t="s">
        <v>30217</v>
      </c>
      <c r="Q2696">
        <v>13</v>
      </c>
    </row>
    <row r="2697" spans="1:17" x14ac:dyDescent="0.25">
      <c r="A2697" t="s">
        <v>18228</v>
      </c>
      <c r="B2697" s="1">
        <v>43721</v>
      </c>
      <c r="C2697" t="s">
        <v>29570</v>
      </c>
      <c r="D2697" t="s">
        <v>29691</v>
      </c>
      <c r="E2697" t="s">
        <v>202</v>
      </c>
      <c r="F2697" t="s">
        <v>26429</v>
      </c>
      <c r="G2697" s="1">
        <v>43657</v>
      </c>
      <c r="H2697" t="s">
        <v>563</v>
      </c>
      <c r="I2697" t="s">
        <v>30167</v>
      </c>
      <c r="J2697" t="s">
        <v>30094</v>
      </c>
      <c r="K2697" s="1">
        <v>43811</v>
      </c>
      <c r="L2697" t="s">
        <v>20</v>
      </c>
      <c r="M2697" t="s">
        <v>30038</v>
      </c>
      <c r="N2697" s="1">
        <v>43825</v>
      </c>
      <c r="O2697" t="s">
        <v>29624</v>
      </c>
      <c r="P2697" t="s">
        <v>30217</v>
      </c>
      <c r="Q2697">
        <v>14</v>
      </c>
    </row>
    <row r="2698" spans="1:17" x14ac:dyDescent="0.25">
      <c r="A2698" t="s">
        <v>18229</v>
      </c>
      <c r="B2698" s="1">
        <v>43721</v>
      </c>
      <c r="C2698" t="s">
        <v>29570</v>
      </c>
      <c r="D2698" t="s">
        <v>29692</v>
      </c>
      <c r="E2698" t="s">
        <v>202</v>
      </c>
      <c r="F2698" t="s">
        <v>26429</v>
      </c>
      <c r="G2698" s="1">
        <v>43657</v>
      </c>
      <c r="H2698" t="s">
        <v>563</v>
      </c>
      <c r="I2698" t="s">
        <v>30138</v>
      </c>
      <c r="J2698" t="s">
        <v>30094</v>
      </c>
      <c r="K2698" s="1">
        <v>43783</v>
      </c>
      <c r="L2698" t="s">
        <v>20</v>
      </c>
      <c r="M2698" t="s">
        <v>7144</v>
      </c>
      <c r="N2698" s="1">
        <v>43797</v>
      </c>
      <c r="O2698" t="s">
        <v>29623</v>
      </c>
      <c r="P2698" t="s">
        <v>30217</v>
      </c>
      <c r="Q2698">
        <v>14</v>
      </c>
    </row>
    <row r="2699" spans="1:17" x14ac:dyDescent="0.25">
      <c r="A2699" t="s">
        <v>18230</v>
      </c>
      <c r="B2699" s="1">
        <v>43721</v>
      </c>
      <c r="C2699" t="s">
        <v>29570</v>
      </c>
      <c r="D2699" t="s">
        <v>7145</v>
      </c>
      <c r="E2699" t="s">
        <v>202</v>
      </c>
      <c r="F2699" t="s">
        <v>26429</v>
      </c>
      <c r="G2699" s="1">
        <v>43657</v>
      </c>
      <c r="H2699" t="s">
        <v>563</v>
      </c>
      <c r="I2699" t="s">
        <v>30146</v>
      </c>
      <c r="J2699" t="s">
        <v>30094</v>
      </c>
      <c r="K2699" s="1">
        <v>43818</v>
      </c>
      <c r="L2699" t="s">
        <v>20</v>
      </c>
      <c r="M2699" t="s">
        <v>7146</v>
      </c>
      <c r="N2699" s="1">
        <v>43827</v>
      </c>
      <c r="O2699" t="s">
        <v>29617</v>
      </c>
      <c r="P2699" t="s">
        <v>30217</v>
      </c>
      <c r="Q2699">
        <v>9</v>
      </c>
    </row>
    <row r="2700" spans="1:17" x14ac:dyDescent="0.25">
      <c r="A2700" t="s">
        <v>20942</v>
      </c>
      <c r="B2700" s="1">
        <v>43721</v>
      </c>
      <c r="C2700" t="s">
        <v>29570</v>
      </c>
      <c r="D2700" t="s">
        <v>7147</v>
      </c>
      <c r="E2700" t="s">
        <v>202</v>
      </c>
      <c r="F2700" t="s">
        <v>26429</v>
      </c>
      <c r="G2700" s="1">
        <v>43657</v>
      </c>
      <c r="H2700" t="s">
        <v>563</v>
      </c>
      <c r="I2700" t="s">
        <v>30169</v>
      </c>
      <c r="J2700" t="s">
        <v>30094</v>
      </c>
      <c r="K2700" s="1">
        <v>43818</v>
      </c>
      <c r="L2700" t="s">
        <v>20</v>
      </c>
      <c r="M2700" t="s">
        <v>30039</v>
      </c>
      <c r="N2700" s="1">
        <v>43827</v>
      </c>
      <c r="O2700" t="s">
        <v>29617</v>
      </c>
      <c r="P2700" t="s">
        <v>30217</v>
      </c>
      <c r="Q2700">
        <v>9</v>
      </c>
    </row>
    <row r="2701" spans="1:17" x14ac:dyDescent="0.25">
      <c r="A2701" t="s">
        <v>20943</v>
      </c>
      <c r="B2701" s="1">
        <v>43721</v>
      </c>
      <c r="C2701" t="s">
        <v>7148</v>
      </c>
      <c r="D2701" t="s">
        <v>7149</v>
      </c>
      <c r="E2701" t="s">
        <v>202</v>
      </c>
      <c r="F2701" t="s">
        <v>26430</v>
      </c>
      <c r="G2701" s="1">
        <v>43638</v>
      </c>
      <c r="H2701" t="s">
        <v>30</v>
      </c>
      <c r="I2701" t="s">
        <v>30194</v>
      </c>
      <c r="J2701" t="s">
        <v>30094</v>
      </c>
      <c r="K2701" s="1">
        <v>43902</v>
      </c>
      <c r="L2701" t="s">
        <v>20</v>
      </c>
      <c r="M2701" t="s">
        <v>7150</v>
      </c>
      <c r="N2701" s="1">
        <v>43904</v>
      </c>
      <c r="O2701" t="s">
        <v>29602</v>
      </c>
      <c r="P2701" t="s">
        <v>30217</v>
      </c>
      <c r="Q2701">
        <v>2</v>
      </c>
    </row>
    <row r="2702" spans="1:17" x14ac:dyDescent="0.25">
      <c r="A2702" t="s">
        <v>18231</v>
      </c>
      <c r="B2702" s="1">
        <v>43721</v>
      </c>
      <c r="C2702" t="s">
        <v>7148</v>
      </c>
      <c r="D2702" t="s">
        <v>29751</v>
      </c>
      <c r="E2702" t="s">
        <v>202</v>
      </c>
      <c r="F2702" t="s">
        <v>26430</v>
      </c>
      <c r="G2702" s="1">
        <v>43638</v>
      </c>
      <c r="H2702" t="s">
        <v>30</v>
      </c>
      <c r="I2702" t="s">
        <v>30153</v>
      </c>
      <c r="J2702" t="s">
        <v>30094</v>
      </c>
      <c r="K2702" s="1">
        <v>43755</v>
      </c>
      <c r="L2702" t="s">
        <v>20</v>
      </c>
      <c r="M2702" t="s">
        <v>7151</v>
      </c>
      <c r="N2702" s="1">
        <v>43760</v>
      </c>
      <c r="O2702" t="s">
        <v>29617</v>
      </c>
      <c r="P2702" t="s">
        <v>30217</v>
      </c>
      <c r="Q2702">
        <v>5</v>
      </c>
    </row>
    <row r="2703" spans="1:17" x14ac:dyDescent="0.25">
      <c r="A2703" t="s">
        <v>20944</v>
      </c>
      <c r="B2703" s="1">
        <v>43721</v>
      </c>
      <c r="C2703" t="s">
        <v>7148</v>
      </c>
      <c r="D2703" t="s">
        <v>7152</v>
      </c>
      <c r="E2703" t="s">
        <v>202</v>
      </c>
      <c r="F2703" t="s">
        <v>26430</v>
      </c>
      <c r="G2703" s="1">
        <v>43638</v>
      </c>
      <c r="H2703" t="s">
        <v>30</v>
      </c>
      <c r="I2703" t="s">
        <v>30196</v>
      </c>
      <c r="J2703" t="s">
        <v>30094</v>
      </c>
      <c r="K2703" s="1">
        <v>43811</v>
      </c>
      <c r="L2703" t="s">
        <v>20</v>
      </c>
      <c r="M2703" t="s">
        <v>7153</v>
      </c>
      <c r="N2703" s="1">
        <v>43825</v>
      </c>
      <c r="O2703" t="s">
        <v>29617</v>
      </c>
      <c r="P2703" t="s">
        <v>30217</v>
      </c>
      <c r="Q2703">
        <v>14</v>
      </c>
    </row>
    <row r="2704" spans="1:17" x14ac:dyDescent="0.25">
      <c r="A2704" t="s">
        <v>20945</v>
      </c>
      <c r="B2704" s="1">
        <v>43721</v>
      </c>
      <c r="C2704" t="s">
        <v>7148</v>
      </c>
      <c r="D2704" t="s">
        <v>29752</v>
      </c>
      <c r="E2704" t="s">
        <v>202</v>
      </c>
      <c r="F2704" t="s">
        <v>26430</v>
      </c>
      <c r="G2704" s="1">
        <v>43638</v>
      </c>
      <c r="H2704" t="s">
        <v>30</v>
      </c>
      <c r="I2704" t="s">
        <v>30139</v>
      </c>
      <c r="J2704" t="s">
        <v>30094</v>
      </c>
      <c r="K2704" s="1">
        <v>43783</v>
      </c>
      <c r="L2704" t="s">
        <v>20</v>
      </c>
      <c r="M2704" t="s">
        <v>7154</v>
      </c>
      <c r="N2704" s="1">
        <v>43777</v>
      </c>
      <c r="O2704" t="s">
        <v>29617</v>
      </c>
      <c r="P2704" t="s">
        <v>30217</v>
      </c>
      <c r="Q2704" t="s">
        <v>18518</v>
      </c>
    </row>
    <row r="2705" spans="1:17" x14ac:dyDescent="0.25">
      <c r="A2705" t="s">
        <v>20946</v>
      </c>
      <c r="B2705" s="1">
        <v>43721</v>
      </c>
      <c r="C2705" t="s">
        <v>7148</v>
      </c>
      <c r="D2705" t="s">
        <v>29753</v>
      </c>
      <c r="E2705" t="s">
        <v>202</v>
      </c>
      <c r="F2705" t="s">
        <v>26430</v>
      </c>
      <c r="G2705" s="1">
        <v>43638</v>
      </c>
      <c r="H2705" t="s">
        <v>30</v>
      </c>
      <c r="I2705" t="s">
        <v>30134</v>
      </c>
      <c r="J2705" t="s">
        <v>30094</v>
      </c>
      <c r="K2705" s="1">
        <v>43811</v>
      </c>
      <c r="L2705" t="s">
        <v>20</v>
      </c>
      <c r="M2705" t="s">
        <v>30040</v>
      </c>
      <c r="N2705" s="1">
        <v>43816</v>
      </c>
      <c r="O2705" t="s">
        <v>29617</v>
      </c>
      <c r="P2705" t="s">
        <v>30217</v>
      </c>
      <c r="Q2705">
        <v>5</v>
      </c>
    </row>
    <row r="2706" spans="1:17" x14ac:dyDescent="0.25">
      <c r="A2706" t="s">
        <v>18232</v>
      </c>
      <c r="B2706" s="1">
        <v>43721</v>
      </c>
      <c r="C2706" t="s">
        <v>7148</v>
      </c>
      <c r="D2706" t="s">
        <v>29754</v>
      </c>
      <c r="E2706" t="s">
        <v>202</v>
      </c>
      <c r="F2706" t="s">
        <v>26430</v>
      </c>
      <c r="G2706" s="1">
        <v>43638</v>
      </c>
      <c r="H2706" t="s">
        <v>30</v>
      </c>
      <c r="I2706" t="s">
        <v>30166</v>
      </c>
      <c r="J2706" t="s">
        <v>30094</v>
      </c>
      <c r="K2706" s="1">
        <v>43755</v>
      </c>
      <c r="L2706" t="s">
        <v>20</v>
      </c>
      <c r="M2706" t="s">
        <v>29936</v>
      </c>
      <c r="N2706" s="1">
        <v>43760</v>
      </c>
      <c r="O2706" t="s">
        <v>29617</v>
      </c>
      <c r="P2706" t="s">
        <v>30217</v>
      </c>
      <c r="Q2706">
        <v>5</v>
      </c>
    </row>
    <row r="2707" spans="1:17" x14ac:dyDescent="0.25">
      <c r="A2707" t="s">
        <v>20947</v>
      </c>
      <c r="B2707" s="1">
        <v>43721</v>
      </c>
      <c r="C2707" t="s">
        <v>7148</v>
      </c>
      <c r="D2707" t="s">
        <v>7155</v>
      </c>
      <c r="E2707" t="s">
        <v>202</v>
      </c>
      <c r="F2707" t="s">
        <v>26430</v>
      </c>
      <c r="G2707" s="1">
        <v>43638</v>
      </c>
      <c r="H2707" t="s">
        <v>30</v>
      </c>
      <c r="I2707" t="s">
        <v>30169</v>
      </c>
      <c r="J2707" t="s">
        <v>30094</v>
      </c>
      <c r="K2707" s="1">
        <v>43755</v>
      </c>
      <c r="L2707" t="s">
        <v>20</v>
      </c>
      <c r="M2707" t="s">
        <v>7156</v>
      </c>
      <c r="N2707" s="1">
        <v>43760</v>
      </c>
      <c r="O2707" t="s">
        <v>29617</v>
      </c>
      <c r="P2707" t="s">
        <v>30217</v>
      </c>
      <c r="Q2707">
        <v>5</v>
      </c>
    </row>
    <row r="2708" spans="1:17" x14ac:dyDescent="0.25">
      <c r="A2708" t="s">
        <v>20948</v>
      </c>
      <c r="B2708" s="1">
        <v>43721</v>
      </c>
      <c r="C2708" t="s">
        <v>7148</v>
      </c>
      <c r="D2708" t="s">
        <v>7157</v>
      </c>
      <c r="E2708" t="s">
        <v>202</v>
      </c>
      <c r="F2708" t="s">
        <v>26430</v>
      </c>
      <c r="G2708" s="1">
        <v>43638</v>
      </c>
      <c r="H2708" t="s">
        <v>30</v>
      </c>
      <c r="I2708" t="s">
        <v>30150</v>
      </c>
      <c r="J2708" t="s">
        <v>30094</v>
      </c>
      <c r="K2708" s="1">
        <v>43756</v>
      </c>
      <c r="L2708" t="s">
        <v>20</v>
      </c>
      <c r="M2708" t="s">
        <v>7158</v>
      </c>
      <c r="N2708" s="1">
        <v>43760</v>
      </c>
      <c r="O2708" t="s">
        <v>29617</v>
      </c>
      <c r="P2708" t="s">
        <v>30217</v>
      </c>
      <c r="Q2708">
        <v>4</v>
      </c>
    </row>
    <row r="2709" spans="1:17" x14ac:dyDescent="0.25">
      <c r="A2709" t="s">
        <v>20949</v>
      </c>
      <c r="B2709" s="1">
        <v>43721</v>
      </c>
      <c r="C2709" t="s">
        <v>7159</v>
      </c>
      <c r="D2709" t="s">
        <v>29890</v>
      </c>
      <c r="E2709" t="s">
        <v>162</v>
      </c>
      <c r="F2709" t="s">
        <v>26431</v>
      </c>
      <c r="G2709" s="1">
        <v>43719</v>
      </c>
      <c r="H2709" t="s">
        <v>38</v>
      </c>
      <c r="I2709" t="s">
        <v>30147</v>
      </c>
      <c r="J2709" t="s">
        <v>30094</v>
      </c>
      <c r="K2709" s="1">
        <v>43752</v>
      </c>
      <c r="L2709" t="s">
        <v>20</v>
      </c>
      <c r="M2709" t="s">
        <v>29995</v>
      </c>
      <c r="N2709" s="1">
        <v>43761</v>
      </c>
      <c r="O2709" t="s">
        <v>29602</v>
      </c>
      <c r="P2709" t="s">
        <v>30217</v>
      </c>
      <c r="Q2709">
        <v>9</v>
      </c>
    </row>
    <row r="2710" spans="1:17" x14ac:dyDescent="0.25">
      <c r="A2710" t="s">
        <v>20950</v>
      </c>
      <c r="B2710" s="1">
        <v>43720</v>
      </c>
      <c r="C2710" t="s">
        <v>7160</v>
      </c>
      <c r="D2710" t="s">
        <v>7161</v>
      </c>
      <c r="E2710" t="s">
        <v>202</v>
      </c>
      <c r="F2710" t="s">
        <v>26432</v>
      </c>
      <c r="G2710" s="1">
        <v>43708</v>
      </c>
      <c r="H2710" t="s">
        <v>38</v>
      </c>
      <c r="I2710" t="s">
        <v>30175</v>
      </c>
      <c r="J2710" t="s">
        <v>30084</v>
      </c>
      <c r="K2710" s="1">
        <v>43755</v>
      </c>
      <c r="L2710" t="s">
        <v>20</v>
      </c>
      <c r="M2710" t="s">
        <v>7162</v>
      </c>
      <c r="N2710" s="1">
        <v>43844</v>
      </c>
      <c r="O2710" t="s">
        <v>29606</v>
      </c>
      <c r="P2710" t="s">
        <v>30215</v>
      </c>
      <c r="Q2710">
        <v>89</v>
      </c>
    </row>
    <row r="2711" spans="1:17" x14ac:dyDescent="0.25">
      <c r="A2711" t="s">
        <v>20951</v>
      </c>
      <c r="B2711" s="1">
        <v>43720</v>
      </c>
      <c r="C2711" t="s">
        <v>7163</v>
      </c>
      <c r="D2711" t="s">
        <v>7163</v>
      </c>
      <c r="E2711" t="s">
        <v>202</v>
      </c>
      <c r="F2711" t="s">
        <v>26433</v>
      </c>
      <c r="G2711" s="1">
        <v>43720</v>
      </c>
      <c r="H2711" t="s">
        <v>17</v>
      </c>
      <c r="I2711" t="s">
        <v>30161</v>
      </c>
      <c r="J2711" t="s">
        <v>30094</v>
      </c>
      <c r="K2711" s="1">
        <v>43750</v>
      </c>
      <c r="L2711" t="s">
        <v>20</v>
      </c>
      <c r="M2711" t="s">
        <v>7164</v>
      </c>
      <c r="N2711" s="1">
        <v>43724</v>
      </c>
      <c r="O2711" t="s">
        <v>29609</v>
      </c>
      <c r="P2711" t="s">
        <v>30214</v>
      </c>
      <c r="Q2711" t="s">
        <v>18518</v>
      </c>
    </row>
    <row r="2712" spans="1:17" x14ac:dyDescent="0.25">
      <c r="A2712" t="s">
        <v>20952</v>
      </c>
      <c r="B2712" s="1">
        <v>43720</v>
      </c>
      <c r="C2712" t="s">
        <v>7165</v>
      </c>
      <c r="D2712" t="s">
        <v>7165</v>
      </c>
      <c r="E2712" t="s">
        <v>202</v>
      </c>
      <c r="F2712" t="s">
        <v>26434</v>
      </c>
      <c r="G2712" s="1">
        <v>43720</v>
      </c>
      <c r="H2712" t="s">
        <v>17</v>
      </c>
      <c r="I2712" t="s">
        <v>30155</v>
      </c>
      <c r="J2712" t="s">
        <v>30094</v>
      </c>
      <c r="K2712" s="1">
        <v>43750</v>
      </c>
      <c r="L2712" t="s">
        <v>20</v>
      </c>
      <c r="M2712" t="s">
        <v>7166</v>
      </c>
      <c r="N2712" s="1">
        <v>43724</v>
      </c>
      <c r="O2712" t="s">
        <v>29609</v>
      </c>
      <c r="P2712" t="s">
        <v>30214</v>
      </c>
      <c r="Q2712" t="s">
        <v>18518</v>
      </c>
    </row>
    <row r="2713" spans="1:17" x14ac:dyDescent="0.25">
      <c r="A2713" t="s">
        <v>20953</v>
      </c>
      <c r="B2713" s="1">
        <v>43720</v>
      </c>
      <c r="C2713" t="s">
        <v>7167</v>
      </c>
      <c r="D2713" t="s">
        <v>7167</v>
      </c>
      <c r="E2713" t="s">
        <v>202</v>
      </c>
      <c r="F2713" t="s">
        <v>26435</v>
      </c>
      <c r="G2713" s="1">
        <v>43720</v>
      </c>
      <c r="H2713" t="s">
        <v>17</v>
      </c>
      <c r="I2713" t="s">
        <v>30197</v>
      </c>
      <c r="J2713" t="s">
        <v>30094</v>
      </c>
      <c r="K2713" s="1">
        <v>43734</v>
      </c>
      <c r="L2713" t="s">
        <v>20</v>
      </c>
      <c r="M2713" t="s">
        <v>7168</v>
      </c>
      <c r="N2713" s="1">
        <v>43724</v>
      </c>
      <c r="O2713" t="s">
        <v>29609</v>
      </c>
      <c r="P2713" t="s">
        <v>30214</v>
      </c>
      <c r="Q2713" t="s">
        <v>18518</v>
      </c>
    </row>
    <row r="2714" spans="1:17" x14ac:dyDescent="0.25">
      <c r="A2714" t="s">
        <v>20954</v>
      </c>
      <c r="B2714" s="1">
        <v>43720</v>
      </c>
      <c r="C2714" t="s">
        <v>7169</v>
      </c>
      <c r="D2714" t="s">
        <v>7170</v>
      </c>
      <c r="E2714" t="s">
        <v>202</v>
      </c>
      <c r="F2714" t="s">
        <v>26436</v>
      </c>
      <c r="G2714" s="1">
        <v>43720</v>
      </c>
      <c r="H2714" t="s">
        <v>17</v>
      </c>
      <c r="I2714" t="s">
        <v>30196</v>
      </c>
      <c r="J2714" t="s">
        <v>30094</v>
      </c>
      <c r="K2714" s="1">
        <v>43734</v>
      </c>
      <c r="L2714" t="s">
        <v>20</v>
      </c>
      <c r="M2714" t="s">
        <v>7171</v>
      </c>
      <c r="N2714" s="1">
        <v>43724</v>
      </c>
      <c r="O2714" t="s">
        <v>29609</v>
      </c>
      <c r="P2714" t="s">
        <v>30214</v>
      </c>
      <c r="Q2714" t="s">
        <v>18518</v>
      </c>
    </row>
    <row r="2715" spans="1:17" x14ac:dyDescent="0.25">
      <c r="A2715" t="s">
        <v>20955</v>
      </c>
      <c r="B2715" s="1">
        <v>43720</v>
      </c>
      <c r="C2715" t="s">
        <v>7170</v>
      </c>
      <c r="D2715" t="s">
        <v>7170</v>
      </c>
      <c r="E2715" t="s">
        <v>202</v>
      </c>
      <c r="F2715" t="s">
        <v>26437</v>
      </c>
      <c r="G2715" s="1">
        <v>43720</v>
      </c>
      <c r="H2715" t="s">
        <v>17</v>
      </c>
      <c r="I2715" t="s">
        <v>30194</v>
      </c>
      <c r="J2715" t="s">
        <v>30094</v>
      </c>
      <c r="K2715" s="1">
        <v>43734</v>
      </c>
      <c r="L2715" t="s">
        <v>20</v>
      </c>
      <c r="M2715" t="s">
        <v>7172</v>
      </c>
      <c r="N2715" s="1">
        <v>43724</v>
      </c>
      <c r="O2715" t="s">
        <v>29609</v>
      </c>
      <c r="P2715" t="s">
        <v>30214</v>
      </c>
      <c r="Q2715" t="s">
        <v>18518</v>
      </c>
    </row>
    <row r="2716" spans="1:17" x14ac:dyDescent="0.25">
      <c r="A2716" t="s">
        <v>20956</v>
      </c>
      <c r="B2716" s="1">
        <v>43718</v>
      </c>
      <c r="C2716" t="s">
        <v>7173</v>
      </c>
      <c r="D2716" t="s">
        <v>7174</v>
      </c>
      <c r="E2716" t="s">
        <v>202</v>
      </c>
      <c r="F2716" t="s">
        <v>26438</v>
      </c>
      <c r="G2716" s="1">
        <v>43711</v>
      </c>
      <c r="H2716" t="s">
        <v>38</v>
      </c>
      <c r="I2716" t="s">
        <v>30148</v>
      </c>
      <c r="J2716" t="s">
        <v>30092</v>
      </c>
      <c r="K2716" s="1">
        <v>43728</v>
      </c>
      <c r="L2716" t="s">
        <v>20</v>
      </c>
      <c r="M2716" t="s">
        <v>7175</v>
      </c>
      <c r="N2716" s="1">
        <v>43727</v>
      </c>
      <c r="O2716" t="s">
        <v>29640</v>
      </c>
      <c r="P2716" t="s">
        <v>30215</v>
      </c>
      <c r="Q2716" t="s">
        <v>18518</v>
      </c>
    </row>
    <row r="2717" spans="1:17" x14ac:dyDescent="0.25">
      <c r="A2717" t="s">
        <v>20957</v>
      </c>
      <c r="B2717" s="1">
        <v>43718</v>
      </c>
      <c r="C2717" t="s">
        <v>7176</v>
      </c>
      <c r="D2717" t="s">
        <v>7177</v>
      </c>
      <c r="E2717" t="s">
        <v>162</v>
      </c>
      <c r="F2717" t="s">
        <v>26439</v>
      </c>
      <c r="G2717" s="1">
        <v>43717</v>
      </c>
      <c r="H2717" t="s">
        <v>38</v>
      </c>
      <c r="I2717" t="s">
        <v>30154</v>
      </c>
      <c r="J2717" t="s">
        <v>30092</v>
      </c>
      <c r="K2717" s="1">
        <v>43728</v>
      </c>
      <c r="L2717" t="s">
        <v>20</v>
      </c>
      <c r="M2717" t="s">
        <v>7178</v>
      </c>
      <c r="N2717" s="1">
        <v>43727</v>
      </c>
      <c r="O2717" t="s">
        <v>29640</v>
      </c>
      <c r="P2717" t="s">
        <v>30215</v>
      </c>
      <c r="Q2717" t="s">
        <v>18518</v>
      </c>
    </row>
    <row r="2718" spans="1:17" x14ac:dyDescent="0.25">
      <c r="A2718" t="s">
        <v>20958</v>
      </c>
      <c r="B2718" s="1">
        <v>43718</v>
      </c>
      <c r="C2718" t="s">
        <v>7179</v>
      </c>
      <c r="D2718" t="s">
        <v>7180</v>
      </c>
      <c r="E2718" t="s">
        <v>202</v>
      </c>
      <c r="F2718" t="s">
        <v>26440</v>
      </c>
      <c r="G2718" s="1">
        <v>43718</v>
      </c>
      <c r="H2718" t="s">
        <v>17</v>
      </c>
      <c r="I2718" t="s">
        <v>30163</v>
      </c>
      <c r="J2718" t="s">
        <v>30073</v>
      </c>
      <c r="K2718" s="1">
        <v>43722</v>
      </c>
      <c r="L2718" t="s">
        <v>20</v>
      </c>
      <c r="M2718" t="s">
        <v>7181</v>
      </c>
      <c r="N2718" s="1">
        <v>43718</v>
      </c>
      <c r="O2718" t="s">
        <v>29609</v>
      </c>
      <c r="P2718" t="s">
        <v>30214</v>
      </c>
      <c r="Q2718" t="s">
        <v>18518</v>
      </c>
    </row>
    <row r="2719" spans="1:17" x14ac:dyDescent="0.25">
      <c r="A2719" t="s">
        <v>20959</v>
      </c>
      <c r="B2719" s="1">
        <v>43718</v>
      </c>
      <c r="C2719" t="s">
        <v>7182</v>
      </c>
      <c r="D2719" t="s">
        <v>7183</v>
      </c>
      <c r="E2719" t="s">
        <v>202</v>
      </c>
      <c r="F2719" t="s">
        <v>26441</v>
      </c>
      <c r="G2719" s="1">
        <v>43715</v>
      </c>
      <c r="H2719" t="s">
        <v>38</v>
      </c>
      <c r="I2719" t="s">
        <v>30188</v>
      </c>
      <c r="J2719" t="s">
        <v>30092</v>
      </c>
      <c r="K2719" s="1">
        <v>43726</v>
      </c>
      <c r="L2719" t="s">
        <v>20</v>
      </c>
      <c r="M2719" t="s">
        <v>7184</v>
      </c>
      <c r="N2719" s="1">
        <v>43718</v>
      </c>
      <c r="O2719" t="s">
        <v>29644</v>
      </c>
      <c r="P2719" t="s">
        <v>30215</v>
      </c>
      <c r="Q2719" t="s">
        <v>18518</v>
      </c>
    </row>
    <row r="2720" spans="1:17" x14ac:dyDescent="0.25">
      <c r="A2720" t="s">
        <v>20960</v>
      </c>
      <c r="B2720" s="1">
        <v>43718</v>
      </c>
      <c r="C2720" t="s">
        <v>7185</v>
      </c>
      <c r="D2720" t="s">
        <v>7186</v>
      </c>
      <c r="E2720" t="s">
        <v>202</v>
      </c>
      <c r="F2720" t="s">
        <v>26442</v>
      </c>
      <c r="G2720" s="1">
        <v>43716</v>
      </c>
      <c r="H2720" t="s">
        <v>17</v>
      </c>
      <c r="I2720" t="s">
        <v>30193</v>
      </c>
      <c r="J2720" t="s">
        <v>30094</v>
      </c>
      <c r="K2720" s="1">
        <v>43722</v>
      </c>
      <c r="L2720" t="s">
        <v>20</v>
      </c>
      <c r="M2720" t="s">
        <v>7187</v>
      </c>
      <c r="N2720" s="1">
        <v>43721</v>
      </c>
      <c r="O2720" t="s">
        <v>29609</v>
      </c>
      <c r="P2720" t="s">
        <v>30214</v>
      </c>
      <c r="Q2720" t="s">
        <v>18518</v>
      </c>
    </row>
    <row r="2721" spans="1:17" x14ac:dyDescent="0.25">
      <c r="A2721" t="s">
        <v>20961</v>
      </c>
      <c r="B2721" s="1">
        <v>43717</v>
      </c>
      <c r="C2721" t="s">
        <v>7188</v>
      </c>
      <c r="D2721" t="s">
        <v>7189</v>
      </c>
      <c r="E2721" t="s">
        <v>202</v>
      </c>
      <c r="F2721" t="s">
        <v>26443</v>
      </c>
      <c r="G2721" s="1">
        <v>43712</v>
      </c>
      <c r="H2721" t="s">
        <v>17</v>
      </c>
      <c r="I2721" t="s">
        <v>30139</v>
      </c>
      <c r="J2721" t="s">
        <v>30067</v>
      </c>
      <c r="K2721" s="1">
        <v>43729</v>
      </c>
      <c r="L2721" t="s">
        <v>20</v>
      </c>
      <c r="M2721" t="s">
        <v>7190</v>
      </c>
      <c r="N2721" s="1">
        <v>43725</v>
      </c>
      <c r="O2721" t="s">
        <v>29609</v>
      </c>
      <c r="P2721" t="s">
        <v>30214</v>
      </c>
      <c r="Q2721" t="s">
        <v>18518</v>
      </c>
    </row>
    <row r="2722" spans="1:17" x14ac:dyDescent="0.25">
      <c r="A2722" t="s">
        <v>4578</v>
      </c>
      <c r="B2722" s="1">
        <v>43715</v>
      </c>
      <c r="C2722" t="s">
        <v>7191</v>
      </c>
      <c r="D2722" t="s">
        <v>7192</v>
      </c>
      <c r="E2722" t="s">
        <v>202</v>
      </c>
      <c r="F2722" t="s">
        <v>26444</v>
      </c>
      <c r="G2722" s="1">
        <v>43715</v>
      </c>
      <c r="H2722" t="s">
        <v>17</v>
      </c>
      <c r="I2722" t="s">
        <v>30169</v>
      </c>
      <c r="J2722" t="s">
        <v>30094</v>
      </c>
      <c r="K2722" s="1">
        <v>43737</v>
      </c>
      <c r="L2722" t="s">
        <v>20</v>
      </c>
      <c r="M2722" t="s">
        <v>7193</v>
      </c>
      <c r="N2722" s="1">
        <v>43724</v>
      </c>
      <c r="O2722" t="s">
        <v>29609</v>
      </c>
      <c r="P2722" t="s">
        <v>30214</v>
      </c>
      <c r="Q2722" t="s">
        <v>18518</v>
      </c>
    </row>
    <row r="2723" spans="1:17" x14ac:dyDescent="0.25">
      <c r="A2723" t="s">
        <v>20962</v>
      </c>
      <c r="B2723" s="1">
        <v>43714</v>
      </c>
      <c r="C2723" t="s">
        <v>7194</v>
      </c>
      <c r="D2723" t="s">
        <v>7195</v>
      </c>
      <c r="E2723" t="s">
        <v>202</v>
      </c>
      <c r="F2723" t="s">
        <v>26445</v>
      </c>
      <c r="G2723" s="1">
        <v>43708</v>
      </c>
      <c r="H2723" t="s">
        <v>17</v>
      </c>
      <c r="I2723" t="s">
        <v>30202</v>
      </c>
      <c r="J2723" t="s">
        <v>30067</v>
      </c>
      <c r="K2723" s="1">
        <v>43721</v>
      </c>
      <c r="L2723" t="s">
        <v>20</v>
      </c>
      <c r="M2723" t="s">
        <v>7196</v>
      </c>
      <c r="N2723" s="1">
        <v>43717</v>
      </c>
      <c r="O2723" t="s">
        <v>29609</v>
      </c>
      <c r="P2723" t="s">
        <v>30214</v>
      </c>
      <c r="Q2723" t="s">
        <v>18518</v>
      </c>
    </row>
    <row r="2724" spans="1:17" x14ac:dyDescent="0.25">
      <c r="A2724" t="s">
        <v>20963</v>
      </c>
      <c r="B2724" s="1">
        <v>43714</v>
      </c>
      <c r="C2724" t="s">
        <v>7197</v>
      </c>
      <c r="D2724" t="s">
        <v>7198</v>
      </c>
      <c r="E2724" t="s">
        <v>162</v>
      </c>
      <c r="F2724" t="s">
        <v>26446</v>
      </c>
      <c r="G2724" s="1">
        <v>43713</v>
      </c>
      <c r="H2724" t="s">
        <v>17</v>
      </c>
      <c r="I2724" t="s">
        <v>30180</v>
      </c>
      <c r="J2724" t="s">
        <v>30067</v>
      </c>
      <c r="K2724" s="1">
        <v>43768</v>
      </c>
      <c r="L2724" t="s">
        <v>20</v>
      </c>
      <c r="M2724" t="s">
        <v>7199</v>
      </c>
      <c r="N2724" s="1">
        <v>43848</v>
      </c>
      <c r="O2724" t="s">
        <v>29627</v>
      </c>
      <c r="P2724" t="s">
        <v>30215</v>
      </c>
      <c r="Q2724">
        <v>80</v>
      </c>
    </row>
    <row r="2725" spans="1:17" x14ac:dyDescent="0.25">
      <c r="A2725" t="s">
        <v>4595</v>
      </c>
      <c r="B2725" s="1">
        <v>43714</v>
      </c>
      <c r="C2725" t="s">
        <v>7200</v>
      </c>
      <c r="D2725" t="s">
        <v>7201</v>
      </c>
      <c r="E2725" t="s">
        <v>202</v>
      </c>
      <c r="F2725" t="s">
        <v>26447</v>
      </c>
      <c r="G2725" s="1">
        <v>43713</v>
      </c>
      <c r="H2725" t="s">
        <v>38</v>
      </c>
      <c r="I2725" t="s">
        <v>30188</v>
      </c>
      <c r="J2725" t="s">
        <v>30094</v>
      </c>
      <c r="K2725" s="1">
        <v>43728</v>
      </c>
      <c r="L2725" t="s">
        <v>20</v>
      </c>
      <c r="M2725" t="s">
        <v>7202</v>
      </c>
      <c r="N2725" s="1">
        <v>43721</v>
      </c>
      <c r="O2725" t="s">
        <v>29609</v>
      </c>
      <c r="P2725" t="s">
        <v>30214</v>
      </c>
      <c r="Q2725" t="s">
        <v>18518</v>
      </c>
    </row>
    <row r="2726" spans="1:17" x14ac:dyDescent="0.25">
      <c r="A2726" t="s">
        <v>18233</v>
      </c>
      <c r="B2726" s="1">
        <v>43714</v>
      </c>
      <c r="C2726" t="s">
        <v>7203</v>
      </c>
      <c r="D2726" t="s">
        <v>7204</v>
      </c>
      <c r="E2726" t="s">
        <v>202</v>
      </c>
      <c r="F2726" t="s">
        <v>26448</v>
      </c>
      <c r="G2726" s="1">
        <v>43714</v>
      </c>
      <c r="H2726" t="s">
        <v>17</v>
      </c>
      <c r="I2726" t="s">
        <v>30138</v>
      </c>
      <c r="J2726" t="s">
        <v>30073</v>
      </c>
      <c r="K2726" s="1">
        <v>43736</v>
      </c>
      <c r="L2726" t="s">
        <v>20</v>
      </c>
      <c r="M2726" t="s">
        <v>7205</v>
      </c>
      <c r="N2726" s="1">
        <v>43728</v>
      </c>
      <c r="O2726" t="s">
        <v>29609</v>
      </c>
      <c r="P2726" t="s">
        <v>30214</v>
      </c>
      <c r="Q2726" t="s">
        <v>18518</v>
      </c>
    </row>
    <row r="2727" spans="1:17" x14ac:dyDescent="0.25">
      <c r="A2727" t="s">
        <v>18234</v>
      </c>
      <c r="B2727" s="1">
        <v>43714</v>
      </c>
      <c r="C2727" t="s">
        <v>7206</v>
      </c>
      <c r="D2727" t="s">
        <v>7207</v>
      </c>
      <c r="E2727" t="s">
        <v>202</v>
      </c>
      <c r="F2727" t="s">
        <v>26449</v>
      </c>
      <c r="G2727" s="1">
        <v>43714</v>
      </c>
      <c r="H2727" t="s">
        <v>17</v>
      </c>
      <c r="I2727" t="s">
        <v>30175</v>
      </c>
      <c r="J2727" t="s">
        <v>30098</v>
      </c>
      <c r="K2727" s="1">
        <v>43736</v>
      </c>
      <c r="L2727" t="s">
        <v>20</v>
      </c>
      <c r="M2727" t="s">
        <v>7208</v>
      </c>
      <c r="N2727" s="1">
        <v>43735</v>
      </c>
      <c r="O2727" t="s">
        <v>29609</v>
      </c>
      <c r="P2727" t="s">
        <v>30214</v>
      </c>
      <c r="Q2727" t="s">
        <v>18518</v>
      </c>
    </row>
    <row r="2728" spans="1:17" x14ac:dyDescent="0.25">
      <c r="A2728" t="s">
        <v>20964</v>
      </c>
      <c r="B2728" s="1">
        <v>43714</v>
      </c>
      <c r="C2728" t="s">
        <v>7209</v>
      </c>
      <c r="D2728" t="s">
        <v>6945</v>
      </c>
      <c r="E2728" t="s">
        <v>202</v>
      </c>
      <c r="F2728" t="s">
        <v>26450</v>
      </c>
      <c r="G2728" s="1">
        <v>43714</v>
      </c>
      <c r="H2728" t="s">
        <v>17</v>
      </c>
      <c r="I2728" t="s">
        <v>30186</v>
      </c>
      <c r="J2728" t="s">
        <v>30096</v>
      </c>
      <c r="K2728" s="1">
        <v>43736</v>
      </c>
      <c r="L2728" t="s">
        <v>20</v>
      </c>
      <c r="M2728" t="s">
        <v>7210</v>
      </c>
      <c r="N2728" s="1">
        <v>43727</v>
      </c>
      <c r="O2728" t="s">
        <v>29609</v>
      </c>
      <c r="P2728" t="s">
        <v>30214</v>
      </c>
      <c r="Q2728" t="s">
        <v>18518</v>
      </c>
    </row>
    <row r="2729" spans="1:17" x14ac:dyDescent="0.25">
      <c r="A2729" t="s">
        <v>20965</v>
      </c>
      <c r="B2729" s="1">
        <v>43714</v>
      </c>
      <c r="C2729" t="s">
        <v>7211</v>
      </c>
      <c r="D2729" t="s">
        <v>7212</v>
      </c>
      <c r="E2729" t="s">
        <v>202</v>
      </c>
      <c r="F2729" t="s">
        <v>26451</v>
      </c>
      <c r="G2729" s="1">
        <v>43714</v>
      </c>
      <c r="H2729" t="s">
        <v>17</v>
      </c>
      <c r="I2729" t="s">
        <v>30201</v>
      </c>
      <c r="J2729" t="s">
        <v>30067</v>
      </c>
      <c r="K2729" s="1">
        <v>43736</v>
      </c>
      <c r="L2729" t="s">
        <v>20</v>
      </c>
      <c r="M2729" t="s">
        <v>7213</v>
      </c>
      <c r="N2729" s="1">
        <v>43725</v>
      </c>
      <c r="O2729" t="s">
        <v>29609</v>
      </c>
      <c r="P2729" t="s">
        <v>30214</v>
      </c>
      <c r="Q2729" t="s">
        <v>18518</v>
      </c>
    </row>
    <row r="2730" spans="1:17" x14ac:dyDescent="0.25">
      <c r="A2730" t="s">
        <v>20966</v>
      </c>
      <c r="B2730" s="1">
        <v>43714</v>
      </c>
      <c r="C2730" t="s">
        <v>7214</v>
      </c>
      <c r="D2730" t="s">
        <v>1822</v>
      </c>
      <c r="E2730" t="s">
        <v>162</v>
      </c>
      <c r="F2730" t="s">
        <v>26452</v>
      </c>
      <c r="G2730" s="1">
        <v>43677</v>
      </c>
      <c r="H2730" t="s">
        <v>38</v>
      </c>
      <c r="I2730" t="s">
        <v>30195</v>
      </c>
      <c r="J2730" t="s">
        <v>30094</v>
      </c>
      <c r="K2730" s="1">
        <v>43719</v>
      </c>
      <c r="L2730" t="s">
        <v>20</v>
      </c>
      <c r="M2730" t="s">
        <v>7215</v>
      </c>
      <c r="N2730" s="1">
        <v>43726</v>
      </c>
      <c r="O2730" t="s">
        <v>29617</v>
      </c>
      <c r="P2730" t="s">
        <v>30217</v>
      </c>
      <c r="Q2730">
        <v>7</v>
      </c>
    </row>
    <row r="2731" spans="1:17" x14ac:dyDescent="0.25">
      <c r="A2731" t="s">
        <v>18235</v>
      </c>
      <c r="B2731" s="1">
        <v>43714</v>
      </c>
      <c r="C2731" t="s">
        <v>7216</v>
      </c>
      <c r="D2731" t="s">
        <v>7217</v>
      </c>
      <c r="E2731" t="s">
        <v>202</v>
      </c>
      <c r="F2731" t="s">
        <v>26453</v>
      </c>
      <c r="G2731" s="1">
        <v>43714</v>
      </c>
      <c r="H2731" t="s">
        <v>17</v>
      </c>
      <c r="I2731" t="s">
        <v>30146</v>
      </c>
      <c r="J2731" t="s">
        <v>30094</v>
      </c>
      <c r="K2731" s="1">
        <v>43736</v>
      </c>
      <c r="L2731" t="s">
        <v>20</v>
      </c>
      <c r="M2731" t="s">
        <v>7218</v>
      </c>
      <c r="N2731" s="1">
        <v>43721</v>
      </c>
      <c r="O2731" t="s">
        <v>29609</v>
      </c>
      <c r="P2731" t="s">
        <v>30214</v>
      </c>
      <c r="Q2731" t="s">
        <v>18518</v>
      </c>
    </row>
    <row r="2732" spans="1:17" x14ac:dyDescent="0.25">
      <c r="A2732" t="s">
        <v>18236</v>
      </c>
      <c r="B2732" s="1">
        <v>43714</v>
      </c>
      <c r="C2732" t="s">
        <v>7219</v>
      </c>
      <c r="D2732" t="s">
        <v>7220</v>
      </c>
      <c r="E2732" t="s">
        <v>202</v>
      </c>
      <c r="F2732" t="s">
        <v>26454</v>
      </c>
      <c r="G2732" s="1">
        <v>43714</v>
      </c>
      <c r="H2732" t="s">
        <v>17</v>
      </c>
      <c r="I2732" t="s">
        <v>30155</v>
      </c>
      <c r="J2732" t="s">
        <v>30096</v>
      </c>
      <c r="K2732" s="1">
        <v>43736</v>
      </c>
      <c r="L2732" t="s">
        <v>20</v>
      </c>
      <c r="M2732" t="s">
        <v>7221</v>
      </c>
      <c r="N2732" s="1">
        <v>43727</v>
      </c>
      <c r="O2732" t="s">
        <v>29609</v>
      </c>
      <c r="P2732" t="s">
        <v>30214</v>
      </c>
      <c r="Q2732" t="s">
        <v>18518</v>
      </c>
    </row>
    <row r="2733" spans="1:17" x14ac:dyDescent="0.25">
      <c r="A2733" t="s">
        <v>18237</v>
      </c>
      <c r="B2733" s="1">
        <v>43714</v>
      </c>
      <c r="C2733" t="s">
        <v>7222</v>
      </c>
      <c r="D2733" t="s">
        <v>7223</v>
      </c>
      <c r="E2733" t="s">
        <v>202</v>
      </c>
      <c r="F2733" t="s">
        <v>26455</v>
      </c>
      <c r="G2733" s="1">
        <v>43714</v>
      </c>
      <c r="H2733" t="s">
        <v>17</v>
      </c>
      <c r="I2733" t="s">
        <v>30147</v>
      </c>
      <c r="J2733" t="s">
        <v>30067</v>
      </c>
      <c r="K2733" s="1">
        <v>43736</v>
      </c>
      <c r="L2733" t="s">
        <v>20</v>
      </c>
      <c r="M2733" t="s">
        <v>7224</v>
      </c>
      <c r="N2733" s="1">
        <v>43725</v>
      </c>
      <c r="O2733" t="s">
        <v>29609</v>
      </c>
      <c r="P2733" t="s">
        <v>30214</v>
      </c>
      <c r="Q2733" t="s">
        <v>18518</v>
      </c>
    </row>
    <row r="2734" spans="1:17" x14ac:dyDescent="0.25">
      <c r="A2734" t="s">
        <v>18238</v>
      </c>
      <c r="B2734" s="1">
        <v>43714</v>
      </c>
      <c r="C2734" t="s">
        <v>7225</v>
      </c>
      <c r="D2734" t="s">
        <v>7226</v>
      </c>
      <c r="E2734" t="s">
        <v>202</v>
      </c>
      <c r="F2734" t="s">
        <v>26456</v>
      </c>
      <c r="G2734" s="1">
        <v>43714</v>
      </c>
      <c r="H2734" t="s">
        <v>17</v>
      </c>
      <c r="I2734" t="s">
        <v>30177</v>
      </c>
      <c r="J2734" t="s">
        <v>30096</v>
      </c>
      <c r="K2734" s="1">
        <v>43736</v>
      </c>
      <c r="L2734" t="s">
        <v>20</v>
      </c>
      <c r="M2734" t="s">
        <v>7227</v>
      </c>
      <c r="N2734" s="1">
        <v>43735</v>
      </c>
      <c r="O2734" t="s">
        <v>29609</v>
      </c>
      <c r="P2734" t="s">
        <v>30214</v>
      </c>
      <c r="Q2734" t="s">
        <v>18518</v>
      </c>
    </row>
    <row r="2735" spans="1:17" x14ac:dyDescent="0.25">
      <c r="A2735" t="s">
        <v>18239</v>
      </c>
      <c r="B2735" s="1">
        <v>43714</v>
      </c>
      <c r="C2735" t="s">
        <v>7225</v>
      </c>
      <c r="D2735" t="s">
        <v>7228</v>
      </c>
      <c r="E2735" t="s">
        <v>202</v>
      </c>
      <c r="F2735" t="s">
        <v>26456</v>
      </c>
      <c r="G2735" s="1">
        <v>43714</v>
      </c>
      <c r="H2735" t="s">
        <v>17</v>
      </c>
      <c r="I2735" t="s">
        <v>30203</v>
      </c>
      <c r="J2735" t="s">
        <v>30073</v>
      </c>
      <c r="K2735" s="1">
        <v>43736</v>
      </c>
      <c r="L2735" t="s">
        <v>20</v>
      </c>
      <c r="M2735" t="s">
        <v>7229</v>
      </c>
      <c r="N2735" s="1">
        <v>43721</v>
      </c>
      <c r="O2735" t="s">
        <v>29609</v>
      </c>
      <c r="P2735" t="s">
        <v>30214</v>
      </c>
      <c r="Q2735" t="s">
        <v>18518</v>
      </c>
    </row>
    <row r="2736" spans="1:17" x14ac:dyDescent="0.25">
      <c r="A2736" t="s">
        <v>20967</v>
      </c>
      <c r="B2736" s="1">
        <v>43714</v>
      </c>
      <c r="C2736" t="s">
        <v>7225</v>
      </c>
      <c r="D2736" t="s">
        <v>7230</v>
      </c>
      <c r="E2736" t="s">
        <v>202</v>
      </c>
      <c r="F2736" t="s">
        <v>26456</v>
      </c>
      <c r="G2736" s="1">
        <v>43714</v>
      </c>
      <c r="H2736" t="s">
        <v>17</v>
      </c>
      <c r="I2736" t="s">
        <v>30195</v>
      </c>
      <c r="J2736" t="s">
        <v>30073</v>
      </c>
      <c r="K2736" s="1">
        <v>43736</v>
      </c>
      <c r="L2736" t="s">
        <v>20</v>
      </c>
      <c r="M2736" t="s">
        <v>7229</v>
      </c>
      <c r="N2736" s="1">
        <v>43721</v>
      </c>
      <c r="O2736" t="s">
        <v>29609</v>
      </c>
      <c r="P2736" t="s">
        <v>30214</v>
      </c>
      <c r="Q2736" t="s">
        <v>18518</v>
      </c>
    </row>
    <row r="2737" spans="1:17" x14ac:dyDescent="0.25">
      <c r="A2737" t="s">
        <v>20968</v>
      </c>
      <c r="B2737" s="1">
        <v>43714</v>
      </c>
      <c r="C2737" t="s">
        <v>7225</v>
      </c>
      <c r="D2737" t="s">
        <v>7231</v>
      </c>
      <c r="E2737" t="s">
        <v>202</v>
      </c>
      <c r="F2737" t="s">
        <v>26456</v>
      </c>
      <c r="G2737" s="1">
        <v>43714</v>
      </c>
      <c r="H2737" t="s">
        <v>17</v>
      </c>
      <c r="I2737" t="s">
        <v>30134</v>
      </c>
      <c r="J2737" t="s">
        <v>30067</v>
      </c>
      <c r="K2737" s="1">
        <v>43736</v>
      </c>
      <c r="L2737" t="s">
        <v>20</v>
      </c>
      <c r="M2737" t="s">
        <v>7232</v>
      </c>
      <c r="N2737" s="1">
        <v>43728</v>
      </c>
      <c r="O2737" t="s">
        <v>29609</v>
      </c>
      <c r="P2737" t="s">
        <v>30214</v>
      </c>
      <c r="Q2737" t="s">
        <v>18518</v>
      </c>
    </row>
    <row r="2738" spans="1:17" x14ac:dyDescent="0.25">
      <c r="A2738" t="s">
        <v>20969</v>
      </c>
      <c r="B2738" s="1">
        <v>43712</v>
      </c>
      <c r="C2738" t="s">
        <v>7233</v>
      </c>
      <c r="D2738" t="s">
        <v>29891</v>
      </c>
      <c r="E2738" t="s">
        <v>202</v>
      </c>
      <c r="F2738" t="s">
        <v>26457</v>
      </c>
      <c r="G2738" s="1">
        <v>43699</v>
      </c>
      <c r="H2738" t="s">
        <v>17</v>
      </c>
      <c r="I2738" t="s">
        <v>30144</v>
      </c>
      <c r="J2738" t="s">
        <v>30099</v>
      </c>
      <c r="K2738" s="1">
        <v>43723</v>
      </c>
      <c r="L2738" t="s">
        <v>20</v>
      </c>
      <c r="M2738" t="s">
        <v>29937</v>
      </c>
      <c r="N2738" s="1">
        <v>43721</v>
      </c>
      <c r="O2738" t="s">
        <v>29602</v>
      </c>
      <c r="P2738" t="s">
        <v>30217</v>
      </c>
      <c r="Q2738" t="s">
        <v>18518</v>
      </c>
    </row>
    <row r="2739" spans="1:17" x14ac:dyDescent="0.25">
      <c r="A2739" t="s">
        <v>20970</v>
      </c>
      <c r="B2739" s="1">
        <v>43712</v>
      </c>
      <c r="C2739" t="s">
        <v>7234</v>
      </c>
      <c r="D2739" t="s">
        <v>7235</v>
      </c>
      <c r="E2739" t="s">
        <v>16</v>
      </c>
      <c r="F2739" t="s">
        <v>18480</v>
      </c>
      <c r="G2739" s="1">
        <v>43697</v>
      </c>
      <c r="H2739" t="s">
        <v>17</v>
      </c>
      <c r="I2739" t="s">
        <v>30185</v>
      </c>
      <c r="J2739" t="s">
        <v>30097</v>
      </c>
      <c r="K2739" s="1">
        <v>43736</v>
      </c>
      <c r="L2739" t="s">
        <v>20</v>
      </c>
      <c r="M2739" t="s">
        <v>7236</v>
      </c>
      <c r="N2739" s="1">
        <v>43712</v>
      </c>
      <c r="O2739" t="s">
        <v>29645</v>
      </c>
      <c r="P2739" t="s">
        <v>30215</v>
      </c>
      <c r="Q2739" t="s">
        <v>18518</v>
      </c>
    </row>
    <row r="2740" spans="1:17" x14ac:dyDescent="0.25">
      <c r="A2740" t="s">
        <v>20971</v>
      </c>
      <c r="B2740" s="1">
        <v>43711</v>
      </c>
      <c r="C2740" t="s">
        <v>7237</v>
      </c>
      <c r="D2740" t="s">
        <v>7238</v>
      </c>
      <c r="E2740" t="s">
        <v>202</v>
      </c>
      <c r="F2740" t="s">
        <v>26458</v>
      </c>
      <c r="G2740" s="1">
        <v>43699</v>
      </c>
      <c r="H2740" t="s">
        <v>17</v>
      </c>
      <c r="I2740" t="s">
        <v>30190</v>
      </c>
      <c r="J2740" t="s">
        <v>30091</v>
      </c>
      <c r="K2740" s="1">
        <v>43833</v>
      </c>
      <c r="L2740" t="s">
        <v>20</v>
      </c>
      <c r="M2740" t="s">
        <v>7239</v>
      </c>
      <c r="N2740" s="1">
        <v>43830</v>
      </c>
      <c r="O2740" t="s">
        <v>29630</v>
      </c>
      <c r="P2740" t="s">
        <v>30215</v>
      </c>
      <c r="Q2740" t="s">
        <v>18518</v>
      </c>
    </row>
    <row r="2741" spans="1:17" x14ac:dyDescent="0.25">
      <c r="A2741" t="s">
        <v>4633</v>
      </c>
      <c r="B2741" s="1">
        <v>43708</v>
      </c>
      <c r="C2741" t="s">
        <v>29571</v>
      </c>
      <c r="D2741" t="s">
        <v>7240</v>
      </c>
      <c r="E2741" t="s">
        <v>162</v>
      </c>
      <c r="F2741" t="s">
        <v>26459</v>
      </c>
      <c r="G2741" s="1">
        <v>43684</v>
      </c>
      <c r="H2741" t="s">
        <v>38</v>
      </c>
      <c r="I2741" t="s">
        <v>30185</v>
      </c>
      <c r="J2741" t="s">
        <v>30094</v>
      </c>
      <c r="K2741" s="1">
        <v>43712</v>
      </c>
      <c r="L2741" t="s">
        <v>20</v>
      </c>
      <c r="M2741" t="s">
        <v>7241</v>
      </c>
      <c r="N2741" s="1">
        <v>43725</v>
      </c>
      <c r="O2741" t="s">
        <v>29617</v>
      </c>
      <c r="P2741" t="s">
        <v>30217</v>
      </c>
      <c r="Q2741">
        <v>13</v>
      </c>
    </row>
    <row r="2742" spans="1:17" x14ac:dyDescent="0.25">
      <c r="A2742" t="s">
        <v>20972</v>
      </c>
      <c r="B2742" s="1">
        <v>43708</v>
      </c>
      <c r="C2742" t="s">
        <v>7242</v>
      </c>
      <c r="D2742" t="s">
        <v>7243</v>
      </c>
      <c r="E2742" t="s">
        <v>16</v>
      </c>
      <c r="F2742" t="s">
        <v>26460</v>
      </c>
      <c r="G2742" s="1">
        <v>43707</v>
      </c>
      <c r="H2742" t="s">
        <v>17</v>
      </c>
      <c r="I2742" t="s">
        <v>30182</v>
      </c>
      <c r="J2742" t="s">
        <v>30096</v>
      </c>
      <c r="K2742" s="1">
        <v>43768</v>
      </c>
      <c r="L2742" t="s">
        <v>20</v>
      </c>
      <c r="M2742" t="s">
        <v>7244</v>
      </c>
      <c r="N2742" s="1">
        <v>43755</v>
      </c>
      <c r="O2742" t="s">
        <v>29609</v>
      </c>
      <c r="P2742" t="s">
        <v>30214</v>
      </c>
      <c r="Q2742" t="s">
        <v>18518</v>
      </c>
    </row>
    <row r="2743" spans="1:17" x14ac:dyDescent="0.25">
      <c r="A2743" t="s">
        <v>20973</v>
      </c>
      <c r="B2743" s="1">
        <v>43708</v>
      </c>
      <c r="C2743" t="s">
        <v>7245</v>
      </c>
      <c r="D2743" t="s">
        <v>7246</v>
      </c>
      <c r="E2743" t="s">
        <v>202</v>
      </c>
      <c r="F2743" t="s">
        <v>26461</v>
      </c>
      <c r="G2743" s="1">
        <v>43704</v>
      </c>
      <c r="H2743" t="s">
        <v>17</v>
      </c>
      <c r="I2743" t="s">
        <v>30187</v>
      </c>
      <c r="J2743" t="s">
        <v>30094</v>
      </c>
      <c r="K2743" s="1">
        <v>43729</v>
      </c>
      <c r="L2743" t="s">
        <v>20</v>
      </c>
      <c r="M2743" t="s">
        <v>7247</v>
      </c>
      <c r="N2743" s="1">
        <v>43721</v>
      </c>
      <c r="O2743" t="s">
        <v>29609</v>
      </c>
      <c r="P2743" t="s">
        <v>30214</v>
      </c>
      <c r="Q2743" t="s">
        <v>18518</v>
      </c>
    </row>
    <row r="2744" spans="1:17" x14ac:dyDescent="0.25">
      <c r="A2744" t="s">
        <v>20974</v>
      </c>
      <c r="B2744" s="1">
        <v>43707</v>
      </c>
      <c r="C2744" t="s">
        <v>7248</v>
      </c>
      <c r="D2744" t="s">
        <v>7249</v>
      </c>
      <c r="E2744" t="s">
        <v>16</v>
      </c>
      <c r="F2744" t="s">
        <v>26462</v>
      </c>
      <c r="G2744" s="1">
        <v>43706</v>
      </c>
      <c r="H2744" t="s">
        <v>17</v>
      </c>
      <c r="I2744" t="s">
        <v>30145</v>
      </c>
      <c r="J2744" t="s">
        <v>30096</v>
      </c>
      <c r="K2744" s="1">
        <v>43768</v>
      </c>
      <c r="L2744" t="s">
        <v>20</v>
      </c>
      <c r="M2744" t="s">
        <v>6993</v>
      </c>
      <c r="N2744" s="1">
        <v>43761</v>
      </c>
      <c r="O2744" t="s">
        <v>29609</v>
      </c>
      <c r="P2744" t="s">
        <v>30214</v>
      </c>
      <c r="Q2744" t="s">
        <v>18518</v>
      </c>
    </row>
    <row r="2745" spans="1:17" x14ac:dyDescent="0.25">
      <c r="A2745" t="s">
        <v>20975</v>
      </c>
      <c r="B2745" s="1">
        <v>43707</v>
      </c>
      <c r="C2745" t="s">
        <v>7250</v>
      </c>
      <c r="D2745" t="s">
        <v>7251</v>
      </c>
      <c r="E2745" t="s">
        <v>202</v>
      </c>
      <c r="F2745" t="s">
        <v>26463</v>
      </c>
      <c r="G2745" s="1">
        <v>43706</v>
      </c>
      <c r="H2745" t="s">
        <v>17</v>
      </c>
      <c r="I2745" t="s">
        <v>30147</v>
      </c>
      <c r="J2745" t="s">
        <v>30071</v>
      </c>
      <c r="K2745" s="1">
        <v>43735</v>
      </c>
      <c r="L2745" t="s">
        <v>20</v>
      </c>
      <c r="M2745" t="s">
        <v>7252</v>
      </c>
      <c r="N2745" s="1">
        <v>43806</v>
      </c>
      <c r="O2745" t="s">
        <v>29612</v>
      </c>
      <c r="P2745" t="s">
        <v>30215</v>
      </c>
      <c r="Q2745">
        <v>71</v>
      </c>
    </row>
    <row r="2746" spans="1:17" x14ac:dyDescent="0.25">
      <c r="A2746" t="s">
        <v>20976</v>
      </c>
      <c r="B2746" s="1">
        <v>43707</v>
      </c>
      <c r="C2746" t="s">
        <v>7253</v>
      </c>
      <c r="D2746" t="s">
        <v>7254</v>
      </c>
      <c r="E2746" t="s">
        <v>162</v>
      </c>
      <c r="F2746" t="s">
        <v>26464</v>
      </c>
      <c r="G2746" s="1">
        <v>43706</v>
      </c>
      <c r="H2746" t="s">
        <v>38</v>
      </c>
      <c r="I2746" t="s">
        <v>30165</v>
      </c>
      <c r="J2746" t="s">
        <v>30071</v>
      </c>
      <c r="K2746" s="1">
        <v>43728</v>
      </c>
      <c r="L2746" t="s">
        <v>20</v>
      </c>
      <c r="M2746" t="s">
        <v>7255</v>
      </c>
      <c r="N2746" s="1">
        <v>43806</v>
      </c>
      <c r="O2746" t="s">
        <v>29612</v>
      </c>
      <c r="P2746" t="s">
        <v>30215</v>
      </c>
      <c r="Q2746">
        <v>78</v>
      </c>
    </row>
    <row r="2747" spans="1:17" x14ac:dyDescent="0.25">
      <c r="A2747" t="s">
        <v>20977</v>
      </c>
      <c r="B2747" s="1">
        <v>43707</v>
      </c>
      <c r="C2747" t="s">
        <v>7256</v>
      </c>
      <c r="D2747" t="s">
        <v>7257</v>
      </c>
      <c r="E2747" t="s">
        <v>202</v>
      </c>
      <c r="F2747" t="s">
        <v>26465</v>
      </c>
      <c r="G2747" s="1">
        <v>43707</v>
      </c>
      <c r="H2747" t="s">
        <v>17</v>
      </c>
      <c r="I2747" t="s">
        <v>30198</v>
      </c>
      <c r="J2747" t="s">
        <v>30096</v>
      </c>
      <c r="K2747" s="1">
        <v>43728</v>
      </c>
      <c r="L2747" t="s">
        <v>20</v>
      </c>
      <c r="M2747" t="s">
        <v>7258</v>
      </c>
      <c r="N2747" s="1">
        <v>43727</v>
      </c>
      <c r="O2747" t="s">
        <v>29612</v>
      </c>
      <c r="P2747" t="s">
        <v>30215</v>
      </c>
      <c r="Q2747" t="s">
        <v>18518</v>
      </c>
    </row>
    <row r="2748" spans="1:17" x14ac:dyDescent="0.25">
      <c r="A2748" t="s">
        <v>18243</v>
      </c>
      <c r="B2748" s="1">
        <v>43706</v>
      </c>
      <c r="C2748" t="s">
        <v>7259</v>
      </c>
      <c r="D2748" t="s">
        <v>7260</v>
      </c>
      <c r="E2748" t="s">
        <v>202</v>
      </c>
      <c r="F2748" t="s">
        <v>26466</v>
      </c>
      <c r="G2748" s="1">
        <v>43694</v>
      </c>
      <c r="H2748" t="s">
        <v>38</v>
      </c>
      <c r="I2748" t="s">
        <v>30199</v>
      </c>
      <c r="J2748" t="s">
        <v>30073</v>
      </c>
      <c r="K2748" s="1">
        <v>43747</v>
      </c>
      <c r="L2748" t="s">
        <v>20</v>
      </c>
      <c r="M2748" t="s">
        <v>7261</v>
      </c>
      <c r="N2748" s="1">
        <v>43727</v>
      </c>
      <c r="O2748" t="s">
        <v>29594</v>
      </c>
      <c r="P2748" t="s">
        <v>30214</v>
      </c>
      <c r="Q2748" t="s">
        <v>18518</v>
      </c>
    </row>
    <row r="2749" spans="1:17" x14ac:dyDescent="0.25">
      <c r="A2749" t="s">
        <v>20978</v>
      </c>
      <c r="B2749" s="1">
        <v>43706</v>
      </c>
      <c r="C2749" t="s">
        <v>7262</v>
      </c>
      <c r="D2749" t="s">
        <v>7263</v>
      </c>
      <c r="E2749" t="s">
        <v>202</v>
      </c>
      <c r="F2749" t="s">
        <v>26467</v>
      </c>
      <c r="G2749" s="1">
        <v>43705</v>
      </c>
      <c r="H2749" t="s">
        <v>17</v>
      </c>
      <c r="I2749" t="s">
        <v>30137</v>
      </c>
      <c r="J2749" t="s">
        <v>30067</v>
      </c>
      <c r="K2749" s="1">
        <v>43736</v>
      </c>
      <c r="L2749" t="s">
        <v>20</v>
      </c>
      <c r="M2749" t="s">
        <v>7264</v>
      </c>
      <c r="N2749" s="1">
        <v>43725</v>
      </c>
      <c r="O2749" t="s">
        <v>29609</v>
      </c>
      <c r="P2749" t="s">
        <v>30214</v>
      </c>
      <c r="Q2749" t="s">
        <v>18518</v>
      </c>
    </row>
    <row r="2750" spans="1:17" x14ac:dyDescent="0.25">
      <c r="A2750" t="s">
        <v>20979</v>
      </c>
      <c r="B2750" s="1">
        <v>43706</v>
      </c>
      <c r="C2750" t="s">
        <v>7265</v>
      </c>
      <c r="D2750" t="s">
        <v>7266</v>
      </c>
      <c r="E2750" t="s">
        <v>202</v>
      </c>
      <c r="F2750" t="s">
        <v>26468</v>
      </c>
      <c r="G2750" s="1">
        <v>43705</v>
      </c>
      <c r="H2750" t="s">
        <v>38</v>
      </c>
      <c r="I2750" t="s">
        <v>30154</v>
      </c>
      <c r="J2750" t="s">
        <v>30068</v>
      </c>
      <c r="K2750" s="1">
        <v>43721</v>
      </c>
      <c r="L2750" t="s">
        <v>20</v>
      </c>
      <c r="M2750" t="s">
        <v>7267</v>
      </c>
      <c r="N2750" s="1">
        <v>43724</v>
      </c>
      <c r="O2750" t="s">
        <v>29632</v>
      </c>
      <c r="P2750" t="s">
        <v>30218</v>
      </c>
      <c r="Q2750">
        <v>3</v>
      </c>
    </row>
    <row r="2751" spans="1:17" x14ac:dyDescent="0.25">
      <c r="A2751" t="s">
        <v>20980</v>
      </c>
      <c r="B2751" s="1">
        <v>43706</v>
      </c>
      <c r="C2751" t="s">
        <v>7268</v>
      </c>
      <c r="D2751" t="s">
        <v>7269</v>
      </c>
      <c r="E2751" t="s">
        <v>202</v>
      </c>
      <c r="F2751" t="s">
        <v>26469</v>
      </c>
      <c r="G2751" s="1">
        <v>43705</v>
      </c>
      <c r="H2751" t="s">
        <v>17</v>
      </c>
      <c r="I2751" t="s">
        <v>30198</v>
      </c>
      <c r="J2751" t="s">
        <v>30094</v>
      </c>
      <c r="K2751" s="1">
        <v>43752</v>
      </c>
      <c r="L2751" t="s">
        <v>20</v>
      </c>
      <c r="M2751" t="s">
        <v>7270</v>
      </c>
      <c r="N2751" s="1">
        <v>43717</v>
      </c>
      <c r="O2751" t="s">
        <v>29609</v>
      </c>
      <c r="P2751" t="s">
        <v>30214</v>
      </c>
      <c r="Q2751" t="s">
        <v>18518</v>
      </c>
    </row>
    <row r="2752" spans="1:17" x14ac:dyDescent="0.25">
      <c r="A2752" t="s">
        <v>20981</v>
      </c>
      <c r="B2752" s="1">
        <v>43705</v>
      </c>
      <c r="C2752" t="s">
        <v>7271</v>
      </c>
      <c r="D2752" t="s">
        <v>7272</v>
      </c>
      <c r="E2752" t="s">
        <v>202</v>
      </c>
      <c r="F2752" t="s">
        <v>26470</v>
      </c>
      <c r="G2752" s="1">
        <v>43703</v>
      </c>
      <c r="H2752" t="s">
        <v>17</v>
      </c>
      <c r="I2752" t="s">
        <v>30172</v>
      </c>
      <c r="J2752" t="s">
        <v>30094</v>
      </c>
      <c r="K2752" s="1">
        <v>43736</v>
      </c>
      <c r="L2752" t="s">
        <v>20</v>
      </c>
      <c r="M2752" t="s">
        <v>7273</v>
      </c>
      <c r="N2752" s="1">
        <v>43721</v>
      </c>
      <c r="O2752" t="s">
        <v>29609</v>
      </c>
      <c r="P2752" t="s">
        <v>30214</v>
      </c>
      <c r="Q2752" t="s">
        <v>18518</v>
      </c>
    </row>
    <row r="2753" spans="1:17" x14ac:dyDescent="0.25">
      <c r="A2753" t="s">
        <v>20982</v>
      </c>
      <c r="B2753" s="1">
        <v>43705</v>
      </c>
      <c r="C2753" t="s">
        <v>7274</v>
      </c>
      <c r="D2753" t="s">
        <v>7275</v>
      </c>
      <c r="E2753" t="s">
        <v>16</v>
      </c>
      <c r="F2753" t="s">
        <v>26471</v>
      </c>
      <c r="G2753" s="1">
        <v>43703</v>
      </c>
      <c r="H2753" t="s">
        <v>17</v>
      </c>
      <c r="I2753" t="s">
        <v>30200</v>
      </c>
      <c r="J2753" t="s">
        <v>30094</v>
      </c>
      <c r="K2753" s="1">
        <v>43736</v>
      </c>
      <c r="L2753" t="s">
        <v>20</v>
      </c>
      <c r="M2753" t="s">
        <v>7276</v>
      </c>
      <c r="N2753" s="1">
        <v>43724</v>
      </c>
      <c r="O2753" t="s">
        <v>29609</v>
      </c>
      <c r="P2753" t="s">
        <v>30214</v>
      </c>
      <c r="Q2753" t="s">
        <v>18518</v>
      </c>
    </row>
    <row r="2754" spans="1:17" x14ac:dyDescent="0.25">
      <c r="A2754" t="s">
        <v>20983</v>
      </c>
      <c r="B2754" s="1">
        <v>43705</v>
      </c>
      <c r="C2754" t="s">
        <v>7277</v>
      </c>
      <c r="D2754" t="s">
        <v>7278</v>
      </c>
      <c r="E2754" t="s">
        <v>202</v>
      </c>
      <c r="F2754" t="s">
        <v>26472</v>
      </c>
      <c r="G2754" s="1">
        <v>43702</v>
      </c>
      <c r="H2754" t="s">
        <v>38</v>
      </c>
      <c r="I2754" t="s">
        <v>30136</v>
      </c>
      <c r="J2754" t="s">
        <v>30092</v>
      </c>
      <c r="K2754" s="1">
        <v>43722</v>
      </c>
      <c r="L2754" t="s">
        <v>20</v>
      </c>
      <c r="M2754" t="s">
        <v>7279</v>
      </c>
      <c r="N2754" s="1">
        <v>43705</v>
      </c>
      <c r="O2754" t="s">
        <v>29640</v>
      </c>
      <c r="P2754" t="s">
        <v>30215</v>
      </c>
      <c r="Q2754" t="s">
        <v>18518</v>
      </c>
    </row>
    <row r="2755" spans="1:17" x14ac:dyDescent="0.25">
      <c r="A2755" t="s">
        <v>20984</v>
      </c>
      <c r="B2755" s="1">
        <v>43704</v>
      </c>
      <c r="C2755" t="s">
        <v>7280</v>
      </c>
      <c r="D2755" t="s">
        <v>7281</v>
      </c>
      <c r="E2755" t="s">
        <v>202</v>
      </c>
      <c r="F2755" t="s">
        <v>26473</v>
      </c>
      <c r="G2755" s="1">
        <v>43695</v>
      </c>
      <c r="H2755" t="s">
        <v>17</v>
      </c>
      <c r="I2755" t="s">
        <v>30135</v>
      </c>
      <c r="J2755" t="s">
        <v>30096</v>
      </c>
      <c r="K2755" s="1">
        <v>43734</v>
      </c>
      <c r="L2755" t="s">
        <v>20</v>
      </c>
      <c r="M2755" t="s">
        <v>7282</v>
      </c>
      <c r="N2755" s="1">
        <v>43726</v>
      </c>
      <c r="O2755" t="s">
        <v>29643</v>
      </c>
      <c r="P2755" t="s">
        <v>30215</v>
      </c>
      <c r="Q2755" t="s">
        <v>18518</v>
      </c>
    </row>
    <row r="2756" spans="1:17" x14ac:dyDescent="0.25">
      <c r="A2756" t="s">
        <v>20985</v>
      </c>
      <c r="B2756" s="1">
        <v>43704</v>
      </c>
      <c r="C2756" t="s">
        <v>7283</v>
      </c>
      <c r="D2756" t="s">
        <v>7284</v>
      </c>
      <c r="E2756" t="s">
        <v>202</v>
      </c>
      <c r="F2756" t="s">
        <v>26474</v>
      </c>
      <c r="G2756" s="1">
        <v>43703</v>
      </c>
      <c r="H2756" t="s">
        <v>38</v>
      </c>
      <c r="I2756" t="s">
        <v>30194</v>
      </c>
      <c r="J2756" t="s">
        <v>30078</v>
      </c>
      <c r="K2756" s="1">
        <v>44103</v>
      </c>
      <c r="L2756" t="s">
        <v>20</v>
      </c>
      <c r="M2756" t="s">
        <v>7285</v>
      </c>
      <c r="N2756" s="1">
        <v>43718</v>
      </c>
      <c r="O2756" t="s">
        <v>29612</v>
      </c>
      <c r="P2756" t="s">
        <v>30215</v>
      </c>
      <c r="Q2756" t="s">
        <v>18518</v>
      </c>
    </row>
    <row r="2757" spans="1:17" x14ac:dyDescent="0.25">
      <c r="A2757" t="s">
        <v>4660</v>
      </c>
      <c r="B2757" s="1">
        <v>43704</v>
      </c>
      <c r="C2757" t="s">
        <v>7286</v>
      </c>
      <c r="D2757" t="s">
        <v>29828</v>
      </c>
      <c r="E2757" t="s">
        <v>202</v>
      </c>
      <c r="F2757" t="s">
        <v>26475</v>
      </c>
      <c r="G2757" s="1">
        <v>43684</v>
      </c>
      <c r="H2757" t="s">
        <v>38</v>
      </c>
      <c r="I2757" t="s">
        <v>30164</v>
      </c>
      <c r="J2757" t="s">
        <v>30081</v>
      </c>
      <c r="K2757" s="1">
        <v>43720</v>
      </c>
      <c r="L2757" t="s">
        <v>20</v>
      </c>
      <c r="M2757" t="s">
        <v>7287</v>
      </c>
      <c r="N2757" s="1">
        <v>43726</v>
      </c>
      <c r="O2757" t="s">
        <v>29617</v>
      </c>
      <c r="P2757" t="s">
        <v>30217</v>
      </c>
      <c r="Q2757">
        <v>6</v>
      </c>
    </row>
    <row r="2758" spans="1:17" x14ac:dyDescent="0.25">
      <c r="A2758" t="s">
        <v>20986</v>
      </c>
      <c r="B2758" s="1">
        <v>43701</v>
      </c>
      <c r="C2758" t="s">
        <v>7288</v>
      </c>
      <c r="D2758" t="s">
        <v>7289</v>
      </c>
      <c r="E2758" t="s">
        <v>16</v>
      </c>
      <c r="F2758" t="s">
        <v>26476</v>
      </c>
      <c r="G2758" s="1">
        <v>43698</v>
      </c>
      <c r="H2758" t="s">
        <v>17</v>
      </c>
      <c r="I2758" t="s">
        <v>30201</v>
      </c>
      <c r="J2758" t="s">
        <v>30070</v>
      </c>
      <c r="K2758" s="1">
        <v>43729</v>
      </c>
      <c r="L2758" t="s">
        <v>20</v>
      </c>
      <c r="M2758" t="s">
        <v>7290</v>
      </c>
      <c r="N2758" s="1">
        <v>43713</v>
      </c>
      <c r="O2758" t="s">
        <v>29607</v>
      </c>
      <c r="P2758" t="s">
        <v>30215</v>
      </c>
      <c r="Q2758" t="s">
        <v>18518</v>
      </c>
    </row>
    <row r="2759" spans="1:17" x14ac:dyDescent="0.25">
      <c r="A2759" t="s">
        <v>20987</v>
      </c>
      <c r="B2759" s="1">
        <v>43701</v>
      </c>
      <c r="C2759" t="s">
        <v>7288</v>
      </c>
      <c r="D2759" t="s">
        <v>7291</v>
      </c>
      <c r="E2759" t="s">
        <v>16</v>
      </c>
      <c r="F2759" t="s">
        <v>26476</v>
      </c>
      <c r="G2759" s="1">
        <v>43698</v>
      </c>
      <c r="H2759" t="s">
        <v>17</v>
      </c>
      <c r="I2759" t="s">
        <v>30179</v>
      </c>
      <c r="J2759" t="s">
        <v>30070</v>
      </c>
      <c r="K2759" s="1">
        <v>43729</v>
      </c>
      <c r="L2759" t="s">
        <v>20</v>
      </c>
      <c r="M2759" t="s">
        <v>7292</v>
      </c>
      <c r="N2759" s="1">
        <v>43713</v>
      </c>
      <c r="O2759" t="s">
        <v>29607</v>
      </c>
      <c r="P2759" t="s">
        <v>30215</v>
      </c>
      <c r="Q2759" t="s">
        <v>18518</v>
      </c>
    </row>
    <row r="2760" spans="1:17" x14ac:dyDescent="0.25">
      <c r="A2760" t="s">
        <v>20988</v>
      </c>
      <c r="B2760" s="1">
        <v>43701</v>
      </c>
      <c r="C2760" t="s">
        <v>7293</v>
      </c>
      <c r="D2760" t="s">
        <v>7294</v>
      </c>
      <c r="E2760" t="s">
        <v>16</v>
      </c>
      <c r="F2760" t="s">
        <v>26477</v>
      </c>
      <c r="G2760" s="1">
        <v>43700</v>
      </c>
      <c r="H2760" t="s">
        <v>38</v>
      </c>
      <c r="I2760" t="s">
        <v>30168</v>
      </c>
      <c r="J2760" t="s">
        <v>30093</v>
      </c>
      <c r="K2760" s="1">
        <v>43701</v>
      </c>
      <c r="L2760" t="s">
        <v>20</v>
      </c>
      <c r="M2760" t="s">
        <v>7295</v>
      </c>
      <c r="N2760" s="1">
        <v>43704</v>
      </c>
      <c r="O2760" t="s">
        <v>29637</v>
      </c>
      <c r="P2760" t="s">
        <v>30214</v>
      </c>
      <c r="Q2760">
        <v>3</v>
      </c>
    </row>
    <row r="2761" spans="1:17" x14ac:dyDescent="0.25">
      <c r="A2761" t="s">
        <v>20989</v>
      </c>
      <c r="B2761" s="1">
        <v>43701</v>
      </c>
      <c r="C2761" t="s">
        <v>7293</v>
      </c>
      <c r="D2761" t="s">
        <v>7296</v>
      </c>
      <c r="E2761" t="s">
        <v>16</v>
      </c>
      <c r="F2761" t="s">
        <v>26477</v>
      </c>
      <c r="G2761" s="1">
        <v>43700</v>
      </c>
      <c r="H2761" t="s">
        <v>38</v>
      </c>
      <c r="I2761" t="s">
        <v>30200</v>
      </c>
      <c r="J2761" t="s">
        <v>30093</v>
      </c>
      <c r="K2761" s="1">
        <v>43701</v>
      </c>
      <c r="L2761" t="s">
        <v>20</v>
      </c>
      <c r="M2761" t="s">
        <v>7297</v>
      </c>
      <c r="N2761" s="1">
        <v>43701</v>
      </c>
      <c r="O2761" t="s">
        <v>29637</v>
      </c>
      <c r="P2761" t="s">
        <v>30214</v>
      </c>
      <c r="Q2761" t="s">
        <v>18518</v>
      </c>
    </row>
    <row r="2762" spans="1:17" x14ac:dyDescent="0.25">
      <c r="A2762" t="s">
        <v>20990</v>
      </c>
      <c r="B2762" s="1">
        <v>43700</v>
      </c>
      <c r="C2762" t="s">
        <v>7298</v>
      </c>
      <c r="D2762" t="s">
        <v>7299</v>
      </c>
      <c r="E2762" t="s">
        <v>16</v>
      </c>
      <c r="F2762" t="s">
        <v>26478</v>
      </c>
      <c r="G2762" s="1">
        <v>43692</v>
      </c>
      <c r="H2762" t="s">
        <v>17</v>
      </c>
      <c r="I2762" t="s">
        <v>30161</v>
      </c>
      <c r="J2762" t="s">
        <v>30094</v>
      </c>
      <c r="K2762" s="1">
        <v>43706</v>
      </c>
      <c r="L2762" t="s">
        <v>20</v>
      </c>
      <c r="M2762" t="s">
        <v>7300</v>
      </c>
      <c r="N2762" s="1">
        <v>43708</v>
      </c>
      <c r="O2762" t="s">
        <v>29609</v>
      </c>
      <c r="P2762" t="s">
        <v>30214</v>
      </c>
      <c r="Q2762">
        <v>2</v>
      </c>
    </row>
    <row r="2763" spans="1:17" x14ac:dyDescent="0.25">
      <c r="A2763" t="s">
        <v>20991</v>
      </c>
      <c r="B2763" s="1">
        <v>43700</v>
      </c>
      <c r="C2763" t="s">
        <v>7301</v>
      </c>
      <c r="D2763" t="s">
        <v>7302</v>
      </c>
      <c r="E2763" t="s">
        <v>16</v>
      </c>
      <c r="F2763" t="s">
        <v>26479</v>
      </c>
      <c r="G2763" s="1">
        <v>43601</v>
      </c>
      <c r="H2763" t="s">
        <v>38</v>
      </c>
      <c r="I2763" t="s">
        <v>30159</v>
      </c>
      <c r="J2763" t="s">
        <v>30094</v>
      </c>
      <c r="K2763" s="1">
        <v>43818</v>
      </c>
      <c r="L2763" t="s">
        <v>20</v>
      </c>
      <c r="M2763" t="s">
        <v>30041</v>
      </c>
      <c r="N2763" s="1">
        <v>43726</v>
      </c>
      <c r="O2763" t="s">
        <v>29617</v>
      </c>
      <c r="P2763" t="s">
        <v>30217</v>
      </c>
      <c r="Q2763" t="s">
        <v>18518</v>
      </c>
    </row>
    <row r="2764" spans="1:17" x14ac:dyDescent="0.25">
      <c r="A2764" t="s">
        <v>4686</v>
      </c>
      <c r="B2764" s="1">
        <v>43700</v>
      </c>
      <c r="C2764" t="s">
        <v>7301</v>
      </c>
      <c r="D2764" t="s">
        <v>7303</v>
      </c>
      <c r="E2764" t="s">
        <v>16</v>
      </c>
      <c r="F2764" t="s">
        <v>26479</v>
      </c>
      <c r="G2764" s="1">
        <v>43601</v>
      </c>
      <c r="H2764" t="s">
        <v>38</v>
      </c>
      <c r="I2764" t="s">
        <v>30170</v>
      </c>
      <c r="J2764" t="s">
        <v>30094</v>
      </c>
      <c r="K2764" s="1">
        <v>43847</v>
      </c>
      <c r="L2764" t="s">
        <v>20</v>
      </c>
      <c r="M2764" t="s">
        <v>7304</v>
      </c>
      <c r="N2764" s="1">
        <v>43846</v>
      </c>
      <c r="O2764" t="s">
        <v>29617</v>
      </c>
      <c r="P2764" t="s">
        <v>30217</v>
      </c>
      <c r="Q2764" t="s">
        <v>18518</v>
      </c>
    </row>
    <row r="2765" spans="1:17" x14ac:dyDescent="0.25">
      <c r="A2765" t="s">
        <v>20992</v>
      </c>
      <c r="B2765" s="1">
        <v>43700</v>
      </c>
      <c r="C2765" t="s">
        <v>7301</v>
      </c>
      <c r="D2765" t="s">
        <v>29693</v>
      </c>
      <c r="E2765" t="s">
        <v>16</v>
      </c>
      <c r="F2765" t="s">
        <v>26479</v>
      </c>
      <c r="G2765" s="1">
        <v>43601</v>
      </c>
      <c r="H2765" t="s">
        <v>38</v>
      </c>
      <c r="I2765" t="s">
        <v>30178</v>
      </c>
      <c r="J2765" t="s">
        <v>30094</v>
      </c>
      <c r="K2765" s="1">
        <v>43818</v>
      </c>
      <c r="L2765" t="s">
        <v>20</v>
      </c>
      <c r="M2765" t="s">
        <v>7305</v>
      </c>
      <c r="N2765" s="1">
        <v>43827</v>
      </c>
      <c r="O2765" t="s">
        <v>29617</v>
      </c>
      <c r="P2765" t="s">
        <v>30217</v>
      </c>
      <c r="Q2765">
        <v>9</v>
      </c>
    </row>
    <row r="2766" spans="1:17" x14ac:dyDescent="0.25">
      <c r="A2766" t="s">
        <v>4690</v>
      </c>
      <c r="B2766" s="1">
        <v>43700</v>
      </c>
      <c r="C2766" t="s">
        <v>7301</v>
      </c>
      <c r="D2766" t="s">
        <v>7306</v>
      </c>
      <c r="E2766" t="s">
        <v>16</v>
      </c>
      <c r="F2766" t="s">
        <v>26479</v>
      </c>
      <c r="G2766" s="1">
        <v>43601</v>
      </c>
      <c r="H2766" t="s">
        <v>38</v>
      </c>
      <c r="I2766" t="s">
        <v>30191</v>
      </c>
      <c r="J2766" t="s">
        <v>30094</v>
      </c>
      <c r="K2766" s="1">
        <v>43700</v>
      </c>
      <c r="L2766" t="s">
        <v>20</v>
      </c>
      <c r="M2766" t="s">
        <v>7307</v>
      </c>
      <c r="N2766" s="1">
        <v>43700</v>
      </c>
      <c r="O2766" t="s">
        <v>29617</v>
      </c>
      <c r="P2766" t="s">
        <v>30217</v>
      </c>
      <c r="Q2766" t="s">
        <v>18518</v>
      </c>
    </row>
    <row r="2767" spans="1:17" x14ac:dyDescent="0.25">
      <c r="A2767" t="s">
        <v>4694</v>
      </c>
      <c r="B2767" s="1">
        <v>43700</v>
      </c>
      <c r="C2767" t="s">
        <v>7301</v>
      </c>
      <c r="D2767" t="s">
        <v>29755</v>
      </c>
      <c r="E2767" t="s">
        <v>16</v>
      </c>
      <c r="F2767" t="s">
        <v>26479</v>
      </c>
      <c r="G2767" s="1">
        <v>43601</v>
      </c>
      <c r="H2767" t="s">
        <v>38</v>
      </c>
      <c r="I2767" t="s">
        <v>30143</v>
      </c>
      <c r="J2767" t="s">
        <v>30094</v>
      </c>
      <c r="K2767" s="1">
        <v>43727</v>
      </c>
      <c r="L2767" t="s">
        <v>20</v>
      </c>
      <c r="M2767" t="s">
        <v>29938</v>
      </c>
      <c r="N2767" s="1">
        <v>43726</v>
      </c>
      <c r="O2767" t="s">
        <v>29617</v>
      </c>
      <c r="P2767" t="s">
        <v>30217</v>
      </c>
      <c r="Q2767" t="s">
        <v>18518</v>
      </c>
    </row>
    <row r="2768" spans="1:17" x14ac:dyDescent="0.25">
      <c r="A2768" t="s">
        <v>4698</v>
      </c>
      <c r="B2768" s="1">
        <v>43700</v>
      </c>
      <c r="C2768" t="s">
        <v>7301</v>
      </c>
      <c r="D2768" t="s">
        <v>7308</v>
      </c>
      <c r="E2768" t="s">
        <v>16</v>
      </c>
      <c r="F2768" t="s">
        <v>26479</v>
      </c>
      <c r="G2768" s="1">
        <v>43601</v>
      </c>
      <c r="H2768" t="s">
        <v>38</v>
      </c>
      <c r="I2768" t="s">
        <v>30142</v>
      </c>
      <c r="J2768" t="s">
        <v>30094</v>
      </c>
      <c r="K2768" s="1">
        <v>43727</v>
      </c>
      <c r="L2768" t="s">
        <v>20</v>
      </c>
      <c r="M2768" t="s">
        <v>7309</v>
      </c>
      <c r="N2768" s="1">
        <v>43728</v>
      </c>
      <c r="O2768" t="s">
        <v>29617</v>
      </c>
      <c r="P2768" t="s">
        <v>30217</v>
      </c>
      <c r="Q2768">
        <v>1</v>
      </c>
    </row>
    <row r="2769" spans="1:17" x14ac:dyDescent="0.25">
      <c r="A2769" t="s">
        <v>4701</v>
      </c>
      <c r="B2769" s="1">
        <v>43700</v>
      </c>
      <c r="C2769" t="s">
        <v>7301</v>
      </c>
      <c r="D2769" t="s">
        <v>29694</v>
      </c>
      <c r="E2769" t="s">
        <v>16</v>
      </c>
      <c r="F2769" t="s">
        <v>26479</v>
      </c>
      <c r="G2769" s="1">
        <v>43601</v>
      </c>
      <c r="H2769" t="s">
        <v>38</v>
      </c>
      <c r="I2769" t="s">
        <v>30158</v>
      </c>
      <c r="J2769" t="s">
        <v>30094</v>
      </c>
      <c r="K2769" s="1">
        <v>43727</v>
      </c>
      <c r="L2769" t="s">
        <v>20</v>
      </c>
      <c r="M2769" t="s">
        <v>7310</v>
      </c>
      <c r="N2769" s="1">
        <v>43728</v>
      </c>
      <c r="O2769" t="s">
        <v>29617</v>
      </c>
      <c r="P2769" t="s">
        <v>30217</v>
      </c>
      <c r="Q2769">
        <v>1</v>
      </c>
    </row>
    <row r="2770" spans="1:17" x14ac:dyDescent="0.25">
      <c r="A2770" t="s">
        <v>20993</v>
      </c>
      <c r="B2770" s="1">
        <v>43700</v>
      </c>
      <c r="C2770" t="s">
        <v>7301</v>
      </c>
      <c r="D2770" t="s">
        <v>29695</v>
      </c>
      <c r="E2770" t="s">
        <v>16</v>
      </c>
      <c r="F2770" t="s">
        <v>26479</v>
      </c>
      <c r="G2770" s="1">
        <v>43601</v>
      </c>
      <c r="H2770" t="s">
        <v>38</v>
      </c>
      <c r="I2770" t="s">
        <v>30190</v>
      </c>
      <c r="J2770" t="s">
        <v>30094</v>
      </c>
      <c r="K2770" s="1">
        <v>43727</v>
      </c>
      <c r="L2770" t="s">
        <v>20</v>
      </c>
      <c r="M2770" t="s">
        <v>29939</v>
      </c>
      <c r="N2770" s="1">
        <v>43726</v>
      </c>
      <c r="O2770" t="s">
        <v>29617</v>
      </c>
      <c r="P2770" t="s">
        <v>30217</v>
      </c>
      <c r="Q2770" t="s">
        <v>18518</v>
      </c>
    </row>
    <row r="2771" spans="1:17" x14ac:dyDescent="0.25">
      <c r="A2771" t="s">
        <v>20994</v>
      </c>
      <c r="B2771" s="1">
        <v>43699</v>
      </c>
      <c r="C2771" t="s">
        <v>7311</v>
      </c>
      <c r="D2771" t="s">
        <v>7312</v>
      </c>
      <c r="E2771" t="s">
        <v>16</v>
      </c>
      <c r="F2771" t="s">
        <v>26480</v>
      </c>
      <c r="G2771" s="1">
        <v>43699</v>
      </c>
      <c r="H2771" t="s">
        <v>17</v>
      </c>
      <c r="I2771" t="s">
        <v>30203</v>
      </c>
      <c r="J2771" t="s">
        <v>30069</v>
      </c>
      <c r="K2771" s="1">
        <v>43701</v>
      </c>
      <c r="L2771" t="s">
        <v>20</v>
      </c>
      <c r="M2771" t="s">
        <v>7313</v>
      </c>
      <c r="N2771" s="1">
        <v>43706</v>
      </c>
      <c r="O2771" t="s">
        <v>29632</v>
      </c>
      <c r="P2771" t="s">
        <v>30215</v>
      </c>
      <c r="Q2771">
        <v>5</v>
      </c>
    </row>
    <row r="2772" spans="1:17" x14ac:dyDescent="0.25">
      <c r="A2772" t="s">
        <v>20995</v>
      </c>
      <c r="B2772" s="1">
        <v>43699</v>
      </c>
      <c r="C2772" t="s">
        <v>7311</v>
      </c>
      <c r="D2772" t="s">
        <v>7314</v>
      </c>
      <c r="E2772" t="s">
        <v>16</v>
      </c>
      <c r="F2772" t="s">
        <v>26480</v>
      </c>
      <c r="G2772" s="1">
        <v>43699</v>
      </c>
      <c r="H2772" t="s">
        <v>17</v>
      </c>
      <c r="I2772" t="s">
        <v>30146</v>
      </c>
      <c r="J2772" t="s">
        <v>30069</v>
      </c>
      <c r="K2772" s="1">
        <v>43701</v>
      </c>
      <c r="L2772" t="s">
        <v>20</v>
      </c>
      <c r="M2772" t="s">
        <v>7315</v>
      </c>
      <c r="N2772" s="1">
        <v>43699</v>
      </c>
      <c r="O2772" t="s">
        <v>29632</v>
      </c>
      <c r="P2772" t="s">
        <v>30215</v>
      </c>
      <c r="Q2772" t="s">
        <v>18518</v>
      </c>
    </row>
    <row r="2773" spans="1:17" x14ac:dyDescent="0.25">
      <c r="A2773" t="s">
        <v>20996</v>
      </c>
      <c r="B2773" s="1">
        <v>43699</v>
      </c>
      <c r="C2773" t="s">
        <v>7316</v>
      </c>
      <c r="D2773" t="s">
        <v>7317</v>
      </c>
      <c r="E2773" t="s">
        <v>16</v>
      </c>
      <c r="F2773" t="s">
        <v>26481</v>
      </c>
      <c r="G2773" s="1">
        <v>43699</v>
      </c>
      <c r="H2773" t="s">
        <v>17</v>
      </c>
      <c r="I2773" t="s">
        <v>30146</v>
      </c>
      <c r="J2773" t="s">
        <v>30094</v>
      </c>
      <c r="K2773" s="1">
        <v>43768</v>
      </c>
      <c r="L2773" t="s">
        <v>20</v>
      </c>
      <c r="M2773" t="s">
        <v>7318</v>
      </c>
      <c r="N2773" s="1">
        <v>43767</v>
      </c>
      <c r="O2773" t="s">
        <v>29609</v>
      </c>
      <c r="P2773" t="s">
        <v>30214</v>
      </c>
      <c r="Q2773" t="s">
        <v>18518</v>
      </c>
    </row>
    <row r="2774" spans="1:17" x14ac:dyDescent="0.25">
      <c r="A2774" t="s">
        <v>20997</v>
      </c>
      <c r="B2774" s="1">
        <v>43699</v>
      </c>
      <c r="C2774" t="s">
        <v>7319</v>
      </c>
      <c r="D2774" t="s">
        <v>7320</v>
      </c>
      <c r="E2774" t="s">
        <v>16</v>
      </c>
      <c r="F2774" t="s">
        <v>26482</v>
      </c>
      <c r="G2774" s="1">
        <v>43698</v>
      </c>
      <c r="H2774" t="s">
        <v>17</v>
      </c>
      <c r="I2774" t="s">
        <v>30134</v>
      </c>
      <c r="J2774" t="s">
        <v>30073</v>
      </c>
      <c r="K2774" s="1">
        <v>43796</v>
      </c>
      <c r="L2774" t="s">
        <v>20</v>
      </c>
      <c r="M2774" t="s">
        <v>7321</v>
      </c>
      <c r="N2774" s="1">
        <v>43795</v>
      </c>
      <c r="O2774" t="s">
        <v>29609</v>
      </c>
      <c r="P2774" t="s">
        <v>30214</v>
      </c>
      <c r="Q2774" t="s">
        <v>18518</v>
      </c>
    </row>
    <row r="2775" spans="1:17" x14ac:dyDescent="0.25">
      <c r="A2775" t="s">
        <v>20998</v>
      </c>
      <c r="B2775" s="1">
        <v>43699</v>
      </c>
      <c r="C2775" t="s">
        <v>7322</v>
      </c>
      <c r="D2775" t="s">
        <v>7323</v>
      </c>
      <c r="E2775" t="s">
        <v>16</v>
      </c>
      <c r="F2775" t="s">
        <v>26483</v>
      </c>
      <c r="G2775" s="1">
        <v>43698</v>
      </c>
      <c r="H2775" t="s">
        <v>17</v>
      </c>
      <c r="I2775" t="s">
        <v>30148</v>
      </c>
      <c r="J2775" t="s">
        <v>30094</v>
      </c>
      <c r="K2775" s="1">
        <v>43768</v>
      </c>
      <c r="L2775" t="s">
        <v>20</v>
      </c>
      <c r="M2775" t="s">
        <v>7324</v>
      </c>
      <c r="N2775" s="1">
        <v>43739</v>
      </c>
      <c r="O2775" t="s">
        <v>29609</v>
      </c>
      <c r="P2775" t="s">
        <v>30214</v>
      </c>
      <c r="Q2775" t="s">
        <v>18518</v>
      </c>
    </row>
    <row r="2776" spans="1:17" x14ac:dyDescent="0.25">
      <c r="A2776" t="s">
        <v>20999</v>
      </c>
      <c r="B2776" s="1">
        <v>43699</v>
      </c>
      <c r="C2776" t="s">
        <v>7325</v>
      </c>
      <c r="D2776" t="s">
        <v>7326</v>
      </c>
      <c r="E2776" t="s">
        <v>16</v>
      </c>
      <c r="F2776" t="s">
        <v>18473</v>
      </c>
      <c r="G2776" s="1">
        <v>43698</v>
      </c>
      <c r="H2776" t="s">
        <v>17</v>
      </c>
      <c r="I2776" t="s">
        <v>30178</v>
      </c>
      <c r="J2776" t="s">
        <v>30094</v>
      </c>
      <c r="K2776" s="1">
        <v>43768</v>
      </c>
      <c r="L2776" t="s">
        <v>20</v>
      </c>
      <c r="M2776" t="s">
        <v>7327</v>
      </c>
      <c r="N2776" s="1">
        <v>43739</v>
      </c>
      <c r="O2776" t="s">
        <v>29609</v>
      </c>
      <c r="P2776" t="s">
        <v>30214</v>
      </c>
      <c r="Q2776" t="s">
        <v>18518</v>
      </c>
    </row>
    <row r="2777" spans="1:17" x14ac:dyDescent="0.25">
      <c r="A2777" t="s">
        <v>21000</v>
      </c>
      <c r="B2777" s="1">
        <v>43699</v>
      </c>
      <c r="C2777" t="s">
        <v>7328</v>
      </c>
      <c r="D2777" t="s">
        <v>7329</v>
      </c>
      <c r="E2777" t="s">
        <v>16</v>
      </c>
      <c r="F2777" t="s">
        <v>26484</v>
      </c>
      <c r="G2777" s="1">
        <v>43698</v>
      </c>
      <c r="H2777" t="s">
        <v>17</v>
      </c>
      <c r="I2777" t="s">
        <v>30137</v>
      </c>
      <c r="J2777" t="s">
        <v>30073</v>
      </c>
      <c r="K2777" s="1">
        <v>43768</v>
      </c>
      <c r="L2777" t="s">
        <v>20</v>
      </c>
      <c r="M2777" t="s">
        <v>7330</v>
      </c>
      <c r="N2777" s="1">
        <v>43761</v>
      </c>
      <c r="O2777" t="s">
        <v>29609</v>
      </c>
      <c r="P2777" t="s">
        <v>30214</v>
      </c>
      <c r="Q2777" t="s">
        <v>18518</v>
      </c>
    </row>
    <row r="2778" spans="1:17" x14ac:dyDescent="0.25">
      <c r="A2778" t="s">
        <v>21001</v>
      </c>
      <c r="B2778" s="1">
        <v>43699</v>
      </c>
      <c r="C2778" t="s">
        <v>7331</v>
      </c>
      <c r="D2778" t="s">
        <v>7332</v>
      </c>
      <c r="E2778" t="s">
        <v>16</v>
      </c>
      <c r="F2778" t="s">
        <v>26485</v>
      </c>
      <c r="G2778" s="1">
        <v>43698</v>
      </c>
      <c r="H2778" t="s">
        <v>17</v>
      </c>
      <c r="I2778" t="s">
        <v>30203</v>
      </c>
      <c r="J2778" t="s">
        <v>30073</v>
      </c>
      <c r="K2778" s="1">
        <v>43796</v>
      </c>
      <c r="L2778" t="s">
        <v>20</v>
      </c>
      <c r="M2778" t="s">
        <v>7321</v>
      </c>
      <c r="N2778" s="1">
        <v>43795</v>
      </c>
      <c r="O2778" t="s">
        <v>29609</v>
      </c>
      <c r="P2778" t="s">
        <v>30214</v>
      </c>
      <c r="Q2778" t="s">
        <v>18518</v>
      </c>
    </row>
    <row r="2779" spans="1:17" x14ac:dyDescent="0.25">
      <c r="A2779" t="s">
        <v>21002</v>
      </c>
      <c r="B2779" s="1">
        <v>43699</v>
      </c>
      <c r="C2779" t="s">
        <v>7333</v>
      </c>
      <c r="D2779" t="s">
        <v>7334</v>
      </c>
      <c r="E2779" t="s">
        <v>16</v>
      </c>
      <c r="F2779" t="s">
        <v>26486</v>
      </c>
      <c r="G2779" s="1">
        <v>43698</v>
      </c>
      <c r="H2779" t="s">
        <v>17</v>
      </c>
      <c r="I2779" t="s">
        <v>30174</v>
      </c>
      <c r="J2779" t="s">
        <v>30070</v>
      </c>
      <c r="K2779" s="1">
        <v>43768</v>
      </c>
      <c r="L2779" t="s">
        <v>20</v>
      </c>
      <c r="M2779" t="s">
        <v>7335</v>
      </c>
      <c r="N2779" s="1">
        <v>43740</v>
      </c>
      <c r="O2779" t="s">
        <v>29609</v>
      </c>
      <c r="P2779" t="s">
        <v>30214</v>
      </c>
      <c r="Q2779" t="s">
        <v>18518</v>
      </c>
    </row>
    <row r="2780" spans="1:17" x14ac:dyDescent="0.25">
      <c r="A2780" t="s">
        <v>21003</v>
      </c>
      <c r="B2780" s="1">
        <v>43699</v>
      </c>
      <c r="C2780" t="s">
        <v>7336</v>
      </c>
      <c r="D2780" t="s">
        <v>7337</v>
      </c>
      <c r="E2780" t="s">
        <v>16</v>
      </c>
      <c r="F2780" t="s">
        <v>26487</v>
      </c>
      <c r="G2780" s="1">
        <v>43698</v>
      </c>
      <c r="H2780" t="s">
        <v>17</v>
      </c>
      <c r="I2780" t="s">
        <v>30185</v>
      </c>
      <c r="J2780" t="s">
        <v>30070</v>
      </c>
      <c r="K2780" s="1">
        <v>43768</v>
      </c>
      <c r="L2780" t="s">
        <v>20</v>
      </c>
      <c r="M2780" t="s">
        <v>7338</v>
      </c>
      <c r="N2780" s="1">
        <v>43740</v>
      </c>
      <c r="O2780" t="s">
        <v>29609</v>
      </c>
      <c r="P2780" t="s">
        <v>30214</v>
      </c>
      <c r="Q2780" t="s">
        <v>18518</v>
      </c>
    </row>
    <row r="2781" spans="1:17" x14ac:dyDescent="0.25">
      <c r="A2781" t="s">
        <v>21004</v>
      </c>
      <c r="B2781" s="1">
        <v>43699</v>
      </c>
      <c r="C2781" t="s">
        <v>7339</v>
      </c>
      <c r="D2781" t="s">
        <v>7340</v>
      </c>
      <c r="E2781" t="s">
        <v>16</v>
      </c>
      <c r="F2781" t="s">
        <v>26488</v>
      </c>
      <c r="G2781" s="1">
        <v>43698</v>
      </c>
      <c r="H2781" t="s">
        <v>17</v>
      </c>
      <c r="I2781" t="s">
        <v>30142</v>
      </c>
      <c r="J2781" t="s">
        <v>30073</v>
      </c>
      <c r="K2781" s="1">
        <v>43706</v>
      </c>
      <c r="L2781" t="s">
        <v>20</v>
      </c>
      <c r="M2781" t="s">
        <v>7341</v>
      </c>
      <c r="N2781" s="1">
        <v>43714</v>
      </c>
      <c r="O2781" t="s">
        <v>29609</v>
      </c>
      <c r="P2781" t="s">
        <v>30214</v>
      </c>
      <c r="Q2781">
        <v>8</v>
      </c>
    </row>
    <row r="2782" spans="1:17" x14ac:dyDescent="0.25">
      <c r="A2782" t="s">
        <v>21005</v>
      </c>
      <c r="B2782" s="1">
        <v>43699</v>
      </c>
      <c r="C2782" t="s">
        <v>7342</v>
      </c>
      <c r="D2782" t="s">
        <v>7343</v>
      </c>
      <c r="E2782" t="s">
        <v>16</v>
      </c>
      <c r="F2782" t="s">
        <v>26489</v>
      </c>
      <c r="G2782" s="1">
        <v>43698</v>
      </c>
      <c r="H2782" t="s">
        <v>17</v>
      </c>
      <c r="I2782" t="s">
        <v>30154</v>
      </c>
      <c r="J2782" t="s">
        <v>30070</v>
      </c>
      <c r="K2782" s="1">
        <v>43768</v>
      </c>
      <c r="L2782" t="s">
        <v>20</v>
      </c>
      <c r="M2782" t="s">
        <v>7344</v>
      </c>
      <c r="N2782" s="1">
        <v>43740</v>
      </c>
      <c r="O2782" t="s">
        <v>29609</v>
      </c>
      <c r="P2782" t="s">
        <v>30214</v>
      </c>
      <c r="Q2782" t="s">
        <v>18518</v>
      </c>
    </row>
    <row r="2783" spans="1:17" x14ac:dyDescent="0.25">
      <c r="A2783" t="s">
        <v>21006</v>
      </c>
      <c r="B2783" s="1">
        <v>43699</v>
      </c>
      <c r="C2783" t="s">
        <v>7345</v>
      </c>
      <c r="D2783" t="s">
        <v>7346</v>
      </c>
      <c r="E2783" t="s">
        <v>16</v>
      </c>
      <c r="F2783" t="s">
        <v>26490</v>
      </c>
      <c r="G2783" s="1">
        <v>43698</v>
      </c>
      <c r="H2783" t="s">
        <v>17</v>
      </c>
      <c r="I2783" t="s">
        <v>30187</v>
      </c>
      <c r="J2783" t="s">
        <v>30094</v>
      </c>
      <c r="K2783" s="1">
        <v>43768</v>
      </c>
      <c r="L2783" t="s">
        <v>20</v>
      </c>
      <c r="M2783" t="s">
        <v>7347</v>
      </c>
      <c r="N2783" s="1">
        <v>43767</v>
      </c>
      <c r="O2783" t="s">
        <v>29636</v>
      </c>
      <c r="P2783" t="s">
        <v>30214</v>
      </c>
      <c r="Q2783" t="s">
        <v>18518</v>
      </c>
    </row>
    <row r="2784" spans="1:17" x14ac:dyDescent="0.25">
      <c r="A2784" t="s">
        <v>21007</v>
      </c>
      <c r="B2784" s="1">
        <v>43699</v>
      </c>
      <c r="C2784" t="s">
        <v>7348</v>
      </c>
      <c r="D2784" t="s">
        <v>7349</v>
      </c>
      <c r="E2784" t="s">
        <v>16</v>
      </c>
      <c r="F2784" t="s">
        <v>26491</v>
      </c>
      <c r="G2784" s="1">
        <v>43698</v>
      </c>
      <c r="H2784" t="s">
        <v>17</v>
      </c>
      <c r="I2784" t="s">
        <v>30168</v>
      </c>
      <c r="J2784" t="s">
        <v>30070</v>
      </c>
      <c r="K2784" s="1">
        <v>43768</v>
      </c>
      <c r="L2784" t="s">
        <v>20</v>
      </c>
      <c r="M2784" t="s">
        <v>7350</v>
      </c>
      <c r="N2784" s="1">
        <v>43740</v>
      </c>
      <c r="O2784" t="s">
        <v>29609</v>
      </c>
      <c r="P2784" t="s">
        <v>30214</v>
      </c>
      <c r="Q2784" t="s">
        <v>18518</v>
      </c>
    </row>
    <row r="2785" spans="1:17" x14ac:dyDescent="0.25">
      <c r="A2785" t="s">
        <v>21008</v>
      </c>
      <c r="B2785" s="1">
        <v>43699</v>
      </c>
      <c r="C2785" t="s">
        <v>6954</v>
      </c>
      <c r="D2785" t="s">
        <v>6954</v>
      </c>
      <c r="E2785" t="s">
        <v>16</v>
      </c>
      <c r="F2785" t="s">
        <v>18476</v>
      </c>
      <c r="G2785" s="1">
        <v>43698</v>
      </c>
      <c r="H2785" t="s">
        <v>17</v>
      </c>
      <c r="I2785" t="s">
        <v>30149</v>
      </c>
      <c r="J2785" t="s">
        <v>30094</v>
      </c>
      <c r="K2785" s="1">
        <v>43750</v>
      </c>
      <c r="L2785" t="s">
        <v>20</v>
      </c>
      <c r="M2785" t="s">
        <v>7351</v>
      </c>
      <c r="N2785" s="1">
        <v>43749</v>
      </c>
      <c r="O2785" t="s">
        <v>29609</v>
      </c>
      <c r="P2785" t="s">
        <v>30214</v>
      </c>
      <c r="Q2785" t="s">
        <v>18518</v>
      </c>
    </row>
    <row r="2786" spans="1:17" x14ac:dyDescent="0.25">
      <c r="A2786" t="s">
        <v>21009</v>
      </c>
      <c r="B2786" s="1">
        <v>43699</v>
      </c>
      <c r="C2786" t="s">
        <v>7352</v>
      </c>
      <c r="D2786" t="s">
        <v>7353</v>
      </c>
      <c r="E2786" t="s">
        <v>16</v>
      </c>
      <c r="F2786" t="s">
        <v>18475</v>
      </c>
      <c r="G2786" s="1">
        <v>43698</v>
      </c>
      <c r="H2786" t="s">
        <v>17</v>
      </c>
      <c r="I2786" t="s">
        <v>30169</v>
      </c>
      <c r="J2786" t="s">
        <v>30099</v>
      </c>
      <c r="K2786" s="1">
        <v>43706</v>
      </c>
      <c r="L2786" t="s">
        <v>20</v>
      </c>
      <c r="M2786" t="s">
        <v>7354</v>
      </c>
      <c r="N2786" s="1">
        <v>43699</v>
      </c>
      <c r="O2786" t="s">
        <v>29595</v>
      </c>
      <c r="P2786" t="s">
        <v>30215</v>
      </c>
      <c r="Q2786" t="s">
        <v>18518</v>
      </c>
    </row>
    <row r="2787" spans="1:17" x14ac:dyDescent="0.25">
      <c r="A2787" t="s">
        <v>18244</v>
      </c>
      <c r="B2787" s="1">
        <v>43699</v>
      </c>
      <c r="C2787" t="s">
        <v>7352</v>
      </c>
      <c r="D2787" t="s">
        <v>7355</v>
      </c>
      <c r="E2787" t="s">
        <v>16</v>
      </c>
      <c r="F2787" t="s">
        <v>18475</v>
      </c>
      <c r="G2787" s="1">
        <v>43698</v>
      </c>
      <c r="H2787" t="s">
        <v>17</v>
      </c>
      <c r="I2787" t="s">
        <v>30134</v>
      </c>
      <c r="J2787" t="s">
        <v>30099</v>
      </c>
      <c r="K2787" s="1">
        <v>43707</v>
      </c>
      <c r="L2787" t="s">
        <v>20</v>
      </c>
      <c r="M2787" t="s">
        <v>7356</v>
      </c>
      <c r="N2787" s="1">
        <v>43707</v>
      </c>
      <c r="O2787" t="s">
        <v>29595</v>
      </c>
      <c r="P2787" t="s">
        <v>30215</v>
      </c>
      <c r="Q2787" t="s">
        <v>18518</v>
      </c>
    </row>
    <row r="2788" spans="1:17" x14ac:dyDescent="0.25">
      <c r="A2788" t="s">
        <v>4707</v>
      </c>
      <c r="B2788" s="1">
        <v>43698</v>
      </c>
      <c r="C2788" t="s">
        <v>7357</v>
      </c>
      <c r="D2788" t="s">
        <v>7358</v>
      </c>
      <c r="E2788" t="s">
        <v>16</v>
      </c>
      <c r="F2788" t="s">
        <v>26492</v>
      </c>
      <c r="G2788" s="1">
        <v>43698</v>
      </c>
      <c r="H2788" t="s">
        <v>17</v>
      </c>
      <c r="I2788" t="s">
        <v>30146</v>
      </c>
      <c r="J2788" t="s">
        <v>30094</v>
      </c>
      <c r="K2788" s="1">
        <v>43706</v>
      </c>
      <c r="L2788" t="s">
        <v>20</v>
      </c>
      <c r="M2788" t="s">
        <v>7359</v>
      </c>
      <c r="N2788" s="1">
        <v>43698</v>
      </c>
      <c r="O2788" t="s">
        <v>29625</v>
      </c>
      <c r="P2788" t="s">
        <v>30215</v>
      </c>
      <c r="Q2788" t="s">
        <v>18518</v>
      </c>
    </row>
    <row r="2789" spans="1:17" x14ac:dyDescent="0.25">
      <c r="A2789" t="s">
        <v>21010</v>
      </c>
      <c r="B2789" s="1">
        <v>43698</v>
      </c>
      <c r="C2789" t="s">
        <v>7360</v>
      </c>
      <c r="D2789" t="s">
        <v>7361</v>
      </c>
      <c r="E2789" t="s">
        <v>16</v>
      </c>
      <c r="F2789" t="s">
        <v>26493</v>
      </c>
      <c r="G2789" s="1">
        <v>43697</v>
      </c>
      <c r="H2789" t="s">
        <v>17</v>
      </c>
      <c r="I2789" t="s">
        <v>30192</v>
      </c>
      <c r="J2789" t="s">
        <v>30070</v>
      </c>
      <c r="K2789" s="1">
        <v>43768</v>
      </c>
      <c r="L2789" t="s">
        <v>20</v>
      </c>
      <c r="M2789" t="s">
        <v>7362</v>
      </c>
      <c r="N2789" s="1">
        <v>43740</v>
      </c>
      <c r="O2789" t="s">
        <v>29609</v>
      </c>
      <c r="P2789" t="s">
        <v>30214</v>
      </c>
      <c r="Q2789" t="s">
        <v>18518</v>
      </c>
    </row>
    <row r="2790" spans="1:17" x14ac:dyDescent="0.25">
      <c r="A2790" t="s">
        <v>4709</v>
      </c>
      <c r="B2790" s="1">
        <v>43698</v>
      </c>
      <c r="C2790" t="s">
        <v>7363</v>
      </c>
      <c r="D2790" t="s">
        <v>7364</v>
      </c>
      <c r="E2790" t="s">
        <v>16</v>
      </c>
      <c r="F2790" t="s">
        <v>26494</v>
      </c>
      <c r="G2790" s="1">
        <v>43697</v>
      </c>
      <c r="H2790" t="s">
        <v>17</v>
      </c>
      <c r="I2790" t="s">
        <v>30156</v>
      </c>
      <c r="J2790" t="s">
        <v>30073</v>
      </c>
      <c r="K2790" s="1">
        <v>43768</v>
      </c>
      <c r="L2790" t="s">
        <v>20</v>
      </c>
      <c r="M2790" t="s">
        <v>7365</v>
      </c>
      <c r="N2790" s="1">
        <v>43746</v>
      </c>
      <c r="O2790" t="s">
        <v>29609</v>
      </c>
      <c r="P2790" t="s">
        <v>30214</v>
      </c>
      <c r="Q2790" t="s">
        <v>18518</v>
      </c>
    </row>
    <row r="2791" spans="1:17" x14ac:dyDescent="0.25">
      <c r="A2791" t="s">
        <v>4712</v>
      </c>
      <c r="B2791" s="1">
        <v>43698</v>
      </c>
      <c r="C2791" t="s">
        <v>7366</v>
      </c>
      <c r="D2791" t="s">
        <v>7367</v>
      </c>
      <c r="E2791" t="s">
        <v>16</v>
      </c>
      <c r="F2791" t="s">
        <v>18477</v>
      </c>
      <c r="G2791" s="1">
        <v>43697</v>
      </c>
      <c r="H2791" t="s">
        <v>17</v>
      </c>
      <c r="I2791" t="s">
        <v>30184</v>
      </c>
      <c r="J2791" t="s">
        <v>30070</v>
      </c>
      <c r="K2791" s="1">
        <v>43768</v>
      </c>
      <c r="L2791" t="s">
        <v>20</v>
      </c>
      <c r="M2791" t="s">
        <v>7368</v>
      </c>
      <c r="N2791" s="1">
        <v>43740</v>
      </c>
      <c r="O2791" t="s">
        <v>29609</v>
      </c>
      <c r="P2791" t="s">
        <v>30214</v>
      </c>
      <c r="Q2791" t="s">
        <v>18518</v>
      </c>
    </row>
    <row r="2792" spans="1:17" x14ac:dyDescent="0.25">
      <c r="A2792" t="s">
        <v>21011</v>
      </c>
      <c r="B2792" s="1">
        <v>43698</v>
      </c>
      <c r="C2792" t="s">
        <v>7369</v>
      </c>
      <c r="D2792" t="s">
        <v>7370</v>
      </c>
      <c r="E2792" t="s">
        <v>16</v>
      </c>
      <c r="F2792" t="s">
        <v>26495</v>
      </c>
      <c r="G2792" s="1">
        <v>43697</v>
      </c>
      <c r="H2792" t="s">
        <v>17</v>
      </c>
      <c r="I2792" t="s">
        <v>30146</v>
      </c>
      <c r="J2792" t="s">
        <v>30094</v>
      </c>
      <c r="K2792" s="1">
        <v>43768</v>
      </c>
      <c r="L2792" t="s">
        <v>20</v>
      </c>
      <c r="M2792" t="s">
        <v>7371</v>
      </c>
      <c r="N2792" s="1">
        <v>43728</v>
      </c>
      <c r="O2792" t="s">
        <v>29609</v>
      </c>
      <c r="P2792" t="s">
        <v>30214</v>
      </c>
      <c r="Q2792" t="s">
        <v>18518</v>
      </c>
    </row>
    <row r="2793" spans="1:17" x14ac:dyDescent="0.25">
      <c r="A2793" t="s">
        <v>4714</v>
      </c>
      <c r="B2793" s="1">
        <v>43698</v>
      </c>
      <c r="C2793" t="s">
        <v>7372</v>
      </c>
      <c r="D2793" t="s">
        <v>7373</v>
      </c>
      <c r="E2793" t="s">
        <v>16</v>
      </c>
      <c r="F2793" t="s">
        <v>18478</v>
      </c>
      <c r="G2793" s="1">
        <v>43693</v>
      </c>
      <c r="H2793" t="s">
        <v>38</v>
      </c>
      <c r="I2793" t="s">
        <v>30138</v>
      </c>
      <c r="J2793" t="s">
        <v>30094</v>
      </c>
      <c r="K2793" s="1">
        <v>43706</v>
      </c>
      <c r="L2793" t="s">
        <v>20</v>
      </c>
      <c r="M2793" t="s">
        <v>7374</v>
      </c>
      <c r="N2793" s="1">
        <v>43698</v>
      </c>
      <c r="O2793" t="s">
        <v>29625</v>
      </c>
      <c r="P2793" t="s">
        <v>30215</v>
      </c>
      <c r="Q2793" t="s">
        <v>18518</v>
      </c>
    </row>
    <row r="2794" spans="1:17" x14ac:dyDescent="0.25">
      <c r="A2794" t="s">
        <v>21012</v>
      </c>
      <c r="B2794" s="1">
        <v>43698</v>
      </c>
      <c r="C2794" t="s">
        <v>7375</v>
      </c>
      <c r="D2794" t="s">
        <v>7376</v>
      </c>
      <c r="E2794" t="s">
        <v>16</v>
      </c>
      <c r="F2794" t="s">
        <v>26496</v>
      </c>
      <c r="G2794" s="1">
        <v>43697</v>
      </c>
      <c r="H2794" t="s">
        <v>17</v>
      </c>
      <c r="I2794" t="s">
        <v>30144</v>
      </c>
      <c r="J2794" t="s">
        <v>30070</v>
      </c>
      <c r="K2794" s="1">
        <v>43768</v>
      </c>
      <c r="L2794" t="s">
        <v>20</v>
      </c>
      <c r="M2794" t="s">
        <v>7377</v>
      </c>
      <c r="N2794" s="1">
        <v>43740</v>
      </c>
      <c r="O2794" t="s">
        <v>29609</v>
      </c>
      <c r="P2794" t="s">
        <v>30214</v>
      </c>
      <c r="Q2794" t="s">
        <v>18518</v>
      </c>
    </row>
    <row r="2795" spans="1:17" x14ac:dyDescent="0.25">
      <c r="A2795" t="s">
        <v>4716</v>
      </c>
      <c r="B2795" s="1">
        <v>43698</v>
      </c>
      <c r="C2795" t="s">
        <v>7378</v>
      </c>
      <c r="D2795" t="s">
        <v>7379</v>
      </c>
      <c r="E2795" t="s">
        <v>16</v>
      </c>
      <c r="F2795" t="s">
        <v>18479</v>
      </c>
      <c r="G2795" s="1">
        <v>43697</v>
      </c>
      <c r="H2795" t="s">
        <v>17</v>
      </c>
      <c r="I2795" t="s">
        <v>30156</v>
      </c>
      <c r="J2795" t="s">
        <v>30070</v>
      </c>
      <c r="K2795" s="1">
        <v>44134</v>
      </c>
      <c r="L2795" t="s">
        <v>20</v>
      </c>
      <c r="M2795" t="s">
        <v>7380</v>
      </c>
      <c r="N2795" s="1">
        <v>43740</v>
      </c>
      <c r="O2795" t="s">
        <v>29609</v>
      </c>
      <c r="P2795" t="s">
        <v>30214</v>
      </c>
      <c r="Q2795" t="s">
        <v>18518</v>
      </c>
    </row>
    <row r="2796" spans="1:17" x14ac:dyDescent="0.25">
      <c r="A2796" t="s">
        <v>21013</v>
      </c>
      <c r="B2796" s="1">
        <v>43698</v>
      </c>
      <c r="C2796" t="s">
        <v>7381</v>
      </c>
      <c r="D2796" t="s">
        <v>7382</v>
      </c>
      <c r="E2796" t="s">
        <v>16</v>
      </c>
      <c r="F2796" t="s">
        <v>26497</v>
      </c>
      <c r="G2796" s="1">
        <v>43694</v>
      </c>
      <c r="H2796" t="s">
        <v>38</v>
      </c>
      <c r="I2796" t="s">
        <v>30150</v>
      </c>
      <c r="J2796" t="s">
        <v>30087</v>
      </c>
      <c r="K2796" s="1">
        <v>43708</v>
      </c>
      <c r="L2796" t="s">
        <v>20</v>
      </c>
      <c r="M2796" t="s">
        <v>7383</v>
      </c>
      <c r="N2796" s="1">
        <v>43707</v>
      </c>
      <c r="O2796" t="s">
        <v>29634</v>
      </c>
      <c r="P2796" t="s">
        <v>30214</v>
      </c>
      <c r="Q2796" t="s">
        <v>18518</v>
      </c>
    </row>
    <row r="2797" spans="1:17" x14ac:dyDescent="0.25">
      <c r="A2797" t="s">
        <v>18245</v>
      </c>
      <c r="B2797" s="1">
        <v>43698</v>
      </c>
      <c r="C2797" t="s">
        <v>7384</v>
      </c>
      <c r="D2797" t="s">
        <v>7385</v>
      </c>
      <c r="E2797" t="s">
        <v>16</v>
      </c>
      <c r="F2797" t="s">
        <v>26498</v>
      </c>
      <c r="G2797" s="1">
        <v>43626</v>
      </c>
      <c r="H2797" t="s">
        <v>17</v>
      </c>
      <c r="I2797" t="s">
        <v>30165</v>
      </c>
      <c r="J2797" t="s">
        <v>30094</v>
      </c>
      <c r="K2797" s="1">
        <v>43706</v>
      </c>
      <c r="L2797" t="s">
        <v>20</v>
      </c>
      <c r="M2797" t="s">
        <v>7386</v>
      </c>
      <c r="N2797" s="1">
        <v>43698</v>
      </c>
      <c r="O2797" t="s">
        <v>29625</v>
      </c>
      <c r="P2797" t="s">
        <v>30215</v>
      </c>
      <c r="Q2797" t="s">
        <v>18518</v>
      </c>
    </row>
    <row r="2798" spans="1:17" x14ac:dyDescent="0.25">
      <c r="A2798" t="s">
        <v>21014</v>
      </c>
      <c r="B2798" s="1">
        <v>43698</v>
      </c>
      <c r="C2798" t="s">
        <v>7387</v>
      </c>
      <c r="D2798" t="s">
        <v>7388</v>
      </c>
      <c r="E2798" t="s">
        <v>16</v>
      </c>
      <c r="F2798" t="s">
        <v>26499</v>
      </c>
      <c r="G2798" s="1">
        <v>43696</v>
      </c>
      <c r="H2798" t="s">
        <v>38</v>
      </c>
      <c r="I2798" t="s">
        <v>30171</v>
      </c>
      <c r="J2798" t="s">
        <v>30092</v>
      </c>
      <c r="K2798" s="1">
        <v>43768</v>
      </c>
      <c r="L2798" t="s">
        <v>20</v>
      </c>
      <c r="M2798" t="s">
        <v>7389</v>
      </c>
      <c r="N2798" s="1">
        <v>43704</v>
      </c>
      <c r="O2798" t="s">
        <v>29612</v>
      </c>
      <c r="P2798" t="s">
        <v>30215</v>
      </c>
      <c r="Q2798" t="s">
        <v>18518</v>
      </c>
    </row>
    <row r="2799" spans="1:17" x14ac:dyDescent="0.25">
      <c r="A2799" t="s">
        <v>21015</v>
      </c>
      <c r="B2799" s="1">
        <v>43697</v>
      </c>
      <c r="C2799" t="s">
        <v>7390</v>
      </c>
      <c r="D2799" t="s">
        <v>7391</v>
      </c>
      <c r="E2799" t="s">
        <v>16</v>
      </c>
      <c r="F2799" t="s">
        <v>26500</v>
      </c>
      <c r="G2799" s="1">
        <v>43697</v>
      </c>
      <c r="H2799" t="s">
        <v>17</v>
      </c>
      <c r="I2799" t="s">
        <v>30180</v>
      </c>
      <c r="J2799" t="s">
        <v>30094</v>
      </c>
      <c r="K2799" s="1">
        <v>43716</v>
      </c>
      <c r="L2799" t="s">
        <v>20</v>
      </c>
      <c r="M2799" t="s">
        <v>7392</v>
      </c>
      <c r="N2799" s="1">
        <v>43717</v>
      </c>
      <c r="O2799" t="s">
        <v>29609</v>
      </c>
      <c r="P2799" t="s">
        <v>30214</v>
      </c>
      <c r="Q2799">
        <v>1</v>
      </c>
    </row>
    <row r="2800" spans="1:17" x14ac:dyDescent="0.25">
      <c r="A2800" t="s">
        <v>21016</v>
      </c>
      <c r="B2800" s="1">
        <v>43697</v>
      </c>
      <c r="C2800" t="s">
        <v>7393</v>
      </c>
      <c r="D2800" t="s">
        <v>7394</v>
      </c>
      <c r="E2800" t="s">
        <v>16</v>
      </c>
      <c r="F2800" t="s">
        <v>26501</v>
      </c>
      <c r="G2800" s="1">
        <v>43697</v>
      </c>
      <c r="H2800" t="s">
        <v>17</v>
      </c>
      <c r="I2800" t="s">
        <v>30181</v>
      </c>
      <c r="J2800" t="s">
        <v>30094</v>
      </c>
      <c r="K2800" s="1">
        <v>43716</v>
      </c>
      <c r="L2800" t="s">
        <v>20</v>
      </c>
      <c r="M2800" t="s">
        <v>7395</v>
      </c>
      <c r="N2800" s="1">
        <v>43717</v>
      </c>
      <c r="O2800" t="s">
        <v>29609</v>
      </c>
      <c r="P2800" t="s">
        <v>30214</v>
      </c>
      <c r="Q2800">
        <v>1</v>
      </c>
    </row>
    <row r="2801" spans="1:17" x14ac:dyDescent="0.25">
      <c r="A2801" t="s">
        <v>21017</v>
      </c>
      <c r="B2801" s="1">
        <v>43697</v>
      </c>
      <c r="C2801" t="s">
        <v>7396</v>
      </c>
      <c r="D2801" t="s">
        <v>7397</v>
      </c>
      <c r="E2801" t="s">
        <v>16</v>
      </c>
      <c r="F2801" t="s">
        <v>26502</v>
      </c>
      <c r="G2801" s="1">
        <v>43697</v>
      </c>
      <c r="H2801" t="s">
        <v>17</v>
      </c>
      <c r="I2801" t="s">
        <v>30200</v>
      </c>
      <c r="J2801" t="s">
        <v>30094</v>
      </c>
      <c r="K2801" s="1">
        <v>43716</v>
      </c>
      <c r="L2801" t="s">
        <v>20</v>
      </c>
      <c r="M2801" t="s">
        <v>7398</v>
      </c>
      <c r="N2801" s="1">
        <v>43717</v>
      </c>
      <c r="O2801" t="s">
        <v>29609</v>
      </c>
      <c r="P2801" t="s">
        <v>30214</v>
      </c>
      <c r="Q2801">
        <v>1</v>
      </c>
    </row>
    <row r="2802" spans="1:17" x14ac:dyDescent="0.25">
      <c r="A2802" t="s">
        <v>21018</v>
      </c>
      <c r="B2802" s="1">
        <v>43697</v>
      </c>
      <c r="C2802" t="s">
        <v>7399</v>
      </c>
      <c r="D2802" t="s">
        <v>7400</v>
      </c>
      <c r="E2802" t="s">
        <v>16</v>
      </c>
      <c r="F2802" t="s">
        <v>26503</v>
      </c>
      <c r="G2802" s="1">
        <v>43697</v>
      </c>
      <c r="H2802" t="s">
        <v>17</v>
      </c>
      <c r="I2802" t="s">
        <v>30188</v>
      </c>
      <c r="J2802" t="s">
        <v>30094</v>
      </c>
      <c r="K2802" s="1">
        <v>43716</v>
      </c>
      <c r="L2802" t="s">
        <v>20</v>
      </c>
      <c r="M2802" t="s">
        <v>7401</v>
      </c>
      <c r="N2802" s="1">
        <v>43717</v>
      </c>
      <c r="O2802" t="s">
        <v>29609</v>
      </c>
      <c r="P2802" t="s">
        <v>30214</v>
      </c>
      <c r="Q2802">
        <v>1</v>
      </c>
    </row>
    <row r="2803" spans="1:17" x14ac:dyDescent="0.25">
      <c r="A2803" t="s">
        <v>21019</v>
      </c>
      <c r="B2803" s="1">
        <v>43697</v>
      </c>
      <c r="C2803" t="s">
        <v>7402</v>
      </c>
      <c r="D2803" t="s">
        <v>7403</v>
      </c>
      <c r="E2803" t="s">
        <v>16</v>
      </c>
      <c r="F2803" t="s">
        <v>26504</v>
      </c>
      <c r="G2803" s="1">
        <v>43697</v>
      </c>
      <c r="H2803" t="s">
        <v>17</v>
      </c>
      <c r="I2803" t="s">
        <v>30187</v>
      </c>
      <c r="J2803" t="s">
        <v>30094</v>
      </c>
      <c r="K2803" s="1">
        <v>43768</v>
      </c>
      <c r="L2803" t="s">
        <v>20</v>
      </c>
      <c r="M2803" t="s">
        <v>7404</v>
      </c>
      <c r="N2803" s="1">
        <v>43767</v>
      </c>
      <c r="O2803" t="s">
        <v>29609</v>
      </c>
      <c r="P2803" t="s">
        <v>30214</v>
      </c>
      <c r="Q2803" t="s">
        <v>18518</v>
      </c>
    </row>
    <row r="2804" spans="1:17" x14ac:dyDescent="0.25">
      <c r="A2804" t="s">
        <v>21020</v>
      </c>
      <c r="B2804" s="1">
        <v>43697</v>
      </c>
      <c r="C2804" t="s">
        <v>7405</v>
      </c>
      <c r="D2804" t="s">
        <v>7406</v>
      </c>
      <c r="E2804" t="s">
        <v>16</v>
      </c>
      <c r="F2804" t="s">
        <v>26505</v>
      </c>
      <c r="G2804" s="1">
        <v>43697</v>
      </c>
      <c r="H2804" t="s">
        <v>17</v>
      </c>
      <c r="I2804" t="s">
        <v>30179</v>
      </c>
      <c r="J2804" t="s">
        <v>30070</v>
      </c>
      <c r="K2804" s="1">
        <v>43716</v>
      </c>
      <c r="L2804" t="s">
        <v>20</v>
      </c>
      <c r="M2804" t="s">
        <v>7407</v>
      </c>
      <c r="N2804" s="1">
        <v>43707</v>
      </c>
      <c r="O2804" t="s">
        <v>29609</v>
      </c>
      <c r="P2804" t="s">
        <v>30214</v>
      </c>
      <c r="Q2804" t="s">
        <v>18518</v>
      </c>
    </row>
    <row r="2805" spans="1:17" x14ac:dyDescent="0.25">
      <c r="A2805" t="s">
        <v>21021</v>
      </c>
      <c r="B2805" s="1">
        <v>43697</v>
      </c>
      <c r="C2805" t="s">
        <v>7408</v>
      </c>
      <c r="D2805" t="s">
        <v>7409</v>
      </c>
      <c r="E2805" t="s">
        <v>16</v>
      </c>
      <c r="F2805" t="s">
        <v>26506</v>
      </c>
      <c r="G2805" s="1">
        <v>43697</v>
      </c>
      <c r="H2805" t="s">
        <v>17</v>
      </c>
      <c r="I2805" t="s">
        <v>30139</v>
      </c>
      <c r="J2805" t="s">
        <v>30094</v>
      </c>
      <c r="K2805" s="1">
        <v>43716</v>
      </c>
      <c r="L2805" t="s">
        <v>20</v>
      </c>
      <c r="M2805" t="s">
        <v>7410</v>
      </c>
      <c r="N2805" s="1">
        <v>43717</v>
      </c>
      <c r="O2805" t="s">
        <v>29609</v>
      </c>
      <c r="P2805" t="s">
        <v>30214</v>
      </c>
      <c r="Q2805">
        <v>1</v>
      </c>
    </row>
    <row r="2806" spans="1:17" ht="315" x14ac:dyDescent="0.25">
      <c r="A2806" t="s">
        <v>21022</v>
      </c>
      <c r="B2806" s="1">
        <v>43697</v>
      </c>
      <c r="C2806" t="s">
        <v>7411</v>
      </c>
      <c r="D2806" t="s">
        <v>7412</v>
      </c>
      <c r="E2806" t="s">
        <v>16</v>
      </c>
      <c r="F2806" t="s">
        <v>26507</v>
      </c>
      <c r="G2806" s="1">
        <v>43697</v>
      </c>
      <c r="H2806" t="s">
        <v>17</v>
      </c>
      <c r="I2806" t="s">
        <v>30147</v>
      </c>
      <c r="J2806" t="s">
        <v>30094</v>
      </c>
      <c r="K2806" s="1">
        <v>43716</v>
      </c>
      <c r="L2806" t="s">
        <v>20</v>
      </c>
      <c r="M2806" s="2" t="s">
        <v>29940</v>
      </c>
      <c r="N2806" s="1">
        <v>43717</v>
      </c>
      <c r="O2806" t="s">
        <v>29609</v>
      </c>
      <c r="P2806" t="s">
        <v>30214</v>
      </c>
      <c r="Q2806">
        <v>1</v>
      </c>
    </row>
    <row r="2807" spans="1:17" ht="315" x14ac:dyDescent="0.25">
      <c r="A2807" t="s">
        <v>21023</v>
      </c>
      <c r="B2807" s="1">
        <v>43697</v>
      </c>
      <c r="C2807" t="s">
        <v>7413</v>
      </c>
      <c r="D2807" t="s">
        <v>7414</v>
      </c>
      <c r="E2807" t="s">
        <v>16</v>
      </c>
      <c r="F2807" t="s">
        <v>26508</v>
      </c>
      <c r="G2807" s="1">
        <v>43697</v>
      </c>
      <c r="H2807" t="s">
        <v>17</v>
      </c>
      <c r="I2807" t="s">
        <v>30198</v>
      </c>
      <c r="J2807" t="s">
        <v>30094</v>
      </c>
      <c r="K2807" s="1">
        <v>43716</v>
      </c>
      <c r="L2807" t="s">
        <v>20</v>
      </c>
      <c r="M2807" s="2" t="s">
        <v>29940</v>
      </c>
      <c r="N2807" s="1">
        <v>43717</v>
      </c>
      <c r="O2807" t="s">
        <v>29609</v>
      </c>
      <c r="P2807" t="s">
        <v>30214</v>
      </c>
      <c r="Q2807">
        <v>1</v>
      </c>
    </row>
    <row r="2808" spans="1:17" x14ac:dyDescent="0.25">
      <c r="A2808" t="s">
        <v>21024</v>
      </c>
      <c r="B2808" s="1">
        <v>43694</v>
      </c>
      <c r="C2808" t="s">
        <v>7415</v>
      </c>
      <c r="D2808" t="s">
        <v>7416</v>
      </c>
      <c r="E2808" t="s">
        <v>16</v>
      </c>
      <c r="F2808" t="s">
        <v>26509</v>
      </c>
      <c r="G2808" s="1">
        <v>43679</v>
      </c>
      <c r="H2808" t="s">
        <v>38</v>
      </c>
      <c r="I2808" t="s">
        <v>30160</v>
      </c>
      <c r="J2808" t="s">
        <v>30091</v>
      </c>
      <c r="K2808" s="1">
        <v>43706</v>
      </c>
      <c r="L2808" t="s">
        <v>20</v>
      </c>
      <c r="M2808" t="s">
        <v>7417</v>
      </c>
      <c r="N2808" s="1">
        <v>43706</v>
      </c>
      <c r="O2808" t="s">
        <v>29644</v>
      </c>
      <c r="P2808" t="s">
        <v>30215</v>
      </c>
      <c r="Q2808" t="s">
        <v>18518</v>
      </c>
    </row>
    <row r="2809" spans="1:17" x14ac:dyDescent="0.25">
      <c r="A2809" t="s">
        <v>18246</v>
      </c>
      <c r="B2809" s="1">
        <v>43693</v>
      </c>
      <c r="C2809" t="s">
        <v>7418</v>
      </c>
      <c r="D2809" t="s">
        <v>7419</v>
      </c>
      <c r="E2809" t="s">
        <v>16</v>
      </c>
      <c r="F2809" t="s">
        <v>26510</v>
      </c>
      <c r="G2809" s="1">
        <v>43689</v>
      </c>
      <c r="H2809" t="s">
        <v>38</v>
      </c>
      <c r="I2809" t="s">
        <v>30200</v>
      </c>
      <c r="J2809" t="s">
        <v>30091</v>
      </c>
      <c r="K2809" s="1">
        <v>43706</v>
      </c>
      <c r="L2809" t="s">
        <v>20</v>
      </c>
      <c r="M2809" t="s">
        <v>7420</v>
      </c>
      <c r="N2809" s="1">
        <v>43699</v>
      </c>
      <c r="O2809" t="s">
        <v>29591</v>
      </c>
      <c r="P2809" t="s">
        <v>30215</v>
      </c>
      <c r="Q2809" t="s">
        <v>18518</v>
      </c>
    </row>
    <row r="2810" spans="1:17" x14ac:dyDescent="0.25">
      <c r="A2810" t="s">
        <v>21025</v>
      </c>
      <c r="B2810" s="1">
        <v>43693</v>
      </c>
      <c r="C2810" t="s">
        <v>6636</v>
      </c>
      <c r="D2810" t="s">
        <v>7421</v>
      </c>
      <c r="E2810" t="s">
        <v>16</v>
      </c>
      <c r="F2810" t="s">
        <v>26285</v>
      </c>
      <c r="G2810" s="1">
        <v>43621</v>
      </c>
      <c r="H2810" t="s">
        <v>38</v>
      </c>
      <c r="I2810" t="s">
        <v>30173</v>
      </c>
      <c r="J2810" t="s">
        <v>30067</v>
      </c>
      <c r="K2810" s="1">
        <v>43722</v>
      </c>
      <c r="L2810" t="s">
        <v>20</v>
      </c>
      <c r="M2810" t="s">
        <v>7422</v>
      </c>
      <c r="N2810" s="1">
        <v>43747</v>
      </c>
      <c r="O2810" t="s">
        <v>29600</v>
      </c>
      <c r="P2810" t="s">
        <v>30218</v>
      </c>
      <c r="Q2810">
        <v>25</v>
      </c>
    </row>
    <row r="2811" spans="1:17" x14ac:dyDescent="0.25">
      <c r="A2811" t="s">
        <v>21026</v>
      </c>
      <c r="B2811" s="1">
        <v>43693</v>
      </c>
      <c r="C2811" t="s">
        <v>7423</v>
      </c>
      <c r="D2811" t="s">
        <v>7424</v>
      </c>
      <c r="E2811" t="s">
        <v>16</v>
      </c>
      <c r="F2811" t="s">
        <v>26511</v>
      </c>
      <c r="G2811" s="1">
        <v>43692</v>
      </c>
      <c r="H2811" t="s">
        <v>38</v>
      </c>
      <c r="I2811" t="s">
        <v>30135</v>
      </c>
      <c r="J2811" t="s">
        <v>30091</v>
      </c>
      <c r="K2811" s="1">
        <v>43706</v>
      </c>
      <c r="L2811" t="s">
        <v>20</v>
      </c>
      <c r="M2811" t="s">
        <v>7425</v>
      </c>
      <c r="N2811" s="1">
        <v>43706</v>
      </c>
      <c r="O2811" t="s">
        <v>29644</v>
      </c>
      <c r="P2811" t="s">
        <v>30215</v>
      </c>
      <c r="Q2811" t="s">
        <v>18518</v>
      </c>
    </row>
    <row r="2812" spans="1:17" x14ac:dyDescent="0.25">
      <c r="A2812" t="s">
        <v>21027</v>
      </c>
      <c r="B2812" s="1">
        <v>43693</v>
      </c>
      <c r="C2812" t="s">
        <v>7423</v>
      </c>
      <c r="D2812" t="s">
        <v>7426</v>
      </c>
      <c r="E2812" t="s">
        <v>16</v>
      </c>
      <c r="F2812" t="s">
        <v>26511</v>
      </c>
      <c r="G2812" s="1">
        <v>43692</v>
      </c>
      <c r="H2812" t="s">
        <v>38</v>
      </c>
      <c r="I2812" t="s">
        <v>30182</v>
      </c>
      <c r="J2812" t="s">
        <v>30091</v>
      </c>
      <c r="K2812" s="1">
        <v>43706</v>
      </c>
      <c r="L2812" t="s">
        <v>20</v>
      </c>
      <c r="M2812" t="s">
        <v>7427</v>
      </c>
      <c r="N2812" s="1">
        <v>43699</v>
      </c>
      <c r="O2812" t="s">
        <v>29630</v>
      </c>
      <c r="P2812" t="s">
        <v>30215</v>
      </c>
      <c r="Q2812" t="s">
        <v>18518</v>
      </c>
    </row>
    <row r="2813" spans="1:17" x14ac:dyDescent="0.25">
      <c r="A2813" t="s">
        <v>21028</v>
      </c>
      <c r="B2813" s="1">
        <v>43692</v>
      </c>
      <c r="C2813" t="s">
        <v>7428</v>
      </c>
      <c r="D2813" t="s">
        <v>7429</v>
      </c>
      <c r="E2813" t="s">
        <v>16</v>
      </c>
      <c r="F2813" t="s">
        <v>26512</v>
      </c>
      <c r="G2813" s="1">
        <v>43640</v>
      </c>
      <c r="H2813" t="s">
        <v>38</v>
      </c>
      <c r="I2813" t="s">
        <v>30158</v>
      </c>
      <c r="J2813" t="s">
        <v>30067</v>
      </c>
      <c r="K2813" s="1">
        <v>43700</v>
      </c>
      <c r="L2813" t="s">
        <v>20</v>
      </c>
      <c r="M2813" t="s">
        <v>7430</v>
      </c>
      <c r="N2813" s="1">
        <v>43722</v>
      </c>
      <c r="O2813" t="s">
        <v>29600</v>
      </c>
      <c r="P2813" t="s">
        <v>30218</v>
      </c>
      <c r="Q2813">
        <v>22</v>
      </c>
    </row>
    <row r="2814" spans="1:17" ht="225" x14ac:dyDescent="0.25">
      <c r="A2814" t="s">
        <v>21029</v>
      </c>
      <c r="B2814" s="1">
        <v>43692</v>
      </c>
      <c r="C2814" t="s">
        <v>7431</v>
      </c>
      <c r="D2814" t="s">
        <v>7432</v>
      </c>
      <c r="E2814" t="s">
        <v>16</v>
      </c>
      <c r="F2814" t="s">
        <v>26513</v>
      </c>
      <c r="G2814" s="1">
        <v>43670</v>
      </c>
      <c r="H2814" t="s">
        <v>38</v>
      </c>
      <c r="I2814" t="s">
        <v>30196</v>
      </c>
      <c r="J2814" t="s">
        <v>30070</v>
      </c>
      <c r="K2814" s="1">
        <v>43706</v>
      </c>
      <c r="L2814" t="s">
        <v>20</v>
      </c>
      <c r="M2814" s="2" t="s">
        <v>30062</v>
      </c>
      <c r="N2814" s="1">
        <v>43692</v>
      </c>
      <c r="O2814" t="s">
        <v>29607</v>
      </c>
      <c r="P2814" t="s">
        <v>30215</v>
      </c>
      <c r="Q2814" t="s">
        <v>18518</v>
      </c>
    </row>
    <row r="2815" spans="1:17" x14ac:dyDescent="0.25">
      <c r="A2815" t="s">
        <v>21030</v>
      </c>
      <c r="B2815" s="1">
        <v>43691</v>
      </c>
      <c r="C2815" t="s">
        <v>7433</v>
      </c>
      <c r="D2815" t="s">
        <v>7434</v>
      </c>
      <c r="E2815" t="s">
        <v>16</v>
      </c>
      <c r="F2815" t="s">
        <v>26514</v>
      </c>
      <c r="G2815" s="1">
        <v>43691</v>
      </c>
      <c r="H2815" t="s">
        <v>38</v>
      </c>
      <c r="I2815" t="s">
        <v>30151</v>
      </c>
      <c r="J2815" t="s">
        <v>30093</v>
      </c>
      <c r="K2815" s="1">
        <v>44093</v>
      </c>
      <c r="L2815" t="s">
        <v>20</v>
      </c>
      <c r="M2815" t="s">
        <v>7435</v>
      </c>
      <c r="N2815" s="1">
        <v>43714</v>
      </c>
      <c r="O2815" t="s">
        <v>29627</v>
      </c>
      <c r="P2815" t="s">
        <v>30215</v>
      </c>
      <c r="Q2815" t="s">
        <v>18518</v>
      </c>
    </row>
    <row r="2816" spans="1:17" x14ac:dyDescent="0.25">
      <c r="A2816" t="s">
        <v>18247</v>
      </c>
      <c r="B2816" s="1">
        <v>43691</v>
      </c>
      <c r="C2816" t="s">
        <v>4136</v>
      </c>
      <c r="D2816" t="s">
        <v>7436</v>
      </c>
      <c r="E2816" t="s">
        <v>16</v>
      </c>
      <c r="F2816" t="s">
        <v>25544</v>
      </c>
      <c r="G2816" s="1">
        <v>43670</v>
      </c>
      <c r="H2816" t="s">
        <v>30</v>
      </c>
      <c r="I2816" t="s">
        <v>30175</v>
      </c>
      <c r="J2816" t="s">
        <v>30084</v>
      </c>
      <c r="K2816" s="1">
        <v>43722</v>
      </c>
      <c r="L2816" t="s">
        <v>20</v>
      </c>
      <c r="M2816" t="s">
        <v>7437</v>
      </c>
      <c r="N2816" s="1">
        <v>43706</v>
      </c>
      <c r="O2816" t="s">
        <v>29634</v>
      </c>
      <c r="P2816" t="s">
        <v>30214</v>
      </c>
      <c r="Q2816" t="s">
        <v>18518</v>
      </c>
    </row>
    <row r="2817" spans="1:17" x14ac:dyDescent="0.25">
      <c r="A2817" t="s">
        <v>21031</v>
      </c>
      <c r="B2817" s="1">
        <v>43691</v>
      </c>
      <c r="C2817" t="s">
        <v>7438</v>
      </c>
      <c r="D2817" t="s">
        <v>7439</v>
      </c>
      <c r="E2817" t="s">
        <v>16</v>
      </c>
      <c r="F2817" t="s">
        <v>26515</v>
      </c>
      <c r="G2817" s="1">
        <v>43685</v>
      </c>
      <c r="H2817" t="s">
        <v>17</v>
      </c>
      <c r="I2817" t="s">
        <v>30137</v>
      </c>
      <c r="J2817" t="s">
        <v>30080</v>
      </c>
      <c r="K2817" s="1">
        <v>43714</v>
      </c>
      <c r="L2817" t="s">
        <v>20</v>
      </c>
      <c r="M2817" t="s">
        <v>7440</v>
      </c>
      <c r="N2817" s="1">
        <v>43707</v>
      </c>
      <c r="O2817" t="s">
        <v>29634</v>
      </c>
      <c r="P2817" t="s">
        <v>30214</v>
      </c>
      <c r="Q2817" t="s">
        <v>18518</v>
      </c>
    </row>
    <row r="2818" spans="1:17" x14ac:dyDescent="0.25">
      <c r="A2818" t="s">
        <v>21032</v>
      </c>
      <c r="B2818" s="1">
        <v>43691</v>
      </c>
      <c r="C2818" t="s">
        <v>7441</v>
      </c>
      <c r="D2818" t="s">
        <v>7442</v>
      </c>
      <c r="E2818" t="s">
        <v>16</v>
      </c>
      <c r="F2818" t="s">
        <v>26516</v>
      </c>
      <c r="G2818" s="1">
        <v>43686</v>
      </c>
      <c r="H2818" t="s">
        <v>38</v>
      </c>
      <c r="I2818" t="s">
        <v>30162</v>
      </c>
      <c r="J2818" t="s">
        <v>30080</v>
      </c>
      <c r="K2818" s="1">
        <v>43721</v>
      </c>
      <c r="L2818" t="s">
        <v>20</v>
      </c>
      <c r="M2818" t="s">
        <v>7443</v>
      </c>
      <c r="N2818" s="1">
        <v>43707</v>
      </c>
      <c r="O2818" t="s">
        <v>29634</v>
      </c>
      <c r="P2818" t="s">
        <v>30214</v>
      </c>
      <c r="Q2818" t="s">
        <v>18518</v>
      </c>
    </row>
    <row r="2819" spans="1:17" x14ac:dyDescent="0.25">
      <c r="A2819" t="s">
        <v>21033</v>
      </c>
      <c r="B2819" s="1">
        <v>43691</v>
      </c>
      <c r="C2819" t="s">
        <v>7441</v>
      </c>
      <c r="D2819" t="s">
        <v>7444</v>
      </c>
      <c r="E2819" t="s">
        <v>16</v>
      </c>
      <c r="F2819" t="s">
        <v>26516</v>
      </c>
      <c r="G2819" s="1">
        <v>43686</v>
      </c>
      <c r="H2819" t="s">
        <v>38</v>
      </c>
      <c r="I2819" t="s">
        <v>30145</v>
      </c>
      <c r="J2819" t="s">
        <v>30080</v>
      </c>
      <c r="K2819" s="1">
        <v>43721</v>
      </c>
      <c r="L2819" t="s">
        <v>20</v>
      </c>
      <c r="M2819" t="s">
        <v>7445</v>
      </c>
      <c r="N2819" s="1">
        <v>43707</v>
      </c>
      <c r="O2819" t="s">
        <v>29634</v>
      </c>
      <c r="P2819" t="s">
        <v>30214</v>
      </c>
      <c r="Q2819" t="s">
        <v>18518</v>
      </c>
    </row>
    <row r="2820" spans="1:17" x14ac:dyDescent="0.25">
      <c r="A2820" t="s">
        <v>18248</v>
      </c>
      <c r="B2820" s="1">
        <v>43687</v>
      </c>
      <c r="C2820" t="s">
        <v>7446</v>
      </c>
      <c r="D2820" t="s">
        <v>7447</v>
      </c>
      <c r="E2820" t="s">
        <v>16</v>
      </c>
      <c r="F2820" t="s">
        <v>26517</v>
      </c>
      <c r="G2820" s="1">
        <v>43676</v>
      </c>
      <c r="H2820" t="s">
        <v>38</v>
      </c>
      <c r="I2820" t="s">
        <v>30191</v>
      </c>
      <c r="J2820" t="s">
        <v>30070</v>
      </c>
      <c r="K2820" s="1">
        <v>43827</v>
      </c>
      <c r="L2820" t="s">
        <v>20</v>
      </c>
      <c r="M2820" t="s">
        <v>7448</v>
      </c>
      <c r="N2820" s="1">
        <v>43803</v>
      </c>
      <c r="O2820" t="s">
        <v>29614</v>
      </c>
      <c r="P2820" t="s">
        <v>30215</v>
      </c>
      <c r="Q2820" t="s">
        <v>18518</v>
      </c>
    </row>
    <row r="2821" spans="1:17" x14ac:dyDescent="0.25">
      <c r="A2821" t="s">
        <v>21034</v>
      </c>
      <c r="B2821" s="1">
        <v>43687</v>
      </c>
      <c r="C2821" t="s">
        <v>7449</v>
      </c>
      <c r="D2821" t="s">
        <v>7450</v>
      </c>
      <c r="E2821" t="s">
        <v>16</v>
      </c>
      <c r="F2821" t="s">
        <v>26518</v>
      </c>
      <c r="G2821" s="1">
        <v>43677</v>
      </c>
      <c r="H2821" t="s">
        <v>17</v>
      </c>
      <c r="I2821" t="s">
        <v>30189</v>
      </c>
      <c r="J2821" t="s">
        <v>30080</v>
      </c>
      <c r="K2821" s="1">
        <v>43687</v>
      </c>
      <c r="L2821" t="s">
        <v>20</v>
      </c>
      <c r="M2821" t="s">
        <v>7451</v>
      </c>
      <c r="N2821" s="1">
        <v>43707</v>
      </c>
      <c r="O2821" t="s">
        <v>29634</v>
      </c>
      <c r="P2821" t="s">
        <v>30214</v>
      </c>
      <c r="Q2821">
        <v>20</v>
      </c>
    </row>
    <row r="2822" spans="1:17" x14ac:dyDescent="0.25">
      <c r="A2822" t="s">
        <v>21035</v>
      </c>
      <c r="B2822" s="1">
        <v>43686</v>
      </c>
      <c r="C2822" t="s">
        <v>7452</v>
      </c>
      <c r="D2822" t="s">
        <v>7453</v>
      </c>
      <c r="E2822" t="s">
        <v>16</v>
      </c>
      <c r="F2822" t="s">
        <v>26519</v>
      </c>
      <c r="G2822" s="1">
        <v>43686</v>
      </c>
      <c r="H2822" t="s">
        <v>17</v>
      </c>
      <c r="I2822" t="s">
        <v>30145</v>
      </c>
      <c r="J2822" t="s">
        <v>30096</v>
      </c>
      <c r="K2822" s="1">
        <v>43706</v>
      </c>
      <c r="L2822" t="s">
        <v>20</v>
      </c>
      <c r="M2822" t="s">
        <v>7454</v>
      </c>
      <c r="N2822" s="1">
        <v>43707</v>
      </c>
      <c r="O2822" t="s">
        <v>29609</v>
      </c>
      <c r="P2822" t="s">
        <v>30214</v>
      </c>
      <c r="Q2822">
        <v>1</v>
      </c>
    </row>
    <row r="2823" spans="1:17" x14ac:dyDescent="0.25">
      <c r="A2823" t="s">
        <v>21036</v>
      </c>
      <c r="B2823" s="1">
        <v>43686</v>
      </c>
      <c r="C2823" t="s">
        <v>7455</v>
      </c>
      <c r="D2823" t="s">
        <v>7456</v>
      </c>
      <c r="E2823" t="s">
        <v>16</v>
      </c>
      <c r="F2823" t="s">
        <v>26520</v>
      </c>
      <c r="G2823" s="1">
        <v>43686</v>
      </c>
      <c r="H2823" t="s">
        <v>17</v>
      </c>
      <c r="I2823" t="s">
        <v>30192</v>
      </c>
      <c r="J2823" t="s">
        <v>30070</v>
      </c>
      <c r="K2823" s="1">
        <v>43706</v>
      </c>
      <c r="L2823" t="s">
        <v>20</v>
      </c>
      <c r="M2823" t="s">
        <v>7457</v>
      </c>
      <c r="N2823" s="1">
        <v>43690</v>
      </c>
      <c r="O2823" t="s">
        <v>29609</v>
      </c>
      <c r="P2823" t="s">
        <v>30214</v>
      </c>
      <c r="Q2823" t="s">
        <v>18518</v>
      </c>
    </row>
    <row r="2824" spans="1:17" x14ac:dyDescent="0.25">
      <c r="A2824" t="s">
        <v>21037</v>
      </c>
      <c r="B2824" s="1">
        <v>43686</v>
      </c>
      <c r="C2824" t="s">
        <v>7458</v>
      </c>
      <c r="D2824" t="s">
        <v>7459</v>
      </c>
      <c r="E2824" t="s">
        <v>16</v>
      </c>
      <c r="F2824" t="s">
        <v>26521</v>
      </c>
      <c r="G2824" s="1">
        <v>43686</v>
      </c>
      <c r="H2824" t="s">
        <v>17</v>
      </c>
      <c r="I2824" t="s">
        <v>30137</v>
      </c>
      <c r="J2824" t="s">
        <v>30070</v>
      </c>
      <c r="K2824" s="1">
        <v>43706</v>
      </c>
      <c r="L2824" t="s">
        <v>20</v>
      </c>
      <c r="M2824" t="s">
        <v>7460</v>
      </c>
      <c r="N2824" s="1">
        <v>43697</v>
      </c>
      <c r="O2824" t="s">
        <v>29609</v>
      </c>
      <c r="P2824" t="s">
        <v>30214</v>
      </c>
      <c r="Q2824" t="s">
        <v>18518</v>
      </c>
    </row>
    <row r="2825" spans="1:17" x14ac:dyDescent="0.25">
      <c r="A2825" t="s">
        <v>21038</v>
      </c>
      <c r="B2825" s="1">
        <v>43686</v>
      </c>
      <c r="C2825" t="s">
        <v>7461</v>
      </c>
      <c r="D2825" t="s">
        <v>7462</v>
      </c>
      <c r="E2825" t="s">
        <v>16</v>
      </c>
      <c r="F2825" t="s">
        <v>26522</v>
      </c>
      <c r="G2825" s="1">
        <v>43686</v>
      </c>
      <c r="H2825" t="s">
        <v>17</v>
      </c>
      <c r="I2825" t="s">
        <v>30203</v>
      </c>
      <c r="J2825" t="s">
        <v>30070</v>
      </c>
      <c r="K2825" s="1">
        <v>43706</v>
      </c>
      <c r="L2825" t="s">
        <v>20</v>
      </c>
      <c r="M2825" t="s">
        <v>7463</v>
      </c>
      <c r="N2825" s="1">
        <v>43690</v>
      </c>
      <c r="O2825" t="s">
        <v>29609</v>
      </c>
      <c r="P2825" t="s">
        <v>30214</v>
      </c>
      <c r="Q2825" t="s">
        <v>18518</v>
      </c>
    </row>
    <row r="2826" spans="1:17" x14ac:dyDescent="0.25">
      <c r="A2826" t="s">
        <v>21039</v>
      </c>
      <c r="B2826" s="1">
        <v>43686</v>
      </c>
      <c r="C2826" t="s">
        <v>7464</v>
      </c>
      <c r="D2826" t="s">
        <v>7465</v>
      </c>
      <c r="E2826" t="s">
        <v>16</v>
      </c>
      <c r="F2826" t="s">
        <v>26523</v>
      </c>
      <c r="G2826" s="1">
        <v>43684</v>
      </c>
      <c r="H2826" t="s">
        <v>17</v>
      </c>
      <c r="I2826" t="s">
        <v>30147</v>
      </c>
      <c r="J2826" t="s">
        <v>30091</v>
      </c>
      <c r="K2826" s="1">
        <v>43736</v>
      </c>
      <c r="L2826" t="s">
        <v>20</v>
      </c>
      <c r="M2826" t="s">
        <v>7466</v>
      </c>
      <c r="N2826" s="1">
        <v>43705</v>
      </c>
      <c r="O2826" t="s">
        <v>29630</v>
      </c>
      <c r="P2826" t="s">
        <v>30215</v>
      </c>
      <c r="Q2826" t="s">
        <v>18518</v>
      </c>
    </row>
    <row r="2827" spans="1:17" x14ac:dyDescent="0.25">
      <c r="A2827" t="s">
        <v>21040</v>
      </c>
      <c r="B2827" s="1">
        <v>43686</v>
      </c>
      <c r="C2827" t="s">
        <v>7467</v>
      </c>
      <c r="D2827" t="s">
        <v>7468</v>
      </c>
      <c r="E2827" t="s">
        <v>16</v>
      </c>
      <c r="F2827" t="s">
        <v>26524</v>
      </c>
      <c r="G2827" s="1">
        <v>43686</v>
      </c>
      <c r="H2827" t="s">
        <v>17</v>
      </c>
      <c r="I2827" t="s">
        <v>30200</v>
      </c>
      <c r="J2827" t="s">
        <v>30070</v>
      </c>
      <c r="K2827" s="1">
        <v>43706</v>
      </c>
      <c r="L2827" t="s">
        <v>20</v>
      </c>
      <c r="M2827" t="s">
        <v>7469</v>
      </c>
      <c r="N2827" s="1">
        <v>43694</v>
      </c>
      <c r="O2827" t="s">
        <v>29609</v>
      </c>
      <c r="P2827" t="s">
        <v>30214</v>
      </c>
      <c r="Q2827" t="s">
        <v>18518</v>
      </c>
    </row>
    <row r="2828" spans="1:17" x14ac:dyDescent="0.25">
      <c r="A2828" t="s">
        <v>18249</v>
      </c>
      <c r="B2828" s="1">
        <v>43686</v>
      </c>
      <c r="C2828" t="s">
        <v>7470</v>
      </c>
      <c r="D2828" t="s">
        <v>7471</v>
      </c>
      <c r="E2828" t="s">
        <v>16</v>
      </c>
      <c r="F2828" t="s">
        <v>26525</v>
      </c>
      <c r="G2828" s="1">
        <v>43686</v>
      </c>
      <c r="H2828" t="s">
        <v>17</v>
      </c>
      <c r="I2828" t="s">
        <v>30134</v>
      </c>
      <c r="J2828" t="s">
        <v>30094</v>
      </c>
      <c r="K2828" s="1">
        <v>43706</v>
      </c>
      <c r="L2828" t="s">
        <v>20</v>
      </c>
      <c r="M2828" t="s">
        <v>7472</v>
      </c>
      <c r="N2828" s="1">
        <v>43686</v>
      </c>
      <c r="O2828" t="s">
        <v>29609</v>
      </c>
      <c r="P2828" t="s">
        <v>30214</v>
      </c>
      <c r="Q2828" t="s">
        <v>18518</v>
      </c>
    </row>
    <row r="2829" spans="1:17" x14ac:dyDescent="0.25">
      <c r="A2829" t="s">
        <v>21041</v>
      </c>
      <c r="B2829" s="1">
        <v>43686</v>
      </c>
      <c r="C2829" t="s">
        <v>7473</v>
      </c>
      <c r="D2829" t="s">
        <v>7474</v>
      </c>
      <c r="E2829" t="s">
        <v>16</v>
      </c>
      <c r="F2829" t="s">
        <v>26526</v>
      </c>
      <c r="G2829" s="1">
        <v>43684</v>
      </c>
      <c r="H2829" t="s">
        <v>17</v>
      </c>
      <c r="I2829" t="s">
        <v>30197</v>
      </c>
      <c r="J2829" t="s">
        <v>30091</v>
      </c>
      <c r="K2829" s="1">
        <v>43706</v>
      </c>
      <c r="L2829" t="s">
        <v>20</v>
      </c>
      <c r="M2829" t="s">
        <v>7475</v>
      </c>
      <c r="N2829" s="1">
        <v>43705</v>
      </c>
      <c r="O2829" t="s">
        <v>29630</v>
      </c>
      <c r="P2829" t="s">
        <v>30215</v>
      </c>
      <c r="Q2829" t="s">
        <v>18518</v>
      </c>
    </row>
    <row r="2830" spans="1:17" x14ac:dyDescent="0.25">
      <c r="A2830" t="s">
        <v>21042</v>
      </c>
      <c r="B2830" s="1">
        <v>43686</v>
      </c>
      <c r="C2830" t="s">
        <v>7476</v>
      </c>
      <c r="D2830" t="s">
        <v>7477</v>
      </c>
      <c r="E2830" t="s">
        <v>16</v>
      </c>
      <c r="F2830" t="s">
        <v>26527</v>
      </c>
      <c r="G2830" s="1">
        <v>43686</v>
      </c>
      <c r="H2830" t="s">
        <v>17</v>
      </c>
      <c r="I2830" t="s">
        <v>30161</v>
      </c>
      <c r="J2830" t="s">
        <v>30070</v>
      </c>
      <c r="K2830" s="1">
        <v>43742</v>
      </c>
      <c r="L2830" t="s">
        <v>20</v>
      </c>
      <c r="M2830" t="s">
        <v>7478</v>
      </c>
      <c r="N2830" s="1">
        <v>43739</v>
      </c>
      <c r="O2830" t="s">
        <v>29609</v>
      </c>
      <c r="P2830" t="s">
        <v>30214</v>
      </c>
      <c r="Q2830" t="s">
        <v>18518</v>
      </c>
    </row>
    <row r="2831" spans="1:17" x14ac:dyDescent="0.25">
      <c r="A2831" t="s">
        <v>21043</v>
      </c>
      <c r="B2831" s="1">
        <v>43686</v>
      </c>
      <c r="C2831" t="s">
        <v>7479</v>
      </c>
      <c r="D2831" t="s">
        <v>7480</v>
      </c>
      <c r="E2831" t="s">
        <v>16</v>
      </c>
      <c r="F2831" t="s">
        <v>26528</v>
      </c>
      <c r="G2831" s="1">
        <v>43686</v>
      </c>
      <c r="H2831" t="s">
        <v>17</v>
      </c>
      <c r="I2831" t="s">
        <v>30168</v>
      </c>
      <c r="J2831" t="s">
        <v>30094</v>
      </c>
      <c r="K2831" s="1">
        <v>43706</v>
      </c>
      <c r="L2831" t="s">
        <v>20</v>
      </c>
      <c r="M2831" t="s">
        <v>7481</v>
      </c>
      <c r="N2831" s="1">
        <v>43686</v>
      </c>
      <c r="O2831" t="s">
        <v>29609</v>
      </c>
      <c r="P2831" t="s">
        <v>30214</v>
      </c>
      <c r="Q2831" t="s">
        <v>18518</v>
      </c>
    </row>
    <row r="2832" spans="1:17" x14ac:dyDescent="0.25">
      <c r="A2832" t="s">
        <v>21044</v>
      </c>
      <c r="B2832" s="1">
        <v>43686</v>
      </c>
      <c r="C2832" t="s">
        <v>7482</v>
      </c>
      <c r="D2832" t="s">
        <v>7483</v>
      </c>
      <c r="E2832" t="s">
        <v>16</v>
      </c>
      <c r="F2832" t="s">
        <v>26529</v>
      </c>
      <c r="G2832" s="1">
        <v>43686</v>
      </c>
      <c r="H2832" t="s">
        <v>17</v>
      </c>
      <c r="I2832" t="s">
        <v>30197</v>
      </c>
      <c r="J2832" t="s">
        <v>30067</v>
      </c>
      <c r="K2832" s="1">
        <v>43893</v>
      </c>
      <c r="L2832" t="s">
        <v>20</v>
      </c>
      <c r="M2832" t="s">
        <v>7484</v>
      </c>
      <c r="N2832" s="1">
        <v>43890</v>
      </c>
      <c r="O2832" t="s">
        <v>29609</v>
      </c>
      <c r="P2832" t="s">
        <v>30214</v>
      </c>
      <c r="Q2832" t="s">
        <v>18518</v>
      </c>
    </row>
    <row r="2833" spans="1:17" x14ac:dyDescent="0.25">
      <c r="A2833" t="s">
        <v>21045</v>
      </c>
      <c r="B2833" s="1">
        <v>43686</v>
      </c>
      <c r="C2833" t="s">
        <v>7485</v>
      </c>
      <c r="D2833" t="s">
        <v>7486</v>
      </c>
      <c r="E2833" t="s">
        <v>16</v>
      </c>
      <c r="F2833" t="s">
        <v>26530</v>
      </c>
      <c r="G2833" s="1">
        <v>43686</v>
      </c>
      <c r="H2833" t="s">
        <v>17</v>
      </c>
      <c r="I2833" t="s">
        <v>30153</v>
      </c>
      <c r="J2833" t="s">
        <v>30094</v>
      </c>
      <c r="K2833" s="1">
        <v>43706</v>
      </c>
      <c r="L2833" t="s">
        <v>20</v>
      </c>
      <c r="M2833" t="s">
        <v>7487</v>
      </c>
      <c r="N2833" s="1">
        <v>43697</v>
      </c>
      <c r="O2833" t="s">
        <v>29609</v>
      </c>
      <c r="P2833" t="s">
        <v>30214</v>
      </c>
      <c r="Q2833" t="s">
        <v>18518</v>
      </c>
    </row>
    <row r="2834" spans="1:17" x14ac:dyDescent="0.25">
      <c r="A2834" t="s">
        <v>21046</v>
      </c>
      <c r="B2834" s="1">
        <v>43686</v>
      </c>
      <c r="C2834" t="s">
        <v>7488</v>
      </c>
      <c r="D2834" t="s">
        <v>7489</v>
      </c>
      <c r="E2834" t="s">
        <v>16</v>
      </c>
      <c r="F2834" t="s">
        <v>26531</v>
      </c>
      <c r="G2834" s="1">
        <v>43686</v>
      </c>
      <c r="H2834" t="s">
        <v>17</v>
      </c>
      <c r="I2834" t="s">
        <v>30190</v>
      </c>
      <c r="J2834" t="s">
        <v>30098</v>
      </c>
      <c r="K2834" s="1">
        <v>43706</v>
      </c>
      <c r="L2834" t="s">
        <v>20</v>
      </c>
      <c r="M2834" t="s">
        <v>7490</v>
      </c>
      <c r="N2834" s="1">
        <v>43707</v>
      </c>
      <c r="O2834" t="s">
        <v>29609</v>
      </c>
      <c r="P2834" t="s">
        <v>30214</v>
      </c>
      <c r="Q2834">
        <v>1</v>
      </c>
    </row>
    <row r="2835" spans="1:17" x14ac:dyDescent="0.25">
      <c r="A2835" t="s">
        <v>21047</v>
      </c>
      <c r="B2835" s="1">
        <v>43686</v>
      </c>
      <c r="C2835" t="s">
        <v>7488</v>
      </c>
      <c r="D2835" t="s">
        <v>7491</v>
      </c>
      <c r="E2835" t="s">
        <v>16</v>
      </c>
      <c r="F2835" t="s">
        <v>26531</v>
      </c>
      <c r="G2835" s="1">
        <v>43686</v>
      </c>
      <c r="H2835" t="s">
        <v>17</v>
      </c>
      <c r="I2835" t="s">
        <v>30200</v>
      </c>
      <c r="J2835" t="s">
        <v>30070</v>
      </c>
      <c r="K2835" s="1">
        <v>43706</v>
      </c>
      <c r="L2835" t="s">
        <v>20</v>
      </c>
      <c r="M2835" t="s">
        <v>7492</v>
      </c>
      <c r="N2835" s="1">
        <v>43690</v>
      </c>
      <c r="O2835" t="s">
        <v>29609</v>
      </c>
      <c r="P2835" t="s">
        <v>30214</v>
      </c>
      <c r="Q2835" t="s">
        <v>18518</v>
      </c>
    </row>
    <row r="2836" spans="1:17" x14ac:dyDescent="0.25">
      <c r="A2836" t="s">
        <v>21048</v>
      </c>
      <c r="B2836" s="1">
        <v>43686</v>
      </c>
      <c r="C2836" t="s">
        <v>7488</v>
      </c>
      <c r="D2836" t="s">
        <v>7493</v>
      </c>
      <c r="E2836" t="s">
        <v>16</v>
      </c>
      <c r="F2836" t="s">
        <v>26531</v>
      </c>
      <c r="G2836" s="1">
        <v>43686</v>
      </c>
      <c r="H2836" t="s">
        <v>17</v>
      </c>
      <c r="I2836" t="s">
        <v>30159</v>
      </c>
      <c r="J2836" t="s">
        <v>30070</v>
      </c>
      <c r="K2836" s="1">
        <v>43706</v>
      </c>
      <c r="L2836" t="s">
        <v>20</v>
      </c>
      <c r="M2836" t="s">
        <v>7494</v>
      </c>
      <c r="N2836" s="1">
        <v>43690</v>
      </c>
      <c r="O2836" t="s">
        <v>29609</v>
      </c>
      <c r="P2836" t="s">
        <v>30214</v>
      </c>
      <c r="Q2836" t="s">
        <v>18518</v>
      </c>
    </row>
    <row r="2837" spans="1:17" x14ac:dyDescent="0.25">
      <c r="A2837" t="s">
        <v>21049</v>
      </c>
      <c r="B2837" s="1">
        <v>43686</v>
      </c>
      <c r="C2837" t="s">
        <v>7488</v>
      </c>
      <c r="D2837" t="s">
        <v>7495</v>
      </c>
      <c r="E2837" t="s">
        <v>16</v>
      </c>
      <c r="F2837" t="s">
        <v>26531</v>
      </c>
      <c r="G2837" s="1">
        <v>43686</v>
      </c>
      <c r="H2837" t="s">
        <v>17</v>
      </c>
      <c r="I2837" t="s">
        <v>30145</v>
      </c>
      <c r="J2837" t="s">
        <v>30073</v>
      </c>
      <c r="K2837" s="1">
        <v>43704</v>
      </c>
      <c r="L2837" t="s">
        <v>20</v>
      </c>
      <c r="N2837" s="1">
        <v>43697</v>
      </c>
      <c r="O2837" t="s">
        <v>29609</v>
      </c>
      <c r="P2837" t="s">
        <v>30214</v>
      </c>
      <c r="Q2837" t="s">
        <v>18518</v>
      </c>
    </row>
    <row r="2838" spans="1:17" x14ac:dyDescent="0.25">
      <c r="A2838" t="s">
        <v>21050</v>
      </c>
      <c r="B2838" s="1">
        <v>43686</v>
      </c>
      <c r="C2838" t="s">
        <v>7496</v>
      </c>
      <c r="D2838" t="s">
        <v>7497</v>
      </c>
      <c r="E2838" t="s">
        <v>16</v>
      </c>
      <c r="F2838" t="s">
        <v>26532</v>
      </c>
      <c r="G2838" s="1">
        <v>43684</v>
      </c>
      <c r="H2838" t="s">
        <v>38</v>
      </c>
      <c r="I2838" t="s">
        <v>30183</v>
      </c>
      <c r="J2838" t="s">
        <v>30087</v>
      </c>
      <c r="K2838" s="1">
        <v>43694</v>
      </c>
      <c r="L2838" t="s">
        <v>20</v>
      </c>
      <c r="M2838" t="s">
        <v>7498</v>
      </c>
      <c r="N2838" s="1">
        <v>43692</v>
      </c>
      <c r="O2838" t="s">
        <v>29634</v>
      </c>
      <c r="P2838" t="s">
        <v>30214</v>
      </c>
      <c r="Q2838" t="s">
        <v>18518</v>
      </c>
    </row>
    <row r="2839" spans="1:17" x14ac:dyDescent="0.25">
      <c r="A2839" t="s">
        <v>21051</v>
      </c>
      <c r="B2839" s="1">
        <v>43686</v>
      </c>
      <c r="C2839" t="s">
        <v>7449</v>
      </c>
      <c r="D2839" t="s">
        <v>7499</v>
      </c>
      <c r="E2839" t="s">
        <v>16</v>
      </c>
      <c r="F2839" t="s">
        <v>26518</v>
      </c>
      <c r="G2839" s="1">
        <v>43677</v>
      </c>
      <c r="H2839" t="s">
        <v>17</v>
      </c>
      <c r="I2839" t="s">
        <v>30166</v>
      </c>
      <c r="J2839" t="s">
        <v>30080</v>
      </c>
      <c r="K2839" s="1">
        <v>43686</v>
      </c>
      <c r="L2839" t="s">
        <v>20</v>
      </c>
      <c r="M2839" t="s">
        <v>7500</v>
      </c>
      <c r="N2839" s="1">
        <v>43707</v>
      </c>
      <c r="O2839" t="s">
        <v>29634</v>
      </c>
      <c r="P2839" t="s">
        <v>30214</v>
      </c>
      <c r="Q2839">
        <v>21</v>
      </c>
    </row>
    <row r="2840" spans="1:17" x14ac:dyDescent="0.25">
      <c r="A2840" t="s">
        <v>21052</v>
      </c>
      <c r="B2840" s="1">
        <v>43686</v>
      </c>
      <c r="C2840" t="s">
        <v>7501</v>
      </c>
      <c r="D2840" t="s">
        <v>7502</v>
      </c>
      <c r="E2840" t="s">
        <v>16</v>
      </c>
      <c r="F2840" t="s">
        <v>26533</v>
      </c>
      <c r="G2840" s="1">
        <v>43682</v>
      </c>
      <c r="H2840" t="s">
        <v>38</v>
      </c>
      <c r="I2840" t="s">
        <v>30169</v>
      </c>
      <c r="J2840" t="s">
        <v>30087</v>
      </c>
      <c r="K2840" s="1">
        <v>43701</v>
      </c>
      <c r="L2840" t="s">
        <v>20</v>
      </c>
      <c r="M2840" t="s">
        <v>7503</v>
      </c>
      <c r="N2840" s="1">
        <v>43692</v>
      </c>
      <c r="O2840" t="s">
        <v>29634</v>
      </c>
      <c r="P2840" t="s">
        <v>30214</v>
      </c>
      <c r="Q2840" t="s">
        <v>18518</v>
      </c>
    </row>
    <row r="2841" spans="1:17" x14ac:dyDescent="0.25">
      <c r="A2841" t="s">
        <v>21053</v>
      </c>
      <c r="B2841" s="1">
        <v>43685</v>
      </c>
      <c r="C2841" t="s">
        <v>7504</v>
      </c>
      <c r="D2841" t="s">
        <v>7505</v>
      </c>
      <c r="E2841" t="s">
        <v>16</v>
      </c>
      <c r="F2841" t="s">
        <v>26534</v>
      </c>
      <c r="G2841" s="1">
        <v>43683</v>
      </c>
      <c r="H2841" t="s">
        <v>38</v>
      </c>
      <c r="I2841" t="s">
        <v>30192</v>
      </c>
      <c r="J2841" t="s">
        <v>30093</v>
      </c>
      <c r="K2841" s="1">
        <v>43827</v>
      </c>
      <c r="L2841" t="s">
        <v>20</v>
      </c>
      <c r="M2841" t="s">
        <v>7506</v>
      </c>
      <c r="N2841" s="1">
        <v>43825</v>
      </c>
      <c r="O2841" t="s">
        <v>29606</v>
      </c>
      <c r="P2841" t="s">
        <v>30215</v>
      </c>
      <c r="Q2841" t="s">
        <v>18518</v>
      </c>
    </row>
    <row r="2842" spans="1:17" x14ac:dyDescent="0.25">
      <c r="A2842" t="s">
        <v>21054</v>
      </c>
      <c r="B2842" s="1">
        <v>43684</v>
      </c>
      <c r="C2842" t="s">
        <v>6327</v>
      </c>
      <c r="D2842" t="s">
        <v>7507</v>
      </c>
      <c r="E2842" t="s">
        <v>16</v>
      </c>
      <c r="F2842" t="s">
        <v>26179</v>
      </c>
      <c r="G2842" s="1">
        <v>43683</v>
      </c>
      <c r="H2842" t="s">
        <v>38</v>
      </c>
      <c r="I2842" t="s">
        <v>30178</v>
      </c>
      <c r="J2842" t="s">
        <v>30095</v>
      </c>
      <c r="K2842" s="1">
        <v>43792</v>
      </c>
      <c r="L2842" t="s">
        <v>20</v>
      </c>
      <c r="M2842" t="s">
        <v>7508</v>
      </c>
      <c r="N2842" s="1">
        <v>43817</v>
      </c>
      <c r="O2842" t="s">
        <v>29594</v>
      </c>
      <c r="P2842" t="s">
        <v>30215</v>
      </c>
      <c r="Q2842">
        <v>25</v>
      </c>
    </row>
    <row r="2843" spans="1:17" x14ac:dyDescent="0.25">
      <c r="A2843" t="s">
        <v>21055</v>
      </c>
      <c r="B2843" s="1">
        <v>43679</v>
      </c>
      <c r="C2843" t="s">
        <v>7509</v>
      </c>
      <c r="D2843" t="s">
        <v>7510</v>
      </c>
      <c r="E2843" t="s">
        <v>16</v>
      </c>
      <c r="F2843" t="s">
        <v>26535</v>
      </c>
      <c r="G2843" s="1">
        <v>43678</v>
      </c>
      <c r="H2843" t="s">
        <v>38</v>
      </c>
      <c r="I2843" t="s">
        <v>30140</v>
      </c>
      <c r="J2843" t="s">
        <v>30094</v>
      </c>
      <c r="K2843" s="1">
        <v>43706</v>
      </c>
      <c r="L2843" t="s">
        <v>20</v>
      </c>
      <c r="M2843" t="s">
        <v>7511</v>
      </c>
      <c r="N2843" s="1">
        <v>43707</v>
      </c>
      <c r="O2843" t="s">
        <v>29609</v>
      </c>
      <c r="P2843" t="s">
        <v>30214</v>
      </c>
      <c r="Q2843">
        <v>1</v>
      </c>
    </row>
    <row r="2844" spans="1:17" ht="315" x14ac:dyDescent="0.25">
      <c r="A2844" t="s">
        <v>21056</v>
      </c>
      <c r="B2844" s="1">
        <v>43678</v>
      </c>
      <c r="C2844" t="s">
        <v>7512</v>
      </c>
      <c r="D2844" s="2" t="s">
        <v>29756</v>
      </c>
      <c r="E2844" t="s">
        <v>16</v>
      </c>
      <c r="F2844" t="s">
        <v>26536</v>
      </c>
      <c r="G2844" s="1">
        <v>43609</v>
      </c>
      <c r="H2844" t="s">
        <v>17</v>
      </c>
      <c r="I2844" t="s">
        <v>30161</v>
      </c>
      <c r="J2844" t="s">
        <v>30095</v>
      </c>
      <c r="K2844" s="1">
        <v>43680</v>
      </c>
      <c r="L2844" t="s">
        <v>20</v>
      </c>
      <c r="M2844" t="s">
        <v>7513</v>
      </c>
      <c r="N2844" s="1">
        <v>43678</v>
      </c>
      <c r="O2844" t="s">
        <v>29642</v>
      </c>
      <c r="P2844" t="s">
        <v>30215</v>
      </c>
      <c r="Q2844" t="s">
        <v>18518</v>
      </c>
    </row>
    <row r="2845" spans="1:17" x14ac:dyDescent="0.25">
      <c r="A2845" t="s">
        <v>21057</v>
      </c>
      <c r="B2845" s="1">
        <v>43677</v>
      </c>
      <c r="C2845" t="s">
        <v>7514</v>
      </c>
      <c r="D2845" t="s">
        <v>7515</v>
      </c>
      <c r="E2845" t="s">
        <v>16</v>
      </c>
      <c r="F2845" t="s">
        <v>26537</v>
      </c>
      <c r="G2845" s="1">
        <v>43672</v>
      </c>
      <c r="H2845" t="s">
        <v>17</v>
      </c>
      <c r="I2845" t="s">
        <v>30156</v>
      </c>
      <c r="J2845" t="s">
        <v>30098</v>
      </c>
      <c r="K2845" s="1">
        <v>43712</v>
      </c>
      <c r="L2845" t="s">
        <v>20</v>
      </c>
      <c r="M2845" t="s">
        <v>7516</v>
      </c>
      <c r="N2845" s="1">
        <v>43712</v>
      </c>
      <c r="O2845" t="s">
        <v>29609</v>
      </c>
      <c r="P2845" t="s">
        <v>30214</v>
      </c>
      <c r="Q2845" t="s">
        <v>18518</v>
      </c>
    </row>
    <row r="2846" spans="1:17" x14ac:dyDescent="0.25">
      <c r="A2846" t="s">
        <v>21058</v>
      </c>
      <c r="B2846" s="1">
        <v>43677</v>
      </c>
      <c r="C2846" t="s">
        <v>7514</v>
      </c>
      <c r="D2846" t="s">
        <v>7517</v>
      </c>
      <c r="E2846" t="s">
        <v>16</v>
      </c>
      <c r="F2846" t="s">
        <v>26537</v>
      </c>
      <c r="G2846" s="1">
        <v>43672</v>
      </c>
      <c r="H2846" t="s">
        <v>17</v>
      </c>
      <c r="I2846" t="s">
        <v>30163</v>
      </c>
      <c r="J2846" t="s">
        <v>30094</v>
      </c>
      <c r="K2846" s="1">
        <v>43763</v>
      </c>
      <c r="L2846" t="s">
        <v>20</v>
      </c>
      <c r="M2846" t="s">
        <v>7518</v>
      </c>
      <c r="N2846" s="1">
        <v>43767</v>
      </c>
      <c r="O2846" t="s">
        <v>29609</v>
      </c>
      <c r="P2846" t="s">
        <v>30214</v>
      </c>
      <c r="Q2846">
        <v>4</v>
      </c>
    </row>
    <row r="2847" spans="1:17" x14ac:dyDescent="0.25">
      <c r="A2847" t="s">
        <v>21059</v>
      </c>
      <c r="B2847" s="1">
        <v>43677</v>
      </c>
      <c r="C2847" t="s">
        <v>7514</v>
      </c>
      <c r="D2847" t="s">
        <v>7519</v>
      </c>
      <c r="E2847" t="s">
        <v>16</v>
      </c>
      <c r="F2847" t="s">
        <v>26537</v>
      </c>
      <c r="G2847" s="1">
        <v>43672</v>
      </c>
      <c r="H2847" t="s">
        <v>17</v>
      </c>
      <c r="I2847" t="s">
        <v>30157</v>
      </c>
      <c r="J2847" t="s">
        <v>30067</v>
      </c>
      <c r="K2847" s="1">
        <v>43706</v>
      </c>
      <c r="L2847" t="s">
        <v>20</v>
      </c>
      <c r="M2847" t="s">
        <v>7520</v>
      </c>
      <c r="N2847" s="1">
        <v>43707</v>
      </c>
      <c r="O2847" t="s">
        <v>29609</v>
      </c>
      <c r="P2847" t="s">
        <v>30214</v>
      </c>
      <c r="Q2847">
        <v>1</v>
      </c>
    </row>
    <row r="2848" spans="1:17" x14ac:dyDescent="0.25">
      <c r="A2848" t="s">
        <v>21060</v>
      </c>
      <c r="B2848" s="1">
        <v>43677</v>
      </c>
      <c r="C2848" t="s">
        <v>7521</v>
      </c>
      <c r="D2848" t="s">
        <v>7522</v>
      </c>
      <c r="E2848" t="s">
        <v>16</v>
      </c>
      <c r="F2848" t="s">
        <v>26538</v>
      </c>
      <c r="G2848" s="1">
        <v>43674</v>
      </c>
      <c r="H2848" t="s">
        <v>17</v>
      </c>
      <c r="I2848" t="s">
        <v>30170</v>
      </c>
      <c r="J2848" t="s">
        <v>30070</v>
      </c>
      <c r="K2848" s="1">
        <v>43687</v>
      </c>
      <c r="L2848" t="s">
        <v>20</v>
      </c>
      <c r="M2848" t="s">
        <v>7523</v>
      </c>
      <c r="N2848" s="1">
        <v>43678</v>
      </c>
      <c r="O2848" t="s">
        <v>29609</v>
      </c>
      <c r="P2848" t="s">
        <v>30214</v>
      </c>
      <c r="Q2848" t="s">
        <v>18518</v>
      </c>
    </row>
    <row r="2849" spans="1:17" x14ac:dyDescent="0.25">
      <c r="A2849" t="s">
        <v>21061</v>
      </c>
      <c r="B2849" s="1">
        <v>43677</v>
      </c>
      <c r="C2849" t="s">
        <v>7524</v>
      </c>
      <c r="D2849" t="s">
        <v>7525</v>
      </c>
      <c r="E2849" t="s">
        <v>16</v>
      </c>
      <c r="F2849" t="s">
        <v>26539</v>
      </c>
      <c r="G2849" s="1">
        <v>43673</v>
      </c>
      <c r="H2849" t="s">
        <v>17</v>
      </c>
      <c r="I2849" t="s">
        <v>30157</v>
      </c>
      <c r="J2849" t="s">
        <v>30094</v>
      </c>
      <c r="K2849" s="1">
        <v>43711</v>
      </c>
      <c r="L2849" t="s">
        <v>20</v>
      </c>
      <c r="M2849" t="s">
        <v>7526</v>
      </c>
      <c r="N2849" s="1">
        <v>43689</v>
      </c>
      <c r="O2849" t="s">
        <v>29609</v>
      </c>
      <c r="P2849" t="s">
        <v>30214</v>
      </c>
      <c r="Q2849" t="s">
        <v>18518</v>
      </c>
    </row>
    <row r="2850" spans="1:17" x14ac:dyDescent="0.25">
      <c r="A2850" t="s">
        <v>21062</v>
      </c>
      <c r="B2850" s="1">
        <v>43677</v>
      </c>
      <c r="C2850" t="s">
        <v>7527</v>
      </c>
      <c r="D2850" t="s">
        <v>7528</v>
      </c>
      <c r="E2850" t="s">
        <v>16</v>
      </c>
      <c r="F2850" t="s">
        <v>26540</v>
      </c>
      <c r="G2850" s="1">
        <v>43673</v>
      </c>
      <c r="H2850" t="s">
        <v>17</v>
      </c>
      <c r="I2850" t="s">
        <v>30171</v>
      </c>
      <c r="J2850" t="s">
        <v>30067</v>
      </c>
      <c r="K2850" s="1">
        <v>43705</v>
      </c>
      <c r="L2850" t="s">
        <v>20</v>
      </c>
      <c r="M2850" t="s">
        <v>7529</v>
      </c>
      <c r="N2850" s="1">
        <v>43707</v>
      </c>
      <c r="O2850" t="s">
        <v>29609</v>
      </c>
      <c r="P2850" t="s">
        <v>30214</v>
      </c>
      <c r="Q2850">
        <v>2</v>
      </c>
    </row>
    <row r="2851" spans="1:17" x14ac:dyDescent="0.25">
      <c r="A2851" t="s">
        <v>21063</v>
      </c>
      <c r="B2851" s="1">
        <v>43677</v>
      </c>
      <c r="C2851" t="s">
        <v>7530</v>
      </c>
      <c r="D2851" t="s">
        <v>7531</v>
      </c>
      <c r="E2851" t="s">
        <v>16</v>
      </c>
      <c r="F2851" t="s">
        <v>26541</v>
      </c>
      <c r="G2851" s="1">
        <v>43674</v>
      </c>
      <c r="H2851" t="s">
        <v>38</v>
      </c>
      <c r="I2851" t="s">
        <v>30193</v>
      </c>
      <c r="J2851" t="s">
        <v>30073</v>
      </c>
      <c r="K2851" s="1">
        <v>43722</v>
      </c>
      <c r="L2851" t="s">
        <v>20</v>
      </c>
      <c r="M2851" t="s">
        <v>7532</v>
      </c>
      <c r="N2851" s="1">
        <v>43697</v>
      </c>
      <c r="O2851" t="s">
        <v>29609</v>
      </c>
      <c r="P2851" t="s">
        <v>30214</v>
      </c>
      <c r="Q2851" t="s">
        <v>18518</v>
      </c>
    </row>
    <row r="2852" spans="1:17" x14ac:dyDescent="0.25">
      <c r="A2852" t="s">
        <v>21064</v>
      </c>
      <c r="B2852" s="1">
        <v>43676</v>
      </c>
      <c r="C2852" t="s">
        <v>7533</v>
      </c>
      <c r="D2852" t="s">
        <v>7534</v>
      </c>
      <c r="E2852" t="s">
        <v>16</v>
      </c>
      <c r="F2852" t="s">
        <v>26542</v>
      </c>
      <c r="G2852" s="1">
        <v>43664</v>
      </c>
      <c r="H2852" t="s">
        <v>30</v>
      </c>
      <c r="I2852" t="s">
        <v>30148</v>
      </c>
      <c r="J2852" t="s">
        <v>30091</v>
      </c>
      <c r="K2852" s="1">
        <v>43676</v>
      </c>
      <c r="L2852" t="s">
        <v>20</v>
      </c>
      <c r="M2852" t="s">
        <v>7535</v>
      </c>
      <c r="N2852" s="1">
        <v>43676</v>
      </c>
      <c r="O2852" t="s">
        <v>29630</v>
      </c>
      <c r="P2852" t="s">
        <v>30215</v>
      </c>
      <c r="Q2852" t="s">
        <v>18518</v>
      </c>
    </row>
    <row r="2853" spans="1:17" x14ac:dyDescent="0.25">
      <c r="A2853" t="s">
        <v>21065</v>
      </c>
      <c r="B2853" s="1">
        <v>43676</v>
      </c>
      <c r="C2853" t="s">
        <v>7536</v>
      </c>
      <c r="D2853" t="s">
        <v>2896</v>
      </c>
      <c r="E2853" t="s">
        <v>16</v>
      </c>
      <c r="F2853" t="s">
        <v>26543</v>
      </c>
      <c r="G2853" s="1">
        <v>43582</v>
      </c>
      <c r="H2853" t="s">
        <v>17</v>
      </c>
      <c r="I2853" t="s">
        <v>30135</v>
      </c>
      <c r="J2853" t="s">
        <v>30091</v>
      </c>
      <c r="K2853" s="1">
        <v>43676</v>
      </c>
      <c r="L2853" t="s">
        <v>20</v>
      </c>
      <c r="M2853" t="s">
        <v>7537</v>
      </c>
      <c r="N2853" s="1">
        <v>43676</v>
      </c>
      <c r="O2853" t="s">
        <v>29644</v>
      </c>
      <c r="P2853" t="s">
        <v>30215</v>
      </c>
      <c r="Q2853" t="s">
        <v>18518</v>
      </c>
    </row>
    <row r="2854" spans="1:17" x14ac:dyDescent="0.25">
      <c r="A2854" t="s">
        <v>21066</v>
      </c>
      <c r="B2854" s="1">
        <v>43676</v>
      </c>
      <c r="C2854" t="s">
        <v>7538</v>
      </c>
      <c r="D2854" t="s">
        <v>7539</v>
      </c>
      <c r="E2854" t="s">
        <v>16</v>
      </c>
      <c r="F2854" t="s">
        <v>26544</v>
      </c>
      <c r="G2854" s="1">
        <v>43656</v>
      </c>
      <c r="H2854" t="s">
        <v>17</v>
      </c>
      <c r="I2854" t="s">
        <v>30199</v>
      </c>
      <c r="J2854" t="s">
        <v>30099</v>
      </c>
      <c r="K2854" s="1">
        <v>43676</v>
      </c>
      <c r="L2854" t="s">
        <v>20</v>
      </c>
      <c r="M2854" t="s">
        <v>7540</v>
      </c>
      <c r="N2854" s="1">
        <v>43676</v>
      </c>
      <c r="O2854" t="s">
        <v>29644</v>
      </c>
      <c r="P2854" t="s">
        <v>30215</v>
      </c>
      <c r="Q2854" t="s">
        <v>18518</v>
      </c>
    </row>
    <row r="2855" spans="1:17" x14ac:dyDescent="0.25">
      <c r="A2855" t="s">
        <v>21067</v>
      </c>
      <c r="B2855" s="1">
        <v>43676</v>
      </c>
      <c r="C2855" t="s">
        <v>7541</v>
      </c>
      <c r="D2855" t="s">
        <v>7542</v>
      </c>
      <c r="E2855" t="s">
        <v>16</v>
      </c>
      <c r="F2855" t="s">
        <v>26545</v>
      </c>
      <c r="G2855" s="1">
        <v>43603</v>
      </c>
      <c r="H2855" t="s">
        <v>38</v>
      </c>
      <c r="I2855" t="s">
        <v>30158</v>
      </c>
      <c r="J2855" t="s">
        <v>30091</v>
      </c>
      <c r="K2855" s="1">
        <v>43676</v>
      </c>
      <c r="L2855" t="s">
        <v>20</v>
      </c>
      <c r="M2855" t="s">
        <v>7543</v>
      </c>
      <c r="N2855" s="1">
        <v>43676</v>
      </c>
      <c r="O2855" t="s">
        <v>29644</v>
      </c>
      <c r="P2855" t="s">
        <v>30215</v>
      </c>
      <c r="Q2855" t="s">
        <v>18518</v>
      </c>
    </row>
    <row r="2856" spans="1:17" x14ac:dyDescent="0.25">
      <c r="A2856" t="s">
        <v>21068</v>
      </c>
      <c r="B2856" s="1">
        <v>43676</v>
      </c>
      <c r="C2856" t="s">
        <v>7544</v>
      </c>
      <c r="D2856" t="s">
        <v>7545</v>
      </c>
      <c r="E2856" t="s">
        <v>16</v>
      </c>
      <c r="F2856" t="s">
        <v>26546</v>
      </c>
      <c r="G2856" s="1">
        <v>43602</v>
      </c>
      <c r="H2856" t="s">
        <v>38</v>
      </c>
      <c r="I2856" t="s">
        <v>30170</v>
      </c>
      <c r="J2856" t="s">
        <v>30091</v>
      </c>
      <c r="K2856" s="1">
        <v>43755</v>
      </c>
      <c r="L2856" t="s">
        <v>20</v>
      </c>
      <c r="M2856" t="s">
        <v>7546</v>
      </c>
      <c r="N2856" s="1">
        <v>43769</v>
      </c>
      <c r="O2856" t="s">
        <v>29606</v>
      </c>
      <c r="P2856" t="s">
        <v>30215</v>
      </c>
      <c r="Q2856">
        <v>14</v>
      </c>
    </row>
    <row r="2857" spans="1:17" x14ac:dyDescent="0.25">
      <c r="A2857" t="s">
        <v>21069</v>
      </c>
      <c r="B2857" s="1">
        <v>43675</v>
      </c>
      <c r="C2857" t="s">
        <v>7547</v>
      </c>
      <c r="D2857" t="s">
        <v>7548</v>
      </c>
      <c r="E2857" t="s">
        <v>16</v>
      </c>
      <c r="F2857" t="s">
        <v>26547</v>
      </c>
      <c r="G2857" s="1">
        <v>43616</v>
      </c>
      <c r="H2857" t="s">
        <v>38</v>
      </c>
      <c r="I2857" t="s">
        <v>30156</v>
      </c>
      <c r="J2857" t="s">
        <v>30088</v>
      </c>
      <c r="K2857" s="1">
        <v>43680</v>
      </c>
      <c r="L2857" t="s">
        <v>20</v>
      </c>
      <c r="M2857" t="s">
        <v>7549</v>
      </c>
      <c r="N2857" s="1">
        <v>43694</v>
      </c>
      <c r="O2857" t="s">
        <v>29591</v>
      </c>
      <c r="P2857" t="s">
        <v>30215</v>
      </c>
      <c r="Q2857">
        <v>14</v>
      </c>
    </row>
    <row r="2858" spans="1:17" x14ac:dyDescent="0.25">
      <c r="A2858" t="s">
        <v>21070</v>
      </c>
      <c r="B2858" s="1">
        <v>43675</v>
      </c>
      <c r="C2858" t="s">
        <v>7550</v>
      </c>
      <c r="D2858" t="s">
        <v>7551</v>
      </c>
      <c r="E2858" t="s">
        <v>16</v>
      </c>
      <c r="F2858" t="s">
        <v>26548</v>
      </c>
      <c r="G2858" s="1">
        <v>43670</v>
      </c>
      <c r="H2858" t="s">
        <v>38</v>
      </c>
      <c r="I2858" t="s">
        <v>30173</v>
      </c>
      <c r="J2858" t="s">
        <v>30077</v>
      </c>
      <c r="K2858" s="1">
        <v>43721</v>
      </c>
      <c r="L2858" t="s">
        <v>20</v>
      </c>
      <c r="M2858" t="s">
        <v>7552</v>
      </c>
      <c r="N2858" s="1">
        <v>43713</v>
      </c>
      <c r="O2858" t="s">
        <v>29616</v>
      </c>
      <c r="P2858" t="s">
        <v>30218</v>
      </c>
      <c r="Q2858" t="s">
        <v>18518</v>
      </c>
    </row>
    <row r="2859" spans="1:17" x14ac:dyDescent="0.25">
      <c r="A2859" t="s">
        <v>21071</v>
      </c>
      <c r="B2859" s="1">
        <v>43675</v>
      </c>
      <c r="C2859" t="s">
        <v>7553</v>
      </c>
      <c r="D2859" t="s">
        <v>7554</v>
      </c>
      <c r="E2859" t="s">
        <v>16</v>
      </c>
      <c r="F2859" t="s">
        <v>26549</v>
      </c>
      <c r="G2859" s="1">
        <v>43632</v>
      </c>
      <c r="H2859" t="s">
        <v>17</v>
      </c>
      <c r="I2859" t="s">
        <v>30152</v>
      </c>
      <c r="J2859" t="s">
        <v>30091</v>
      </c>
      <c r="K2859" s="1">
        <v>43676</v>
      </c>
      <c r="L2859" t="s">
        <v>20</v>
      </c>
      <c r="M2859" t="s">
        <v>7555</v>
      </c>
      <c r="N2859" s="1">
        <v>43676</v>
      </c>
      <c r="O2859" t="s">
        <v>29591</v>
      </c>
      <c r="P2859" t="s">
        <v>30215</v>
      </c>
      <c r="Q2859" t="s">
        <v>18518</v>
      </c>
    </row>
    <row r="2860" spans="1:17" x14ac:dyDescent="0.25">
      <c r="A2860" t="s">
        <v>21072</v>
      </c>
      <c r="B2860" s="1">
        <v>43675</v>
      </c>
      <c r="C2860" t="s">
        <v>7556</v>
      </c>
      <c r="D2860" t="s">
        <v>7557</v>
      </c>
      <c r="E2860" t="s">
        <v>16</v>
      </c>
      <c r="F2860" t="s">
        <v>26550</v>
      </c>
      <c r="G2860" s="1">
        <v>43673</v>
      </c>
      <c r="H2860" t="s">
        <v>38</v>
      </c>
      <c r="I2860" t="s">
        <v>30196</v>
      </c>
      <c r="J2860" t="s">
        <v>30091</v>
      </c>
      <c r="K2860" s="1">
        <v>43701</v>
      </c>
      <c r="L2860" t="s">
        <v>20</v>
      </c>
      <c r="M2860" t="s">
        <v>7558</v>
      </c>
      <c r="N2860" s="1">
        <v>43677</v>
      </c>
      <c r="O2860" t="s">
        <v>29644</v>
      </c>
      <c r="P2860" t="s">
        <v>30215</v>
      </c>
      <c r="Q2860" t="s">
        <v>18518</v>
      </c>
    </row>
    <row r="2861" spans="1:17" x14ac:dyDescent="0.25">
      <c r="A2861" t="s">
        <v>21073</v>
      </c>
      <c r="B2861" s="1">
        <v>43675</v>
      </c>
      <c r="C2861" t="s">
        <v>7559</v>
      </c>
      <c r="D2861" t="s">
        <v>7560</v>
      </c>
      <c r="E2861" t="s">
        <v>16</v>
      </c>
      <c r="F2861" t="s">
        <v>26551</v>
      </c>
      <c r="G2861" s="1">
        <v>43659</v>
      </c>
      <c r="H2861" t="s">
        <v>17</v>
      </c>
      <c r="I2861" t="s">
        <v>30184</v>
      </c>
      <c r="J2861" t="s">
        <v>30068</v>
      </c>
      <c r="K2861" s="1">
        <v>43728</v>
      </c>
      <c r="L2861" t="s">
        <v>20</v>
      </c>
      <c r="M2861" t="s">
        <v>7561</v>
      </c>
      <c r="N2861" s="1">
        <v>43724</v>
      </c>
      <c r="O2861" t="s">
        <v>29600</v>
      </c>
      <c r="P2861" t="s">
        <v>30218</v>
      </c>
      <c r="Q2861" t="s">
        <v>18518</v>
      </c>
    </row>
    <row r="2862" spans="1:17" x14ac:dyDescent="0.25">
      <c r="A2862" t="s">
        <v>21074</v>
      </c>
      <c r="B2862" s="1">
        <v>43673</v>
      </c>
      <c r="C2862" t="s">
        <v>7562</v>
      </c>
      <c r="D2862" t="s">
        <v>7563</v>
      </c>
      <c r="E2862" t="s">
        <v>16</v>
      </c>
      <c r="F2862" t="s">
        <v>26552</v>
      </c>
      <c r="G2862" s="1">
        <v>43672</v>
      </c>
      <c r="H2862" t="s">
        <v>38</v>
      </c>
      <c r="I2862" t="s">
        <v>30135</v>
      </c>
      <c r="J2862" t="s">
        <v>30087</v>
      </c>
      <c r="K2862" s="1">
        <v>43687</v>
      </c>
      <c r="L2862" t="s">
        <v>20</v>
      </c>
      <c r="M2862" t="s">
        <v>7563</v>
      </c>
      <c r="N2862" s="1">
        <v>43673</v>
      </c>
      <c r="O2862" t="s">
        <v>29634</v>
      </c>
      <c r="P2862" t="s">
        <v>30214</v>
      </c>
      <c r="Q2862" t="s">
        <v>18518</v>
      </c>
    </row>
    <row r="2863" spans="1:17" x14ac:dyDescent="0.25">
      <c r="A2863" t="s">
        <v>21075</v>
      </c>
      <c r="B2863" s="1">
        <v>43673</v>
      </c>
      <c r="C2863" t="s">
        <v>7564</v>
      </c>
      <c r="D2863" t="s">
        <v>7565</v>
      </c>
      <c r="E2863" t="s">
        <v>16</v>
      </c>
      <c r="F2863" t="s">
        <v>26553</v>
      </c>
      <c r="G2863" s="1">
        <v>43672</v>
      </c>
      <c r="H2863" t="s">
        <v>17</v>
      </c>
      <c r="I2863" t="s">
        <v>30148</v>
      </c>
      <c r="J2863" t="s">
        <v>30094</v>
      </c>
      <c r="K2863" s="1">
        <v>43706</v>
      </c>
      <c r="L2863" t="s">
        <v>20</v>
      </c>
      <c r="M2863" t="s">
        <v>7566</v>
      </c>
      <c r="N2863" s="1">
        <v>43707</v>
      </c>
      <c r="O2863" t="s">
        <v>29609</v>
      </c>
      <c r="P2863" t="s">
        <v>30214</v>
      </c>
      <c r="Q2863">
        <v>1</v>
      </c>
    </row>
    <row r="2864" spans="1:17" x14ac:dyDescent="0.25">
      <c r="A2864" t="s">
        <v>21076</v>
      </c>
      <c r="B2864" s="1">
        <v>43673</v>
      </c>
      <c r="C2864" t="s">
        <v>7564</v>
      </c>
      <c r="D2864" t="s">
        <v>7567</v>
      </c>
      <c r="E2864" t="s">
        <v>16</v>
      </c>
      <c r="F2864" t="s">
        <v>26553</v>
      </c>
      <c r="G2864" s="1">
        <v>43672</v>
      </c>
      <c r="H2864" t="s">
        <v>17</v>
      </c>
      <c r="I2864" t="s">
        <v>30140</v>
      </c>
      <c r="J2864" t="s">
        <v>30094</v>
      </c>
      <c r="K2864" s="1">
        <v>43706</v>
      </c>
      <c r="L2864" t="s">
        <v>20</v>
      </c>
      <c r="M2864" t="s">
        <v>7568</v>
      </c>
      <c r="N2864" s="1">
        <v>43707</v>
      </c>
      <c r="O2864" t="s">
        <v>29609</v>
      </c>
      <c r="P2864" t="s">
        <v>30214</v>
      </c>
      <c r="Q2864">
        <v>1</v>
      </c>
    </row>
    <row r="2865" spans="1:17" x14ac:dyDescent="0.25">
      <c r="A2865" t="s">
        <v>21077</v>
      </c>
      <c r="B2865" s="1">
        <v>43672</v>
      </c>
      <c r="C2865" t="s">
        <v>7569</v>
      </c>
      <c r="D2865" t="s">
        <v>7570</v>
      </c>
      <c r="E2865" t="s">
        <v>16</v>
      </c>
      <c r="F2865" t="s">
        <v>26554</v>
      </c>
      <c r="G2865" s="1">
        <v>43656</v>
      </c>
      <c r="H2865" t="s">
        <v>38</v>
      </c>
      <c r="I2865" t="s">
        <v>30137</v>
      </c>
      <c r="J2865" t="s">
        <v>30078</v>
      </c>
      <c r="K2865" s="1">
        <v>43673</v>
      </c>
      <c r="L2865" t="s">
        <v>20</v>
      </c>
      <c r="M2865" t="s">
        <v>7571</v>
      </c>
      <c r="N2865" s="1">
        <v>43672</v>
      </c>
      <c r="O2865" t="s">
        <v>29620</v>
      </c>
      <c r="P2865" t="s">
        <v>30215</v>
      </c>
      <c r="Q2865" t="s">
        <v>18518</v>
      </c>
    </row>
    <row r="2866" spans="1:17" x14ac:dyDescent="0.25">
      <c r="A2866" t="s">
        <v>21078</v>
      </c>
      <c r="B2866" s="1">
        <v>43672</v>
      </c>
      <c r="C2866" t="s">
        <v>7572</v>
      </c>
      <c r="D2866" t="s">
        <v>29829</v>
      </c>
      <c r="E2866" t="s">
        <v>16</v>
      </c>
      <c r="F2866" t="s">
        <v>26555</v>
      </c>
      <c r="G2866" s="1">
        <v>43671</v>
      </c>
      <c r="H2866" t="s">
        <v>38</v>
      </c>
      <c r="I2866" t="s">
        <v>30195</v>
      </c>
      <c r="J2866" t="s">
        <v>30094</v>
      </c>
      <c r="K2866" s="1">
        <v>43720</v>
      </c>
      <c r="L2866" t="s">
        <v>20</v>
      </c>
      <c r="M2866" t="s">
        <v>30042</v>
      </c>
      <c r="N2866" s="1">
        <v>43726</v>
      </c>
      <c r="O2866" t="s">
        <v>29617</v>
      </c>
      <c r="P2866" t="s">
        <v>30217</v>
      </c>
      <c r="Q2866">
        <v>6</v>
      </c>
    </row>
    <row r="2867" spans="1:17" x14ac:dyDescent="0.25">
      <c r="A2867" t="s">
        <v>21079</v>
      </c>
      <c r="B2867" s="1">
        <v>43672</v>
      </c>
      <c r="C2867" t="s">
        <v>7573</v>
      </c>
      <c r="D2867" t="s">
        <v>7574</v>
      </c>
      <c r="E2867" t="s">
        <v>162</v>
      </c>
      <c r="F2867" t="s">
        <v>26556</v>
      </c>
      <c r="G2867" s="1">
        <v>43643</v>
      </c>
      <c r="H2867" t="s">
        <v>17</v>
      </c>
      <c r="I2867" t="s">
        <v>30188</v>
      </c>
      <c r="J2867" t="s">
        <v>30083</v>
      </c>
      <c r="K2867" s="1">
        <v>43694</v>
      </c>
      <c r="L2867" t="s">
        <v>20</v>
      </c>
      <c r="M2867" t="s">
        <v>7575</v>
      </c>
      <c r="N2867" s="1">
        <v>43672</v>
      </c>
      <c r="O2867" t="s">
        <v>29631</v>
      </c>
      <c r="P2867" t="s">
        <v>30217</v>
      </c>
      <c r="Q2867" t="s">
        <v>18518</v>
      </c>
    </row>
    <row r="2868" spans="1:17" x14ac:dyDescent="0.25">
      <c r="A2868" t="s">
        <v>21080</v>
      </c>
      <c r="B2868" s="1">
        <v>43672</v>
      </c>
      <c r="C2868" t="s">
        <v>7576</v>
      </c>
      <c r="D2868" t="s">
        <v>7577</v>
      </c>
      <c r="E2868" t="s">
        <v>16</v>
      </c>
      <c r="F2868" t="s">
        <v>26557</v>
      </c>
      <c r="G2868" s="1">
        <v>43671</v>
      </c>
      <c r="H2868" t="s">
        <v>17</v>
      </c>
      <c r="I2868" t="s">
        <v>30194</v>
      </c>
      <c r="J2868" t="s">
        <v>30094</v>
      </c>
      <c r="K2868" s="1">
        <v>44044</v>
      </c>
      <c r="L2868" t="s">
        <v>20</v>
      </c>
      <c r="M2868" t="s">
        <v>7578</v>
      </c>
      <c r="N2868" s="1">
        <v>43672</v>
      </c>
      <c r="O2868" t="s">
        <v>29625</v>
      </c>
      <c r="P2868" t="s">
        <v>30215</v>
      </c>
      <c r="Q2868" t="s">
        <v>18518</v>
      </c>
    </row>
    <row r="2869" spans="1:17" x14ac:dyDescent="0.25">
      <c r="A2869" t="s">
        <v>21081</v>
      </c>
      <c r="B2869" s="1">
        <v>43672</v>
      </c>
      <c r="C2869" t="s">
        <v>7579</v>
      </c>
      <c r="D2869" t="s">
        <v>29696</v>
      </c>
      <c r="E2869" t="s">
        <v>162</v>
      </c>
      <c r="F2869" t="s">
        <v>26558</v>
      </c>
      <c r="G2869" s="1">
        <v>43659</v>
      </c>
      <c r="H2869" t="s">
        <v>17</v>
      </c>
      <c r="I2869" t="s">
        <v>30147</v>
      </c>
      <c r="J2869" t="s">
        <v>30083</v>
      </c>
      <c r="K2869" s="1">
        <v>43694</v>
      </c>
      <c r="L2869" t="s">
        <v>20</v>
      </c>
      <c r="M2869" t="s">
        <v>7580</v>
      </c>
      <c r="N2869" s="1">
        <v>43672</v>
      </c>
      <c r="O2869" t="s">
        <v>29631</v>
      </c>
      <c r="P2869" t="s">
        <v>30217</v>
      </c>
      <c r="Q2869" t="s">
        <v>18518</v>
      </c>
    </row>
    <row r="2870" spans="1:17" x14ac:dyDescent="0.25">
      <c r="A2870" t="s">
        <v>21082</v>
      </c>
      <c r="B2870" s="1">
        <v>43672</v>
      </c>
      <c r="C2870" t="s">
        <v>7579</v>
      </c>
      <c r="D2870" t="s">
        <v>29757</v>
      </c>
      <c r="E2870" t="s">
        <v>162</v>
      </c>
      <c r="F2870" t="s">
        <v>26558</v>
      </c>
      <c r="G2870" s="1">
        <v>43659</v>
      </c>
      <c r="H2870" t="s">
        <v>17</v>
      </c>
      <c r="I2870" t="s">
        <v>30203</v>
      </c>
      <c r="J2870" t="s">
        <v>30083</v>
      </c>
      <c r="K2870" s="1">
        <v>43694</v>
      </c>
      <c r="L2870" t="s">
        <v>20</v>
      </c>
      <c r="M2870" t="s">
        <v>7581</v>
      </c>
      <c r="N2870" s="1">
        <v>43672</v>
      </c>
      <c r="O2870" t="s">
        <v>29631</v>
      </c>
      <c r="P2870" t="s">
        <v>30217</v>
      </c>
      <c r="Q2870" t="s">
        <v>18518</v>
      </c>
    </row>
    <row r="2871" spans="1:17" x14ac:dyDescent="0.25">
      <c r="A2871" t="s">
        <v>21083</v>
      </c>
      <c r="B2871" s="1">
        <v>43672</v>
      </c>
      <c r="C2871" t="s">
        <v>7582</v>
      </c>
      <c r="D2871" t="s">
        <v>7583</v>
      </c>
      <c r="E2871" t="s">
        <v>16</v>
      </c>
      <c r="F2871" t="s">
        <v>26559</v>
      </c>
      <c r="G2871" s="1">
        <v>43669</v>
      </c>
      <c r="H2871" t="s">
        <v>17</v>
      </c>
      <c r="I2871" t="s">
        <v>30144</v>
      </c>
      <c r="J2871" t="s">
        <v>30094</v>
      </c>
      <c r="K2871" s="1">
        <v>43676</v>
      </c>
      <c r="L2871" t="s">
        <v>20</v>
      </c>
      <c r="M2871" t="s">
        <v>7584</v>
      </c>
      <c r="N2871" s="1">
        <v>43672</v>
      </c>
      <c r="O2871" t="s">
        <v>29625</v>
      </c>
      <c r="P2871" t="s">
        <v>30215</v>
      </c>
      <c r="Q2871" t="s">
        <v>18518</v>
      </c>
    </row>
    <row r="2872" spans="1:17" x14ac:dyDescent="0.25">
      <c r="A2872" t="s">
        <v>21084</v>
      </c>
      <c r="B2872" s="1">
        <v>43672</v>
      </c>
      <c r="C2872" t="s">
        <v>7585</v>
      </c>
      <c r="D2872" t="s">
        <v>7586</v>
      </c>
      <c r="E2872" t="s">
        <v>16</v>
      </c>
      <c r="F2872" t="s">
        <v>26560</v>
      </c>
      <c r="G2872" s="1">
        <v>43640</v>
      </c>
      <c r="H2872" t="s">
        <v>38</v>
      </c>
      <c r="I2872" t="s">
        <v>30183</v>
      </c>
      <c r="J2872" t="s">
        <v>30088</v>
      </c>
      <c r="K2872" s="1">
        <v>44057</v>
      </c>
      <c r="L2872" t="s">
        <v>20</v>
      </c>
      <c r="M2872" t="s">
        <v>7587</v>
      </c>
      <c r="N2872" s="1">
        <v>43694</v>
      </c>
      <c r="O2872" t="s">
        <v>29634</v>
      </c>
      <c r="P2872" t="s">
        <v>30215</v>
      </c>
      <c r="Q2872" t="s">
        <v>18518</v>
      </c>
    </row>
    <row r="2873" spans="1:17" x14ac:dyDescent="0.25">
      <c r="A2873" t="s">
        <v>21085</v>
      </c>
      <c r="B2873" s="1">
        <v>43672</v>
      </c>
      <c r="C2873" t="s">
        <v>7588</v>
      </c>
      <c r="D2873" t="s">
        <v>7589</v>
      </c>
      <c r="E2873" t="s">
        <v>16</v>
      </c>
      <c r="F2873" t="s">
        <v>26561</v>
      </c>
      <c r="G2873" s="1">
        <v>43671</v>
      </c>
      <c r="H2873" t="s">
        <v>17</v>
      </c>
      <c r="I2873" t="s">
        <v>30155</v>
      </c>
      <c r="J2873" t="s">
        <v>30087</v>
      </c>
      <c r="K2873" s="1">
        <v>43687</v>
      </c>
      <c r="L2873" t="s">
        <v>20</v>
      </c>
      <c r="M2873" t="s">
        <v>7590</v>
      </c>
      <c r="N2873" s="1">
        <v>43673</v>
      </c>
      <c r="O2873" t="s">
        <v>29634</v>
      </c>
      <c r="P2873" t="s">
        <v>30214</v>
      </c>
      <c r="Q2873" t="s">
        <v>18518</v>
      </c>
    </row>
    <row r="2874" spans="1:17" x14ac:dyDescent="0.25">
      <c r="A2874" t="s">
        <v>21086</v>
      </c>
      <c r="B2874" s="1">
        <v>43672</v>
      </c>
      <c r="C2874" t="s">
        <v>7588</v>
      </c>
      <c r="D2874" t="s">
        <v>7591</v>
      </c>
      <c r="E2874" t="s">
        <v>16</v>
      </c>
      <c r="F2874" t="s">
        <v>26561</v>
      </c>
      <c r="G2874" s="1">
        <v>43671</v>
      </c>
      <c r="H2874" t="s">
        <v>17</v>
      </c>
      <c r="I2874" t="s">
        <v>30142</v>
      </c>
      <c r="J2874" t="s">
        <v>30093</v>
      </c>
      <c r="K2874" s="1">
        <v>43687</v>
      </c>
      <c r="L2874" t="s">
        <v>20</v>
      </c>
      <c r="M2874" t="s">
        <v>7592</v>
      </c>
      <c r="N2874" s="1">
        <v>43672</v>
      </c>
      <c r="O2874" t="s">
        <v>29634</v>
      </c>
      <c r="P2874" t="s">
        <v>30214</v>
      </c>
      <c r="Q2874" t="s">
        <v>18518</v>
      </c>
    </row>
    <row r="2875" spans="1:17" x14ac:dyDescent="0.25">
      <c r="A2875" t="s">
        <v>21087</v>
      </c>
      <c r="B2875" s="1">
        <v>43671</v>
      </c>
      <c r="C2875" t="s">
        <v>7593</v>
      </c>
      <c r="D2875" t="s">
        <v>7594</v>
      </c>
      <c r="E2875" t="s">
        <v>16</v>
      </c>
      <c r="F2875" t="s">
        <v>26562</v>
      </c>
      <c r="G2875" s="1">
        <v>43669</v>
      </c>
      <c r="H2875" t="s">
        <v>17</v>
      </c>
      <c r="I2875" t="s">
        <v>30175</v>
      </c>
      <c r="J2875" t="s">
        <v>30094</v>
      </c>
      <c r="K2875" s="1">
        <v>43702</v>
      </c>
      <c r="L2875" t="s">
        <v>20</v>
      </c>
      <c r="M2875" t="s">
        <v>7595</v>
      </c>
      <c r="N2875" s="1">
        <v>43707</v>
      </c>
      <c r="O2875" t="s">
        <v>29609</v>
      </c>
      <c r="P2875" t="s">
        <v>30214</v>
      </c>
      <c r="Q2875">
        <v>5</v>
      </c>
    </row>
    <row r="2876" spans="1:17" x14ac:dyDescent="0.25">
      <c r="A2876" t="s">
        <v>21088</v>
      </c>
      <c r="B2876" s="1">
        <v>43671</v>
      </c>
      <c r="C2876" t="s">
        <v>7596</v>
      </c>
      <c r="D2876" t="s">
        <v>7597</v>
      </c>
      <c r="E2876" t="s">
        <v>16</v>
      </c>
      <c r="F2876" t="s">
        <v>26563</v>
      </c>
      <c r="G2876" s="1">
        <v>43669</v>
      </c>
      <c r="H2876" t="s">
        <v>17</v>
      </c>
      <c r="I2876" t="s">
        <v>30141</v>
      </c>
      <c r="J2876" t="s">
        <v>30094</v>
      </c>
      <c r="K2876" s="1">
        <v>43701</v>
      </c>
      <c r="L2876" t="s">
        <v>20</v>
      </c>
      <c r="M2876" t="s">
        <v>7598</v>
      </c>
      <c r="N2876" s="1">
        <v>43707</v>
      </c>
      <c r="O2876" t="s">
        <v>29609</v>
      </c>
      <c r="P2876" t="s">
        <v>30214</v>
      </c>
      <c r="Q2876">
        <v>6</v>
      </c>
    </row>
    <row r="2877" spans="1:17" x14ac:dyDescent="0.25">
      <c r="A2877" t="s">
        <v>21089</v>
      </c>
      <c r="B2877" s="1">
        <v>43671</v>
      </c>
      <c r="C2877" t="s">
        <v>7599</v>
      </c>
      <c r="D2877" t="s">
        <v>7600</v>
      </c>
      <c r="E2877" t="s">
        <v>16</v>
      </c>
      <c r="F2877" t="s">
        <v>26564</v>
      </c>
      <c r="G2877" s="1">
        <v>43670</v>
      </c>
      <c r="H2877" t="s">
        <v>17</v>
      </c>
      <c r="I2877" t="s">
        <v>30199</v>
      </c>
      <c r="J2877" t="s">
        <v>30097</v>
      </c>
      <c r="K2877" s="1">
        <v>43689</v>
      </c>
      <c r="L2877" t="s">
        <v>20</v>
      </c>
      <c r="M2877" t="s">
        <v>7601</v>
      </c>
      <c r="N2877" s="1">
        <v>43706</v>
      </c>
      <c r="O2877" t="s">
        <v>29617</v>
      </c>
      <c r="P2877" t="s">
        <v>30217</v>
      </c>
      <c r="Q2877">
        <v>17</v>
      </c>
    </row>
    <row r="2878" spans="1:17" x14ac:dyDescent="0.25">
      <c r="A2878" t="s">
        <v>21090</v>
      </c>
      <c r="B2878" s="1">
        <v>43671</v>
      </c>
      <c r="C2878" t="s">
        <v>7602</v>
      </c>
      <c r="D2878" t="s">
        <v>7603</v>
      </c>
      <c r="E2878" t="s">
        <v>16</v>
      </c>
      <c r="F2878" t="s">
        <v>26565</v>
      </c>
      <c r="G2878" s="1">
        <v>43670</v>
      </c>
      <c r="H2878" t="s">
        <v>38</v>
      </c>
      <c r="I2878" t="s">
        <v>30162</v>
      </c>
      <c r="J2878" t="s">
        <v>30092</v>
      </c>
      <c r="K2878" s="1">
        <v>43671</v>
      </c>
      <c r="L2878" t="s">
        <v>20</v>
      </c>
      <c r="M2878" t="s">
        <v>7604</v>
      </c>
      <c r="N2878" s="1">
        <v>43672</v>
      </c>
      <c r="O2878" t="s">
        <v>29640</v>
      </c>
      <c r="P2878" t="s">
        <v>30215</v>
      </c>
      <c r="Q2878">
        <v>1</v>
      </c>
    </row>
    <row r="2879" spans="1:17" x14ac:dyDescent="0.25">
      <c r="A2879" t="s">
        <v>21091</v>
      </c>
      <c r="B2879" s="1">
        <v>43670</v>
      </c>
      <c r="C2879" t="s">
        <v>7605</v>
      </c>
      <c r="D2879" t="s">
        <v>7606</v>
      </c>
      <c r="E2879" t="s">
        <v>16</v>
      </c>
      <c r="F2879" t="s">
        <v>26566</v>
      </c>
      <c r="G2879" s="1">
        <v>43641</v>
      </c>
      <c r="H2879" t="s">
        <v>38</v>
      </c>
      <c r="I2879" t="s">
        <v>30166</v>
      </c>
      <c r="J2879" t="s">
        <v>30069</v>
      </c>
      <c r="K2879" s="1">
        <v>43683</v>
      </c>
      <c r="L2879" t="s">
        <v>20</v>
      </c>
      <c r="M2879" t="s">
        <v>7607</v>
      </c>
      <c r="N2879" s="1">
        <v>43671</v>
      </c>
      <c r="O2879" t="s">
        <v>29634</v>
      </c>
      <c r="P2879" t="s">
        <v>30215</v>
      </c>
      <c r="Q2879" t="s">
        <v>18518</v>
      </c>
    </row>
    <row r="2880" spans="1:17" x14ac:dyDescent="0.25">
      <c r="A2880" t="s">
        <v>4840</v>
      </c>
      <c r="B2880" s="1">
        <v>43670</v>
      </c>
      <c r="C2880" t="s">
        <v>7608</v>
      </c>
      <c r="D2880" t="s">
        <v>7609</v>
      </c>
      <c r="E2880" t="s">
        <v>16</v>
      </c>
      <c r="F2880" t="s">
        <v>26567</v>
      </c>
      <c r="G2880" s="1">
        <v>43663</v>
      </c>
      <c r="H2880" t="s">
        <v>17</v>
      </c>
      <c r="I2880" t="s">
        <v>30155</v>
      </c>
      <c r="J2880" t="s">
        <v>30080</v>
      </c>
      <c r="K2880" s="1">
        <v>43714</v>
      </c>
      <c r="L2880" t="s">
        <v>20</v>
      </c>
      <c r="M2880" t="s">
        <v>7610</v>
      </c>
      <c r="N2880" s="1">
        <v>43707</v>
      </c>
      <c r="O2880" t="s">
        <v>29634</v>
      </c>
      <c r="P2880" t="s">
        <v>30214</v>
      </c>
      <c r="Q2880" t="s">
        <v>18518</v>
      </c>
    </row>
    <row r="2881" spans="1:17" x14ac:dyDescent="0.25">
      <c r="A2881" t="s">
        <v>21092</v>
      </c>
      <c r="B2881" s="1">
        <v>43670</v>
      </c>
      <c r="C2881" t="s">
        <v>7611</v>
      </c>
      <c r="D2881" t="s">
        <v>7612</v>
      </c>
      <c r="E2881" t="s">
        <v>16</v>
      </c>
      <c r="F2881" t="s">
        <v>26568</v>
      </c>
      <c r="G2881" s="1">
        <v>43669</v>
      </c>
      <c r="H2881" t="s">
        <v>17</v>
      </c>
      <c r="I2881" t="s">
        <v>30164</v>
      </c>
      <c r="J2881" t="s">
        <v>30092</v>
      </c>
      <c r="K2881" s="1">
        <v>43676</v>
      </c>
      <c r="L2881" t="s">
        <v>20</v>
      </c>
      <c r="M2881" t="s">
        <v>7613</v>
      </c>
      <c r="N2881" s="1">
        <v>43672</v>
      </c>
      <c r="O2881" t="s">
        <v>29640</v>
      </c>
      <c r="P2881" t="s">
        <v>30215</v>
      </c>
      <c r="Q2881" t="s">
        <v>18518</v>
      </c>
    </row>
    <row r="2882" spans="1:17" x14ac:dyDescent="0.25">
      <c r="A2882" t="s">
        <v>21093</v>
      </c>
      <c r="B2882" s="1">
        <v>43670</v>
      </c>
      <c r="C2882" t="s">
        <v>7611</v>
      </c>
      <c r="D2882" t="s">
        <v>7614</v>
      </c>
      <c r="E2882" t="s">
        <v>16</v>
      </c>
      <c r="F2882" t="s">
        <v>26568</v>
      </c>
      <c r="G2882" s="1">
        <v>43669</v>
      </c>
      <c r="H2882" t="s">
        <v>17</v>
      </c>
      <c r="I2882" t="s">
        <v>30149</v>
      </c>
      <c r="J2882" t="s">
        <v>30092</v>
      </c>
      <c r="K2882" s="1">
        <v>43676</v>
      </c>
      <c r="L2882" t="s">
        <v>20</v>
      </c>
      <c r="M2882" t="s">
        <v>7615</v>
      </c>
      <c r="N2882" s="1">
        <v>43672</v>
      </c>
      <c r="O2882" t="s">
        <v>29640</v>
      </c>
      <c r="P2882" t="s">
        <v>30215</v>
      </c>
      <c r="Q2882" t="s">
        <v>18518</v>
      </c>
    </row>
    <row r="2883" spans="1:17" x14ac:dyDescent="0.25">
      <c r="A2883" t="s">
        <v>21094</v>
      </c>
      <c r="B2883" s="1">
        <v>43670</v>
      </c>
      <c r="C2883" t="s">
        <v>7616</v>
      </c>
      <c r="D2883" t="s">
        <v>7617</v>
      </c>
      <c r="E2883" t="s">
        <v>16</v>
      </c>
      <c r="F2883" t="s">
        <v>26569</v>
      </c>
      <c r="G2883" s="1">
        <v>43668</v>
      </c>
      <c r="H2883" t="s">
        <v>38</v>
      </c>
      <c r="I2883" t="s">
        <v>30166</v>
      </c>
      <c r="J2883" t="s">
        <v>30092</v>
      </c>
      <c r="K2883" s="1">
        <v>43676</v>
      </c>
      <c r="L2883" t="s">
        <v>20</v>
      </c>
      <c r="M2883" t="s">
        <v>7618</v>
      </c>
      <c r="N2883" s="1">
        <v>43672</v>
      </c>
      <c r="O2883" t="s">
        <v>29640</v>
      </c>
      <c r="P2883" t="s">
        <v>30215</v>
      </c>
      <c r="Q2883" t="s">
        <v>18518</v>
      </c>
    </row>
    <row r="2884" spans="1:17" x14ac:dyDescent="0.25">
      <c r="A2884" t="s">
        <v>21095</v>
      </c>
      <c r="B2884" s="1">
        <v>43670</v>
      </c>
      <c r="C2884" t="s">
        <v>7616</v>
      </c>
      <c r="D2884" t="s">
        <v>7619</v>
      </c>
      <c r="E2884" t="s">
        <v>16</v>
      </c>
      <c r="F2884" t="s">
        <v>26569</v>
      </c>
      <c r="G2884" s="1">
        <v>43668</v>
      </c>
      <c r="H2884" t="s">
        <v>38</v>
      </c>
      <c r="I2884" t="s">
        <v>30164</v>
      </c>
      <c r="J2884" t="s">
        <v>30092</v>
      </c>
      <c r="K2884" s="1">
        <v>43676</v>
      </c>
      <c r="L2884" t="s">
        <v>20</v>
      </c>
      <c r="M2884" t="s">
        <v>7620</v>
      </c>
      <c r="N2884" s="1">
        <v>43672</v>
      </c>
      <c r="O2884" t="s">
        <v>29640</v>
      </c>
      <c r="P2884" t="s">
        <v>30215</v>
      </c>
      <c r="Q2884" t="s">
        <v>18518</v>
      </c>
    </row>
    <row r="2885" spans="1:17" ht="120" x14ac:dyDescent="0.25">
      <c r="A2885" t="s">
        <v>21096</v>
      </c>
      <c r="B2885" s="1">
        <v>43670</v>
      </c>
      <c r="C2885" s="2" t="s">
        <v>29572</v>
      </c>
      <c r="D2885" t="s">
        <v>7621</v>
      </c>
      <c r="E2885" t="s">
        <v>16</v>
      </c>
      <c r="F2885" t="s">
        <v>26570</v>
      </c>
      <c r="G2885" s="1">
        <v>43670</v>
      </c>
      <c r="H2885" t="s">
        <v>38</v>
      </c>
      <c r="I2885" t="s">
        <v>30169</v>
      </c>
      <c r="J2885" t="s">
        <v>30094</v>
      </c>
      <c r="K2885" s="1">
        <v>43691</v>
      </c>
      <c r="L2885" t="s">
        <v>20</v>
      </c>
      <c r="M2885" t="s">
        <v>7622</v>
      </c>
      <c r="N2885" s="1">
        <v>43704</v>
      </c>
      <c r="O2885" t="s">
        <v>29617</v>
      </c>
      <c r="P2885" t="s">
        <v>30217</v>
      </c>
      <c r="Q2885">
        <v>13</v>
      </c>
    </row>
    <row r="2886" spans="1:17" x14ac:dyDescent="0.25">
      <c r="A2886" t="s">
        <v>21097</v>
      </c>
      <c r="B2886" s="1">
        <v>43670</v>
      </c>
      <c r="C2886" t="s">
        <v>29563</v>
      </c>
      <c r="D2886" t="s">
        <v>29758</v>
      </c>
      <c r="E2886" t="s">
        <v>16</v>
      </c>
      <c r="F2886" t="s">
        <v>26571</v>
      </c>
      <c r="G2886" s="1">
        <v>43665</v>
      </c>
      <c r="H2886" t="s">
        <v>38</v>
      </c>
      <c r="I2886" t="s">
        <v>30150</v>
      </c>
      <c r="J2886" t="s">
        <v>30094</v>
      </c>
      <c r="K2886" s="1">
        <v>44057</v>
      </c>
      <c r="L2886" t="s">
        <v>20</v>
      </c>
      <c r="M2886" t="s">
        <v>29941</v>
      </c>
      <c r="N2886" s="1">
        <v>43704</v>
      </c>
      <c r="O2886" t="s">
        <v>29617</v>
      </c>
      <c r="P2886" t="s">
        <v>30217</v>
      </c>
      <c r="Q2886" t="s">
        <v>18518</v>
      </c>
    </row>
    <row r="2887" spans="1:17" x14ac:dyDescent="0.25">
      <c r="A2887" t="s">
        <v>21098</v>
      </c>
      <c r="B2887" s="1">
        <v>43670</v>
      </c>
      <c r="C2887" t="s">
        <v>7623</v>
      </c>
      <c r="D2887" t="s">
        <v>7624</v>
      </c>
      <c r="E2887" t="s">
        <v>16</v>
      </c>
      <c r="F2887" t="s">
        <v>26572</v>
      </c>
      <c r="G2887" s="1">
        <v>43641</v>
      </c>
      <c r="H2887" t="s">
        <v>38</v>
      </c>
      <c r="I2887" t="s">
        <v>30195</v>
      </c>
      <c r="J2887" t="s">
        <v>30088</v>
      </c>
      <c r="K2887" s="1">
        <v>43701</v>
      </c>
      <c r="L2887" t="s">
        <v>20</v>
      </c>
      <c r="M2887" t="s">
        <v>7625</v>
      </c>
      <c r="N2887" s="1">
        <v>43698</v>
      </c>
      <c r="O2887" t="s">
        <v>29591</v>
      </c>
      <c r="P2887" t="s">
        <v>30215</v>
      </c>
      <c r="Q2887" t="s">
        <v>18518</v>
      </c>
    </row>
    <row r="2888" spans="1:17" x14ac:dyDescent="0.25">
      <c r="A2888" t="s">
        <v>21099</v>
      </c>
      <c r="B2888" s="1">
        <v>43669</v>
      </c>
      <c r="C2888" t="s">
        <v>7626</v>
      </c>
      <c r="D2888" t="s">
        <v>7626</v>
      </c>
      <c r="E2888" t="s">
        <v>16</v>
      </c>
      <c r="F2888" t="s">
        <v>26573</v>
      </c>
      <c r="G2888" s="1">
        <v>43669</v>
      </c>
      <c r="H2888" t="s">
        <v>17</v>
      </c>
      <c r="I2888" t="s">
        <v>30153</v>
      </c>
      <c r="J2888" t="s">
        <v>30073</v>
      </c>
      <c r="K2888" s="1">
        <v>43706</v>
      </c>
      <c r="L2888" t="s">
        <v>20</v>
      </c>
      <c r="M2888" t="s">
        <v>7627</v>
      </c>
      <c r="N2888" s="1">
        <v>43707</v>
      </c>
      <c r="O2888" t="s">
        <v>29609</v>
      </c>
      <c r="P2888" t="s">
        <v>30214</v>
      </c>
      <c r="Q2888">
        <v>1</v>
      </c>
    </row>
    <row r="2889" spans="1:17" x14ac:dyDescent="0.25">
      <c r="A2889" t="s">
        <v>21100</v>
      </c>
      <c r="B2889" s="1">
        <v>43669</v>
      </c>
      <c r="C2889" t="s">
        <v>6817</v>
      </c>
      <c r="D2889" t="s">
        <v>7628</v>
      </c>
      <c r="E2889" t="s">
        <v>16</v>
      </c>
      <c r="F2889" t="s">
        <v>26339</v>
      </c>
      <c r="G2889" s="1">
        <v>43669</v>
      </c>
      <c r="H2889" t="s">
        <v>17</v>
      </c>
      <c r="I2889" t="s">
        <v>30185</v>
      </c>
      <c r="J2889" t="s">
        <v>30073</v>
      </c>
      <c r="K2889" s="1">
        <v>43768</v>
      </c>
      <c r="L2889" t="s">
        <v>20</v>
      </c>
      <c r="M2889" t="s">
        <v>7629</v>
      </c>
      <c r="N2889" s="1">
        <v>43767</v>
      </c>
      <c r="O2889" t="s">
        <v>29609</v>
      </c>
      <c r="P2889" t="s">
        <v>30214</v>
      </c>
      <c r="Q2889" t="s">
        <v>18518</v>
      </c>
    </row>
    <row r="2890" spans="1:17" x14ac:dyDescent="0.25">
      <c r="A2890" t="s">
        <v>21101</v>
      </c>
      <c r="B2890" s="1">
        <v>43669</v>
      </c>
      <c r="C2890" t="s">
        <v>7630</v>
      </c>
      <c r="D2890" t="s">
        <v>7631</v>
      </c>
      <c r="E2890" t="s">
        <v>16</v>
      </c>
      <c r="F2890" t="s">
        <v>26574</v>
      </c>
      <c r="G2890" s="1">
        <v>43655</v>
      </c>
      <c r="H2890" t="s">
        <v>38</v>
      </c>
      <c r="I2890" t="s">
        <v>30155</v>
      </c>
      <c r="J2890" t="s">
        <v>30094</v>
      </c>
      <c r="K2890" s="1">
        <v>43699</v>
      </c>
      <c r="L2890" t="s">
        <v>20</v>
      </c>
      <c r="M2890" t="s">
        <v>7632</v>
      </c>
      <c r="N2890" s="1">
        <v>43706</v>
      </c>
      <c r="O2890" t="s">
        <v>29617</v>
      </c>
      <c r="P2890" t="s">
        <v>30217</v>
      </c>
      <c r="Q2890">
        <v>7</v>
      </c>
    </row>
    <row r="2891" spans="1:17" x14ac:dyDescent="0.25">
      <c r="A2891" t="s">
        <v>21102</v>
      </c>
      <c r="B2891" s="1">
        <v>43669</v>
      </c>
      <c r="C2891" t="s">
        <v>6032</v>
      </c>
      <c r="D2891" t="s">
        <v>29759</v>
      </c>
      <c r="E2891" t="s">
        <v>16</v>
      </c>
      <c r="F2891" t="s">
        <v>26575</v>
      </c>
      <c r="G2891" s="1">
        <v>43655</v>
      </c>
      <c r="H2891" t="s">
        <v>38</v>
      </c>
      <c r="I2891" t="s">
        <v>30172</v>
      </c>
      <c r="J2891" t="s">
        <v>30094</v>
      </c>
      <c r="K2891" s="1">
        <v>43699</v>
      </c>
      <c r="L2891" t="s">
        <v>20</v>
      </c>
      <c r="M2891" t="s">
        <v>29942</v>
      </c>
      <c r="N2891" s="1">
        <v>43701</v>
      </c>
      <c r="O2891" t="s">
        <v>29617</v>
      </c>
      <c r="P2891" t="s">
        <v>30217</v>
      </c>
      <c r="Q2891">
        <v>2</v>
      </c>
    </row>
    <row r="2892" spans="1:17" x14ac:dyDescent="0.25">
      <c r="A2892" t="s">
        <v>21103</v>
      </c>
      <c r="B2892" s="1">
        <v>43669</v>
      </c>
      <c r="C2892" t="s">
        <v>7633</v>
      </c>
      <c r="D2892" t="s">
        <v>7634</v>
      </c>
      <c r="E2892" t="s">
        <v>16</v>
      </c>
      <c r="F2892" t="s">
        <v>26576</v>
      </c>
      <c r="G2892" s="1">
        <v>43650</v>
      </c>
      <c r="H2892" t="s">
        <v>30</v>
      </c>
      <c r="I2892" t="s">
        <v>30179</v>
      </c>
      <c r="J2892" t="s">
        <v>30078</v>
      </c>
      <c r="K2892" s="1">
        <v>43680</v>
      </c>
      <c r="L2892" t="s">
        <v>20</v>
      </c>
      <c r="M2892" t="s">
        <v>7635</v>
      </c>
      <c r="N2892" s="1">
        <v>43669</v>
      </c>
      <c r="O2892" t="s">
        <v>29620</v>
      </c>
      <c r="P2892" t="s">
        <v>30215</v>
      </c>
      <c r="Q2892" t="s">
        <v>18518</v>
      </c>
    </row>
    <row r="2893" spans="1:17" x14ac:dyDescent="0.25">
      <c r="A2893" t="s">
        <v>4853</v>
      </c>
      <c r="B2893" s="1">
        <v>43669</v>
      </c>
      <c r="C2893" t="s">
        <v>7636</v>
      </c>
      <c r="D2893" t="s">
        <v>7637</v>
      </c>
      <c r="E2893" t="s">
        <v>16</v>
      </c>
      <c r="F2893" t="s">
        <v>26577</v>
      </c>
      <c r="G2893" s="1">
        <v>43662</v>
      </c>
      <c r="H2893" t="s">
        <v>38</v>
      </c>
      <c r="I2893" t="s">
        <v>30135</v>
      </c>
      <c r="J2893" t="s">
        <v>30078</v>
      </c>
      <c r="K2893" s="1">
        <v>43673</v>
      </c>
      <c r="L2893" t="s">
        <v>20</v>
      </c>
      <c r="M2893" t="s">
        <v>7638</v>
      </c>
      <c r="N2893" s="1">
        <v>43669</v>
      </c>
      <c r="O2893" t="s">
        <v>29620</v>
      </c>
      <c r="P2893" t="s">
        <v>30215</v>
      </c>
      <c r="Q2893" t="s">
        <v>18518</v>
      </c>
    </row>
    <row r="2894" spans="1:17" x14ac:dyDescent="0.25">
      <c r="A2894" t="s">
        <v>21104</v>
      </c>
      <c r="B2894" s="1">
        <v>43669</v>
      </c>
      <c r="C2894" t="s">
        <v>7623</v>
      </c>
      <c r="D2894" t="s">
        <v>7639</v>
      </c>
      <c r="E2894" t="s">
        <v>16</v>
      </c>
      <c r="F2894" t="s">
        <v>26572</v>
      </c>
      <c r="G2894" s="1">
        <v>43641</v>
      </c>
      <c r="H2894" t="s">
        <v>38</v>
      </c>
      <c r="I2894" t="s">
        <v>30163</v>
      </c>
      <c r="J2894" t="s">
        <v>30078</v>
      </c>
      <c r="K2894" s="1">
        <v>43673</v>
      </c>
      <c r="L2894" t="s">
        <v>20</v>
      </c>
      <c r="M2894" t="s">
        <v>7640</v>
      </c>
      <c r="N2894" s="1">
        <v>43669</v>
      </c>
      <c r="O2894" t="s">
        <v>29620</v>
      </c>
      <c r="P2894" t="s">
        <v>30215</v>
      </c>
      <c r="Q2894" t="s">
        <v>18518</v>
      </c>
    </row>
    <row r="2895" spans="1:17" x14ac:dyDescent="0.25">
      <c r="A2895" t="s">
        <v>21105</v>
      </c>
      <c r="B2895" s="1">
        <v>43668</v>
      </c>
      <c r="C2895" t="s">
        <v>7641</v>
      </c>
      <c r="D2895" t="s">
        <v>7642</v>
      </c>
      <c r="E2895" t="s">
        <v>16</v>
      </c>
      <c r="F2895" t="s">
        <v>26578</v>
      </c>
      <c r="G2895" s="1">
        <v>43668</v>
      </c>
      <c r="H2895" t="s">
        <v>38</v>
      </c>
      <c r="I2895" t="s">
        <v>30181</v>
      </c>
      <c r="J2895" t="s">
        <v>30093</v>
      </c>
      <c r="K2895" s="1">
        <v>43701</v>
      </c>
      <c r="L2895" t="s">
        <v>20</v>
      </c>
      <c r="M2895" t="s">
        <v>7643</v>
      </c>
      <c r="N2895" s="1">
        <v>43673</v>
      </c>
      <c r="O2895" t="s">
        <v>29627</v>
      </c>
      <c r="P2895" t="s">
        <v>30215</v>
      </c>
      <c r="Q2895" t="s">
        <v>18518</v>
      </c>
    </row>
    <row r="2896" spans="1:17" x14ac:dyDescent="0.25">
      <c r="A2896" t="s">
        <v>21106</v>
      </c>
      <c r="B2896" s="1">
        <v>43668</v>
      </c>
      <c r="C2896" t="s">
        <v>7644</v>
      </c>
      <c r="D2896" t="s">
        <v>546</v>
      </c>
      <c r="E2896" t="s">
        <v>16</v>
      </c>
      <c r="F2896" t="s">
        <v>26579</v>
      </c>
      <c r="G2896" s="1">
        <v>43601</v>
      </c>
      <c r="H2896" t="s">
        <v>30</v>
      </c>
      <c r="I2896" t="s">
        <v>30173</v>
      </c>
      <c r="J2896" t="s">
        <v>30099</v>
      </c>
      <c r="K2896" s="1">
        <v>43700</v>
      </c>
      <c r="L2896" t="s">
        <v>20</v>
      </c>
      <c r="M2896" t="s">
        <v>708</v>
      </c>
      <c r="N2896" s="1">
        <v>43698</v>
      </c>
      <c r="O2896" t="s">
        <v>29643</v>
      </c>
      <c r="P2896" t="s">
        <v>30214</v>
      </c>
      <c r="Q2896" t="s">
        <v>18518</v>
      </c>
    </row>
    <row r="2897" spans="1:17" x14ac:dyDescent="0.25">
      <c r="A2897" t="s">
        <v>21107</v>
      </c>
      <c r="B2897" s="1">
        <v>43668</v>
      </c>
      <c r="C2897" t="s">
        <v>7645</v>
      </c>
      <c r="D2897" t="s">
        <v>7646</v>
      </c>
      <c r="E2897" t="s">
        <v>16</v>
      </c>
      <c r="F2897" t="s">
        <v>26580</v>
      </c>
      <c r="G2897" s="1">
        <v>43634</v>
      </c>
      <c r="H2897" t="s">
        <v>17</v>
      </c>
      <c r="I2897" t="s">
        <v>30140</v>
      </c>
      <c r="J2897" t="s">
        <v>30069</v>
      </c>
      <c r="K2897" s="1">
        <v>43701</v>
      </c>
      <c r="L2897" t="s">
        <v>20</v>
      </c>
      <c r="M2897" t="s">
        <v>7647</v>
      </c>
      <c r="N2897" s="1">
        <v>43698</v>
      </c>
      <c r="O2897" t="s">
        <v>29643</v>
      </c>
      <c r="P2897" t="s">
        <v>30215</v>
      </c>
      <c r="Q2897" t="s">
        <v>18518</v>
      </c>
    </row>
    <row r="2898" spans="1:17" x14ac:dyDescent="0.25">
      <c r="A2898" t="s">
        <v>21108</v>
      </c>
      <c r="B2898" s="1">
        <v>43666</v>
      </c>
      <c r="C2898" t="s">
        <v>7648</v>
      </c>
      <c r="D2898" t="s">
        <v>7649</v>
      </c>
      <c r="E2898" t="s">
        <v>16</v>
      </c>
      <c r="F2898" t="s">
        <v>26581</v>
      </c>
      <c r="G2898" s="1">
        <v>43627</v>
      </c>
      <c r="H2898" t="s">
        <v>17</v>
      </c>
      <c r="I2898" t="s">
        <v>30181</v>
      </c>
      <c r="J2898" t="s">
        <v>30097</v>
      </c>
      <c r="K2898" s="1">
        <v>43676</v>
      </c>
      <c r="L2898" t="s">
        <v>20</v>
      </c>
      <c r="M2898" t="s">
        <v>7650</v>
      </c>
      <c r="N2898" s="1">
        <v>43678</v>
      </c>
      <c r="O2898" t="s">
        <v>29609</v>
      </c>
      <c r="P2898" t="s">
        <v>30214</v>
      </c>
      <c r="Q2898">
        <v>2</v>
      </c>
    </row>
    <row r="2899" spans="1:17" x14ac:dyDescent="0.25">
      <c r="A2899" t="s">
        <v>21109</v>
      </c>
      <c r="B2899" s="1">
        <v>43666</v>
      </c>
      <c r="C2899" t="s">
        <v>7651</v>
      </c>
      <c r="D2899" t="s">
        <v>7652</v>
      </c>
      <c r="E2899" t="s">
        <v>16</v>
      </c>
      <c r="F2899" t="s">
        <v>26582</v>
      </c>
      <c r="G2899" s="1">
        <v>43621</v>
      </c>
      <c r="H2899" t="s">
        <v>17</v>
      </c>
      <c r="I2899" t="s">
        <v>30174</v>
      </c>
      <c r="J2899" t="s">
        <v>30080</v>
      </c>
      <c r="K2899" s="1">
        <v>43715</v>
      </c>
      <c r="L2899" t="s">
        <v>20</v>
      </c>
      <c r="M2899" t="s">
        <v>7653</v>
      </c>
      <c r="N2899" s="1">
        <v>43707</v>
      </c>
      <c r="O2899" t="s">
        <v>29634</v>
      </c>
      <c r="P2899" t="s">
        <v>30214</v>
      </c>
      <c r="Q2899" t="s">
        <v>18518</v>
      </c>
    </row>
    <row r="2900" spans="1:17" x14ac:dyDescent="0.25">
      <c r="A2900" t="s">
        <v>21110</v>
      </c>
      <c r="B2900" s="1">
        <v>43666</v>
      </c>
      <c r="C2900" t="s">
        <v>7654</v>
      </c>
      <c r="D2900" t="s">
        <v>7655</v>
      </c>
      <c r="E2900" t="s">
        <v>16</v>
      </c>
      <c r="F2900" t="s">
        <v>26583</v>
      </c>
      <c r="G2900" s="1">
        <v>43649</v>
      </c>
      <c r="H2900" t="s">
        <v>30</v>
      </c>
      <c r="I2900" t="s">
        <v>30203</v>
      </c>
      <c r="J2900" t="s">
        <v>30092</v>
      </c>
      <c r="K2900" s="1">
        <v>43706</v>
      </c>
      <c r="L2900" t="s">
        <v>20</v>
      </c>
      <c r="M2900" t="s">
        <v>7656</v>
      </c>
      <c r="N2900" s="1">
        <v>43705</v>
      </c>
      <c r="O2900" t="s">
        <v>29594</v>
      </c>
      <c r="P2900" t="s">
        <v>30215</v>
      </c>
      <c r="Q2900" t="s">
        <v>18518</v>
      </c>
    </row>
    <row r="2901" spans="1:17" x14ac:dyDescent="0.25">
      <c r="A2901" t="s">
        <v>21111</v>
      </c>
      <c r="B2901" s="1">
        <v>43666</v>
      </c>
      <c r="C2901" t="s">
        <v>7657</v>
      </c>
      <c r="D2901" t="s">
        <v>7658</v>
      </c>
      <c r="E2901" t="s">
        <v>16</v>
      </c>
      <c r="F2901" t="s">
        <v>26584</v>
      </c>
      <c r="G2901" s="1">
        <v>43665</v>
      </c>
      <c r="H2901" t="s">
        <v>17</v>
      </c>
      <c r="I2901" t="s">
        <v>30161</v>
      </c>
      <c r="J2901" t="s">
        <v>30073</v>
      </c>
      <c r="K2901" s="1">
        <v>43758</v>
      </c>
      <c r="L2901" t="s">
        <v>20</v>
      </c>
      <c r="M2901" t="s">
        <v>7659</v>
      </c>
      <c r="N2901" s="1">
        <v>43748</v>
      </c>
      <c r="O2901" t="s">
        <v>29645</v>
      </c>
      <c r="P2901" t="s">
        <v>30214</v>
      </c>
      <c r="Q2901" t="s">
        <v>18518</v>
      </c>
    </row>
    <row r="2902" spans="1:17" x14ac:dyDescent="0.25">
      <c r="A2902" t="s">
        <v>21112</v>
      </c>
      <c r="B2902" s="1">
        <v>43666</v>
      </c>
      <c r="C2902" t="s">
        <v>7651</v>
      </c>
      <c r="D2902" t="s">
        <v>7660</v>
      </c>
      <c r="E2902" t="s">
        <v>16</v>
      </c>
      <c r="F2902" t="s">
        <v>26582</v>
      </c>
      <c r="G2902" s="1">
        <v>43621</v>
      </c>
      <c r="H2902" t="s">
        <v>17</v>
      </c>
      <c r="I2902" t="s">
        <v>30145</v>
      </c>
      <c r="J2902" t="s">
        <v>30080</v>
      </c>
      <c r="K2902" s="1">
        <v>43666</v>
      </c>
      <c r="L2902" t="s">
        <v>20</v>
      </c>
      <c r="M2902" t="s">
        <v>7661</v>
      </c>
      <c r="N2902" s="1">
        <v>43683</v>
      </c>
      <c r="O2902" t="s">
        <v>29634</v>
      </c>
      <c r="P2902" t="s">
        <v>30214</v>
      </c>
      <c r="Q2902">
        <v>17</v>
      </c>
    </row>
    <row r="2903" spans="1:17" x14ac:dyDescent="0.25">
      <c r="A2903" t="s">
        <v>21113</v>
      </c>
      <c r="B2903" s="1">
        <v>43666</v>
      </c>
      <c r="C2903" t="s">
        <v>7651</v>
      </c>
      <c r="D2903" t="s">
        <v>7662</v>
      </c>
      <c r="E2903" t="s">
        <v>16</v>
      </c>
      <c r="F2903" t="s">
        <v>26582</v>
      </c>
      <c r="G2903" s="1">
        <v>43621</v>
      </c>
      <c r="H2903" t="s">
        <v>17</v>
      </c>
      <c r="I2903" t="s">
        <v>30157</v>
      </c>
      <c r="J2903" t="s">
        <v>30080</v>
      </c>
      <c r="K2903" s="1">
        <v>43676</v>
      </c>
      <c r="L2903" t="s">
        <v>20</v>
      </c>
      <c r="M2903" t="s">
        <v>7662</v>
      </c>
      <c r="N2903" s="1">
        <v>43683</v>
      </c>
      <c r="O2903" t="s">
        <v>29634</v>
      </c>
      <c r="P2903" t="s">
        <v>30214</v>
      </c>
      <c r="Q2903">
        <v>7</v>
      </c>
    </row>
    <row r="2904" spans="1:17" x14ac:dyDescent="0.25">
      <c r="A2904" t="s">
        <v>4870</v>
      </c>
      <c r="B2904" s="1">
        <v>43666</v>
      </c>
      <c r="C2904" t="s">
        <v>7663</v>
      </c>
      <c r="D2904" t="s">
        <v>7664</v>
      </c>
      <c r="E2904" t="s">
        <v>16</v>
      </c>
      <c r="F2904" t="s">
        <v>26585</v>
      </c>
      <c r="G2904" s="1">
        <v>43665</v>
      </c>
      <c r="H2904" t="s">
        <v>17</v>
      </c>
      <c r="I2904" t="s">
        <v>30203</v>
      </c>
      <c r="J2904" t="s">
        <v>30094</v>
      </c>
      <c r="K2904" s="1">
        <v>43706</v>
      </c>
      <c r="L2904" t="s">
        <v>20</v>
      </c>
      <c r="M2904" t="s">
        <v>7665</v>
      </c>
      <c r="N2904" s="1">
        <v>43690</v>
      </c>
      <c r="O2904" t="s">
        <v>29609</v>
      </c>
      <c r="P2904" t="s">
        <v>30214</v>
      </c>
      <c r="Q2904" t="s">
        <v>18518</v>
      </c>
    </row>
    <row r="2905" spans="1:17" x14ac:dyDescent="0.25">
      <c r="A2905" t="s">
        <v>21114</v>
      </c>
      <c r="B2905" s="1">
        <v>43666</v>
      </c>
      <c r="C2905" t="s">
        <v>7666</v>
      </c>
      <c r="D2905" t="s">
        <v>7664</v>
      </c>
      <c r="E2905" t="s">
        <v>16</v>
      </c>
      <c r="F2905" t="s">
        <v>26586</v>
      </c>
      <c r="G2905" s="1">
        <v>43663</v>
      </c>
      <c r="H2905" t="s">
        <v>17</v>
      </c>
      <c r="I2905" t="s">
        <v>30198</v>
      </c>
      <c r="J2905" t="s">
        <v>30094</v>
      </c>
      <c r="K2905" s="1">
        <v>43706</v>
      </c>
      <c r="L2905" t="s">
        <v>20</v>
      </c>
      <c r="M2905" t="s">
        <v>7667</v>
      </c>
      <c r="N2905" s="1">
        <v>43690</v>
      </c>
      <c r="O2905" t="s">
        <v>29609</v>
      </c>
      <c r="P2905" t="s">
        <v>30214</v>
      </c>
      <c r="Q2905" t="s">
        <v>18518</v>
      </c>
    </row>
    <row r="2906" spans="1:17" x14ac:dyDescent="0.25">
      <c r="A2906" t="s">
        <v>21115</v>
      </c>
      <c r="B2906" s="1">
        <v>43666</v>
      </c>
      <c r="C2906" t="s">
        <v>7668</v>
      </c>
      <c r="D2906" t="s">
        <v>7664</v>
      </c>
      <c r="E2906" t="s">
        <v>16</v>
      </c>
      <c r="F2906" t="s">
        <v>26587</v>
      </c>
      <c r="G2906" s="1">
        <v>43663</v>
      </c>
      <c r="H2906" t="s">
        <v>17</v>
      </c>
      <c r="I2906" t="s">
        <v>30188</v>
      </c>
      <c r="J2906" t="s">
        <v>30094</v>
      </c>
      <c r="K2906" s="1">
        <v>43706</v>
      </c>
      <c r="L2906" t="s">
        <v>20</v>
      </c>
      <c r="M2906" t="s">
        <v>7669</v>
      </c>
      <c r="N2906" s="1">
        <v>43690</v>
      </c>
      <c r="O2906" t="s">
        <v>29609</v>
      </c>
      <c r="P2906" t="s">
        <v>30214</v>
      </c>
      <c r="Q2906" t="s">
        <v>18518</v>
      </c>
    </row>
    <row r="2907" spans="1:17" x14ac:dyDescent="0.25">
      <c r="A2907" t="s">
        <v>21116</v>
      </c>
      <c r="B2907" s="1">
        <v>43665</v>
      </c>
      <c r="C2907" t="s">
        <v>7670</v>
      </c>
      <c r="D2907" t="s">
        <v>7671</v>
      </c>
      <c r="E2907" t="s">
        <v>16</v>
      </c>
      <c r="F2907" t="s">
        <v>26588</v>
      </c>
      <c r="G2907" s="1">
        <v>43665</v>
      </c>
      <c r="H2907" t="s">
        <v>17</v>
      </c>
      <c r="I2907" t="s">
        <v>30176</v>
      </c>
      <c r="J2907" t="s">
        <v>30094</v>
      </c>
      <c r="K2907" s="1">
        <v>43676</v>
      </c>
      <c r="L2907" t="s">
        <v>20</v>
      </c>
      <c r="M2907" t="s">
        <v>7672</v>
      </c>
      <c r="N2907" s="1">
        <v>43668</v>
      </c>
      <c r="O2907" t="s">
        <v>29609</v>
      </c>
      <c r="P2907" t="s">
        <v>30214</v>
      </c>
      <c r="Q2907" t="s">
        <v>18518</v>
      </c>
    </row>
    <row r="2908" spans="1:17" x14ac:dyDescent="0.25">
      <c r="A2908" t="s">
        <v>21117</v>
      </c>
      <c r="B2908" s="1">
        <v>43665</v>
      </c>
      <c r="C2908" t="s">
        <v>7673</v>
      </c>
      <c r="D2908" t="s">
        <v>7674</v>
      </c>
      <c r="E2908" t="s">
        <v>16</v>
      </c>
      <c r="F2908" t="s">
        <v>26589</v>
      </c>
      <c r="G2908" s="1">
        <v>43665</v>
      </c>
      <c r="H2908" t="s">
        <v>17</v>
      </c>
      <c r="I2908" t="s">
        <v>30156</v>
      </c>
      <c r="J2908" t="s">
        <v>30094</v>
      </c>
      <c r="K2908" s="1">
        <v>43701</v>
      </c>
      <c r="L2908" t="s">
        <v>20</v>
      </c>
      <c r="M2908" t="s">
        <v>7675</v>
      </c>
      <c r="N2908" s="1">
        <v>43697</v>
      </c>
      <c r="O2908" t="s">
        <v>29609</v>
      </c>
      <c r="P2908" t="s">
        <v>30214</v>
      </c>
      <c r="Q2908" t="s">
        <v>18518</v>
      </c>
    </row>
    <row r="2909" spans="1:17" x14ac:dyDescent="0.25">
      <c r="A2909" t="s">
        <v>21118</v>
      </c>
      <c r="B2909" s="1">
        <v>43665</v>
      </c>
      <c r="C2909" t="s">
        <v>7676</v>
      </c>
      <c r="D2909" t="s">
        <v>7677</v>
      </c>
      <c r="E2909" t="s">
        <v>16</v>
      </c>
      <c r="F2909" t="s">
        <v>26590</v>
      </c>
      <c r="G2909" s="1">
        <v>43665</v>
      </c>
      <c r="H2909" t="s">
        <v>17</v>
      </c>
      <c r="I2909" t="s">
        <v>30177</v>
      </c>
      <c r="J2909" t="s">
        <v>30094</v>
      </c>
      <c r="K2909" s="1">
        <v>43706</v>
      </c>
      <c r="L2909" t="s">
        <v>20</v>
      </c>
      <c r="M2909" t="s">
        <v>7678</v>
      </c>
      <c r="N2909" s="1">
        <v>43707</v>
      </c>
      <c r="O2909" t="s">
        <v>29609</v>
      </c>
      <c r="P2909" t="s">
        <v>30214</v>
      </c>
      <c r="Q2909">
        <v>1</v>
      </c>
    </row>
    <row r="2910" spans="1:17" x14ac:dyDescent="0.25">
      <c r="A2910" t="s">
        <v>21119</v>
      </c>
      <c r="B2910" s="1">
        <v>43665</v>
      </c>
      <c r="C2910" t="s">
        <v>7679</v>
      </c>
      <c r="D2910" t="s">
        <v>7680</v>
      </c>
      <c r="E2910" t="s">
        <v>16</v>
      </c>
      <c r="F2910" t="s">
        <v>26591</v>
      </c>
      <c r="G2910" s="1">
        <v>43665</v>
      </c>
      <c r="H2910" t="s">
        <v>17</v>
      </c>
      <c r="I2910" t="s">
        <v>30175</v>
      </c>
      <c r="J2910" t="s">
        <v>30094</v>
      </c>
      <c r="K2910" s="1">
        <v>43706</v>
      </c>
      <c r="L2910" t="s">
        <v>20</v>
      </c>
      <c r="M2910" t="s">
        <v>7681</v>
      </c>
      <c r="N2910" s="1">
        <v>43704</v>
      </c>
      <c r="O2910" t="s">
        <v>29609</v>
      </c>
      <c r="P2910" t="s">
        <v>30214</v>
      </c>
      <c r="Q2910" t="s">
        <v>18518</v>
      </c>
    </row>
    <row r="2911" spans="1:17" x14ac:dyDescent="0.25">
      <c r="A2911" t="s">
        <v>21120</v>
      </c>
      <c r="B2911" s="1">
        <v>43665</v>
      </c>
      <c r="C2911" t="s">
        <v>7682</v>
      </c>
      <c r="D2911" t="s">
        <v>7683</v>
      </c>
      <c r="E2911" t="s">
        <v>16</v>
      </c>
      <c r="F2911" t="s">
        <v>26592</v>
      </c>
      <c r="G2911" s="1">
        <v>43665</v>
      </c>
      <c r="H2911" t="s">
        <v>17</v>
      </c>
      <c r="I2911" t="s">
        <v>30203</v>
      </c>
      <c r="J2911" t="s">
        <v>30094</v>
      </c>
      <c r="K2911" s="1">
        <v>43706</v>
      </c>
      <c r="L2911" t="s">
        <v>20</v>
      </c>
      <c r="M2911" t="s">
        <v>7684</v>
      </c>
      <c r="N2911" s="1">
        <v>43707</v>
      </c>
      <c r="O2911" t="s">
        <v>29609</v>
      </c>
      <c r="P2911" t="s">
        <v>30214</v>
      </c>
      <c r="Q2911">
        <v>1</v>
      </c>
    </row>
    <row r="2912" spans="1:17" x14ac:dyDescent="0.25">
      <c r="A2912" t="s">
        <v>21121</v>
      </c>
      <c r="B2912" s="1">
        <v>43665</v>
      </c>
      <c r="C2912" t="s">
        <v>7685</v>
      </c>
      <c r="D2912" t="s">
        <v>7686</v>
      </c>
      <c r="E2912" t="s">
        <v>16</v>
      </c>
      <c r="F2912" t="s">
        <v>26593</v>
      </c>
      <c r="G2912" s="1">
        <v>43665</v>
      </c>
      <c r="H2912" t="s">
        <v>17</v>
      </c>
      <c r="I2912" t="s">
        <v>30158</v>
      </c>
      <c r="J2912" t="s">
        <v>30094</v>
      </c>
      <c r="K2912" s="1">
        <v>43694</v>
      </c>
      <c r="L2912" t="s">
        <v>20</v>
      </c>
      <c r="M2912" t="s">
        <v>7687</v>
      </c>
      <c r="N2912" s="1">
        <v>43707</v>
      </c>
      <c r="O2912" t="s">
        <v>29609</v>
      </c>
      <c r="P2912" t="s">
        <v>30214</v>
      </c>
      <c r="Q2912">
        <v>13</v>
      </c>
    </row>
    <row r="2913" spans="1:17" x14ac:dyDescent="0.25">
      <c r="A2913" t="s">
        <v>21122</v>
      </c>
      <c r="B2913" s="1">
        <v>43665</v>
      </c>
      <c r="C2913" t="s">
        <v>7688</v>
      </c>
      <c r="D2913" t="s">
        <v>7689</v>
      </c>
      <c r="E2913" t="s">
        <v>16</v>
      </c>
      <c r="F2913" t="s">
        <v>26594</v>
      </c>
      <c r="G2913" s="1">
        <v>43665</v>
      </c>
      <c r="H2913" t="s">
        <v>17</v>
      </c>
      <c r="I2913" t="s">
        <v>30181</v>
      </c>
      <c r="J2913" t="s">
        <v>30067</v>
      </c>
      <c r="K2913" s="1">
        <v>43706</v>
      </c>
      <c r="L2913" t="s">
        <v>20</v>
      </c>
      <c r="M2913" t="s">
        <v>7690</v>
      </c>
      <c r="N2913" s="1">
        <v>43707</v>
      </c>
      <c r="O2913" t="s">
        <v>29609</v>
      </c>
      <c r="P2913" t="s">
        <v>30214</v>
      </c>
      <c r="Q2913">
        <v>1</v>
      </c>
    </row>
    <row r="2914" spans="1:17" x14ac:dyDescent="0.25">
      <c r="A2914" t="s">
        <v>21123</v>
      </c>
      <c r="B2914" s="1">
        <v>43665</v>
      </c>
      <c r="C2914" t="s">
        <v>7691</v>
      </c>
      <c r="D2914" t="s">
        <v>7692</v>
      </c>
      <c r="E2914" t="s">
        <v>16</v>
      </c>
      <c r="F2914" t="s">
        <v>26595</v>
      </c>
      <c r="G2914" s="1">
        <v>43664</v>
      </c>
      <c r="H2914" t="s">
        <v>38</v>
      </c>
      <c r="I2914" t="s">
        <v>30188</v>
      </c>
      <c r="J2914" t="s">
        <v>30092</v>
      </c>
      <c r="K2914" s="1">
        <v>43676</v>
      </c>
      <c r="L2914" t="s">
        <v>20</v>
      </c>
      <c r="M2914" t="s">
        <v>7693</v>
      </c>
      <c r="N2914" s="1">
        <v>43672</v>
      </c>
      <c r="O2914" t="s">
        <v>29640</v>
      </c>
      <c r="P2914" t="s">
        <v>30215</v>
      </c>
      <c r="Q2914" t="s">
        <v>18518</v>
      </c>
    </row>
    <row r="2915" spans="1:17" x14ac:dyDescent="0.25">
      <c r="A2915" t="s">
        <v>21124</v>
      </c>
      <c r="B2915" s="1">
        <v>43665</v>
      </c>
      <c r="C2915" t="s">
        <v>7694</v>
      </c>
      <c r="D2915" t="s">
        <v>7695</v>
      </c>
      <c r="E2915" t="s">
        <v>16</v>
      </c>
      <c r="F2915" t="s">
        <v>26596</v>
      </c>
      <c r="G2915" s="1">
        <v>43665</v>
      </c>
      <c r="H2915" t="s">
        <v>17</v>
      </c>
      <c r="I2915" t="s">
        <v>30147</v>
      </c>
      <c r="J2915" t="s">
        <v>30094</v>
      </c>
      <c r="K2915" s="1">
        <v>43706</v>
      </c>
      <c r="L2915" t="s">
        <v>20</v>
      </c>
      <c r="M2915" t="s">
        <v>7696</v>
      </c>
      <c r="N2915" s="1">
        <v>43707</v>
      </c>
      <c r="O2915" t="s">
        <v>29609</v>
      </c>
      <c r="P2915" t="s">
        <v>30214</v>
      </c>
      <c r="Q2915">
        <v>1</v>
      </c>
    </row>
    <row r="2916" spans="1:17" x14ac:dyDescent="0.25">
      <c r="A2916" t="s">
        <v>21125</v>
      </c>
      <c r="B2916" s="1">
        <v>43665</v>
      </c>
      <c r="C2916" t="s">
        <v>7691</v>
      </c>
      <c r="D2916" t="s">
        <v>7697</v>
      </c>
      <c r="E2916" t="s">
        <v>16</v>
      </c>
      <c r="F2916" t="s">
        <v>26595</v>
      </c>
      <c r="G2916" s="1">
        <v>43664</v>
      </c>
      <c r="H2916" t="s">
        <v>38</v>
      </c>
      <c r="I2916" t="s">
        <v>30179</v>
      </c>
      <c r="J2916" t="s">
        <v>30092</v>
      </c>
      <c r="K2916" s="1">
        <v>43669</v>
      </c>
      <c r="L2916" t="s">
        <v>20</v>
      </c>
      <c r="M2916" t="s">
        <v>7698</v>
      </c>
      <c r="N2916" s="1">
        <v>43665</v>
      </c>
      <c r="O2916" t="s">
        <v>29644</v>
      </c>
      <c r="P2916" t="s">
        <v>30215</v>
      </c>
      <c r="Q2916" t="s">
        <v>18518</v>
      </c>
    </row>
    <row r="2917" spans="1:17" x14ac:dyDescent="0.25">
      <c r="A2917" t="s">
        <v>21126</v>
      </c>
      <c r="B2917" s="1">
        <v>43665</v>
      </c>
      <c r="C2917" t="s">
        <v>7691</v>
      </c>
      <c r="D2917" t="s">
        <v>7699</v>
      </c>
      <c r="E2917" t="s">
        <v>16</v>
      </c>
      <c r="F2917" t="s">
        <v>26595</v>
      </c>
      <c r="G2917" s="1">
        <v>43664</v>
      </c>
      <c r="H2917" t="s">
        <v>38</v>
      </c>
      <c r="I2917" t="s">
        <v>30191</v>
      </c>
      <c r="J2917" t="s">
        <v>30092</v>
      </c>
      <c r="K2917" s="1">
        <v>43669</v>
      </c>
      <c r="L2917" t="s">
        <v>20</v>
      </c>
      <c r="M2917" t="s">
        <v>7700</v>
      </c>
      <c r="N2917" s="1">
        <v>43665</v>
      </c>
      <c r="O2917" t="s">
        <v>29644</v>
      </c>
      <c r="P2917" t="s">
        <v>30215</v>
      </c>
      <c r="Q2917" t="s">
        <v>18518</v>
      </c>
    </row>
    <row r="2918" spans="1:17" x14ac:dyDescent="0.25">
      <c r="A2918" t="s">
        <v>21127</v>
      </c>
      <c r="B2918" s="1">
        <v>43665</v>
      </c>
      <c r="C2918" t="s">
        <v>7701</v>
      </c>
      <c r="D2918" t="s">
        <v>7702</v>
      </c>
      <c r="E2918" t="s">
        <v>16</v>
      </c>
      <c r="F2918" t="s">
        <v>26597</v>
      </c>
      <c r="G2918" s="1">
        <v>43665</v>
      </c>
      <c r="H2918" t="s">
        <v>38</v>
      </c>
      <c r="I2918" t="s">
        <v>30185</v>
      </c>
      <c r="J2918" t="s">
        <v>30096</v>
      </c>
      <c r="K2918" s="1">
        <v>43701</v>
      </c>
      <c r="L2918" t="s">
        <v>20</v>
      </c>
      <c r="M2918" t="s">
        <v>7703</v>
      </c>
      <c r="N2918" s="1">
        <v>43706</v>
      </c>
      <c r="O2918" t="s">
        <v>29630</v>
      </c>
      <c r="P2918" t="s">
        <v>30215</v>
      </c>
      <c r="Q2918">
        <v>5</v>
      </c>
    </row>
    <row r="2919" spans="1:17" x14ac:dyDescent="0.25">
      <c r="A2919" t="s">
        <v>21128</v>
      </c>
      <c r="B2919" s="1">
        <v>43665</v>
      </c>
      <c r="C2919" t="s">
        <v>7704</v>
      </c>
      <c r="D2919" t="s">
        <v>7705</v>
      </c>
      <c r="E2919" t="s">
        <v>16</v>
      </c>
      <c r="F2919" t="s">
        <v>18482</v>
      </c>
      <c r="G2919" s="1">
        <v>43658</v>
      </c>
      <c r="H2919" t="s">
        <v>38</v>
      </c>
      <c r="I2919" t="s">
        <v>30159</v>
      </c>
      <c r="J2919" t="s">
        <v>30094</v>
      </c>
      <c r="K2919" s="1">
        <v>43666</v>
      </c>
      <c r="L2919" t="s">
        <v>20</v>
      </c>
      <c r="M2919" t="s">
        <v>7706</v>
      </c>
      <c r="N2919" s="1">
        <v>43665</v>
      </c>
      <c r="O2919" t="s">
        <v>29625</v>
      </c>
      <c r="P2919" t="s">
        <v>30214</v>
      </c>
      <c r="Q2919" t="s">
        <v>18518</v>
      </c>
    </row>
    <row r="2920" spans="1:17" x14ac:dyDescent="0.25">
      <c r="A2920" t="s">
        <v>18250</v>
      </c>
      <c r="B2920" s="1">
        <v>43664</v>
      </c>
      <c r="C2920" t="s">
        <v>7707</v>
      </c>
      <c r="D2920" t="s">
        <v>7708</v>
      </c>
      <c r="E2920" t="s">
        <v>16</v>
      </c>
      <c r="F2920" t="s">
        <v>26598</v>
      </c>
      <c r="G2920" s="1">
        <v>43654</v>
      </c>
      <c r="H2920" t="s">
        <v>38</v>
      </c>
      <c r="I2920" t="s">
        <v>30137</v>
      </c>
      <c r="J2920" t="s">
        <v>30080</v>
      </c>
      <c r="K2920" s="1">
        <v>43714</v>
      </c>
      <c r="L2920" t="s">
        <v>20</v>
      </c>
      <c r="M2920" t="s">
        <v>7709</v>
      </c>
      <c r="N2920" s="1">
        <v>43707</v>
      </c>
      <c r="O2920" t="s">
        <v>29634</v>
      </c>
      <c r="P2920" t="s">
        <v>30214</v>
      </c>
      <c r="Q2920" t="s">
        <v>18518</v>
      </c>
    </row>
    <row r="2921" spans="1:17" x14ac:dyDescent="0.25">
      <c r="A2921" t="s">
        <v>21129</v>
      </c>
      <c r="B2921" s="1">
        <v>43664</v>
      </c>
      <c r="C2921" t="s">
        <v>7710</v>
      </c>
      <c r="D2921" t="s">
        <v>7711</v>
      </c>
      <c r="E2921" t="s">
        <v>16</v>
      </c>
      <c r="F2921" t="s">
        <v>26599</v>
      </c>
      <c r="G2921" s="1">
        <v>43250</v>
      </c>
      <c r="H2921" t="s">
        <v>17</v>
      </c>
      <c r="I2921" t="s">
        <v>30197</v>
      </c>
      <c r="J2921" t="s">
        <v>30070</v>
      </c>
      <c r="K2921" s="1">
        <v>43695</v>
      </c>
      <c r="L2921" t="s">
        <v>20</v>
      </c>
      <c r="M2921" t="s">
        <v>7712</v>
      </c>
      <c r="N2921" s="1">
        <v>43666</v>
      </c>
      <c r="O2921" t="s">
        <v>29614</v>
      </c>
      <c r="P2921" t="s">
        <v>30214</v>
      </c>
      <c r="Q2921" t="s">
        <v>18518</v>
      </c>
    </row>
    <row r="2922" spans="1:17" x14ac:dyDescent="0.25">
      <c r="A2922" t="s">
        <v>21130</v>
      </c>
      <c r="B2922" s="1">
        <v>43664</v>
      </c>
      <c r="C2922" t="s">
        <v>7713</v>
      </c>
      <c r="D2922" t="s">
        <v>7714</v>
      </c>
      <c r="E2922" t="s">
        <v>16</v>
      </c>
      <c r="F2922" t="s">
        <v>26600</v>
      </c>
      <c r="G2922" s="1">
        <v>43610</v>
      </c>
      <c r="H2922" t="s">
        <v>30</v>
      </c>
      <c r="I2922" t="s">
        <v>30164</v>
      </c>
      <c r="J2922" t="s">
        <v>30070</v>
      </c>
      <c r="K2922" s="1">
        <v>43695</v>
      </c>
      <c r="L2922" t="s">
        <v>20</v>
      </c>
      <c r="M2922" t="s">
        <v>7715</v>
      </c>
      <c r="N2922" s="1">
        <v>43666</v>
      </c>
      <c r="O2922" t="s">
        <v>29614</v>
      </c>
      <c r="P2922" t="s">
        <v>30215</v>
      </c>
      <c r="Q2922" t="s">
        <v>18518</v>
      </c>
    </row>
    <row r="2923" spans="1:17" x14ac:dyDescent="0.25">
      <c r="A2923" t="s">
        <v>21131</v>
      </c>
      <c r="B2923" s="1">
        <v>43663</v>
      </c>
      <c r="C2923" t="s">
        <v>7716</v>
      </c>
      <c r="D2923" t="s">
        <v>7717</v>
      </c>
      <c r="E2923" t="s">
        <v>16</v>
      </c>
      <c r="F2923" t="s">
        <v>26601</v>
      </c>
      <c r="G2923" s="1">
        <v>43656</v>
      </c>
      <c r="H2923" t="s">
        <v>17</v>
      </c>
      <c r="I2923" t="s">
        <v>30161</v>
      </c>
      <c r="J2923" t="s">
        <v>30070</v>
      </c>
      <c r="K2923" s="1">
        <v>43666</v>
      </c>
      <c r="L2923" t="s">
        <v>20</v>
      </c>
      <c r="M2923" t="s">
        <v>7718</v>
      </c>
      <c r="N2923" s="1">
        <v>43666</v>
      </c>
      <c r="O2923" t="s">
        <v>29614</v>
      </c>
      <c r="P2923" t="s">
        <v>30215</v>
      </c>
      <c r="Q2923" t="s">
        <v>18518</v>
      </c>
    </row>
    <row r="2924" spans="1:17" x14ac:dyDescent="0.25">
      <c r="A2924" t="s">
        <v>21132</v>
      </c>
      <c r="B2924" s="1">
        <v>43663</v>
      </c>
      <c r="C2924" t="s">
        <v>7716</v>
      </c>
      <c r="D2924" t="s">
        <v>7719</v>
      </c>
      <c r="E2924" t="s">
        <v>16</v>
      </c>
      <c r="F2924" t="s">
        <v>26601</v>
      </c>
      <c r="G2924" s="1">
        <v>43656</v>
      </c>
      <c r="H2924" t="s">
        <v>17</v>
      </c>
      <c r="I2924" t="s">
        <v>30189</v>
      </c>
      <c r="J2924" t="s">
        <v>30070</v>
      </c>
      <c r="K2924" s="1">
        <v>43666</v>
      </c>
      <c r="L2924" t="s">
        <v>20</v>
      </c>
      <c r="M2924" t="s">
        <v>7720</v>
      </c>
      <c r="N2924" s="1">
        <v>43666</v>
      </c>
      <c r="O2924" t="s">
        <v>29614</v>
      </c>
      <c r="P2924" t="s">
        <v>30215</v>
      </c>
      <c r="Q2924" t="s">
        <v>18518</v>
      </c>
    </row>
    <row r="2925" spans="1:17" x14ac:dyDescent="0.25">
      <c r="A2925" t="s">
        <v>21133</v>
      </c>
      <c r="B2925" s="1">
        <v>43663</v>
      </c>
      <c r="C2925" t="s">
        <v>7721</v>
      </c>
      <c r="D2925" t="s">
        <v>7722</v>
      </c>
      <c r="E2925" t="s">
        <v>16</v>
      </c>
      <c r="F2925" t="s">
        <v>26602</v>
      </c>
      <c r="G2925" s="1">
        <v>43536</v>
      </c>
      <c r="H2925" t="s">
        <v>17</v>
      </c>
      <c r="I2925" t="s">
        <v>30175</v>
      </c>
      <c r="J2925" t="s">
        <v>30094</v>
      </c>
      <c r="K2925" s="1">
        <v>43727</v>
      </c>
      <c r="L2925" t="s">
        <v>20</v>
      </c>
      <c r="M2925" t="s">
        <v>7723</v>
      </c>
      <c r="N2925" s="1">
        <v>43726</v>
      </c>
      <c r="O2925" t="s">
        <v>29617</v>
      </c>
      <c r="P2925" t="s">
        <v>30217</v>
      </c>
      <c r="Q2925" t="s">
        <v>18518</v>
      </c>
    </row>
    <row r="2926" spans="1:17" x14ac:dyDescent="0.25">
      <c r="A2926" t="s">
        <v>21134</v>
      </c>
      <c r="B2926" s="1">
        <v>43663</v>
      </c>
      <c r="C2926" t="s">
        <v>7724</v>
      </c>
      <c r="D2926" t="s">
        <v>7725</v>
      </c>
      <c r="E2926" t="s">
        <v>16</v>
      </c>
      <c r="F2926" t="s">
        <v>26603</v>
      </c>
      <c r="G2926" s="1">
        <v>43662</v>
      </c>
      <c r="H2926" t="s">
        <v>38</v>
      </c>
      <c r="I2926" t="s">
        <v>30143</v>
      </c>
      <c r="J2926" t="s">
        <v>30092</v>
      </c>
      <c r="K2926" s="1">
        <v>43669</v>
      </c>
      <c r="L2926" t="s">
        <v>20</v>
      </c>
      <c r="M2926" t="s">
        <v>7725</v>
      </c>
      <c r="N2926" s="1">
        <v>43665</v>
      </c>
      <c r="O2926" t="s">
        <v>29644</v>
      </c>
      <c r="P2926" t="s">
        <v>30215</v>
      </c>
      <c r="Q2926" t="s">
        <v>18518</v>
      </c>
    </row>
    <row r="2927" spans="1:17" x14ac:dyDescent="0.25">
      <c r="A2927" t="s">
        <v>21135</v>
      </c>
      <c r="B2927" s="1">
        <v>43662</v>
      </c>
      <c r="C2927" t="s">
        <v>7726</v>
      </c>
      <c r="D2927" t="s">
        <v>7727</v>
      </c>
      <c r="E2927" t="s">
        <v>16</v>
      </c>
      <c r="F2927" t="s">
        <v>26604</v>
      </c>
      <c r="G2927" s="1">
        <v>43659</v>
      </c>
      <c r="H2927" t="s">
        <v>30</v>
      </c>
      <c r="I2927" t="s">
        <v>30139</v>
      </c>
      <c r="J2927" t="s">
        <v>30073</v>
      </c>
      <c r="K2927" s="1">
        <v>43676</v>
      </c>
      <c r="L2927" t="s">
        <v>20</v>
      </c>
      <c r="M2927" t="s">
        <v>7728</v>
      </c>
      <c r="N2927" s="1">
        <v>43666</v>
      </c>
      <c r="O2927" t="s">
        <v>29609</v>
      </c>
      <c r="P2927" t="s">
        <v>30214</v>
      </c>
      <c r="Q2927" t="s">
        <v>18518</v>
      </c>
    </row>
    <row r="2928" spans="1:17" x14ac:dyDescent="0.25">
      <c r="A2928" t="s">
        <v>18252</v>
      </c>
      <c r="B2928" s="1">
        <v>43662</v>
      </c>
      <c r="C2928" t="s">
        <v>7729</v>
      </c>
      <c r="D2928" t="s">
        <v>7730</v>
      </c>
      <c r="E2928" t="s">
        <v>16</v>
      </c>
      <c r="F2928" t="s">
        <v>26605</v>
      </c>
      <c r="G2928" s="1">
        <v>43659</v>
      </c>
      <c r="H2928" t="s">
        <v>38</v>
      </c>
      <c r="I2928" t="s">
        <v>30199</v>
      </c>
      <c r="J2928" t="s">
        <v>30068</v>
      </c>
      <c r="K2928" s="1">
        <v>43737</v>
      </c>
      <c r="L2928" t="s">
        <v>20</v>
      </c>
      <c r="M2928" t="s">
        <v>7731</v>
      </c>
      <c r="N2928" s="1">
        <v>43747</v>
      </c>
      <c r="O2928" t="s">
        <v>29598</v>
      </c>
      <c r="P2928" t="s">
        <v>30218</v>
      </c>
      <c r="Q2928">
        <v>10</v>
      </c>
    </row>
    <row r="2929" spans="1:17" x14ac:dyDescent="0.25">
      <c r="A2929" t="s">
        <v>21136</v>
      </c>
      <c r="B2929" s="1">
        <v>43662</v>
      </c>
      <c r="C2929" t="s">
        <v>7732</v>
      </c>
      <c r="D2929" t="s">
        <v>7733</v>
      </c>
      <c r="E2929" t="s">
        <v>16</v>
      </c>
      <c r="F2929" t="s">
        <v>26606</v>
      </c>
      <c r="G2929" s="1">
        <v>43661</v>
      </c>
      <c r="H2929" t="s">
        <v>38</v>
      </c>
      <c r="I2929" t="s">
        <v>30171</v>
      </c>
      <c r="J2929" t="s">
        <v>30091</v>
      </c>
      <c r="K2929" s="1">
        <v>43663</v>
      </c>
      <c r="L2929" t="s">
        <v>20</v>
      </c>
      <c r="M2929" t="s">
        <v>7734</v>
      </c>
      <c r="N2929" s="1">
        <v>43676</v>
      </c>
      <c r="O2929" t="s">
        <v>29644</v>
      </c>
      <c r="P2929" t="s">
        <v>30215</v>
      </c>
      <c r="Q2929">
        <v>13</v>
      </c>
    </row>
    <row r="2930" spans="1:17" x14ac:dyDescent="0.25">
      <c r="A2930" t="s">
        <v>21137</v>
      </c>
      <c r="B2930" s="1">
        <v>43661</v>
      </c>
      <c r="C2930" t="s">
        <v>7735</v>
      </c>
      <c r="D2930" t="s">
        <v>7736</v>
      </c>
      <c r="E2930" t="s">
        <v>16</v>
      </c>
      <c r="F2930" t="s">
        <v>26607</v>
      </c>
      <c r="G2930" s="1">
        <v>43660</v>
      </c>
      <c r="H2930" t="s">
        <v>38</v>
      </c>
      <c r="I2930" t="s">
        <v>30186</v>
      </c>
      <c r="J2930" t="s">
        <v>30092</v>
      </c>
      <c r="K2930" s="1">
        <v>43666</v>
      </c>
      <c r="L2930" t="s">
        <v>20</v>
      </c>
      <c r="M2930" t="s">
        <v>7737</v>
      </c>
      <c r="N2930" s="1">
        <v>43665</v>
      </c>
      <c r="O2930" t="s">
        <v>29644</v>
      </c>
      <c r="P2930" t="s">
        <v>30215</v>
      </c>
      <c r="Q2930" t="s">
        <v>18518</v>
      </c>
    </row>
    <row r="2931" spans="1:17" x14ac:dyDescent="0.25">
      <c r="A2931" t="s">
        <v>18253</v>
      </c>
      <c r="B2931" s="1">
        <v>43661</v>
      </c>
      <c r="C2931" t="s">
        <v>7735</v>
      </c>
      <c r="D2931" t="s">
        <v>7738</v>
      </c>
      <c r="E2931" t="s">
        <v>16</v>
      </c>
      <c r="F2931" t="s">
        <v>26607</v>
      </c>
      <c r="G2931" s="1">
        <v>43660</v>
      </c>
      <c r="H2931" t="s">
        <v>38</v>
      </c>
      <c r="I2931" t="s">
        <v>30186</v>
      </c>
      <c r="J2931" t="s">
        <v>30092</v>
      </c>
      <c r="K2931" s="1">
        <v>43666</v>
      </c>
      <c r="L2931" t="s">
        <v>20</v>
      </c>
      <c r="M2931" t="s">
        <v>7739</v>
      </c>
      <c r="N2931" s="1">
        <v>43665</v>
      </c>
      <c r="O2931" t="s">
        <v>29644</v>
      </c>
      <c r="P2931" t="s">
        <v>30215</v>
      </c>
      <c r="Q2931" t="s">
        <v>18518</v>
      </c>
    </row>
    <row r="2932" spans="1:17" x14ac:dyDescent="0.25">
      <c r="A2932" t="s">
        <v>21138</v>
      </c>
      <c r="B2932" s="1">
        <v>43659</v>
      </c>
      <c r="C2932" t="s">
        <v>7740</v>
      </c>
      <c r="D2932" t="s">
        <v>7741</v>
      </c>
      <c r="E2932" t="s">
        <v>16</v>
      </c>
      <c r="F2932" t="s">
        <v>26608</v>
      </c>
      <c r="G2932" s="1">
        <v>43659</v>
      </c>
      <c r="H2932" t="s">
        <v>38</v>
      </c>
      <c r="I2932" t="s">
        <v>30189</v>
      </c>
      <c r="J2932" t="s">
        <v>30094</v>
      </c>
      <c r="K2932" s="1">
        <v>43705</v>
      </c>
      <c r="L2932" t="s">
        <v>20</v>
      </c>
      <c r="M2932" t="s">
        <v>7742</v>
      </c>
      <c r="N2932" s="1">
        <v>43704</v>
      </c>
      <c r="O2932" t="s">
        <v>29617</v>
      </c>
      <c r="P2932" t="s">
        <v>30217</v>
      </c>
      <c r="Q2932" t="s">
        <v>18518</v>
      </c>
    </row>
    <row r="2933" spans="1:17" x14ac:dyDescent="0.25">
      <c r="A2933" t="s">
        <v>21139</v>
      </c>
      <c r="B2933" s="1">
        <v>43659</v>
      </c>
      <c r="C2933" t="s">
        <v>7740</v>
      </c>
      <c r="D2933" t="s">
        <v>7743</v>
      </c>
      <c r="E2933" t="s">
        <v>16</v>
      </c>
      <c r="F2933" t="s">
        <v>26608</v>
      </c>
      <c r="G2933" s="1">
        <v>43659</v>
      </c>
      <c r="H2933" t="s">
        <v>38</v>
      </c>
      <c r="I2933" t="s">
        <v>30147</v>
      </c>
      <c r="J2933" t="s">
        <v>30081</v>
      </c>
      <c r="K2933" s="1">
        <v>43659</v>
      </c>
      <c r="L2933" t="s">
        <v>20</v>
      </c>
      <c r="M2933" t="s">
        <v>7744</v>
      </c>
      <c r="N2933" s="1">
        <v>43669</v>
      </c>
      <c r="O2933" t="s">
        <v>29617</v>
      </c>
      <c r="P2933" t="s">
        <v>30217</v>
      </c>
      <c r="Q2933">
        <v>10</v>
      </c>
    </row>
    <row r="2934" spans="1:17" x14ac:dyDescent="0.25">
      <c r="A2934" t="s">
        <v>18254</v>
      </c>
      <c r="B2934" s="1">
        <v>43659</v>
      </c>
      <c r="C2934" t="s">
        <v>7745</v>
      </c>
      <c r="D2934" t="s">
        <v>7522</v>
      </c>
      <c r="E2934" t="s">
        <v>16</v>
      </c>
      <c r="F2934" t="s">
        <v>26609</v>
      </c>
      <c r="G2934" s="1">
        <v>43659</v>
      </c>
      <c r="H2934" t="s">
        <v>17</v>
      </c>
      <c r="I2934" t="s">
        <v>30198</v>
      </c>
      <c r="J2934" t="s">
        <v>30094</v>
      </c>
      <c r="K2934" s="1">
        <v>43687</v>
      </c>
      <c r="L2934" t="s">
        <v>20</v>
      </c>
      <c r="M2934" t="s">
        <v>7746</v>
      </c>
      <c r="N2934" s="1">
        <v>43689</v>
      </c>
      <c r="O2934" t="s">
        <v>29609</v>
      </c>
      <c r="P2934" t="s">
        <v>30214</v>
      </c>
      <c r="Q2934">
        <v>2</v>
      </c>
    </row>
    <row r="2935" spans="1:17" x14ac:dyDescent="0.25">
      <c r="A2935" t="s">
        <v>21140</v>
      </c>
      <c r="B2935" s="1">
        <v>43659</v>
      </c>
      <c r="C2935" t="s">
        <v>7747</v>
      </c>
      <c r="D2935" t="s">
        <v>7748</v>
      </c>
      <c r="E2935" t="s">
        <v>16</v>
      </c>
      <c r="F2935" t="s">
        <v>26610</v>
      </c>
      <c r="G2935" s="1">
        <v>43658</v>
      </c>
      <c r="H2935" t="s">
        <v>17</v>
      </c>
      <c r="I2935" t="s">
        <v>30167</v>
      </c>
      <c r="J2935" t="s">
        <v>30079</v>
      </c>
      <c r="K2935" s="1">
        <v>43858</v>
      </c>
      <c r="L2935" t="s">
        <v>20</v>
      </c>
      <c r="M2935" t="s">
        <v>7749</v>
      </c>
      <c r="N2935" s="1">
        <v>43832</v>
      </c>
      <c r="O2935" t="s">
        <v>29623</v>
      </c>
      <c r="P2935" t="s">
        <v>30215</v>
      </c>
      <c r="Q2935" t="s">
        <v>18518</v>
      </c>
    </row>
    <row r="2936" spans="1:17" x14ac:dyDescent="0.25">
      <c r="A2936" t="s">
        <v>21141</v>
      </c>
      <c r="B2936" s="1">
        <v>43658</v>
      </c>
      <c r="C2936" t="s">
        <v>7750</v>
      </c>
      <c r="D2936" t="s">
        <v>7751</v>
      </c>
      <c r="E2936" t="s">
        <v>16</v>
      </c>
      <c r="F2936" t="s">
        <v>26611</v>
      </c>
      <c r="G2936" s="1">
        <v>43658</v>
      </c>
      <c r="H2936" t="s">
        <v>17</v>
      </c>
      <c r="I2936" t="s">
        <v>30144</v>
      </c>
      <c r="J2936" t="s">
        <v>30073</v>
      </c>
      <c r="K2936" s="1">
        <v>43736</v>
      </c>
      <c r="L2936" t="s">
        <v>20</v>
      </c>
      <c r="M2936" t="s">
        <v>7752</v>
      </c>
      <c r="N2936" s="1">
        <v>43728</v>
      </c>
      <c r="O2936" t="s">
        <v>29609</v>
      </c>
      <c r="P2936" t="s">
        <v>30214</v>
      </c>
      <c r="Q2936" t="s">
        <v>18518</v>
      </c>
    </row>
    <row r="2937" spans="1:17" x14ac:dyDescent="0.25">
      <c r="A2937" t="s">
        <v>18255</v>
      </c>
      <c r="B2937" s="1">
        <v>43658</v>
      </c>
      <c r="C2937" t="s">
        <v>7753</v>
      </c>
      <c r="D2937" t="s">
        <v>7754</v>
      </c>
      <c r="E2937" t="s">
        <v>16</v>
      </c>
      <c r="F2937" t="s">
        <v>26612</v>
      </c>
      <c r="G2937" s="1">
        <v>43658</v>
      </c>
      <c r="H2937" t="s">
        <v>17</v>
      </c>
      <c r="I2937" t="s">
        <v>30164</v>
      </c>
      <c r="J2937" t="s">
        <v>30073</v>
      </c>
      <c r="K2937" s="1">
        <v>43701</v>
      </c>
      <c r="L2937" t="s">
        <v>20</v>
      </c>
      <c r="M2937" t="s">
        <v>7755</v>
      </c>
      <c r="N2937" s="1">
        <v>43696</v>
      </c>
      <c r="O2937" t="s">
        <v>29609</v>
      </c>
      <c r="P2937" t="s">
        <v>30214</v>
      </c>
      <c r="Q2937" t="s">
        <v>18518</v>
      </c>
    </row>
    <row r="2938" spans="1:17" x14ac:dyDescent="0.25">
      <c r="A2938" t="s">
        <v>21142</v>
      </c>
      <c r="B2938" s="1">
        <v>43658</v>
      </c>
      <c r="C2938" t="s">
        <v>7756</v>
      </c>
      <c r="D2938" t="s">
        <v>7757</v>
      </c>
      <c r="E2938" t="s">
        <v>16</v>
      </c>
      <c r="F2938" t="s">
        <v>26613</v>
      </c>
      <c r="G2938" s="1">
        <v>43658</v>
      </c>
      <c r="H2938" t="s">
        <v>17</v>
      </c>
      <c r="I2938" t="s">
        <v>30172</v>
      </c>
      <c r="J2938" t="s">
        <v>30096</v>
      </c>
      <c r="K2938" s="1">
        <v>43673</v>
      </c>
      <c r="L2938" t="s">
        <v>20</v>
      </c>
      <c r="M2938" t="s">
        <v>7758</v>
      </c>
      <c r="N2938" s="1">
        <v>43678</v>
      </c>
      <c r="O2938" t="s">
        <v>29609</v>
      </c>
      <c r="P2938" t="s">
        <v>30214</v>
      </c>
      <c r="Q2938">
        <v>5</v>
      </c>
    </row>
    <row r="2939" spans="1:17" x14ac:dyDescent="0.25">
      <c r="A2939" t="s">
        <v>18256</v>
      </c>
      <c r="B2939" s="1">
        <v>43658</v>
      </c>
      <c r="C2939" t="s">
        <v>7759</v>
      </c>
      <c r="D2939" t="s">
        <v>7760</v>
      </c>
      <c r="E2939" t="s">
        <v>16</v>
      </c>
      <c r="F2939" t="s">
        <v>26614</v>
      </c>
      <c r="G2939" s="1">
        <v>43658</v>
      </c>
      <c r="H2939" t="s">
        <v>17</v>
      </c>
      <c r="I2939" t="s">
        <v>30142</v>
      </c>
      <c r="J2939" t="s">
        <v>30094</v>
      </c>
      <c r="K2939" s="1">
        <v>43673</v>
      </c>
      <c r="L2939" t="s">
        <v>20</v>
      </c>
      <c r="M2939" t="s">
        <v>7761</v>
      </c>
      <c r="N2939" s="1">
        <v>43677</v>
      </c>
      <c r="O2939" t="s">
        <v>29609</v>
      </c>
      <c r="P2939" t="s">
        <v>30214</v>
      </c>
      <c r="Q2939">
        <v>4</v>
      </c>
    </row>
    <row r="2940" spans="1:17" x14ac:dyDescent="0.25">
      <c r="A2940" t="s">
        <v>21143</v>
      </c>
      <c r="B2940" s="1">
        <v>43658</v>
      </c>
      <c r="C2940" t="s">
        <v>7762</v>
      </c>
      <c r="D2940" t="s">
        <v>7763</v>
      </c>
      <c r="E2940" t="s">
        <v>16</v>
      </c>
      <c r="F2940" t="s">
        <v>26615</v>
      </c>
      <c r="G2940" s="1">
        <v>43658</v>
      </c>
      <c r="H2940" t="s">
        <v>17</v>
      </c>
      <c r="I2940" t="s">
        <v>30135</v>
      </c>
      <c r="J2940" t="s">
        <v>30096</v>
      </c>
      <c r="K2940" s="1">
        <v>43729</v>
      </c>
      <c r="L2940" t="s">
        <v>20</v>
      </c>
      <c r="M2940" t="s">
        <v>7764</v>
      </c>
      <c r="N2940" s="1">
        <v>43721</v>
      </c>
      <c r="O2940" t="s">
        <v>29609</v>
      </c>
      <c r="P2940" t="s">
        <v>30214</v>
      </c>
      <c r="Q2940" t="s">
        <v>18518</v>
      </c>
    </row>
    <row r="2941" spans="1:17" x14ac:dyDescent="0.25">
      <c r="A2941" t="s">
        <v>18257</v>
      </c>
      <c r="B2941" s="1">
        <v>43658</v>
      </c>
      <c r="C2941" t="s">
        <v>7765</v>
      </c>
      <c r="D2941" t="s">
        <v>7766</v>
      </c>
      <c r="E2941" t="s">
        <v>16</v>
      </c>
      <c r="F2941" t="s">
        <v>18484</v>
      </c>
      <c r="G2941" s="1">
        <v>43658</v>
      </c>
      <c r="H2941" t="s">
        <v>17</v>
      </c>
      <c r="I2941" t="s">
        <v>30163</v>
      </c>
      <c r="J2941" t="s">
        <v>30094</v>
      </c>
      <c r="K2941" s="1">
        <v>43673</v>
      </c>
      <c r="L2941" t="s">
        <v>20</v>
      </c>
      <c r="M2941" t="s">
        <v>7767</v>
      </c>
      <c r="N2941" s="1">
        <v>43677</v>
      </c>
      <c r="O2941" t="s">
        <v>29609</v>
      </c>
      <c r="P2941" t="s">
        <v>30214</v>
      </c>
      <c r="Q2941">
        <v>4</v>
      </c>
    </row>
    <row r="2942" spans="1:17" x14ac:dyDescent="0.25">
      <c r="A2942" t="s">
        <v>21144</v>
      </c>
      <c r="B2942" s="1">
        <v>43658</v>
      </c>
      <c r="C2942" t="s">
        <v>7768</v>
      </c>
      <c r="D2942" t="s">
        <v>7769</v>
      </c>
      <c r="E2942" t="s">
        <v>16</v>
      </c>
      <c r="F2942" t="s">
        <v>26616</v>
      </c>
      <c r="G2942" s="1">
        <v>43658</v>
      </c>
      <c r="H2942" t="s">
        <v>17</v>
      </c>
      <c r="I2942" t="s">
        <v>30134</v>
      </c>
      <c r="J2942" t="s">
        <v>30073</v>
      </c>
      <c r="K2942" s="1">
        <v>43729</v>
      </c>
      <c r="L2942" t="s">
        <v>20</v>
      </c>
      <c r="M2942" t="s">
        <v>7770</v>
      </c>
      <c r="N2942" s="1">
        <v>43724</v>
      </c>
      <c r="O2942" t="s">
        <v>29609</v>
      </c>
      <c r="P2942" t="s">
        <v>30214</v>
      </c>
      <c r="Q2942" t="s">
        <v>18518</v>
      </c>
    </row>
    <row r="2943" spans="1:17" x14ac:dyDescent="0.25">
      <c r="A2943" t="s">
        <v>18258</v>
      </c>
      <c r="B2943" s="1">
        <v>43658</v>
      </c>
      <c r="C2943" t="s">
        <v>7771</v>
      </c>
      <c r="D2943" t="s">
        <v>7772</v>
      </c>
      <c r="E2943" t="s">
        <v>16</v>
      </c>
      <c r="F2943" t="s">
        <v>26617</v>
      </c>
      <c r="G2943" s="1">
        <v>43658</v>
      </c>
      <c r="H2943" t="s">
        <v>17</v>
      </c>
      <c r="I2943" t="s">
        <v>30149</v>
      </c>
      <c r="J2943" t="s">
        <v>30073</v>
      </c>
      <c r="K2943" s="1">
        <v>43673</v>
      </c>
      <c r="L2943" t="s">
        <v>20</v>
      </c>
      <c r="M2943" t="s">
        <v>7773</v>
      </c>
      <c r="N2943" s="1">
        <v>43658</v>
      </c>
      <c r="O2943" t="s">
        <v>29609</v>
      </c>
      <c r="P2943" t="s">
        <v>30214</v>
      </c>
      <c r="Q2943" t="s">
        <v>18518</v>
      </c>
    </row>
    <row r="2944" spans="1:17" x14ac:dyDescent="0.25">
      <c r="A2944" t="s">
        <v>21145</v>
      </c>
      <c r="B2944" s="1">
        <v>43658</v>
      </c>
      <c r="C2944" t="s">
        <v>7467</v>
      </c>
      <c r="D2944" t="s">
        <v>7468</v>
      </c>
      <c r="E2944" t="s">
        <v>16</v>
      </c>
      <c r="F2944" t="s">
        <v>26618</v>
      </c>
      <c r="G2944" s="1">
        <v>43658</v>
      </c>
      <c r="H2944" t="s">
        <v>17</v>
      </c>
      <c r="I2944" t="s">
        <v>30161</v>
      </c>
      <c r="J2944" t="s">
        <v>30094</v>
      </c>
      <c r="K2944" s="1">
        <v>43687</v>
      </c>
      <c r="L2944" t="s">
        <v>20</v>
      </c>
      <c r="M2944" t="s">
        <v>7774</v>
      </c>
      <c r="N2944" s="1">
        <v>43689</v>
      </c>
      <c r="O2944" t="s">
        <v>29609</v>
      </c>
      <c r="P2944" t="s">
        <v>30214</v>
      </c>
      <c r="Q2944">
        <v>2</v>
      </c>
    </row>
    <row r="2945" spans="1:17" x14ac:dyDescent="0.25">
      <c r="A2945" t="s">
        <v>18259</v>
      </c>
      <c r="B2945" s="1">
        <v>43658</v>
      </c>
      <c r="C2945" t="s">
        <v>7775</v>
      </c>
      <c r="D2945" t="s">
        <v>7776</v>
      </c>
      <c r="E2945" t="s">
        <v>16</v>
      </c>
      <c r="F2945" t="s">
        <v>26619</v>
      </c>
      <c r="G2945" s="1">
        <v>43658</v>
      </c>
      <c r="H2945" t="s">
        <v>17</v>
      </c>
      <c r="I2945" t="s">
        <v>30164</v>
      </c>
      <c r="J2945" t="s">
        <v>30098</v>
      </c>
      <c r="K2945" s="1">
        <v>43736</v>
      </c>
      <c r="L2945" t="s">
        <v>20</v>
      </c>
      <c r="M2945" t="s">
        <v>7777</v>
      </c>
      <c r="N2945" s="1">
        <v>43717</v>
      </c>
      <c r="O2945" t="s">
        <v>29609</v>
      </c>
      <c r="P2945" t="s">
        <v>30214</v>
      </c>
      <c r="Q2945" t="s">
        <v>18518</v>
      </c>
    </row>
    <row r="2946" spans="1:17" x14ac:dyDescent="0.25">
      <c r="A2946" t="s">
        <v>18260</v>
      </c>
      <c r="B2946" s="1">
        <v>43658</v>
      </c>
      <c r="C2946" t="s">
        <v>7778</v>
      </c>
      <c r="D2946" t="s">
        <v>7779</v>
      </c>
      <c r="E2946" t="s">
        <v>16</v>
      </c>
      <c r="F2946" t="s">
        <v>26620</v>
      </c>
      <c r="G2946" s="1">
        <v>43658</v>
      </c>
      <c r="H2946" t="s">
        <v>17</v>
      </c>
      <c r="I2946" t="s">
        <v>30149</v>
      </c>
      <c r="J2946" t="s">
        <v>30094</v>
      </c>
      <c r="K2946" s="1">
        <v>43687</v>
      </c>
      <c r="L2946" t="s">
        <v>20</v>
      </c>
      <c r="M2946" t="s">
        <v>7780</v>
      </c>
      <c r="N2946" s="1">
        <v>43689</v>
      </c>
      <c r="O2946" t="s">
        <v>29609</v>
      </c>
      <c r="P2946" t="s">
        <v>30214</v>
      </c>
      <c r="Q2946">
        <v>2</v>
      </c>
    </row>
    <row r="2947" spans="1:17" x14ac:dyDescent="0.25">
      <c r="A2947" t="s">
        <v>18261</v>
      </c>
      <c r="B2947" s="1">
        <v>43658</v>
      </c>
      <c r="C2947" t="s">
        <v>7781</v>
      </c>
      <c r="D2947" t="s">
        <v>7782</v>
      </c>
      <c r="E2947" t="s">
        <v>16</v>
      </c>
      <c r="F2947" t="s">
        <v>26621</v>
      </c>
      <c r="G2947" s="1">
        <v>43658</v>
      </c>
      <c r="H2947" t="s">
        <v>17</v>
      </c>
      <c r="I2947" t="s">
        <v>30186</v>
      </c>
      <c r="J2947" t="s">
        <v>30067</v>
      </c>
      <c r="K2947" s="1">
        <v>43673</v>
      </c>
      <c r="L2947" t="s">
        <v>20</v>
      </c>
      <c r="M2947" t="s">
        <v>7783</v>
      </c>
      <c r="N2947" s="1">
        <v>43677</v>
      </c>
      <c r="O2947" t="s">
        <v>29609</v>
      </c>
      <c r="P2947" t="s">
        <v>30214</v>
      </c>
      <c r="Q2947">
        <v>4</v>
      </c>
    </row>
    <row r="2948" spans="1:17" x14ac:dyDescent="0.25">
      <c r="A2948" t="s">
        <v>18262</v>
      </c>
      <c r="B2948" s="1">
        <v>43658</v>
      </c>
      <c r="C2948" t="s">
        <v>7781</v>
      </c>
      <c r="D2948" t="s">
        <v>7784</v>
      </c>
      <c r="E2948" t="s">
        <v>16</v>
      </c>
      <c r="F2948" t="s">
        <v>26621</v>
      </c>
      <c r="G2948" s="1">
        <v>43658</v>
      </c>
      <c r="H2948" t="s">
        <v>17</v>
      </c>
      <c r="I2948" t="s">
        <v>30201</v>
      </c>
      <c r="J2948" t="s">
        <v>30094</v>
      </c>
      <c r="K2948" s="1">
        <v>43673</v>
      </c>
      <c r="L2948" t="s">
        <v>20</v>
      </c>
      <c r="M2948" t="s">
        <v>7785</v>
      </c>
      <c r="N2948" s="1">
        <v>43677</v>
      </c>
      <c r="O2948" t="s">
        <v>29609</v>
      </c>
      <c r="P2948" t="s">
        <v>30214</v>
      </c>
      <c r="Q2948">
        <v>4</v>
      </c>
    </row>
    <row r="2949" spans="1:17" x14ac:dyDescent="0.25">
      <c r="A2949" t="s">
        <v>18263</v>
      </c>
      <c r="B2949" s="1">
        <v>43658</v>
      </c>
      <c r="C2949" t="s">
        <v>7781</v>
      </c>
      <c r="D2949" t="s">
        <v>7786</v>
      </c>
      <c r="E2949" t="s">
        <v>16</v>
      </c>
      <c r="F2949" t="s">
        <v>26621</v>
      </c>
      <c r="G2949" s="1">
        <v>43658</v>
      </c>
      <c r="H2949" t="s">
        <v>17</v>
      </c>
      <c r="I2949" t="s">
        <v>30158</v>
      </c>
      <c r="J2949" t="s">
        <v>30098</v>
      </c>
      <c r="K2949" s="1">
        <v>43673</v>
      </c>
      <c r="L2949" t="s">
        <v>20</v>
      </c>
      <c r="M2949" t="s">
        <v>7787</v>
      </c>
      <c r="N2949" s="1">
        <v>43678</v>
      </c>
      <c r="O2949" t="s">
        <v>29609</v>
      </c>
      <c r="P2949" t="s">
        <v>30214</v>
      </c>
      <c r="Q2949">
        <v>5</v>
      </c>
    </row>
    <row r="2950" spans="1:17" x14ac:dyDescent="0.25">
      <c r="A2950" t="s">
        <v>21146</v>
      </c>
      <c r="B2950" s="1">
        <v>43658</v>
      </c>
      <c r="C2950" t="s">
        <v>7788</v>
      </c>
      <c r="D2950" t="s">
        <v>7789</v>
      </c>
      <c r="E2950" t="s">
        <v>16</v>
      </c>
      <c r="F2950" t="s">
        <v>18485</v>
      </c>
      <c r="G2950" s="1">
        <v>43657</v>
      </c>
      <c r="H2950" t="s">
        <v>17</v>
      </c>
      <c r="I2950" t="s">
        <v>30191</v>
      </c>
      <c r="J2950" t="s">
        <v>30094</v>
      </c>
      <c r="K2950" s="1">
        <v>43676</v>
      </c>
      <c r="L2950" t="s">
        <v>20</v>
      </c>
      <c r="M2950" t="s">
        <v>7790</v>
      </c>
      <c r="N2950" s="1">
        <v>43668</v>
      </c>
      <c r="O2950" t="s">
        <v>29609</v>
      </c>
      <c r="P2950" t="s">
        <v>30214</v>
      </c>
      <c r="Q2950" t="s">
        <v>18518</v>
      </c>
    </row>
    <row r="2951" spans="1:17" x14ac:dyDescent="0.25">
      <c r="A2951" t="s">
        <v>21147</v>
      </c>
      <c r="B2951" s="1">
        <v>43658</v>
      </c>
      <c r="C2951" t="s">
        <v>7791</v>
      </c>
      <c r="D2951" t="s">
        <v>7792</v>
      </c>
      <c r="E2951" t="s">
        <v>16</v>
      </c>
      <c r="F2951" t="s">
        <v>18486</v>
      </c>
      <c r="G2951" s="1">
        <v>43657</v>
      </c>
      <c r="H2951" t="s">
        <v>17</v>
      </c>
      <c r="I2951" t="s">
        <v>30144</v>
      </c>
      <c r="J2951" t="s">
        <v>30094</v>
      </c>
      <c r="K2951" s="1">
        <v>43676</v>
      </c>
      <c r="L2951" t="s">
        <v>20</v>
      </c>
      <c r="M2951" t="s">
        <v>7790</v>
      </c>
      <c r="N2951" s="1">
        <v>43668</v>
      </c>
      <c r="O2951" t="s">
        <v>29609</v>
      </c>
      <c r="P2951" t="s">
        <v>30214</v>
      </c>
      <c r="Q2951" t="s">
        <v>18518</v>
      </c>
    </row>
    <row r="2952" spans="1:17" x14ac:dyDescent="0.25">
      <c r="A2952" t="s">
        <v>18264</v>
      </c>
      <c r="B2952" s="1">
        <v>43658</v>
      </c>
      <c r="C2952" t="s">
        <v>7793</v>
      </c>
      <c r="D2952" t="s">
        <v>7789</v>
      </c>
      <c r="E2952" t="s">
        <v>16</v>
      </c>
      <c r="F2952" t="s">
        <v>18487</v>
      </c>
      <c r="G2952" s="1">
        <v>43651</v>
      </c>
      <c r="H2952" t="s">
        <v>17</v>
      </c>
      <c r="I2952" t="s">
        <v>30149</v>
      </c>
      <c r="J2952" t="s">
        <v>30094</v>
      </c>
      <c r="K2952" s="1">
        <v>43676</v>
      </c>
      <c r="L2952" t="s">
        <v>20</v>
      </c>
      <c r="M2952" t="s">
        <v>7794</v>
      </c>
      <c r="N2952" s="1">
        <v>43668</v>
      </c>
      <c r="O2952" t="s">
        <v>29609</v>
      </c>
      <c r="P2952" t="s">
        <v>30214</v>
      </c>
      <c r="Q2952" t="s">
        <v>18518</v>
      </c>
    </row>
    <row r="2953" spans="1:17" x14ac:dyDescent="0.25">
      <c r="A2953" t="s">
        <v>21148</v>
      </c>
      <c r="B2953" s="1">
        <v>43658</v>
      </c>
      <c r="C2953" t="s">
        <v>7795</v>
      </c>
      <c r="D2953" t="s">
        <v>7664</v>
      </c>
      <c r="E2953" t="s">
        <v>16</v>
      </c>
      <c r="F2953" t="s">
        <v>26622</v>
      </c>
      <c r="G2953" s="1">
        <v>43648</v>
      </c>
      <c r="H2953" t="s">
        <v>17</v>
      </c>
      <c r="I2953" t="s">
        <v>30162</v>
      </c>
      <c r="J2953" t="s">
        <v>30094</v>
      </c>
      <c r="K2953" s="1">
        <v>43676</v>
      </c>
      <c r="L2953" t="s">
        <v>20</v>
      </c>
      <c r="M2953" t="s">
        <v>7794</v>
      </c>
      <c r="N2953" s="1">
        <v>43668</v>
      </c>
      <c r="O2953" t="s">
        <v>29609</v>
      </c>
      <c r="P2953" t="s">
        <v>30214</v>
      </c>
      <c r="Q2953" t="s">
        <v>18518</v>
      </c>
    </row>
    <row r="2954" spans="1:17" x14ac:dyDescent="0.25">
      <c r="A2954" t="s">
        <v>21149</v>
      </c>
      <c r="B2954" s="1">
        <v>43658</v>
      </c>
      <c r="C2954" t="s">
        <v>7796</v>
      </c>
      <c r="D2954" t="s">
        <v>7789</v>
      </c>
      <c r="E2954" t="s">
        <v>16</v>
      </c>
      <c r="F2954" t="s">
        <v>26623</v>
      </c>
      <c r="G2954" s="1">
        <v>43647</v>
      </c>
      <c r="H2954" t="s">
        <v>17</v>
      </c>
      <c r="I2954" t="s">
        <v>30201</v>
      </c>
      <c r="J2954" t="s">
        <v>30094</v>
      </c>
      <c r="K2954" s="1">
        <v>43676</v>
      </c>
      <c r="L2954" t="s">
        <v>20</v>
      </c>
      <c r="M2954" t="s">
        <v>7794</v>
      </c>
      <c r="N2954" s="1">
        <v>43668</v>
      </c>
      <c r="O2954" t="s">
        <v>29609</v>
      </c>
      <c r="P2954" t="s">
        <v>30214</v>
      </c>
      <c r="Q2954" t="s">
        <v>18518</v>
      </c>
    </row>
    <row r="2955" spans="1:17" x14ac:dyDescent="0.25">
      <c r="A2955" t="s">
        <v>21150</v>
      </c>
      <c r="B2955" s="1">
        <v>43658</v>
      </c>
      <c r="C2955" t="s">
        <v>7797</v>
      </c>
      <c r="D2955" t="s">
        <v>7664</v>
      </c>
      <c r="E2955" t="s">
        <v>16</v>
      </c>
      <c r="F2955" t="s">
        <v>26624</v>
      </c>
      <c r="G2955" s="1">
        <v>43649</v>
      </c>
      <c r="H2955" t="s">
        <v>17</v>
      </c>
      <c r="I2955" t="s">
        <v>30146</v>
      </c>
      <c r="J2955" t="s">
        <v>30094</v>
      </c>
      <c r="K2955" s="1">
        <v>43676</v>
      </c>
      <c r="L2955" t="s">
        <v>20</v>
      </c>
      <c r="M2955" t="s">
        <v>7794</v>
      </c>
      <c r="N2955" s="1">
        <v>43668</v>
      </c>
      <c r="O2955" t="s">
        <v>29609</v>
      </c>
      <c r="P2955" t="s">
        <v>30214</v>
      </c>
      <c r="Q2955" t="s">
        <v>18518</v>
      </c>
    </row>
    <row r="2956" spans="1:17" x14ac:dyDescent="0.25">
      <c r="A2956" t="s">
        <v>21151</v>
      </c>
      <c r="B2956" s="1">
        <v>43658</v>
      </c>
      <c r="C2956" t="s">
        <v>7798</v>
      </c>
      <c r="D2956" t="s">
        <v>7664</v>
      </c>
      <c r="E2956" t="s">
        <v>16</v>
      </c>
      <c r="F2956" t="s">
        <v>26625</v>
      </c>
      <c r="G2956" s="1">
        <v>43651</v>
      </c>
      <c r="H2956" t="s">
        <v>17</v>
      </c>
      <c r="I2956" t="s">
        <v>30146</v>
      </c>
      <c r="J2956" t="s">
        <v>30094</v>
      </c>
      <c r="K2956" s="1">
        <v>43676</v>
      </c>
      <c r="L2956" t="s">
        <v>20</v>
      </c>
      <c r="M2956" t="s">
        <v>7794</v>
      </c>
      <c r="N2956" s="1">
        <v>43668</v>
      </c>
      <c r="O2956" t="s">
        <v>29609</v>
      </c>
      <c r="P2956" t="s">
        <v>30214</v>
      </c>
      <c r="Q2956" t="s">
        <v>18518</v>
      </c>
    </row>
    <row r="2957" spans="1:17" x14ac:dyDescent="0.25">
      <c r="A2957" t="s">
        <v>21152</v>
      </c>
      <c r="B2957" s="1">
        <v>43658</v>
      </c>
      <c r="C2957" t="s">
        <v>7799</v>
      </c>
      <c r="D2957" t="s">
        <v>7800</v>
      </c>
      <c r="E2957" t="s">
        <v>16</v>
      </c>
      <c r="F2957" t="s">
        <v>26626</v>
      </c>
      <c r="G2957" s="1">
        <v>43653</v>
      </c>
      <c r="H2957" t="s">
        <v>17</v>
      </c>
      <c r="I2957" t="s">
        <v>30177</v>
      </c>
      <c r="J2957" t="s">
        <v>30070</v>
      </c>
      <c r="K2957" s="1">
        <v>43666</v>
      </c>
      <c r="L2957" t="s">
        <v>20</v>
      </c>
      <c r="M2957" t="s">
        <v>7801</v>
      </c>
      <c r="N2957" s="1">
        <v>43666</v>
      </c>
      <c r="O2957" t="s">
        <v>29614</v>
      </c>
      <c r="P2957" t="s">
        <v>30215</v>
      </c>
      <c r="Q2957" t="s">
        <v>18518</v>
      </c>
    </row>
    <row r="2958" spans="1:17" x14ac:dyDescent="0.25">
      <c r="A2958" t="s">
        <v>21153</v>
      </c>
      <c r="B2958" s="1">
        <v>43658</v>
      </c>
      <c r="C2958" t="s">
        <v>7668</v>
      </c>
      <c r="D2958" t="s">
        <v>7664</v>
      </c>
      <c r="E2958" t="s">
        <v>16</v>
      </c>
      <c r="F2958" t="s">
        <v>26627</v>
      </c>
      <c r="G2958" s="1">
        <v>43652</v>
      </c>
      <c r="H2958" t="s">
        <v>17</v>
      </c>
      <c r="I2958" t="s">
        <v>30195</v>
      </c>
      <c r="J2958" t="s">
        <v>30094</v>
      </c>
      <c r="K2958" s="1">
        <v>43676</v>
      </c>
      <c r="L2958" t="s">
        <v>20</v>
      </c>
      <c r="M2958" t="s">
        <v>7790</v>
      </c>
      <c r="N2958" s="1">
        <v>43668</v>
      </c>
      <c r="O2958" t="s">
        <v>29609</v>
      </c>
      <c r="P2958" t="s">
        <v>30214</v>
      </c>
      <c r="Q2958" t="s">
        <v>18518</v>
      </c>
    </row>
    <row r="2959" spans="1:17" x14ac:dyDescent="0.25">
      <c r="A2959" t="s">
        <v>21154</v>
      </c>
      <c r="B2959" s="1">
        <v>43658</v>
      </c>
      <c r="C2959" t="s">
        <v>7802</v>
      </c>
      <c r="D2959" t="s">
        <v>7803</v>
      </c>
      <c r="E2959" t="s">
        <v>16</v>
      </c>
      <c r="F2959" t="s">
        <v>26628</v>
      </c>
      <c r="G2959" s="1">
        <v>43657</v>
      </c>
      <c r="H2959" t="s">
        <v>17</v>
      </c>
      <c r="I2959" t="s">
        <v>30168</v>
      </c>
      <c r="J2959" t="s">
        <v>30070</v>
      </c>
      <c r="K2959" s="1">
        <v>43666</v>
      </c>
      <c r="L2959" t="s">
        <v>20</v>
      </c>
      <c r="M2959" t="s">
        <v>7804</v>
      </c>
      <c r="N2959" s="1">
        <v>43666</v>
      </c>
      <c r="O2959" t="s">
        <v>29614</v>
      </c>
      <c r="P2959" t="s">
        <v>30215</v>
      </c>
      <c r="Q2959" t="s">
        <v>18518</v>
      </c>
    </row>
    <row r="2960" spans="1:17" x14ac:dyDescent="0.25">
      <c r="A2960" t="s">
        <v>21155</v>
      </c>
      <c r="B2960" s="1">
        <v>43658</v>
      </c>
      <c r="C2960" t="s">
        <v>7805</v>
      </c>
      <c r="D2960" t="s">
        <v>7664</v>
      </c>
      <c r="E2960" t="s">
        <v>16</v>
      </c>
      <c r="F2960" t="s">
        <v>26629</v>
      </c>
      <c r="G2960" s="1">
        <v>43651</v>
      </c>
      <c r="H2960" t="s">
        <v>17</v>
      </c>
      <c r="I2960" t="s">
        <v>30134</v>
      </c>
      <c r="J2960" t="s">
        <v>30094</v>
      </c>
      <c r="K2960" s="1">
        <v>43676</v>
      </c>
      <c r="L2960" t="s">
        <v>20</v>
      </c>
      <c r="M2960" t="s">
        <v>7806</v>
      </c>
      <c r="N2960" s="1">
        <v>43668</v>
      </c>
      <c r="O2960" t="s">
        <v>29609</v>
      </c>
      <c r="P2960" t="s">
        <v>30214</v>
      </c>
      <c r="Q2960" t="s">
        <v>18518</v>
      </c>
    </row>
    <row r="2961" spans="1:17" x14ac:dyDescent="0.25">
      <c r="A2961" t="s">
        <v>21156</v>
      </c>
      <c r="B2961" s="1">
        <v>43658</v>
      </c>
      <c r="C2961" t="s">
        <v>7807</v>
      </c>
      <c r="D2961" t="s">
        <v>7664</v>
      </c>
      <c r="E2961" t="s">
        <v>16</v>
      </c>
      <c r="F2961" t="s">
        <v>26630</v>
      </c>
      <c r="G2961" s="1">
        <v>43656</v>
      </c>
      <c r="H2961" t="s">
        <v>38</v>
      </c>
      <c r="I2961" t="s">
        <v>30136</v>
      </c>
      <c r="J2961" t="s">
        <v>30094</v>
      </c>
      <c r="K2961" s="1">
        <v>43676</v>
      </c>
      <c r="L2961" t="s">
        <v>20</v>
      </c>
      <c r="M2961" t="s">
        <v>7806</v>
      </c>
      <c r="N2961" s="1">
        <v>43668</v>
      </c>
      <c r="O2961" t="s">
        <v>29609</v>
      </c>
      <c r="P2961" t="s">
        <v>30214</v>
      </c>
      <c r="Q2961" t="s">
        <v>18518</v>
      </c>
    </row>
    <row r="2962" spans="1:17" x14ac:dyDescent="0.25">
      <c r="A2962" t="s">
        <v>21157</v>
      </c>
      <c r="B2962" s="1">
        <v>43657</v>
      </c>
      <c r="C2962" t="s">
        <v>7808</v>
      </c>
      <c r="D2962" t="s">
        <v>7792</v>
      </c>
      <c r="E2962" t="s">
        <v>16</v>
      </c>
      <c r="F2962" t="s">
        <v>26631</v>
      </c>
      <c r="G2962" s="1">
        <v>43656</v>
      </c>
      <c r="H2962" t="s">
        <v>17</v>
      </c>
      <c r="I2962" t="s">
        <v>30184</v>
      </c>
      <c r="J2962" t="s">
        <v>30094</v>
      </c>
      <c r="K2962" s="1">
        <v>43676</v>
      </c>
      <c r="L2962" t="s">
        <v>20</v>
      </c>
      <c r="M2962" t="s">
        <v>7809</v>
      </c>
      <c r="N2962" s="1">
        <v>43666</v>
      </c>
      <c r="O2962" t="s">
        <v>29609</v>
      </c>
      <c r="P2962" t="s">
        <v>30214</v>
      </c>
      <c r="Q2962" t="s">
        <v>18518</v>
      </c>
    </row>
    <row r="2963" spans="1:17" x14ac:dyDescent="0.25">
      <c r="A2963" t="s">
        <v>21158</v>
      </c>
      <c r="B2963" s="1">
        <v>43657</v>
      </c>
      <c r="C2963" t="s">
        <v>7810</v>
      </c>
      <c r="D2963" t="s">
        <v>7811</v>
      </c>
      <c r="E2963" t="s">
        <v>16</v>
      </c>
      <c r="F2963" t="s">
        <v>26632</v>
      </c>
      <c r="G2963" s="1">
        <v>43655</v>
      </c>
      <c r="H2963" t="s">
        <v>17</v>
      </c>
      <c r="I2963" t="s">
        <v>30134</v>
      </c>
      <c r="J2963" t="s">
        <v>30094</v>
      </c>
      <c r="K2963" s="1">
        <v>43676</v>
      </c>
      <c r="L2963" t="s">
        <v>20</v>
      </c>
      <c r="M2963" t="s">
        <v>7812</v>
      </c>
      <c r="N2963" s="1">
        <v>43666</v>
      </c>
      <c r="O2963" t="s">
        <v>29609</v>
      </c>
      <c r="P2963" t="s">
        <v>30214</v>
      </c>
      <c r="Q2963" t="s">
        <v>18518</v>
      </c>
    </row>
    <row r="2964" spans="1:17" x14ac:dyDescent="0.25">
      <c r="A2964" t="s">
        <v>21159</v>
      </c>
      <c r="B2964" s="1">
        <v>43657</v>
      </c>
      <c r="C2964" t="s">
        <v>7813</v>
      </c>
      <c r="D2964" t="s">
        <v>7814</v>
      </c>
      <c r="E2964" t="s">
        <v>16</v>
      </c>
      <c r="F2964" t="s">
        <v>26633</v>
      </c>
      <c r="G2964" s="1">
        <v>43656</v>
      </c>
      <c r="H2964" t="s">
        <v>17</v>
      </c>
      <c r="I2964" t="s">
        <v>30146</v>
      </c>
      <c r="J2964" t="s">
        <v>30094</v>
      </c>
      <c r="K2964" s="1">
        <v>43666</v>
      </c>
      <c r="L2964" t="s">
        <v>20</v>
      </c>
      <c r="M2964" t="s">
        <v>7815</v>
      </c>
      <c r="N2964" s="1">
        <v>43658</v>
      </c>
      <c r="O2964" t="s">
        <v>29609</v>
      </c>
      <c r="P2964" t="s">
        <v>30214</v>
      </c>
      <c r="Q2964" t="s">
        <v>18518</v>
      </c>
    </row>
    <row r="2965" spans="1:17" x14ac:dyDescent="0.25">
      <c r="A2965" t="s">
        <v>21160</v>
      </c>
      <c r="B2965" s="1">
        <v>43657</v>
      </c>
      <c r="C2965" t="s">
        <v>6636</v>
      </c>
      <c r="D2965" t="s">
        <v>7816</v>
      </c>
      <c r="E2965" t="s">
        <v>16</v>
      </c>
      <c r="F2965" t="s">
        <v>26285</v>
      </c>
      <c r="G2965" s="1">
        <v>43621</v>
      </c>
      <c r="H2965" t="s">
        <v>38</v>
      </c>
      <c r="I2965" t="s">
        <v>30181</v>
      </c>
      <c r="J2965" t="s">
        <v>30067</v>
      </c>
      <c r="K2965" s="1">
        <v>43722</v>
      </c>
      <c r="L2965" t="s">
        <v>20</v>
      </c>
      <c r="M2965" t="s">
        <v>7817</v>
      </c>
      <c r="N2965" s="1">
        <v>43724</v>
      </c>
      <c r="O2965" t="s">
        <v>29616</v>
      </c>
      <c r="P2965" t="s">
        <v>30218</v>
      </c>
      <c r="Q2965">
        <v>2</v>
      </c>
    </row>
    <row r="2966" spans="1:17" x14ac:dyDescent="0.25">
      <c r="A2966" t="s">
        <v>21161</v>
      </c>
      <c r="B2966" s="1">
        <v>43656</v>
      </c>
      <c r="C2966" t="s">
        <v>7818</v>
      </c>
      <c r="D2966" t="s">
        <v>7819</v>
      </c>
      <c r="E2966" t="s">
        <v>16</v>
      </c>
      <c r="F2966" t="s">
        <v>26634</v>
      </c>
      <c r="G2966" s="1">
        <v>43656</v>
      </c>
      <c r="H2966" t="s">
        <v>17</v>
      </c>
      <c r="I2966" t="s">
        <v>30134</v>
      </c>
      <c r="J2966" t="s">
        <v>30096</v>
      </c>
      <c r="K2966" s="1">
        <v>43706</v>
      </c>
      <c r="L2966" t="s">
        <v>20</v>
      </c>
      <c r="M2966" t="s">
        <v>7820</v>
      </c>
      <c r="N2966" s="1">
        <v>43676</v>
      </c>
      <c r="O2966" t="s">
        <v>29612</v>
      </c>
      <c r="P2966" t="s">
        <v>30216</v>
      </c>
      <c r="Q2966" t="s">
        <v>18518</v>
      </c>
    </row>
    <row r="2967" spans="1:17" x14ac:dyDescent="0.25">
      <c r="A2967" t="s">
        <v>21162</v>
      </c>
      <c r="B2967" s="1">
        <v>43656</v>
      </c>
      <c r="C2967" t="s">
        <v>7818</v>
      </c>
      <c r="D2967" t="s">
        <v>7821</v>
      </c>
      <c r="E2967" t="s">
        <v>16</v>
      </c>
      <c r="F2967" t="s">
        <v>26634</v>
      </c>
      <c r="G2967" s="1">
        <v>43656</v>
      </c>
      <c r="H2967" t="s">
        <v>17</v>
      </c>
      <c r="I2967" t="s">
        <v>30170</v>
      </c>
      <c r="J2967" t="s">
        <v>30078</v>
      </c>
      <c r="K2967" s="1">
        <v>43676</v>
      </c>
      <c r="L2967" t="s">
        <v>20</v>
      </c>
      <c r="M2967" t="s">
        <v>3759</v>
      </c>
      <c r="N2967" s="1">
        <v>43706</v>
      </c>
      <c r="O2967" t="s">
        <v>29612</v>
      </c>
      <c r="P2967" t="s">
        <v>30216</v>
      </c>
      <c r="Q2967">
        <v>30</v>
      </c>
    </row>
    <row r="2968" spans="1:17" x14ac:dyDescent="0.25">
      <c r="A2968" t="s">
        <v>21163</v>
      </c>
      <c r="B2968" s="1">
        <v>43656</v>
      </c>
      <c r="C2968" t="s">
        <v>7822</v>
      </c>
      <c r="D2968" t="s">
        <v>7811</v>
      </c>
      <c r="E2968" t="s">
        <v>16</v>
      </c>
      <c r="F2968" t="s">
        <v>26635</v>
      </c>
      <c r="G2968" s="1">
        <v>43645</v>
      </c>
      <c r="H2968" t="s">
        <v>17</v>
      </c>
      <c r="I2968" t="s">
        <v>30190</v>
      </c>
      <c r="J2968" t="s">
        <v>30094</v>
      </c>
      <c r="K2968" s="1">
        <v>43676</v>
      </c>
      <c r="L2968" t="s">
        <v>20</v>
      </c>
      <c r="M2968" t="s">
        <v>7809</v>
      </c>
      <c r="N2968" s="1">
        <v>43666</v>
      </c>
      <c r="O2968" t="s">
        <v>29609</v>
      </c>
      <c r="P2968" t="s">
        <v>30214</v>
      </c>
      <c r="Q2968" t="s">
        <v>18518</v>
      </c>
    </row>
    <row r="2969" spans="1:17" x14ac:dyDescent="0.25">
      <c r="A2969" t="s">
        <v>21164</v>
      </c>
      <c r="B2969" s="1">
        <v>43656</v>
      </c>
      <c r="C2969" t="s">
        <v>7823</v>
      </c>
      <c r="D2969" t="s">
        <v>7824</v>
      </c>
      <c r="E2969" t="s">
        <v>162</v>
      </c>
      <c r="F2969" t="s">
        <v>18488</v>
      </c>
      <c r="G2969" s="1">
        <v>43642</v>
      </c>
      <c r="H2969" t="s">
        <v>38</v>
      </c>
      <c r="I2969" t="s">
        <v>30173</v>
      </c>
      <c r="J2969" t="s">
        <v>30100</v>
      </c>
      <c r="K2969" s="1">
        <v>43690</v>
      </c>
      <c r="L2969" t="s">
        <v>20</v>
      </c>
      <c r="M2969" t="s">
        <v>7825</v>
      </c>
      <c r="N2969" s="1">
        <v>43661</v>
      </c>
      <c r="O2969" t="s">
        <v>29602</v>
      </c>
      <c r="P2969" t="s">
        <v>30217</v>
      </c>
      <c r="Q2969" t="s">
        <v>18518</v>
      </c>
    </row>
    <row r="2970" spans="1:17" x14ac:dyDescent="0.25">
      <c r="A2970" t="s">
        <v>21165</v>
      </c>
      <c r="B2970" s="1">
        <v>43655</v>
      </c>
      <c r="C2970" t="s">
        <v>7826</v>
      </c>
      <c r="D2970" t="s">
        <v>7827</v>
      </c>
      <c r="E2970" t="s">
        <v>16</v>
      </c>
      <c r="F2970" t="s">
        <v>26636</v>
      </c>
      <c r="G2970" s="1">
        <v>43652</v>
      </c>
      <c r="H2970" t="s">
        <v>17</v>
      </c>
      <c r="I2970" t="s">
        <v>30180</v>
      </c>
      <c r="J2970" t="s">
        <v>30083</v>
      </c>
      <c r="K2970" s="1">
        <v>43659</v>
      </c>
      <c r="L2970" t="s">
        <v>20</v>
      </c>
      <c r="M2970" t="s">
        <v>7828</v>
      </c>
      <c r="N2970" s="1">
        <v>43659</v>
      </c>
      <c r="O2970" t="s">
        <v>29617</v>
      </c>
      <c r="P2970" t="s">
        <v>30217</v>
      </c>
      <c r="Q2970" t="s">
        <v>18518</v>
      </c>
    </row>
    <row r="2971" spans="1:17" x14ac:dyDescent="0.25">
      <c r="A2971" t="s">
        <v>21166</v>
      </c>
      <c r="B2971" s="1">
        <v>43655</v>
      </c>
      <c r="C2971" t="s">
        <v>7829</v>
      </c>
      <c r="D2971" t="s">
        <v>7830</v>
      </c>
      <c r="E2971" t="s">
        <v>16</v>
      </c>
      <c r="F2971" t="s">
        <v>26637</v>
      </c>
      <c r="G2971" s="1">
        <v>43655</v>
      </c>
      <c r="H2971" t="s">
        <v>30</v>
      </c>
      <c r="I2971" t="s">
        <v>30139</v>
      </c>
      <c r="J2971" t="s">
        <v>30092</v>
      </c>
      <c r="K2971" s="1">
        <v>43655</v>
      </c>
      <c r="L2971" t="s">
        <v>20</v>
      </c>
      <c r="M2971" t="s">
        <v>7831</v>
      </c>
      <c r="N2971" s="1">
        <v>43665</v>
      </c>
      <c r="O2971" t="s">
        <v>29644</v>
      </c>
      <c r="P2971" t="s">
        <v>30215</v>
      </c>
      <c r="Q2971">
        <v>10</v>
      </c>
    </row>
    <row r="2972" spans="1:17" x14ac:dyDescent="0.25">
      <c r="A2972" t="s">
        <v>4903</v>
      </c>
      <c r="B2972" s="1">
        <v>43653</v>
      </c>
      <c r="C2972" t="s">
        <v>7832</v>
      </c>
      <c r="D2972" t="s">
        <v>7833</v>
      </c>
      <c r="E2972" t="s">
        <v>16</v>
      </c>
      <c r="F2972" t="s">
        <v>26638</v>
      </c>
      <c r="G2972" s="1">
        <v>43650</v>
      </c>
      <c r="H2972" t="s">
        <v>17</v>
      </c>
      <c r="I2972" t="s">
        <v>30183</v>
      </c>
      <c r="J2972" t="s">
        <v>30069</v>
      </c>
      <c r="K2972" s="1">
        <v>43673</v>
      </c>
      <c r="L2972" t="s">
        <v>20</v>
      </c>
      <c r="M2972" t="s">
        <v>7834</v>
      </c>
      <c r="N2972" s="1">
        <v>43706</v>
      </c>
      <c r="O2972" t="s">
        <v>29634</v>
      </c>
      <c r="P2972" t="s">
        <v>30215</v>
      </c>
      <c r="Q2972">
        <v>33</v>
      </c>
    </row>
    <row r="2973" spans="1:17" x14ac:dyDescent="0.25">
      <c r="A2973" t="s">
        <v>18265</v>
      </c>
      <c r="B2973" s="1">
        <v>43652</v>
      </c>
      <c r="C2973" t="s">
        <v>7835</v>
      </c>
      <c r="D2973" t="s">
        <v>7836</v>
      </c>
      <c r="E2973" t="s">
        <v>162</v>
      </c>
      <c r="F2973" t="s">
        <v>26639</v>
      </c>
      <c r="G2973" s="1">
        <v>43603</v>
      </c>
      <c r="H2973" t="s">
        <v>17</v>
      </c>
      <c r="I2973" t="s">
        <v>30203</v>
      </c>
      <c r="J2973" t="s">
        <v>30098</v>
      </c>
      <c r="K2973" s="1">
        <v>43722</v>
      </c>
      <c r="L2973" t="s">
        <v>20</v>
      </c>
      <c r="M2973" t="s">
        <v>7837</v>
      </c>
      <c r="N2973" s="1">
        <v>43726</v>
      </c>
      <c r="O2973" t="s">
        <v>29602</v>
      </c>
      <c r="P2973" t="s">
        <v>30217</v>
      </c>
      <c r="Q2973">
        <v>4</v>
      </c>
    </row>
    <row r="2974" spans="1:17" x14ac:dyDescent="0.25">
      <c r="A2974" t="s">
        <v>21167</v>
      </c>
      <c r="B2974" s="1">
        <v>43652</v>
      </c>
      <c r="C2974" t="s">
        <v>7835</v>
      </c>
      <c r="D2974" t="s">
        <v>7838</v>
      </c>
      <c r="E2974" t="s">
        <v>162</v>
      </c>
      <c r="F2974" t="s">
        <v>26639</v>
      </c>
      <c r="G2974" s="1">
        <v>43603</v>
      </c>
      <c r="H2974" t="s">
        <v>17</v>
      </c>
      <c r="I2974" t="s">
        <v>30163</v>
      </c>
      <c r="J2974" t="s">
        <v>30094</v>
      </c>
      <c r="K2974" s="1">
        <v>43713</v>
      </c>
      <c r="L2974" t="s">
        <v>20</v>
      </c>
      <c r="M2974" t="s">
        <v>7839</v>
      </c>
      <c r="N2974" s="1">
        <v>43678</v>
      </c>
      <c r="O2974" t="s">
        <v>29602</v>
      </c>
      <c r="P2974" t="s">
        <v>30217</v>
      </c>
      <c r="Q2974" t="s">
        <v>18518</v>
      </c>
    </row>
    <row r="2975" spans="1:17" x14ac:dyDescent="0.25">
      <c r="A2975" t="s">
        <v>18266</v>
      </c>
      <c r="B2975" s="1">
        <v>43651</v>
      </c>
      <c r="C2975" t="s">
        <v>7840</v>
      </c>
      <c r="D2975" t="s">
        <v>7841</v>
      </c>
      <c r="E2975" t="s">
        <v>16</v>
      </c>
      <c r="F2975" t="s">
        <v>26640</v>
      </c>
      <c r="G2975" s="1">
        <v>43648</v>
      </c>
      <c r="H2975" t="s">
        <v>38</v>
      </c>
      <c r="I2975" t="s">
        <v>30139</v>
      </c>
      <c r="J2975" t="s">
        <v>30092</v>
      </c>
      <c r="K2975" s="1">
        <v>43656</v>
      </c>
      <c r="L2975" t="s">
        <v>20</v>
      </c>
      <c r="M2975" t="s">
        <v>7841</v>
      </c>
      <c r="N2975" s="1">
        <v>43652</v>
      </c>
      <c r="O2975" t="s">
        <v>29644</v>
      </c>
      <c r="P2975" t="s">
        <v>30215</v>
      </c>
      <c r="Q2975" t="s">
        <v>18518</v>
      </c>
    </row>
    <row r="2976" spans="1:17" x14ac:dyDescent="0.25">
      <c r="A2976" t="s">
        <v>21168</v>
      </c>
      <c r="B2976" s="1">
        <v>43651</v>
      </c>
      <c r="C2976" t="s">
        <v>7842</v>
      </c>
      <c r="D2976" t="s">
        <v>7843</v>
      </c>
      <c r="E2976" t="s">
        <v>16</v>
      </c>
      <c r="F2976" t="s">
        <v>26641</v>
      </c>
      <c r="G2976" s="1">
        <v>43277</v>
      </c>
      <c r="H2976" t="s">
        <v>30</v>
      </c>
      <c r="I2976" t="s">
        <v>30162</v>
      </c>
      <c r="J2976" t="s">
        <v>30070</v>
      </c>
      <c r="K2976" s="1">
        <v>43666</v>
      </c>
      <c r="L2976" t="s">
        <v>20</v>
      </c>
      <c r="M2976" t="s">
        <v>7844</v>
      </c>
      <c r="N2976" s="1">
        <v>43662</v>
      </c>
      <c r="O2976" t="s">
        <v>29614</v>
      </c>
      <c r="P2976" t="s">
        <v>30215</v>
      </c>
      <c r="Q2976" t="s">
        <v>18518</v>
      </c>
    </row>
    <row r="2977" spans="1:17" x14ac:dyDescent="0.25">
      <c r="A2977" t="s">
        <v>21169</v>
      </c>
      <c r="B2977" s="1">
        <v>43650</v>
      </c>
      <c r="C2977" t="s">
        <v>7845</v>
      </c>
      <c r="D2977" t="s">
        <v>7846</v>
      </c>
      <c r="E2977" t="s">
        <v>16</v>
      </c>
      <c r="F2977" t="s">
        <v>26642</v>
      </c>
      <c r="G2977" s="1">
        <v>43650</v>
      </c>
      <c r="H2977" t="s">
        <v>17</v>
      </c>
      <c r="I2977" t="s">
        <v>30187</v>
      </c>
      <c r="J2977" t="s">
        <v>30069</v>
      </c>
      <c r="K2977" s="1">
        <v>43650</v>
      </c>
      <c r="L2977" t="s">
        <v>20</v>
      </c>
      <c r="M2977" t="s">
        <v>7847</v>
      </c>
      <c r="N2977" s="1">
        <v>43650</v>
      </c>
      <c r="O2977" t="s">
        <v>29632</v>
      </c>
      <c r="P2977" t="s">
        <v>30215</v>
      </c>
      <c r="Q2977" t="s">
        <v>18518</v>
      </c>
    </row>
    <row r="2978" spans="1:17" x14ac:dyDescent="0.25">
      <c r="A2978" t="s">
        <v>21170</v>
      </c>
      <c r="B2978" s="1">
        <v>43650</v>
      </c>
      <c r="C2978" t="s">
        <v>7848</v>
      </c>
      <c r="D2978" t="s">
        <v>7849</v>
      </c>
      <c r="E2978" t="s">
        <v>16</v>
      </c>
      <c r="F2978" t="s">
        <v>26643</v>
      </c>
      <c r="G2978" s="1">
        <v>43650</v>
      </c>
      <c r="H2978" t="s">
        <v>38</v>
      </c>
      <c r="I2978" t="s">
        <v>30191</v>
      </c>
      <c r="J2978" t="s">
        <v>30090</v>
      </c>
      <c r="K2978" s="1">
        <v>43694</v>
      </c>
      <c r="L2978" t="s">
        <v>20</v>
      </c>
      <c r="M2978" t="s">
        <v>7850</v>
      </c>
      <c r="N2978" s="1">
        <v>43692</v>
      </c>
      <c r="O2978" t="s">
        <v>29594</v>
      </c>
      <c r="P2978" t="s">
        <v>30215</v>
      </c>
      <c r="Q2978" t="s">
        <v>18518</v>
      </c>
    </row>
    <row r="2979" spans="1:17" x14ac:dyDescent="0.25">
      <c r="A2979" t="s">
        <v>21171</v>
      </c>
      <c r="B2979" s="1">
        <v>43650</v>
      </c>
      <c r="C2979" t="s">
        <v>7851</v>
      </c>
      <c r="D2979" t="s">
        <v>7852</v>
      </c>
      <c r="E2979" t="s">
        <v>162</v>
      </c>
      <c r="F2979" t="s">
        <v>26644</v>
      </c>
      <c r="G2979" s="1">
        <v>43595</v>
      </c>
      <c r="H2979" t="s">
        <v>563</v>
      </c>
      <c r="I2979" t="s">
        <v>30138</v>
      </c>
      <c r="J2979" t="s">
        <v>30098</v>
      </c>
      <c r="K2979" s="1">
        <v>43681</v>
      </c>
      <c r="L2979" t="s">
        <v>20</v>
      </c>
      <c r="M2979" t="s">
        <v>7853</v>
      </c>
      <c r="N2979" s="1">
        <v>43680</v>
      </c>
      <c r="O2979" t="s">
        <v>29602</v>
      </c>
      <c r="P2979" t="s">
        <v>30217</v>
      </c>
      <c r="Q2979" t="s">
        <v>18518</v>
      </c>
    </row>
    <row r="2980" spans="1:17" ht="120" x14ac:dyDescent="0.25">
      <c r="A2980" t="s">
        <v>21172</v>
      </c>
      <c r="B2980" s="1">
        <v>43650</v>
      </c>
      <c r="C2980" t="s">
        <v>7851</v>
      </c>
      <c r="D2980" s="2" t="s">
        <v>29760</v>
      </c>
      <c r="E2980" t="s">
        <v>162</v>
      </c>
      <c r="F2980" t="s">
        <v>26644</v>
      </c>
      <c r="G2980" s="1">
        <v>43595</v>
      </c>
      <c r="H2980" t="s">
        <v>563</v>
      </c>
      <c r="I2980" t="s">
        <v>30140</v>
      </c>
      <c r="J2980" t="s">
        <v>30094</v>
      </c>
      <c r="K2980" s="1">
        <v>43681</v>
      </c>
      <c r="L2980" t="s">
        <v>20</v>
      </c>
      <c r="M2980" t="s">
        <v>29943</v>
      </c>
      <c r="N2980" s="1">
        <v>43650</v>
      </c>
      <c r="O2980" t="s">
        <v>29602</v>
      </c>
      <c r="P2980" t="s">
        <v>30217</v>
      </c>
      <c r="Q2980" t="s">
        <v>18518</v>
      </c>
    </row>
    <row r="2981" spans="1:17" x14ac:dyDescent="0.25">
      <c r="A2981" t="s">
        <v>21173</v>
      </c>
      <c r="B2981" s="1">
        <v>43650</v>
      </c>
      <c r="C2981" t="s">
        <v>7851</v>
      </c>
      <c r="D2981" t="s">
        <v>29761</v>
      </c>
      <c r="E2981" t="s">
        <v>162</v>
      </c>
      <c r="F2981" t="s">
        <v>26644</v>
      </c>
      <c r="G2981" s="1">
        <v>43595</v>
      </c>
      <c r="H2981" t="s">
        <v>563</v>
      </c>
      <c r="I2981" t="s">
        <v>30147</v>
      </c>
      <c r="J2981" t="s">
        <v>30098</v>
      </c>
      <c r="K2981" s="1">
        <v>43681</v>
      </c>
      <c r="L2981" t="s">
        <v>20</v>
      </c>
      <c r="M2981" t="s">
        <v>7854</v>
      </c>
      <c r="N2981" s="1">
        <v>43680</v>
      </c>
      <c r="O2981" t="s">
        <v>29602</v>
      </c>
      <c r="P2981" t="s">
        <v>30217</v>
      </c>
      <c r="Q2981" t="s">
        <v>18518</v>
      </c>
    </row>
    <row r="2982" spans="1:17" x14ac:dyDescent="0.25">
      <c r="A2982" t="s">
        <v>18267</v>
      </c>
      <c r="B2982" s="1">
        <v>43650</v>
      </c>
      <c r="C2982" t="s">
        <v>7855</v>
      </c>
      <c r="D2982" t="s">
        <v>7856</v>
      </c>
      <c r="E2982" t="s">
        <v>16</v>
      </c>
      <c r="F2982" t="s">
        <v>26645</v>
      </c>
      <c r="G2982" s="1">
        <v>43650</v>
      </c>
      <c r="H2982" t="s">
        <v>38</v>
      </c>
      <c r="I2982" t="s">
        <v>30146</v>
      </c>
      <c r="J2982" t="s">
        <v>30069</v>
      </c>
      <c r="K2982" s="1">
        <v>43683</v>
      </c>
      <c r="L2982" t="s">
        <v>20</v>
      </c>
      <c r="M2982" t="s">
        <v>7857</v>
      </c>
      <c r="N2982" s="1">
        <v>43650</v>
      </c>
      <c r="O2982" t="s">
        <v>29632</v>
      </c>
      <c r="P2982" t="s">
        <v>30215</v>
      </c>
      <c r="Q2982" t="s">
        <v>18518</v>
      </c>
    </row>
    <row r="2983" spans="1:17" x14ac:dyDescent="0.25">
      <c r="A2983" t="s">
        <v>18268</v>
      </c>
      <c r="B2983" s="1">
        <v>43650</v>
      </c>
      <c r="C2983" t="s">
        <v>7858</v>
      </c>
      <c r="D2983" t="s">
        <v>3040</v>
      </c>
      <c r="E2983" t="s">
        <v>16</v>
      </c>
      <c r="F2983" t="s">
        <v>26646</v>
      </c>
      <c r="G2983" s="1">
        <v>43641</v>
      </c>
      <c r="H2983" t="s">
        <v>38</v>
      </c>
      <c r="I2983" t="s">
        <v>30169</v>
      </c>
      <c r="J2983" t="s">
        <v>30093</v>
      </c>
      <c r="K2983" s="1">
        <v>43659</v>
      </c>
      <c r="L2983" t="s">
        <v>20</v>
      </c>
      <c r="M2983" t="s">
        <v>7859</v>
      </c>
      <c r="N2983" s="1">
        <v>43650</v>
      </c>
      <c r="O2983" t="s">
        <v>29634</v>
      </c>
      <c r="P2983" t="s">
        <v>30214</v>
      </c>
      <c r="Q2983" t="s">
        <v>18518</v>
      </c>
    </row>
    <row r="2984" spans="1:17" x14ac:dyDescent="0.25">
      <c r="A2984" t="s">
        <v>21174</v>
      </c>
      <c r="B2984" s="1">
        <v>43648</v>
      </c>
      <c r="C2984" t="s">
        <v>7860</v>
      </c>
      <c r="D2984" t="s">
        <v>7522</v>
      </c>
      <c r="E2984" t="s">
        <v>16</v>
      </c>
      <c r="F2984" t="s">
        <v>26647</v>
      </c>
      <c r="G2984" s="1">
        <v>43645</v>
      </c>
      <c r="H2984" t="s">
        <v>17</v>
      </c>
      <c r="I2984" t="s">
        <v>30170</v>
      </c>
      <c r="J2984" t="s">
        <v>30094</v>
      </c>
      <c r="K2984" s="1">
        <v>43683</v>
      </c>
      <c r="L2984" t="s">
        <v>20</v>
      </c>
      <c r="M2984" t="s">
        <v>7861</v>
      </c>
      <c r="N2984" s="1">
        <v>43650</v>
      </c>
      <c r="O2984" t="s">
        <v>29609</v>
      </c>
      <c r="P2984" t="s">
        <v>30214</v>
      </c>
      <c r="Q2984" t="s">
        <v>18518</v>
      </c>
    </row>
    <row r="2985" spans="1:17" x14ac:dyDescent="0.25">
      <c r="A2985" t="s">
        <v>21175</v>
      </c>
      <c r="B2985" s="1">
        <v>43648</v>
      </c>
      <c r="C2985" t="s">
        <v>7862</v>
      </c>
      <c r="D2985" t="s">
        <v>7863</v>
      </c>
      <c r="E2985" t="s">
        <v>16</v>
      </c>
      <c r="F2985" t="s">
        <v>26648</v>
      </c>
      <c r="G2985" s="1">
        <v>43644</v>
      </c>
      <c r="H2985" t="s">
        <v>38</v>
      </c>
      <c r="I2985" t="s">
        <v>30164</v>
      </c>
      <c r="J2985" t="s">
        <v>30098</v>
      </c>
      <c r="K2985" s="1">
        <v>43684</v>
      </c>
      <c r="L2985" t="s">
        <v>20</v>
      </c>
      <c r="M2985" t="s">
        <v>7864</v>
      </c>
      <c r="N2985" s="1">
        <v>43685</v>
      </c>
      <c r="O2985" t="s">
        <v>29609</v>
      </c>
      <c r="P2985" t="s">
        <v>30214</v>
      </c>
      <c r="Q2985">
        <v>1</v>
      </c>
    </row>
    <row r="2986" spans="1:17" x14ac:dyDescent="0.25">
      <c r="A2986" t="s">
        <v>21176</v>
      </c>
      <c r="B2986" s="1">
        <v>43648</v>
      </c>
      <c r="C2986" t="s">
        <v>7862</v>
      </c>
      <c r="D2986" t="s">
        <v>7522</v>
      </c>
      <c r="E2986" t="s">
        <v>16</v>
      </c>
      <c r="F2986" t="s">
        <v>26648</v>
      </c>
      <c r="G2986" s="1">
        <v>43644</v>
      </c>
      <c r="H2986" t="s">
        <v>38</v>
      </c>
      <c r="I2986" t="s">
        <v>30165</v>
      </c>
      <c r="J2986" t="s">
        <v>30094</v>
      </c>
      <c r="K2986" s="1">
        <v>43683</v>
      </c>
      <c r="L2986" t="s">
        <v>20</v>
      </c>
      <c r="M2986" t="s">
        <v>7865</v>
      </c>
      <c r="N2986" s="1">
        <v>43650</v>
      </c>
      <c r="O2986" t="s">
        <v>29609</v>
      </c>
      <c r="P2986" t="s">
        <v>30214</v>
      </c>
      <c r="Q2986" t="s">
        <v>18518</v>
      </c>
    </row>
    <row r="2987" spans="1:17" x14ac:dyDescent="0.25">
      <c r="A2987" t="s">
        <v>21177</v>
      </c>
      <c r="B2987" s="1">
        <v>43648</v>
      </c>
      <c r="C2987" t="s">
        <v>7866</v>
      </c>
      <c r="D2987" t="s">
        <v>7867</v>
      </c>
      <c r="E2987" t="s">
        <v>16</v>
      </c>
      <c r="F2987" t="s">
        <v>26649</v>
      </c>
      <c r="G2987" s="1">
        <v>43647</v>
      </c>
      <c r="H2987" t="s">
        <v>17</v>
      </c>
      <c r="I2987" t="s">
        <v>30148</v>
      </c>
      <c r="J2987" t="s">
        <v>30094</v>
      </c>
      <c r="K2987" s="1">
        <v>43683</v>
      </c>
      <c r="L2987" t="s">
        <v>20</v>
      </c>
      <c r="M2987" t="s">
        <v>7868</v>
      </c>
      <c r="N2987" s="1">
        <v>43650</v>
      </c>
      <c r="O2987" t="s">
        <v>29609</v>
      </c>
      <c r="P2987" t="s">
        <v>30214</v>
      </c>
      <c r="Q2987" t="s">
        <v>18518</v>
      </c>
    </row>
    <row r="2988" spans="1:17" x14ac:dyDescent="0.25">
      <c r="A2988" t="s">
        <v>21178</v>
      </c>
      <c r="B2988" s="1">
        <v>43647</v>
      </c>
      <c r="C2988" t="s">
        <v>7869</v>
      </c>
      <c r="D2988" t="s">
        <v>7522</v>
      </c>
      <c r="E2988" t="s">
        <v>16</v>
      </c>
      <c r="F2988" t="s">
        <v>26650</v>
      </c>
      <c r="G2988" s="1">
        <v>43644</v>
      </c>
      <c r="H2988" t="s">
        <v>17</v>
      </c>
      <c r="I2988" t="s">
        <v>30160</v>
      </c>
      <c r="J2988" t="s">
        <v>30094</v>
      </c>
      <c r="K2988" s="1">
        <v>43652</v>
      </c>
      <c r="L2988" t="s">
        <v>20</v>
      </c>
      <c r="M2988" t="s">
        <v>7861</v>
      </c>
      <c r="N2988" s="1">
        <v>43650</v>
      </c>
      <c r="O2988" t="s">
        <v>29609</v>
      </c>
      <c r="P2988" t="s">
        <v>30214</v>
      </c>
      <c r="Q2988" t="s">
        <v>18518</v>
      </c>
    </row>
    <row r="2989" spans="1:17" x14ac:dyDescent="0.25">
      <c r="A2989" t="s">
        <v>18270</v>
      </c>
      <c r="B2989" s="1">
        <v>43647</v>
      </c>
      <c r="C2989" t="s">
        <v>7870</v>
      </c>
      <c r="D2989" t="s">
        <v>7522</v>
      </c>
      <c r="E2989" t="s">
        <v>16</v>
      </c>
      <c r="F2989" t="s">
        <v>26651</v>
      </c>
      <c r="G2989" s="1">
        <v>43644</v>
      </c>
      <c r="H2989" t="s">
        <v>17</v>
      </c>
      <c r="I2989" t="s">
        <v>30198</v>
      </c>
      <c r="J2989" t="s">
        <v>30094</v>
      </c>
      <c r="K2989" s="1">
        <v>43652</v>
      </c>
      <c r="L2989" t="s">
        <v>20</v>
      </c>
      <c r="M2989" t="s">
        <v>7861</v>
      </c>
      <c r="N2989" s="1">
        <v>43650</v>
      </c>
      <c r="O2989" t="s">
        <v>29609</v>
      </c>
      <c r="P2989" t="s">
        <v>30214</v>
      </c>
      <c r="Q2989" t="s">
        <v>18518</v>
      </c>
    </row>
    <row r="2990" spans="1:17" x14ac:dyDescent="0.25">
      <c r="A2990" t="s">
        <v>4929</v>
      </c>
      <c r="B2990" s="1">
        <v>43645</v>
      </c>
      <c r="C2990" t="s">
        <v>7871</v>
      </c>
      <c r="D2990" t="s">
        <v>7872</v>
      </c>
      <c r="E2990" t="s">
        <v>16</v>
      </c>
      <c r="F2990" t="s">
        <v>26652</v>
      </c>
      <c r="G2990" s="1">
        <v>43642</v>
      </c>
      <c r="H2990" t="s">
        <v>17</v>
      </c>
      <c r="I2990" t="s">
        <v>30179</v>
      </c>
      <c r="J2990" t="s">
        <v>30090</v>
      </c>
      <c r="K2990" s="1">
        <v>43659</v>
      </c>
      <c r="L2990" t="s">
        <v>20</v>
      </c>
      <c r="M2990" t="s">
        <v>7873</v>
      </c>
      <c r="N2990" s="1">
        <v>43672</v>
      </c>
      <c r="O2990" t="s">
        <v>29617</v>
      </c>
      <c r="P2990" t="s">
        <v>30217</v>
      </c>
      <c r="Q2990">
        <v>13</v>
      </c>
    </row>
    <row r="2991" spans="1:17" x14ac:dyDescent="0.25">
      <c r="A2991" t="s">
        <v>21179</v>
      </c>
      <c r="B2991" s="1">
        <v>43645</v>
      </c>
      <c r="C2991" t="s">
        <v>5245</v>
      </c>
      <c r="D2991" t="s">
        <v>7874</v>
      </c>
      <c r="E2991" t="s">
        <v>16</v>
      </c>
      <c r="F2991" t="s">
        <v>25871</v>
      </c>
      <c r="G2991" s="1">
        <v>43572</v>
      </c>
      <c r="H2991" t="s">
        <v>17</v>
      </c>
      <c r="I2991" t="s">
        <v>30155</v>
      </c>
      <c r="J2991" t="s">
        <v>30080</v>
      </c>
      <c r="K2991" s="1">
        <v>43675</v>
      </c>
      <c r="L2991" t="s">
        <v>20</v>
      </c>
      <c r="M2991" t="s">
        <v>7875</v>
      </c>
      <c r="N2991" s="1">
        <v>43683</v>
      </c>
      <c r="O2991" t="s">
        <v>29634</v>
      </c>
      <c r="P2991" t="s">
        <v>30214</v>
      </c>
      <c r="Q2991">
        <v>8</v>
      </c>
    </row>
    <row r="2992" spans="1:17" x14ac:dyDescent="0.25">
      <c r="A2992" t="s">
        <v>21180</v>
      </c>
      <c r="B2992" s="1">
        <v>43645</v>
      </c>
      <c r="C2992" t="s">
        <v>5245</v>
      </c>
      <c r="D2992" t="s">
        <v>7876</v>
      </c>
      <c r="E2992" t="s">
        <v>16</v>
      </c>
      <c r="F2992" t="s">
        <v>25871</v>
      </c>
      <c r="G2992" s="1">
        <v>43572</v>
      </c>
      <c r="H2992" t="s">
        <v>17</v>
      </c>
      <c r="I2992" t="s">
        <v>30145</v>
      </c>
      <c r="J2992" t="s">
        <v>30080</v>
      </c>
      <c r="K2992" s="1">
        <v>43675</v>
      </c>
      <c r="L2992" t="s">
        <v>20</v>
      </c>
      <c r="M2992" t="s">
        <v>7877</v>
      </c>
      <c r="N2992" s="1">
        <v>43683</v>
      </c>
      <c r="O2992" t="s">
        <v>29634</v>
      </c>
      <c r="P2992" t="s">
        <v>30214</v>
      </c>
      <c r="Q2992">
        <v>8</v>
      </c>
    </row>
    <row r="2993" spans="1:17" x14ac:dyDescent="0.25">
      <c r="A2993" t="s">
        <v>21181</v>
      </c>
      <c r="B2993" s="1">
        <v>43645</v>
      </c>
      <c r="C2993" t="s">
        <v>7878</v>
      </c>
      <c r="D2993" t="s">
        <v>7879</v>
      </c>
      <c r="E2993" t="s">
        <v>16</v>
      </c>
      <c r="F2993" t="s">
        <v>26653</v>
      </c>
      <c r="G2993" s="1">
        <v>43642</v>
      </c>
      <c r="H2993" t="s">
        <v>17</v>
      </c>
      <c r="I2993" t="s">
        <v>30203</v>
      </c>
      <c r="J2993" t="s">
        <v>30097</v>
      </c>
      <c r="K2993" s="1">
        <v>43659</v>
      </c>
      <c r="L2993" t="s">
        <v>20</v>
      </c>
      <c r="M2993" t="s">
        <v>7880</v>
      </c>
      <c r="N2993" s="1">
        <v>43672</v>
      </c>
      <c r="O2993" t="s">
        <v>29617</v>
      </c>
      <c r="P2993" t="s">
        <v>30217</v>
      </c>
      <c r="Q2993">
        <v>13</v>
      </c>
    </row>
    <row r="2994" spans="1:17" x14ac:dyDescent="0.25">
      <c r="A2994" t="s">
        <v>21182</v>
      </c>
      <c r="B2994" s="1">
        <v>43645</v>
      </c>
      <c r="C2994" t="s">
        <v>7881</v>
      </c>
      <c r="D2994" t="s">
        <v>7882</v>
      </c>
      <c r="E2994" t="s">
        <v>16</v>
      </c>
      <c r="F2994" t="s">
        <v>26654</v>
      </c>
      <c r="G2994" s="1">
        <v>43643</v>
      </c>
      <c r="H2994" t="s">
        <v>17</v>
      </c>
      <c r="I2994" t="s">
        <v>30178</v>
      </c>
      <c r="J2994" t="s">
        <v>30098</v>
      </c>
      <c r="K2994" s="1">
        <v>43673</v>
      </c>
      <c r="L2994" t="s">
        <v>20</v>
      </c>
      <c r="M2994" t="s">
        <v>7883</v>
      </c>
      <c r="N2994" s="1">
        <v>43678</v>
      </c>
      <c r="O2994" t="s">
        <v>29609</v>
      </c>
      <c r="P2994" t="s">
        <v>30214</v>
      </c>
      <c r="Q2994">
        <v>5</v>
      </c>
    </row>
    <row r="2995" spans="1:17" x14ac:dyDescent="0.25">
      <c r="A2995" t="s">
        <v>21183</v>
      </c>
      <c r="B2995" s="1">
        <v>43645</v>
      </c>
      <c r="C2995" t="s">
        <v>7881</v>
      </c>
      <c r="D2995" t="s">
        <v>7884</v>
      </c>
      <c r="E2995" t="s">
        <v>16</v>
      </c>
      <c r="F2995" t="s">
        <v>26654</v>
      </c>
      <c r="G2995" s="1">
        <v>43643</v>
      </c>
      <c r="H2995" t="s">
        <v>17</v>
      </c>
      <c r="I2995" t="s">
        <v>30194</v>
      </c>
      <c r="J2995" t="s">
        <v>30067</v>
      </c>
      <c r="K2995" s="1">
        <v>43680</v>
      </c>
      <c r="L2995" t="s">
        <v>20</v>
      </c>
      <c r="M2995" t="s">
        <v>708</v>
      </c>
      <c r="N2995" s="1">
        <v>43678</v>
      </c>
      <c r="O2995" t="s">
        <v>29609</v>
      </c>
      <c r="P2995" t="s">
        <v>30214</v>
      </c>
      <c r="Q2995" t="s">
        <v>18518</v>
      </c>
    </row>
    <row r="2996" spans="1:17" x14ac:dyDescent="0.25">
      <c r="A2996" t="s">
        <v>21184</v>
      </c>
      <c r="B2996" s="1">
        <v>43645</v>
      </c>
      <c r="C2996" t="s">
        <v>7885</v>
      </c>
      <c r="D2996" t="s">
        <v>7886</v>
      </c>
      <c r="E2996" t="s">
        <v>16</v>
      </c>
      <c r="F2996" t="s">
        <v>26655</v>
      </c>
      <c r="G2996" s="1">
        <v>43629</v>
      </c>
      <c r="H2996" t="s">
        <v>17</v>
      </c>
      <c r="I2996" t="s">
        <v>30176</v>
      </c>
      <c r="J2996" t="s">
        <v>30080</v>
      </c>
      <c r="K2996" s="1">
        <v>43675</v>
      </c>
      <c r="L2996" t="s">
        <v>20</v>
      </c>
      <c r="M2996" t="s">
        <v>7887</v>
      </c>
      <c r="N2996" s="1">
        <v>43707</v>
      </c>
      <c r="O2996" t="s">
        <v>29634</v>
      </c>
      <c r="P2996" t="s">
        <v>30214</v>
      </c>
      <c r="Q2996">
        <v>32</v>
      </c>
    </row>
    <row r="2997" spans="1:17" x14ac:dyDescent="0.25">
      <c r="A2997" t="s">
        <v>21185</v>
      </c>
      <c r="B2997" s="1">
        <v>43645</v>
      </c>
      <c r="C2997" t="s">
        <v>7888</v>
      </c>
      <c r="D2997" t="s">
        <v>7889</v>
      </c>
      <c r="E2997" t="s">
        <v>16</v>
      </c>
      <c r="F2997" t="s">
        <v>26656</v>
      </c>
      <c r="G2997" s="1">
        <v>43642</v>
      </c>
      <c r="H2997" t="s">
        <v>17</v>
      </c>
      <c r="I2997" t="s">
        <v>30166</v>
      </c>
      <c r="J2997" t="s">
        <v>30100</v>
      </c>
      <c r="K2997" s="1">
        <v>43645</v>
      </c>
      <c r="L2997" t="s">
        <v>20</v>
      </c>
      <c r="M2997" t="s">
        <v>7890</v>
      </c>
      <c r="N2997" s="1">
        <v>43645</v>
      </c>
      <c r="O2997" t="s">
        <v>29617</v>
      </c>
      <c r="P2997" t="s">
        <v>30217</v>
      </c>
      <c r="Q2997" t="s">
        <v>18518</v>
      </c>
    </row>
    <row r="2998" spans="1:17" x14ac:dyDescent="0.25">
      <c r="A2998" t="s">
        <v>21186</v>
      </c>
      <c r="B2998" s="1">
        <v>43645</v>
      </c>
      <c r="C2998" t="s">
        <v>7891</v>
      </c>
      <c r="D2998" t="s">
        <v>7892</v>
      </c>
      <c r="E2998" t="s">
        <v>16</v>
      </c>
      <c r="F2998" t="s">
        <v>26657</v>
      </c>
      <c r="G2998" s="1">
        <v>43644</v>
      </c>
      <c r="H2998" t="s">
        <v>38</v>
      </c>
      <c r="I2998" t="s">
        <v>30180</v>
      </c>
      <c r="J2998" t="s">
        <v>30094</v>
      </c>
      <c r="K2998" s="1">
        <v>43652</v>
      </c>
      <c r="L2998" t="s">
        <v>20</v>
      </c>
      <c r="M2998" t="s">
        <v>7865</v>
      </c>
      <c r="N2998" s="1">
        <v>43650</v>
      </c>
      <c r="O2998" t="s">
        <v>29609</v>
      </c>
      <c r="P2998" t="s">
        <v>30214</v>
      </c>
      <c r="Q2998" t="s">
        <v>18518</v>
      </c>
    </row>
    <row r="2999" spans="1:17" x14ac:dyDescent="0.25">
      <c r="A2999" t="s">
        <v>21187</v>
      </c>
      <c r="B2999" s="1">
        <v>43645</v>
      </c>
      <c r="C2999" t="s">
        <v>7893</v>
      </c>
      <c r="D2999" t="s">
        <v>7894</v>
      </c>
      <c r="E2999" t="s">
        <v>16</v>
      </c>
      <c r="F2999" t="s">
        <v>26658</v>
      </c>
      <c r="G2999" s="1">
        <v>43644</v>
      </c>
      <c r="H2999" t="s">
        <v>17</v>
      </c>
      <c r="I2999" t="s">
        <v>30184</v>
      </c>
      <c r="J2999" t="s">
        <v>30067</v>
      </c>
      <c r="K2999" s="1">
        <v>43676</v>
      </c>
      <c r="L2999" t="s">
        <v>20</v>
      </c>
      <c r="M2999" t="s">
        <v>7895</v>
      </c>
      <c r="N2999" s="1">
        <v>43677</v>
      </c>
      <c r="O2999" t="s">
        <v>29609</v>
      </c>
      <c r="P2999" t="s">
        <v>30214</v>
      </c>
      <c r="Q2999">
        <v>1</v>
      </c>
    </row>
    <row r="3000" spans="1:17" x14ac:dyDescent="0.25">
      <c r="A3000" t="s">
        <v>21188</v>
      </c>
      <c r="B3000" s="1">
        <v>43644</v>
      </c>
      <c r="C3000" t="s">
        <v>7896</v>
      </c>
      <c r="D3000" t="s">
        <v>7897</v>
      </c>
      <c r="E3000" t="s">
        <v>16</v>
      </c>
      <c r="F3000" t="s">
        <v>26659</v>
      </c>
      <c r="G3000" s="1">
        <v>43627</v>
      </c>
      <c r="H3000" t="s">
        <v>30</v>
      </c>
      <c r="I3000" t="s">
        <v>30163</v>
      </c>
      <c r="J3000" t="s">
        <v>30084</v>
      </c>
      <c r="K3000" s="1">
        <v>43675</v>
      </c>
      <c r="L3000" t="s">
        <v>20</v>
      </c>
      <c r="M3000" t="s">
        <v>7898</v>
      </c>
      <c r="N3000" s="1">
        <v>43700</v>
      </c>
      <c r="O3000" t="s">
        <v>29616</v>
      </c>
      <c r="P3000" t="s">
        <v>30218</v>
      </c>
      <c r="Q3000">
        <v>25</v>
      </c>
    </row>
    <row r="3001" spans="1:17" x14ac:dyDescent="0.25">
      <c r="A3001" t="s">
        <v>21189</v>
      </c>
      <c r="B3001" s="1">
        <v>43644</v>
      </c>
      <c r="C3001" t="s">
        <v>7885</v>
      </c>
      <c r="D3001" t="s">
        <v>7899</v>
      </c>
      <c r="E3001" t="s">
        <v>16</v>
      </c>
      <c r="F3001" t="s">
        <v>26655</v>
      </c>
      <c r="G3001" s="1">
        <v>43629</v>
      </c>
      <c r="H3001" t="s">
        <v>17</v>
      </c>
      <c r="I3001" t="s">
        <v>30172</v>
      </c>
      <c r="J3001" t="s">
        <v>30080</v>
      </c>
      <c r="K3001" s="1">
        <v>43676</v>
      </c>
      <c r="L3001" t="s">
        <v>20</v>
      </c>
      <c r="M3001" t="s">
        <v>5173</v>
      </c>
      <c r="N3001" s="1">
        <v>43683</v>
      </c>
      <c r="O3001" t="s">
        <v>29634</v>
      </c>
      <c r="P3001" t="s">
        <v>30214</v>
      </c>
      <c r="Q3001">
        <v>7</v>
      </c>
    </row>
    <row r="3002" spans="1:17" x14ac:dyDescent="0.25">
      <c r="A3002" t="s">
        <v>21190</v>
      </c>
      <c r="B3002" s="1">
        <v>43644</v>
      </c>
      <c r="C3002" t="s">
        <v>7896</v>
      </c>
      <c r="D3002" t="s">
        <v>7900</v>
      </c>
      <c r="E3002" t="s">
        <v>162</v>
      </c>
      <c r="F3002" t="s">
        <v>26659</v>
      </c>
      <c r="G3002" s="1">
        <v>43627</v>
      </c>
      <c r="H3002" t="s">
        <v>30</v>
      </c>
      <c r="I3002" t="s">
        <v>30144</v>
      </c>
      <c r="J3002" t="s">
        <v>30068</v>
      </c>
      <c r="K3002" s="1">
        <v>43706</v>
      </c>
      <c r="L3002" t="s">
        <v>20</v>
      </c>
      <c r="M3002" t="s">
        <v>7901</v>
      </c>
      <c r="N3002" s="1">
        <v>43724</v>
      </c>
      <c r="O3002" t="s">
        <v>29616</v>
      </c>
      <c r="P3002" t="s">
        <v>30218</v>
      </c>
      <c r="Q3002">
        <v>18</v>
      </c>
    </row>
    <row r="3003" spans="1:17" x14ac:dyDescent="0.25">
      <c r="A3003" t="s">
        <v>21191</v>
      </c>
      <c r="B3003" s="1">
        <v>43644</v>
      </c>
      <c r="C3003" t="s">
        <v>7896</v>
      </c>
      <c r="D3003" t="s">
        <v>7902</v>
      </c>
      <c r="E3003" t="s">
        <v>162</v>
      </c>
      <c r="F3003" t="s">
        <v>26659</v>
      </c>
      <c r="G3003" s="1">
        <v>43627</v>
      </c>
      <c r="H3003" t="s">
        <v>30</v>
      </c>
      <c r="I3003" t="s">
        <v>30180</v>
      </c>
      <c r="J3003" t="s">
        <v>30077</v>
      </c>
      <c r="K3003" s="1">
        <v>43675</v>
      </c>
      <c r="L3003" t="s">
        <v>20</v>
      </c>
      <c r="M3003" t="s">
        <v>7903</v>
      </c>
      <c r="N3003" s="1">
        <v>43713</v>
      </c>
      <c r="O3003" t="s">
        <v>29616</v>
      </c>
      <c r="P3003" t="s">
        <v>30218</v>
      </c>
      <c r="Q3003">
        <v>38</v>
      </c>
    </row>
    <row r="3004" spans="1:17" x14ac:dyDescent="0.25">
      <c r="A3004" t="s">
        <v>21192</v>
      </c>
      <c r="B3004" s="1">
        <v>43643</v>
      </c>
      <c r="C3004" t="s">
        <v>7904</v>
      </c>
      <c r="D3004" t="s">
        <v>7905</v>
      </c>
      <c r="E3004" t="s">
        <v>16</v>
      </c>
      <c r="F3004" t="s">
        <v>26660</v>
      </c>
      <c r="G3004" s="1">
        <v>43636</v>
      </c>
      <c r="H3004" t="s">
        <v>17</v>
      </c>
      <c r="I3004" t="s">
        <v>30186</v>
      </c>
      <c r="J3004" t="s">
        <v>30073</v>
      </c>
      <c r="K3004" s="1">
        <v>43676</v>
      </c>
      <c r="L3004" t="s">
        <v>20</v>
      </c>
      <c r="M3004" t="s">
        <v>7906</v>
      </c>
      <c r="N3004" s="1">
        <v>43658</v>
      </c>
      <c r="O3004" t="s">
        <v>29609</v>
      </c>
      <c r="P3004" t="s">
        <v>30214</v>
      </c>
      <c r="Q3004" t="s">
        <v>18518</v>
      </c>
    </row>
    <row r="3005" spans="1:17" x14ac:dyDescent="0.25">
      <c r="A3005" t="s">
        <v>21193</v>
      </c>
      <c r="B3005" s="1">
        <v>43643</v>
      </c>
      <c r="C3005" t="s">
        <v>7907</v>
      </c>
      <c r="D3005" t="s">
        <v>7908</v>
      </c>
      <c r="E3005" t="s">
        <v>16</v>
      </c>
      <c r="F3005" t="s">
        <v>26661</v>
      </c>
      <c r="G3005" s="1">
        <v>43629</v>
      </c>
      <c r="H3005" t="s">
        <v>38</v>
      </c>
      <c r="I3005" t="s">
        <v>30159</v>
      </c>
      <c r="J3005" t="s">
        <v>30092</v>
      </c>
      <c r="K3005" s="1">
        <v>43820</v>
      </c>
      <c r="L3005" t="s">
        <v>20</v>
      </c>
      <c r="M3005" t="s">
        <v>7909</v>
      </c>
      <c r="N3005" s="1">
        <v>43816</v>
      </c>
      <c r="O3005" t="s">
        <v>29606</v>
      </c>
      <c r="P3005" t="s">
        <v>30215</v>
      </c>
      <c r="Q3005" t="s">
        <v>18518</v>
      </c>
    </row>
    <row r="3006" spans="1:17" x14ac:dyDescent="0.25">
      <c r="A3006" t="s">
        <v>21194</v>
      </c>
      <c r="B3006" s="1">
        <v>43643</v>
      </c>
      <c r="C3006" t="s">
        <v>7910</v>
      </c>
      <c r="D3006" t="s">
        <v>7789</v>
      </c>
      <c r="E3006" t="s">
        <v>16</v>
      </c>
      <c r="F3006" t="s">
        <v>26662</v>
      </c>
      <c r="G3006" s="1">
        <v>43643</v>
      </c>
      <c r="H3006" t="s">
        <v>17</v>
      </c>
      <c r="I3006" t="s">
        <v>30177</v>
      </c>
      <c r="J3006" t="s">
        <v>30094</v>
      </c>
      <c r="K3006" s="1">
        <v>43676</v>
      </c>
      <c r="L3006" t="s">
        <v>20</v>
      </c>
      <c r="M3006" t="s">
        <v>7809</v>
      </c>
      <c r="N3006" s="1">
        <v>43666</v>
      </c>
      <c r="O3006" t="s">
        <v>29609</v>
      </c>
      <c r="P3006" t="s">
        <v>30214</v>
      </c>
      <c r="Q3006" t="s">
        <v>18518</v>
      </c>
    </row>
    <row r="3007" spans="1:17" x14ac:dyDescent="0.25">
      <c r="A3007" t="s">
        <v>21195</v>
      </c>
      <c r="B3007" s="1">
        <v>43643</v>
      </c>
      <c r="C3007" t="s">
        <v>7911</v>
      </c>
      <c r="D3007" t="s">
        <v>7912</v>
      </c>
      <c r="E3007" t="s">
        <v>16</v>
      </c>
      <c r="F3007" t="s">
        <v>26663</v>
      </c>
      <c r="G3007" s="1">
        <v>43643</v>
      </c>
      <c r="H3007" t="s">
        <v>17</v>
      </c>
      <c r="I3007" t="s">
        <v>30154</v>
      </c>
      <c r="J3007" t="s">
        <v>30094</v>
      </c>
      <c r="K3007" s="1">
        <v>43652</v>
      </c>
      <c r="L3007" t="s">
        <v>20</v>
      </c>
      <c r="M3007" t="s">
        <v>7913</v>
      </c>
      <c r="N3007" s="1">
        <v>43650</v>
      </c>
      <c r="O3007" t="s">
        <v>29609</v>
      </c>
      <c r="P3007" t="s">
        <v>30214</v>
      </c>
      <c r="Q3007" t="s">
        <v>18518</v>
      </c>
    </row>
    <row r="3008" spans="1:17" x14ac:dyDescent="0.25">
      <c r="A3008" t="s">
        <v>21196</v>
      </c>
      <c r="B3008" s="1">
        <v>43643</v>
      </c>
      <c r="C3008" t="s">
        <v>7914</v>
      </c>
      <c r="D3008" t="s">
        <v>7915</v>
      </c>
      <c r="E3008" t="s">
        <v>16</v>
      </c>
      <c r="F3008" t="s">
        <v>26664</v>
      </c>
      <c r="G3008" s="1">
        <v>43641</v>
      </c>
      <c r="H3008" t="s">
        <v>38</v>
      </c>
      <c r="I3008" t="s">
        <v>30138</v>
      </c>
      <c r="J3008" t="s">
        <v>30094</v>
      </c>
      <c r="K3008" s="1">
        <v>43658</v>
      </c>
      <c r="L3008" t="s">
        <v>20</v>
      </c>
      <c r="M3008" t="s">
        <v>7916</v>
      </c>
      <c r="N3008" s="1">
        <v>43669</v>
      </c>
      <c r="O3008" t="s">
        <v>29617</v>
      </c>
      <c r="P3008" t="s">
        <v>30217</v>
      </c>
      <c r="Q3008">
        <v>11</v>
      </c>
    </row>
    <row r="3009" spans="1:17" x14ac:dyDescent="0.25">
      <c r="A3009" t="s">
        <v>18271</v>
      </c>
      <c r="B3009" s="1">
        <v>43643</v>
      </c>
      <c r="C3009" t="s">
        <v>7914</v>
      </c>
      <c r="D3009" t="s">
        <v>29762</v>
      </c>
      <c r="E3009" t="s">
        <v>16</v>
      </c>
      <c r="F3009" t="s">
        <v>26664</v>
      </c>
      <c r="G3009" s="1">
        <v>43641</v>
      </c>
      <c r="H3009" t="s">
        <v>38</v>
      </c>
      <c r="I3009" t="s">
        <v>30203</v>
      </c>
      <c r="J3009" t="s">
        <v>30094</v>
      </c>
      <c r="K3009" s="1">
        <v>43658</v>
      </c>
      <c r="L3009" t="s">
        <v>20</v>
      </c>
      <c r="M3009" t="s">
        <v>29944</v>
      </c>
      <c r="N3009" s="1">
        <v>43669</v>
      </c>
      <c r="O3009" t="s">
        <v>29617</v>
      </c>
      <c r="P3009" t="s">
        <v>30217</v>
      </c>
      <c r="Q3009">
        <v>11</v>
      </c>
    </row>
    <row r="3010" spans="1:17" x14ac:dyDescent="0.25">
      <c r="A3010" t="s">
        <v>21197</v>
      </c>
      <c r="B3010" s="1">
        <v>43643</v>
      </c>
      <c r="C3010" t="s">
        <v>7858</v>
      </c>
      <c r="D3010" t="s">
        <v>3040</v>
      </c>
      <c r="E3010" t="s">
        <v>16</v>
      </c>
      <c r="F3010" t="s">
        <v>26646</v>
      </c>
      <c r="G3010" s="1">
        <v>43641</v>
      </c>
      <c r="H3010" t="s">
        <v>38</v>
      </c>
      <c r="I3010" t="s">
        <v>30170</v>
      </c>
      <c r="J3010" t="s">
        <v>30087</v>
      </c>
      <c r="K3010" s="1">
        <v>43687</v>
      </c>
      <c r="L3010" t="s">
        <v>20</v>
      </c>
      <c r="M3010" t="s">
        <v>7917</v>
      </c>
      <c r="N3010" s="1">
        <v>43673</v>
      </c>
      <c r="O3010" t="s">
        <v>29634</v>
      </c>
      <c r="P3010" t="s">
        <v>30214</v>
      </c>
      <c r="Q3010" t="s">
        <v>18518</v>
      </c>
    </row>
    <row r="3011" spans="1:17" x14ac:dyDescent="0.25">
      <c r="A3011" t="s">
        <v>21198</v>
      </c>
      <c r="B3011" s="1">
        <v>43642</v>
      </c>
      <c r="C3011" t="s">
        <v>7918</v>
      </c>
      <c r="D3011" t="s">
        <v>7919</v>
      </c>
      <c r="E3011" t="s">
        <v>16</v>
      </c>
      <c r="F3011" t="s">
        <v>26665</v>
      </c>
      <c r="G3011" s="1">
        <v>43641</v>
      </c>
      <c r="H3011" t="s">
        <v>17</v>
      </c>
      <c r="I3011" t="s">
        <v>30139</v>
      </c>
      <c r="J3011" t="s">
        <v>30094</v>
      </c>
      <c r="K3011" s="1">
        <v>43659</v>
      </c>
      <c r="L3011" t="s">
        <v>20</v>
      </c>
      <c r="M3011" t="s">
        <v>7920</v>
      </c>
      <c r="N3011" s="1">
        <v>43658</v>
      </c>
      <c r="O3011" t="s">
        <v>29609</v>
      </c>
      <c r="P3011" t="s">
        <v>30214</v>
      </c>
      <c r="Q3011" t="s">
        <v>18518</v>
      </c>
    </row>
    <row r="3012" spans="1:17" x14ac:dyDescent="0.25">
      <c r="A3012" t="s">
        <v>21199</v>
      </c>
      <c r="B3012" s="1">
        <v>43642</v>
      </c>
      <c r="C3012" t="s">
        <v>7921</v>
      </c>
      <c r="D3012" t="s">
        <v>7922</v>
      </c>
      <c r="E3012" t="s">
        <v>16</v>
      </c>
      <c r="F3012" t="s">
        <v>26666</v>
      </c>
      <c r="G3012" s="1">
        <v>43641</v>
      </c>
      <c r="H3012" t="s">
        <v>17</v>
      </c>
      <c r="I3012" t="s">
        <v>30164</v>
      </c>
      <c r="J3012" t="s">
        <v>30094</v>
      </c>
      <c r="K3012" s="1">
        <v>43659</v>
      </c>
      <c r="L3012" t="s">
        <v>20</v>
      </c>
      <c r="M3012" t="s">
        <v>7923</v>
      </c>
      <c r="N3012" s="1">
        <v>43658</v>
      </c>
      <c r="O3012" t="s">
        <v>29609</v>
      </c>
      <c r="P3012" t="s">
        <v>30214</v>
      </c>
      <c r="Q3012" t="s">
        <v>18518</v>
      </c>
    </row>
    <row r="3013" spans="1:17" x14ac:dyDescent="0.25">
      <c r="A3013" t="s">
        <v>21200</v>
      </c>
      <c r="B3013" s="1">
        <v>43642</v>
      </c>
      <c r="C3013" t="s">
        <v>7924</v>
      </c>
      <c r="D3013" t="s">
        <v>7925</v>
      </c>
      <c r="E3013" t="s">
        <v>16</v>
      </c>
      <c r="F3013" t="s">
        <v>26667</v>
      </c>
      <c r="G3013" s="1">
        <v>43637</v>
      </c>
      <c r="H3013" t="s">
        <v>17</v>
      </c>
      <c r="I3013" t="s">
        <v>30161</v>
      </c>
      <c r="J3013" t="s">
        <v>30073</v>
      </c>
      <c r="K3013" s="1">
        <v>43676</v>
      </c>
      <c r="L3013" t="s">
        <v>20</v>
      </c>
      <c r="M3013" t="s">
        <v>7926</v>
      </c>
      <c r="N3013" s="1">
        <v>43658</v>
      </c>
      <c r="O3013" t="s">
        <v>29609</v>
      </c>
      <c r="P3013" t="s">
        <v>30214</v>
      </c>
      <c r="Q3013" t="s">
        <v>18518</v>
      </c>
    </row>
    <row r="3014" spans="1:17" x14ac:dyDescent="0.25">
      <c r="A3014" t="s">
        <v>21201</v>
      </c>
      <c r="B3014" s="1">
        <v>43642</v>
      </c>
      <c r="C3014" t="s">
        <v>7927</v>
      </c>
      <c r="D3014" t="s">
        <v>7928</v>
      </c>
      <c r="E3014" t="s">
        <v>16</v>
      </c>
      <c r="F3014" t="s">
        <v>26668</v>
      </c>
      <c r="G3014" s="1">
        <v>43637</v>
      </c>
      <c r="H3014" t="s">
        <v>17</v>
      </c>
      <c r="I3014" t="s">
        <v>30154</v>
      </c>
      <c r="J3014" t="s">
        <v>30098</v>
      </c>
      <c r="K3014" s="1">
        <v>43676</v>
      </c>
      <c r="L3014" t="s">
        <v>20</v>
      </c>
      <c r="M3014" t="s">
        <v>7929</v>
      </c>
      <c r="N3014" s="1">
        <v>43677</v>
      </c>
      <c r="O3014" t="s">
        <v>29609</v>
      </c>
      <c r="P3014" t="s">
        <v>30214</v>
      </c>
      <c r="Q3014">
        <v>1</v>
      </c>
    </row>
    <row r="3015" spans="1:17" x14ac:dyDescent="0.25">
      <c r="A3015" t="s">
        <v>21202</v>
      </c>
      <c r="B3015" s="1">
        <v>43641</v>
      </c>
      <c r="C3015" t="s">
        <v>7930</v>
      </c>
      <c r="D3015" t="s">
        <v>7931</v>
      </c>
      <c r="E3015" t="s">
        <v>16</v>
      </c>
      <c r="F3015" t="s">
        <v>26669</v>
      </c>
      <c r="G3015" s="1">
        <v>43641</v>
      </c>
      <c r="H3015" t="s">
        <v>17</v>
      </c>
      <c r="I3015" t="s">
        <v>30145</v>
      </c>
      <c r="J3015" t="s">
        <v>30094</v>
      </c>
      <c r="K3015" s="1">
        <v>43676</v>
      </c>
      <c r="L3015" t="s">
        <v>20</v>
      </c>
      <c r="M3015" t="s">
        <v>7932</v>
      </c>
      <c r="N3015" s="1">
        <v>43666</v>
      </c>
      <c r="O3015" t="s">
        <v>29609</v>
      </c>
      <c r="P3015" t="s">
        <v>30214</v>
      </c>
      <c r="Q3015" t="s">
        <v>18518</v>
      </c>
    </row>
    <row r="3016" spans="1:17" x14ac:dyDescent="0.25">
      <c r="A3016" t="s">
        <v>18272</v>
      </c>
      <c r="B3016" s="1">
        <v>43641</v>
      </c>
      <c r="C3016" t="s">
        <v>7933</v>
      </c>
      <c r="D3016" t="s">
        <v>7934</v>
      </c>
      <c r="E3016" t="s">
        <v>16</v>
      </c>
      <c r="F3016" t="s">
        <v>26670</v>
      </c>
      <c r="G3016" s="1">
        <v>43586</v>
      </c>
      <c r="H3016" t="s">
        <v>17</v>
      </c>
      <c r="I3016" t="s">
        <v>30153</v>
      </c>
      <c r="J3016" t="s">
        <v>30098</v>
      </c>
      <c r="K3016" s="1">
        <v>43645</v>
      </c>
      <c r="L3016" t="s">
        <v>20</v>
      </c>
      <c r="M3016" t="s">
        <v>7935</v>
      </c>
      <c r="N3016" s="1">
        <v>43645</v>
      </c>
      <c r="O3016" t="s">
        <v>29609</v>
      </c>
      <c r="P3016" t="s">
        <v>30214</v>
      </c>
      <c r="Q3016" t="s">
        <v>18518</v>
      </c>
    </row>
    <row r="3017" spans="1:17" x14ac:dyDescent="0.25">
      <c r="A3017" t="s">
        <v>21203</v>
      </c>
      <c r="B3017" s="1">
        <v>43641</v>
      </c>
      <c r="C3017" t="s">
        <v>7936</v>
      </c>
      <c r="D3017" t="s">
        <v>7664</v>
      </c>
      <c r="E3017" t="s">
        <v>16</v>
      </c>
      <c r="F3017" t="s">
        <v>26671</v>
      </c>
      <c r="G3017" s="1">
        <v>43638</v>
      </c>
      <c r="H3017" t="s">
        <v>17</v>
      </c>
      <c r="I3017" t="s">
        <v>30176</v>
      </c>
      <c r="J3017" t="s">
        <v>30094</v>
      </c>
      <c r="K3017" s="1">
        <v>43676</v>
      </c>
      <c r="L3017" t="s">
        <v>20</v>
      </c>
      <c r="M3017" t="s">
        <v>7809</v>
      </c>
      <c r="N3017" s="1">
        <v>43666</v>
      </c>
      <c r="O3017" t="s">
        <v>29609</v>
      </c>
      <c r="P3017" t="s">
        <v>30214</v>
      </c>
      <c r="Q3017" t="s">
        <v>18518</v>
      </c>
    </row>
    <row r="3018" spans="1:17" x14ac:dyDescent="0.25">
      <c r="A3018" t="s">
        <v>21204</v>
      </c>
      <c r="B3018" s="1">
        <v>43641</v>
      </c>
      <c r="C3018" t="s">
        <v>7937</v>
      </c>
      <c r="D3018" t="s">
        <v>7811</v>
      </c>
      <c r="E3018" t="s">
        <v>16</v>
      </c>
      <c r="F3018" t="s">
        <v>26672</v>
      </c>
      <c r="G3018" s="1">
        <v>43640</v>
      </c>
      <c r="H3018" t="s">
        <v>17</v>
      </c>
      <c r="I3018" t="s">
        <v>30174</v>
      </c>
      <c r="J3018" t="s">
        <v>30094</v>
      </c>
      <c r="K3018" s="1">
        <v>43676</v>
      </c>
      <c r="L3018" t="s">
        <v>20</v>
      </c>
      <c r="M3018" t="s">
        <v>7812</v>
      </c>
      <c r="N3018" s="1">
        <v>43668</v>
      </c>
      <c r="O3018" t="s">
        <v>29609</v>
      </c>
      <c r="P3018" t="s">
        <v>30214</v>
      </c>
      <c r="Q3018" t="s">
        <v>18518</v>
      </c>
    </row>
    <row r="3019" spans="1:17" x14ac:dyDescent="0.25">
      <c r="A3019" t="s">
        <v>18273</v>
      </c>
      <c r="B3019" s="1">
        <v>43641</v>
      </c>
      <c r="C3019" t="s">
        <v>7938</v>
      </c>
      <c r="D3019" t="s">
        <v>7939</v>
      </c>
      <c r="E3019" t="s">
        <v>16</v>
      </c>
      <c r="F3019" t="s">
        <v>26673</v>
      </c>
      <c r="G3019" s="1">
        <v>43641</v>
      </c>
      <c r="H3019" t="s">
        <v>17</v>
      </c>
      <c r="I3019" t="s">
        <v>30151</v>
      </c>
      <c r="J3019" t="s">
        <v>30094</v>
      </c>
      <c r="K3019" s="1">
        <v>43659</v>
      </c>
      <c r="L3019" t="s">
        <v>20</v>
      </c>
      <c r="M3019" t="s">
        <v>7940</v>
      </c>
      <c r="N3019" s="1">
        <v>43650</v>
      </c>
      <c r="O3019" t="s">
        <v>29609</v>
      </c>
      <c r="P3019" t="s">
        <v>30214</v>
      </c>
      <c r="Q3019" t="s">
        <v>18518</v>
      </c>
    </row>
    <row r="3020" spans="1:17" x14ac:dyDescent="0.25">
      <c r="A3020" t="s">
        <v>21205</v>
      </c>
      <c r="B3020" s="1">
        <v>43641</v>
      </c>
      <c r="C3020" t="s">
        <v>7941</v>
      </c>
      <c r="D3020" t="s">
        <v>29830</v>
      </c>
      <c r="E3020" t="s">
        <v>16</v>
      </c>
      <c r="F3020" t="s">
        <v>26674</v>
      </c>
      <c r="G3020" s="1">
        <v>43636</v>
      </c>
      <c r="H3020" t="s">
        <v>38</v>
      </c>
      <c r="I3020" t="s">
        <v>30148</v>
      </c>
      <c r="J3020" t="s">
        <v>30081</v>
      </c>
      <c r="K3020" s="1">
        <v>43643</v>
      </c>
      <c r="L3020" t="s">
        <v>20</v>
      </c>
      <c r="M3020" t="s">
        <v>30043</v>
      </c>
      <c r="N3020" s="1">
        <v>43641</v>
      </c>
      <c r="O3020" t="s">
        <v>29617</v>
      </c>
      <c r="P3020" t="s">
        <v>30217</v>
      </c>
      <c r="Q3020" t="s">
        <v>18518</v>
      </c>
    </row>
    <row r="3021" spans="1:17" x14ac:dyDescent="0.25">
      <c r="A3021" t="s">
        <v>21206</v>
      </c>
      <c r="B3021" s="1">
        <v>43641</v>
      </c>
      <c r="C3021" t="s">
        <v>7087</v>
      </c>
      <c r="D3021" t="s">
        <v>29697</v>
      </c>
      <c r="E3021" t="s">
        <v>16</v>
      </c>
      <c r="F3021" t="s">
        <v>26417</v>
      </c>
      <c r="G3021" s="1">
        <v>43629</v>
      </c>
      <c r="H3021" t="s">
        <v>38</v>
      </c>
      <c r="I3021" t="s">
        <v>30159</v>
      </c>
      <c r="J3021" t="s">
        <v>30094</v>
      </c>
      <c r="K3021" s="1">
        <v>43719</v>
      </c>
      <c r="L3021" t="s">
        <v>20</v>
      </c>
      <c r="M3021" t="s">
        <v>30044</v>
      </c>
      <c r="N3021" s="1">
        <v>43727</v>
      </c>
      <c r="O3021" t="s">
        <v>29617</v>
      </c>
      <c r="P3021" t="s">
        <v>30217</v>
      </c>
      <c r="Q3021">
        <v>8</v>
      </c>
    </row>
    <row r="3022" spans="1:17" x14ac:dyDescent="0.25">
      <c r="A3022" t="s">
        <v>21207</v>
      </c>
      <c r="B3022" s="1">
        <v>43641</v>
      </c>
      <c r="C3022" t="s">
        <v>7942</v>
      </c>
      <c r="D3022" t="s">
        <v>7943</v>
      </c>
      <c r="E3022" t="s">
        <v>16</v>
      </c>
      <c r="F3022" t="s">
        <v>26675</v>
      </c>
      <c r="G3022" s="1">
        <v>43635</v>
      </c>
      <c r="H3022" t="s">
        <v>38</v>
      </c>
      <c r="I3022" t="s">
        <v>30179</v>
      </c>
      <c r="J3022" t="s">
        <v>30094</v>
      </c>
      <c r="K3022" s="1">
        <v>43659</v>
      </c>
      <c r="L3022" t="s">
        <v>20</v>
      </c>
      <c r="M3022" t="s">
        <v>7944</v>
      </c>
      <c r="N3022" s="1">
        <v>43669</v>
      </c>
      <c r="O3022" t="s">
        <v>29617</v>
      </c>
      <c r="P3022" t="s">
        <v>30217</v>
      </c>
      <c r="Q3022">
        <v>10</v>
      </c>
    </row>
    <row r="3023" spans="1:17" x14ac:dyDescent="0.25">
      <c r="A3023" t="s">
        <v>21208</v>
      </c>
      <c r="B3023" s="1">
        <v>43641</v>
      </c>
      <c r="C3023" t="s">
        <v>7945</v>
      </c>
      <c r="D3023" t="s">
        <v>7946</v>
      </c>
      <c r="E3023" t="s">
        <v>16</v>
      </c>
      <c r="F3023" t="s">
        <v>26676</v>
      </c>
      <c r="G3023" s="1">
        <v>43630</v>
      </c>
      <c r="H3023" t="s">
        <v>38</v>
      </c>
      <c r="I3023" t="s">
        <v>30164</v>
      </c>
      <c r="J3023" t="s">
        <v>30093</v>
      </c>
      <c r="K3023" s="1">
        <v>43652</v>
      </c>
      <c r="L3023" t="s">
        <v>20</v>
      </c>
      <c r="M3023" t="s">
        <v>7947</v>
      </c>
      <c r="N3023" s="1">
        <v>43644</v>
      </c>
      <c r="O3023" t="s">
        <v>29634</v>
      </c>
      <c r="P3023" t="s">
        <v>30214</v>
      </c>
      <c r="Q3023" t="s">
        <v>18518</v>
      </c>
    </row>
    <row r="3024" spans="1:17" x14ac:dyDescent="0.25">
      <c r="A3024" t="s">
        <v>21209</v>
      </c>
      <c r="B3024" s="1">
        <v>43641</v>
      </c>
      <c r="C3024" t="s">
        <v>7948</v>
      </c>
      <c r="D3024" t="s">
        <v>7949</v>
      </c>
      <c r="E3024" t="s">
        <v>16</v>
      </c>
      <c r="F3024" t="s">
        <v>26677</v>
      </c>
      <c r="G3024" s="1">
        <v>43640</v>
      </c>
      <c r="H3024" t="s">
        <v>38</v>
      </c>
      <c r="I3024" t="s">
        <v>30165</v>
      </c>
      <c r="J3024" t="s">
        <v>30091</v>
      </c>
      <c r="K3024" s="1">
        <v>43641</v>
      </c>
      <c r="L3024" t="s">
        <v>20</v>
      </c>
      <c r="M3024" t="s">
        <v>7950</v>
      </c>
      <c r="N3024" s="1">
        <v>43641</v>
      </c>
      <c r="O3024" t="s">
        <v>29644</v>
      </c>
      <c r="P3024" t="s">
        <v>30215</v>
      </c>
      <c r="Q3024" t="s">
        <v>18518</v>
      </c>
    </row>
    <row r="3025" spans="1:17" x14ac:dyDescent="0.25">
      <c r="A3025" t="s">
        <v>21210</v>
      </c>
      <c r="B3025" s="1">
        <v>43641</v>
      </c>
      <c r="C3025" t="s">
        <v>7951</v>
      </c>
      <c r="D3025" t="s">
        <v>7952</v>
      </c>
      <c r="E3025" t="s">
        <v>16</v>
      </c>
      <c r="F3025" t="s">
        <v>26678</v>
      </c>
      <c r="G3025" s="1">
        <v>43637</v>
      </c>
      <c r="H3025" t="s">
        <v>17</v>
      </c>
      <c r="I3025" t="s">
        <v>30152</v>
      </c>
      <c r="J3025" t="s">
        <v>30094</v>
      </c>
      <c r="K3025" s="1">
        <v>43676</v>
      </c>
      <c r="L3025" t="s">
        <v>20</v>
      </c>
      <c r="M3025" t="s">
        <v>7953</v>
      </c>
      <c r="N3025" s="1">
        <v>43677</v>
      </c>
      <c r="O3025" t="s">
        <v>29609</v>
      </c>
      <c r="P3025" t="s">
        <v>30214</v>
      </c>
      <c r="Q3025">
        <v>1</v>
      </c>
    </row>
    <row r="3026" spans="1:17" x14ac:dyDescent="0.25">
      <c r="A3026" t="s">
        <v>21211</v>
      </c>
      <c r="B3026" s="1">
        <v>43641</v>
      </c>
      <c r="C3026" t="s">
        <v>7954</v>
      </c>
      <c r="D3026" t="s">
        <v>7955</v>
      </c>
      <c r="E3026" t="s">
        <v>16</v>
      </c>
      <c r="F3026" t="s">
        <v>18490</v>
      </c>
      <c r="G3026" s="1">
        <v>43641</v>
      </c>
      <c r="H3026" t="s">
        <v>38</v>
      </c>
      <c r="I3026" t="s">
        <v>30138</v>
      </c>
      <c r="J3026" t="s">
        <v>30094</v>
      </c>
      <c r="K3026" s="1">
        <v>43671</v>
      </c>
      <c r="L3026" t="s">
        <v>20</v>
      </c>
      <c r="M3026" t="s">
        <v>7956</v>
      </c>
      <c r="N3026" s="1">
        <v>43677</v>
      </c>
      <c r="O3026" t="s">
        <v>29609</v>
      </c>
      <c r="P3026" t="s">
        <v>30214</v>
      </c>
      <c r="Q3026">
        <v>6</v>
      </c>
    </row>
    <row r="3027" spans="1:17" x14ac:dyDescent="0.25">
      <c r="A3027" t="s">
        <v>18274</v>
      </c>
      <c r="B3027" s="1">
        <v>43641</v>
      </c>
      <c r="C3027" t="s">
        <v>7957</v>
      </c>
      <c r="D3027" t="s">
        <v>7958</v>
      </c>
      <c r="E3027" t="s">
        <v>16</v>
      </c>
      <c r="F3027" t="s">
        <v>26679</v>
      </c>
      <c r="G3027" s="1">
        <v>43641</v>
      </c>
      <c r="H3027" t="s">
        <v>17</v>
      </c>
      <c r="I3027" t="s">
        <v>30141</v>
      </c>
      <c r="J3027" t="s">
        <v>30094</v>
      </c>
      <c r="K3027" s="1">
        <v>43676</v>
      </c>
      <c r="L3027" t="s">
        <v>20</v>
      </c>
      <c r="M3027" t="s">
        <v>7959</v>
      </c>
      <c r="N3027" s="1">
        <v>43658</v>
      </c>
      <c r="O3027" t="s">
        <v>29609</v>
      </c>
      <c r="P3027" t="s">
        <v>30214</v>
      </c>
      <c r="Q3027" t="s">
        <v>18518</v>
      </c>
    </row>
    <row r="3028" spans="1:17" x14ac:dyDescent="0.25">
      <c r="A3028" t="s">
        <v>21212</v>
      </c>
      <c r="B3028" s="1">
        <v>43639</v>
      </c>
      <c r="C3028" t="s">
        <v>7645</v>
      </c>
      <c r="D3028" t="s">
        <v>7960</v>
      </c>
      <c r="E3028" t="s">
        <v>16</v>
      </c>
      <c r="F3028" t="s">
        <v>26580</v>
      </c>
      <c r="G3028" s="1">
        <v>43634</v>
      </c>
      <c r="H3028" t="s">
        <v>17</v>
      </c>
      <c r="I3028" t="s">
        <v>30189</v>
      </c>
      <c r="J3028" t="s">
        <v>30069</v>
      </c>
      <c r="K3028" s="1">
        <v>43650</v>
      </c>
      <c r="L3028" t="s">
        <v>20</v>
      </c>
      <c r="M3028" t="s">
        <v>7961</v>
      </c>
      <c r="N3028" s="1">
        <v>43706</v>
      </c>
      <c r="O3028" t="s">
        <v>29634</v>
      </c>
      <c r="P3028" t="s">
        <v>30215</v>
      </c>
      <c r="Q3028">
        <v>56</v>
      </c>
    </row>
    <row r="3029" spans="1:17" x14ac:dyDescent="0.25">
      <c r="A3029" t="s">
        <v>21213</v>
      </c>
      <c r="B3029" s="1">
        <v>43638</v>
      </c>
      <c r="C3029" t="s">
        <v>7962</v>
      </c>
      <c r="D3029" t="s">
        <v>7963</v>
      </c>
      <c r="E3029" t="s">
        <v>16</v>
      </c>
      <c r="F3029" t="s">
        <v>26680</v>
      </c>
      <c r="G3029" s="1">
        <v>43629</v>
      </c>
      <c r="H3029" t="s">
        <v>17</v>
      </c>
      <c r="I3029" t="s">
        <v>30195</v>
      </c>
      <c r="J3029" t="s">
        <v>30073</v>
      </c>
      <c r="K3029" s="1">
        <v>43676</v>
      </c>
      <c r="L3029" t="s">
        <v>20</v>
      </c>
      <c r="M3029" t="s">
        <v>7964</v>
      </c>
      <c r="N3029" s="1">
        <v>43669</v>
      </c>
      <c r="O3029" t="s">
        <v>29609</v>
      </c>
      <c r="P3029" t="s">
        <v>30214</v>
      </c>
      <c r="Q3029" t="s">
        <v>18518</v>
      </c>
    </row>
    <row r="3030" spans="1:17" x14ac:dyDescent="0.25">
      <c r="A3030" t="s">
        <v>21214</v>
      </c>
      <c r="B3030" s="1">
        <v>43638</v>
      </c>
      <c r="C3030" t="s">
        <v>7965</v>
      </c>
      <c r="D3030" t="s">
        <v>7966</v>
      </c>
      <c r="E3030" t="s">
        <v>16</v>
      </c>
      <c r="F3030" t="s">
        <v>26681</v>
      </c>
      <c r="G3030" s="1">
        <v>43629</v>
      </c>
      <c r="H3030" t="s">
        <v>17</v>
      </c>
      <c r="I3030" t="s">
        <v>30162</v>
      </c>
      <c r="J3030" t="s">
        <v>30067</v>
      </c>
      <c r="K3030" s="1">
        <v>43676</v>
      </c>
      <c r="L3030" t="s">
        <v>20</v>
      </c>
      <c r="M3030" t="s">
        <v>7967</v>
      </c>
      <c r="N3030" s="1">
        <v>43677</v>
      </c>
      <c r="O3030" t="s">
        <v>29609</v>
      </c>
      <c r="P3030" t="s">
        <v>30214</v>
      </c>
      <c r="Q3030">
        <v>1</v>
      </c>
    </row>
    <row r="3031" spans="1:17" x14ac:dyDescent="0.25">
      <c r="A3031" t="s">
        <v>21215</v>
      </c>
      <c r="B3031" s="1">
        <v>43638</v>
      </c>
      <c r="C3031" t="s">
        <v>7968</v>
      </c>
      <c r="D3031" t="s">
        <v>7969</v>
      </c>
      <c r="E3031" t="s">
        <v>16</v>
      </c>
      <c r="F3031" t="s">
        <v>26682</v>
      </c>
      <c r="G3031" s="1">
        <v>43629</v>
      </c>
      <c r="H3031" t="s">
        <v>17</v>
      </c>
      <c r="I3031" t="s">
        <v>30188</v>
      </c>
      <c r="J3031" t="s">
        <v>30094</v>
      </c>
      <c r="K3031" s="1">
        <v>43676</v>
      </c>
      <c r="L3031" t="s">
        <v>20</v>
      </c>
      <c r="M3031" t="s">
        <v>7970</v>
      </c>
      <c r="N3031" s="1">
        <v>43658</v>
      </c>
      <c r="O3031" t="s">
        <v>29609</v>
      </c>
      <c r="P3031" t="s">
        <v>30214</v>
      </c>
      <c r="Q3031" t="s">
        <v>18518</v>
      </c>
    </row>
    <row r="3032" spans="1:17" x14ac:dyDescent="0.25">
      <c r="A3032" t="s">
        <v>21216</v>
      </c>
      <c r="B3032" s="1">
        <v>43638</v>
      </c>
      <c r="C3032" t="s">
        <v>7971</v>
      </c>
      <c r="D3032" t="s">
        <v>7972</v>
      </c>
      <c r="E3032" t="s">
        <v>16</v>
      </c>
      <c r="F3032" t="s">
        <v>26683</v>
      </c>
      <c r="G3032" s="1">
        <v>43637</v>
      </c>
      <c r="H3032" t="s">
        <v>38</v>
      </c>
      <c r="I3032" t="s">
        <v>30166</v>
      </c>
      <c r="J3032" t="s">
        <v>30092</v>
      </c>
      <c r="K3032" s="1">
        <v>43642</v>
      </c>
      <c r="L3032" t="s">
        <v>20</v>
      </c>
      <c r="M3032" t="s">
        <v>7973</v>
      </c>
      <c r="N3032" s="1">
        <v>43642</v>
      </c>
      <c r="O3032" t="s">
        <v>29640</v>
      </c>
      <c r="P3032" t="s">
        <v>30215</v>
      </c>
      <c r="Q3032" t="s">
        <v>18518</v>
      </c>
    </row>
    <row r="3033" spans="1:17" x14ac:dyDescent="0.25">
      <c r="A3033" t="s">
        <v>21217</v>
      </c>
      <c r="B3033" s="1">
        <v>43638</v>
      </c>
      <c r="C3033" t="s">
        <v>7974</v>
      </c>
      <c r="D3033" t="s">
        <v>7975</v>
      </c>
      <c r="E3033" t="s">
        <v>16</v>
      </c>
      <c r="F3033" t="s">
        <v>26684</v>
      </c>
      <c r="G3033" s="1">
        <v>43622</v>
      </c>
      <c r="H3033" t="s">
        <v>38</v>
      </c>
      <c r="I3033" t="s">
        <v>30153</v>
      </c>
      <c r="J3033" t="s">
        <v>30069</v>
      </c>
      <c r="K3033" s="1">
        <v>43734</v>
      </c>
      <c r="L3033" t="s">
        <v>20</v>
      </c>
      <c r="M3033" t="s">
        <v>7976</v>
      </c>
      <c r="N3033" s="1">
        <v>43745</v>
      </c>
      <c r="O3033" t="s">
        <v>29616</v>
      </c>
      <c r="P3033" t="s">
        <v>30214</v>
      </c>
      <c r="Q3033">
        <v>11</v>
      </c>
    </row>
    <row r="3034" spans="1:17" x14ac:dyDescent="0.25">
      <c r="A3034" t="s">
        <v>21218</v>
      </c>
      <c r="B3034" s="1">
        <v>43637</v>
      </c>
      <c r="C3034" t="s">
        <v>7977</v>
      </c>
      <c r="D3034" t="s">
        <v>7978</v>
      </c>
      <c r="E3034" t="s">
        <v>16</v>
      </c>
      <c r="F3034" t="s">
        <v>26685</v>
      </c>
      <c r="G3034" s="1">
        <v>43634</v>
      </c>
      <c r="H3034" t="s">
        <v>38</v>
      </c>
      <c r="I3034" t="s">
        <v>30189</v>
      </c>
      <c r="J3034" t="s">
        <v>30094</v>
      </c>
      <c r="K3034" s="1">
        <v>43676</v>
      </c>
      <c r="L3034" t="s">
        <v>20</v>
      </c>
      <c r="M3034" t="s">
        <v>7809</v>
      </c>
      <c r="N3034" s="1">
        <v>43666</v>
      </c>
      <c r="O3034" t="s">
        <v>29609</v>
      </c>
      <c r="P3034" t="s">
        <v>30214</v>
      </c>
      <c r="Q3034" t="s">
        <v>18518</v>
      </c>
    </row>
    <row r="3035" spans="1:17" x14ac:dyDescent="0.25">
      <c r="A3035" t="s">
        <v>21219</v>
      </c>
      <c r="B3035" s="1">
        <v>43637</v>
      </c>
      <c r="C3035" t="s">
        <v>7979</v>
      </c>
      <c r="D3035" t="s">
        <v>7978</v>
      </c>
      <c r="E3035" t="s">
        <v>16</v>
      </c>
      <c r="F3035" t="s">
        <v>26686</v>
      </c>
      <c r="G3035" s="1">
        <v>43633</v>
      </c>
      <c r="H3035" t="s">
        <v>17</v>
      </c>
      <c r="I3035" t="s">
        <v>30172</v>
      </c>
      <c r="J3035" t="s">
        <v>30094</v>
      </c>
      <c r="K3035" s="1">
        <v>43676</v>
      </c>
      <c r="L3035" t="s">
        <v>20</v>
      </c>
      <c r="M3035" t="s">
        <v>7812</v>
      </c>
      <c r="N3035" s="1">
        <v>43666</v>
      </c>
      <c r="O3035" t="s">
        <v>29609</v>
      </c>
      <c r="P3035" t="s">
        <v>30214</v>
      </c>
      <c r="Q3035" t="s">
        <v>18518</v>
      </c>
    </row>
    <row r="3036" spans="1:17" x14ac:dyDescent="0.25">
      <c r="A3036" t="s">
        <v>21220</v>
      </c>
      <c r="B3036" s="1">
        <v>43637</v>
      </c>
      <c r="C3036" t="s">
        <v>7980</v>
      </c>
      <c r="D3036" t="s">
        <v>7978</v>
      </c>
      <c r="E3036" t="s">
        <v>16</v>
      </c>
      <c r="F3036" t="s">
        <v>26687</v>
      </c>
      <c r="G3036" s="1">
        <v>43637</v>
      </c>
      <c r="H3036" t="s">
        <v>17</v>
      </c>
      <c r="I3036" t="s">
        <v>30162</v>
      </c>
      <c r="J3036" t="s">
        <v>30094</v>
      </c>
      <c r="K3036" s="1">
        <v>43676</v>
      </c>
      <c r="L3036" t="s">
        <v>20</v>
      </c>
      <c r="M3036" t="s">
        <v>7981</v>
      </c>
      <c r="N3036" s="1">
        <v>43666</v>
      </c>
      <c r="O3036" t="s">
        <v>29609</v>
      </c>
      <c r="P3036" t="s">
        <v>30214</v>
      </c>
      <c r="Q3036" t="s">
        <v>18518</v>
      </c>
    </row>
    <row r="3037" spans="1:17" x14ac:dyDescent="0.25">
      <c r="A3037" t="s">
        <v>18276</v>
      </c>
      <c r="B3037" s="1">
        <v>43637</v>
      </c>
      <c r="C3037" t="s">
        <v>7982</v>
      </c>
      <c r="D3037" t="s">
        <v>7811</v>
      </c>
      <c r="E3037" t="s">
        <v>16</v>
      </c>
      <c r="F3037" t="s">
        <v>26688</v>
      </c>
      <c r="G3037" s="1">
        <v>43637</v>
      </c>
      <c r="H3037" t="s">
        <v>17</v>
      </c>
      <c r="I3037" t="s">
        <v>30196</v>
      </c>
      <c r="J3037" t="s">
        <v>30094</v>
      </c>
      <c r="K3037" s="1">
        <v>43676</v>
      </c>
      <c r="L3037" t="s">
        <v>20</v>
      </c>
      <c r="M3037" t="s">
        <v>7809</v>
      </c>
      <c r="N3037" s="1">
        <v>43666</v>
      </c>
      <c r="O3037" t="s">
        <v>29609</v>
      </c>
      <c r="P3037" t="s">
        <v>30214</v>
      </c>
      <c r="Q3037" t="s">
        <v>18518</v>
      </c>
    </row>
    <row r="3038" spans="1:17" x14ac:dyDescent="0.25">
      <c r="A3038" t="s">
        <v>18277</v>
      </c>
      <c r="B3038" s="1">
        <v>43637</v>
      </c>
      <c r="C3038" t="s">
        <v>7983</v>
      </c>
      <c r="D3038" t="s">
        <v>7984</v>
      </c>
      <c r="E3038" t="s">
        <v>16</v>
      </c>
      <c r="F3038" t="s">
        <v>26689</v>
      </c>
      <c r="G3038" s="1">
        <v>43637</v>
      </c>
      <c r="H3038" t="s">
        <v>17</v>
      </c>
      <c r="I3038" t="s">
        <v>30183</v>
      </c>
      <c r="J3038" t="s">
        <v>30094</v>
      </c>
      <c r="K3038" s="1">
        <v>43676</v>
      </c>
      <c r="L3038" t="s">
        <v>20</v>
      </c>
      <c r="M3038" t="s">
        <v>7985</v>
      </c>
      <c r="N3038" s="1">
        <v>43666</v>
      </c>
      <c r="O3038" t="s">
        <v>29609</v>
      </c>
      <c r="P3038" t="s">
        <v>30214</v>
      </c>
      <c r="Q3038" t="s">
        <v>18518</v>
      </c>
    </row>
    <row r="3039" spans="1:17" x14ac:dyDescent="0.25">
      <c r="A3039" t="s">
        <v>21221</v>
      </c>
      <c r="B3039" s="1">
        <v>43637</v>
      </c>
      <c r="C3039" t="s">
        <v>7986</v>
      </c>
      <c r="D3039" t="s">
        <v>7987</v>
      </c>
      <c r="E3039" t="s">
        <v>16</v>
      </c>
      <c r="F3039" t="s">
        <v>26690</v>
      </c>
      <c r="G3039" s="1">
        <v>43621</v>
      </c>
      <c r="H3039" t="s">
        <v>38</v>
      </c>
      <c r="I3039" t="s">
        <v>30161</v>
      </c>
      <c r="J3039" t="s">
        <v>30096</v>
      </c>
      <c r="K3039" s="1">
        <v>43645</v>
      </c>
      <c r="L3039" t="s">
        <v>20</v>
      </c>
      <c r="M3039" t="s">
        <v>7988</v>
      </c>
      <c r="N3039" s="1">
        <v>43645</v>
      </c>
      <c r="O3039" t="s">
        <v>29634</v>
      </c>
      <c r="P3039" t="s">
        <v>30214</v>
      </c>
      <c r="Q3039" t="s">
        <v>18518</v>
      </c>
    </row>
    <row r="3040" spans="1:17" x14ac:dyDescent="0.25">
      <c r="A3040" t="s">
        <v>21222</v>
      </c>
      <c r="B3040" s="1">
        <v>43636</v>
      </c>
      <c r="C3040" t="s">
        <v>7989</v>
      </c>
      <c r="D3040" t="s">
        <v>7811</v>
      </c>
      <c r="E3040" t="s">
        <v>16</v>
      </c>
      <c r="F3040" t="s">
        <v>26691</v>
      </c>
      <c r="G3040" s="1">
        <v>43636</v>
      </c>
      <c r="H3040" t="s">
        <v>17</v>
      </c>
      <c r="I3040" t="s">
        <v>30198</v>
      </c>
      <c r="J3040" t="s">
        <v>30094</v>
      </c>
      <c r="K3040" s="1">
        <v>43676</v>
      </c>
      <c r="L3040" t="s">
        <v>20</v>
      </c>
      <c r="M3040" t="s">
        <v>7809</v>
      </c>
      <c r="N3040" s="1">
        <v>43666</v>
      </c>
      <c r="O3040" t="s">
        <v>29609</v>
      </c>
      <c r="P3040" t="s">
        <v>30214</v>
      </c>
      <c r="Q3040" t="s">
        <v>18518</v>
      </c>
    </row>
    <row r="3041" spans="1:17" x14ac:dyDescent="0.25">
      <c r="A3041" t="s">
        <v>18278</v>
      </c>
      <c r="B3041" s="1">
        <v>43636</v>
      </c>
      <c r="C3041" t="s">
        <v>7990</v>
      </c>
      <c r="D3041" t="s">
        <v>7811</v>
      </c>
      <c r="E3041" t="s">
        <v>16</v>
      </c>
      <c r="F3041" t="s">
        <v>26692</v>
      </c>
      <c r="G3041" s="1">
        <v>43635</v>
      </c>
      <c r="H3041" t="s">
        <v>17</v>
      </c>
      <c r="I3041" t="s">
        <v>30164</v>
      </c>
      <c r="J3041" t="s">
        <v>30094</v>
      </c>
      <c r="K3041" s="1">
        <v>43676</v>
      </c>
      <c r="L3041" t="s">
        <v>20</v>
      </c>
      <c r="M3041" t="s">
        <v>7981</v>
      </c>
      <c r="N3041" s="1">
        <v>43666</v>
      </c>
      <c r="O3041" t="s">
        <v>29609</v>
      </c>
      <c r="P3041" t="s">
        <v>30214</v>
      </c>
      <c r="Q3041" t="s">
        <v>18518</v>
      </c>
    </row>
    <row r="3042" spans="1:17" x14ac:dyDescent="0.25">
      <c r="A3042" t="s">
        <v>18279</v>
      </c>
      <c r="B3042" s="1">
        <v>43636</v>
      </c>
      <c r="C3042" t="s">
        <v>7991</v>
      </c>
      <c r="D3042" t="s">
        <v>7992</v>
      </c>
      <c r="E3042" t="s">
        <v>16</v>
      </c>
      <c r="F3042" t="s">
        <v>26693</v>
      </c>
      <c r="G3042" s="1">
        <v>43636</v>
      </c>
      <c r="H3042" t="s">
        <v>17</v>
      </c>
      <c r="I3042" t="s">
        <v>30172</v>
      </c>
      <c r="J3042" t="s">
        <v>30100</v>
      </c>
      <c r="K3042" s="1">
        <v>43645</v>
      </c>
      <c r="L3042" t="s">
        <v>20</v>
      </c>
      <c r="M3042" t="s">
        <v>7993</v>
      </c>
      <c r="N3042" s="1">
        <v>43638</v>
      </c>
      <c r="O3042" t="s">
        <v>29609</v>
      </c>
      <c r="P3042" t="s">
        <v>30214</v>
      </c>
      <c r="Q3042" t="s">
        <v>18518</v>
      </c>
    </row>
    <row r="3043" spans="1:17" x14ac:dyDescent="0.25">
      <c r="A3043" t="s">
        <v>21223</v>
      </c>
      <c r="B3043" s="1">
        <v>43636</v>
      </c>
      <c r="C3043" t="s">
        <v>7994</v>
      </c>
      <c r="D3043" t="s">
        <v>7995</v>
      </c>
      <c r="E3043" t="s">
        <v>16</v>
      </c>
      <c r="F3043" t="s">
        <v>26694</v>
      </c>
      <c r="G3043" s="1">
        <v>43624</v>
      </c>
      <c r="H3043" t="s">
        <v>17</v>
      </c>
      <c r="I3043" t="s">
        <v>30176</v>
      </c>
      <c r="J3043" t="s">
        <v>30069</v>
      </c>
      <c r="K3043" s="1">
        <v>43652</v>
      </c>
      <c r="L3043" t="s">
        <v>20</v>
      </c>
      <c r="N3043" s="1">
        <v>43706</v>
      </c>
      <c r="O3043" t="s">
        <v>29634</v>
      </c>
      <c r="P3043" t="s">
        <v>30215</v>
      </c>
      <c r="Q3043">
        <v>54</v>
      </c>
    </row>
    <row r="3044" spans="1:17" x14ac:dyDescent="0.25">
      <c r="A3044" t="s">
        <v>21224</v>
      </c>
      <c r="B3044" s="1">
        <v>43636</v>
      </c>
      <c r="C3044" t="s">
        <v>7986</v>
      </c>
      <c r="D3044" t="s">
        <v>7996</v>
      </c>
      <c r="E3044" t="s">
        <v>16</v>
      </c>
      <c r="F3044" t="s">
        <v>26690</v>
      </c>
      <c r="G3044" s="1">
        <v>43621</v>
      </c>
      <c r="H3044" t="s">
        <v>38</v>
      </c>
      <c r="I3044" t="s">
        <v>30196</v>
      </c>
      <c r="J3044" t="s">
        <v>30090</v>
      </c>
      <c r="K3044" s="1">
        <v>43638</v>
      </c>
      <c r="L3044" t="s">
        <v>20</v>
      </c>
      <c r="M3044" t="s">
        <v>7997</v>
      </c>
      <c r="N3044" s="1">
        <v>43643</v>
      </c>
      <c r="O3044" t="s">
        <v>29634</v>
      </c>
      <c r="P3044" t="s">
        <v>30214</v>
      </c>
      <c r="Q3044">
        <v>5</v>
      </c>
    </row>
    <row r="3045" spans="1:17" x14ac:dyDescent="0.25">
      <c r="A3045" t="s">
        <v>21225</v>
      </c>
      <c r="B3045" s="1">
        <v>43636</v>
      </c>
      <c r="C3045" t="s">
        <v>7986</v>
      </c>
      <c r="D3045" t="s">
        <v>7998</v>
      </c>
      <c r="E3045" t="s">
        <v>16</v>
      </c>
      <c r="F3045" t="s">
        <v>26690</v>
      </c>
      <c r="G3045" s="1">
        <v>43621</v>
      </c>
      <c r="H3045" t="s">
        <v>38</v>
      </c>
      <c r="I3045" t="s">
        <v>30194</v>
      </c>
      <c r="J3045" t="s">
        <v>30087</v>
      </c>
      <c r="K3045" s="1">
        <v>43636</v>
      </c>
      <c r="L3045" t="s">
        <v>20</v>
      </c>
      <c r="M3045" t="s">
        <v>7999</v>
      </c>
      <c r="N3045" s="1">
        <v>43706</v>
      </c>
      <c r="O3045" t="s">
        <v>29608</v>
      </c>
      <c r="P3045" t="s">
        <v>30214</v>
      </c>
      <c r="Q3045">
        <v>70</v>
      </c>
    </row>
    <row r="3046" spans="1:17" x14ac:dyDescent="0.25">
      <c r="A3046" t="s">
        <v>21226</v>
      </c>
      <c r="B3046" s="1">
        <v>43636</v>
      </c>
      <c r="C3046" t="s">
        <v>8000</v>
      </c>
      <c r="D3046" t="s">
        <v>8001</v>
      </c>
      <c r="E3046" t="s">
        <v>16</v>
      </c>
      <c r="F3046" t="s">
        <v>26695</v>
      </c>
      <c r="G3046" s="1">
        <v>43633</v>
      </c>
      <c r="H3046" t="s">
        <v>17</v>
      </c>
      <c r="I3046" t="s">
        <v>30203</v>
      </c>
      <c r="J3046" t="s">
        <v>30069</v>
      </c>
      <c r="K3046" s="1">
        <v>43652</v>
      </c>
      <c r="L3046" t="s">
        <v>20</v>
      </c>
      <c r="M3046" t="s">
        <v>8002</v>
      </c>
      <c r="N3046" s="1">
        <v>43706</v>
      </c>
      <c r="O3046" t="s">
        <v>29634</v>
      </c>
      <c r="P3046" t="s">
        <v>30215</v>
      </c>
      <c r="Q3046">
        <v>54</v>
      </c>
    </row>
    <row r="3047" spans="1:17" x14ac:dyDescent="0.25">
      <c r="A3047" t="s">
        <v>21227</v>
      </c>
      <c r="B3047" s="1">
        <v>43635</v>
      </c>
      <c r="C3047" t="s">
        <v>7553</v>
      </c>
      <c r="D3047" t="s">
        <v>8003</v>
      </c>
      <c r="E3047" t="s">
        <v>16</v>
      </c>
      <c r="F3047" t="s">
        <v>26549</v>
      </c>
      <c r="G3047" s="1">
        <v>43632</v>
      </c>
      <c r="H3047" t="s">
        <v>17</v>
      </c>
      <c r="I3047" t="s">
        <v>30146</v>
      </c>
      <c r="J3047" t="s">
        <v>30091</v>
      </c>
      <c r="K3047" s="1">
        <v>43636</v>
      </c>
      <c r="L3047" t="s">
        <v>20</v>
      </c>
      <c r="M3047" t="s">
        <v>8004</v>
      </c>
      <c r="N3047" s="1">
        <v>43676</v>
      </c>
      <c r="O3047" t="s">
        <v>29591</v>
      </c>
      <c r="P3047" t="s">
        <v>30215</v>
      </c>
      <c r="Q3047">
        <v>40</v>
      </c>
    </row>
    <row r="3048" spans="1:17" x14ac:dyDescent="0.25">
      <c r="A3048" t="s">
        <v>21228</v>
      </c>
      <c r="B3048" s="1">
        <v>43635</v>
      </c>
      <c r="C3048" t="s">
        <v>8005</v>
      </c>
      <c r="D3048" t="s">
        <v>8006</v>
      </c>
      <c r="E3048" t="s">
        <v>16</v>
      </c>
      <c r="F3048" t="s">
        <v>26696</v>
      </c>
      <c r="G3048" s="1">
        <v>43630</v>
      </c>
      <c r="H3048" t="s">
        <v>38</v>
      </c>
      <c r="I3048" t="s">
        <v>30141</v>
      </c>
      <c r="J3048" t="s">
        <v>30091</v>
      </c>
      <c r="K3048" s="1">
        <v>43706</v>
      </c>
      <c r="L3048" t="s">
        <v>20</v>
      </c>
      <c r="M3048" t="s">
        <v>8007</v>
      </c>
      <c r="N3048" s="1">
        <v>43699</v>
      </c>
      <c r="O3048" t="s">
        <v>29640</v>
      </c>
      <c r="P3048" t="s">
        <v>30215</v>
      </c>
      <c r="Q3048" t="s">
        <v>18518</v>
      </c>
    </row>
    <row r="3049" spans="1:17" x14ac:dyDescent="0.25">
      <c r="A3049" t="s">
        <v>21229</v>
      </c>
      <c r="B3049" s="1">
        <v>43634</v>
      </c>
      <c r="C3049" t="s">
        <v>8008</v>
      </c>
      <c r="D3049" t="s">
        <v>8009</v>
      </c>
      <c r="E3049" t="s">
        <v>16</v>
      </c>
      <c r="F3049" t="s">
        <v>26697</v>
      </c>
      <c r="G3049" s="1">
        <v>43623</v>
      </c>
      <c r="H3049" t="s">
        <v>38</v>
      </c>
      <c r="I3049" t="s">
        <v>30203</v>
      </c>
      <c r="J3049" t="s">
        <v>30091</v>
      </c>
      <c r="K3049" s="1">
        <v>43659</v>
      </c>
      <c r="L3049" t="s">
        <v>20</v>
      </c>
      <c r="M3049" t="s">
        <v>8010</v>
      </c>
      <c r="N3049" s="1">
        <v>43680</v>
      </c>
      <c r="O3049" t="s">
        <v>29594</v>
      </c>
      <c r="P3049" t="s">
        <v>30215</v>
      </c>
      <c r="Q3049">
        <v>21</v>
      </c>
    </row>
    <row r="3050" spans="1:17" x14ac:dyDescent="0.25">
      <c r="A3050" t="s">
        <v>21230</v>
      </c>
      <c r="B3050" s="1">
        <v>43634</v>
      </c>
      <c r="C3050" t="s">
        <v>8011</v>
      </c>
      <c r="D3050" t="s">
        <v>8012</v>
      </c>
      <c r="E3050" t="s">
        <v>16</v>
      </c>
      <c r="F3050" t="s">
        <v>26698</v>
      </c>
      <c r="G3050" s="1">
        <v>43630</v>
      </c>
      <c r="H3050" t="s">
        <v>17</v>
      </c>
      <c r="I3050" t="s">
        <v>30163</v>
      </c>
      <c r="J3050" t="s">
        <v>30073</v>
      </c>
      <c r="K3050" s="1">
        <v>43676</v>
      </c>
      <c r="L3050" t="s">
        <v>20</v>
      </c>
      <c r="M3050" t="s">
        <v>8013</v>
      </c>
      <c r="N3050" s="1">
        <v>43638</v>
      </c>
      <c r="O3050" t="s">
        <v>29609</v>
      </c>
      <c r="P3050" t="s">
        <v>30214</v>
      </c>
      <c r="Q3050" t="s">
        <v>18518</v>
      </c>
    </row>
    <row r="3051" spans="1:17" x14ac:dyDescent="0.25">
      <c r="A3051" t="s">
        <v>18280</v>
      </c>
      <c r="B3051" s="1">
        <v>43634</v>
      </c>
      <c r="C3051" t="s">
        <v>8014</v>
      </c>
      <c r="D3051" t="s">
        <v>8015</v>
      </c>
      <c r="E3051" t="s">
        <v>16</v>
      </c>
      <c r="F3051" t="s">
        <v>26699</v>
      </c>
      <c r="G3051" s="1">
        <v>43630</v>
      </c>
      <c r="H3051" t="s">
        <v>17</v>
      </c>
      <c r="I3051" t="s">
        <v>30142</v>
      </c>
      <c r="J3051" t="s">
        <v>30073</v>
      </c>
      <c r="K3051" s="1">
        <v>43676</v>
      </c>
      <c r="L3051" t="s">
        <v>20</v>
      </c>
      <c r="M3051" t="s">
        <v>8016</v>
      </c>
      <c r="N3051" s="1">
        <v>43638</v>
      </c>
      <c r="O3051" t="s">
        <v>29609</v>
      </c>
      <c r="P3051" t="s">
        <v>30214</v>
      </c>
      <c r="Q3051" t="s">
        <v>18518</v>
      </c>
    </row>
    <row r="3052" spans="1:17" x14ac:dyDescent="0.25">
      <c r="A3052" t="s">
        <v>21231</v>
      </c>
      <c r="B3052" s="1">
        <v>43634</v>
      </c>
      <c r="C3052" t="s">
        <v>8017</v>
      </c>
      <c r="D3052" t="s">
        <v>8018</v>
      </c>
      <c r="E3052" t="s">
        <v>16</v>
      </c>
      <c r="F3052" t="s">
        <v>26700</v>
      </c>
      <c r="G3052" s="1">
        <v>43628</v>
      </c>
      <c r="H3052" t="s">
        <v>17</v>
      </c>
      <c r="I3052" t="s">
        <v>30148</v>
      </c>
      <c r="J3052" t="s">
        <v>30099</v>
      </c>
      <c r="K3052" s="1">
        <v>43635</v>
      </c>
      <c r="L3052" t="s">
        <v>20</v>
      </c>
      <c r="M3052" t="s">
        <v>29996</v>
      </c>
      <c r="N3052" s="1">
        <v>43636</v>
      </c>
      <c r="O3052" t="s">
        <v>29602</v>
      </c>
      <c r="P3052" t="s">
        <v>30217</v>
      </c>
      <c r="Q3052">
        <v>1</v>
      </c>
    </row>
    <row r="3053" spans="1:17" x14ac:dyDescent="0.25">
      <c r="A3053" t="s">
        <v>21232</v>
      </c>
      <c r="B3053" s="1">
        <v>43633</v>
      </c>
      <c r="C3053" t="s">
        <v>8019</v>
      </c>
      <c r="D3053" t="s">
        <v>7978</v>
      </c>
      <c r="E3053" t="s">
        <v>16</v>
      </c>
      <c r="F3053" t="s">
        <v>26701</v>
      </c>
      <c r="G3053" s="1">
        <v>43631</v>
      </c>
      <c r="H3053" t="s">
        <v>17</v>
      </c>
      <c r="I3053" t="s">
        <v>30181</v>
      </c>
      <c r="J3053" t="s">
        <v>30094</v>
      </c>
      <c r="K3053" s="1">
        <v>43659</v>
      </c>
      <c r="L3053" t="s">
        <v>20</v>
      </c>
      <c r="M3053" t="s">
        <v>8020</v>
      </c>
      <c r="N3053" s="1">
        <v>43665</v>
      </c>
      <c r="O3053" t="s">
        <v>29609</v>
      </c>
      <c r="P3053" t="s">
        <v>30214</v>
      </c>
      <c r="Q3053">
        <v>6</v>
      </c>
    </row>
    <row r="3054" spans="1:17" x14ac:dyDescent="0.25">
      <c r="A3054" t="s">
        <v>18281</v>
      </c>
      <c r="B3054" s="1">
        <v>43633</v>
      </c>
      <c r="C3054" t="s">
        <v>8021</v>
      </c>
      <c r="D3054" t="s">
        <v>8022</v>
      </c>
      <c r="E3054" t="s">
        <v>16</v>
      </c>
      <c r="F3054" t="s">
        <v>26702</v>
      </c>
      <c r="G3054" s="1">
        <v>43631</v>
      </c>
      <c r="H3054" t="s">
        <v>17</v>
      </c>
      <c r="I3054" t="s">
        <v>30198</v>
      </c>
      <c r="J3054" t="s">
        <v>30100</v>
      </c>
      <c r="K3054" s="1">
        <v>43638</v>
      </c>
      <c r="L3054" t="s">
        <v>20</v>
      </c>
      <c r="M3054" t="s">
        <v>8023</v>
      </c>
      <c r="N3054" s="1">
        <v>43638</v>
      </c>
      <c r="O3054" t="s">
        <v>29609</v>
      </c>
      <c r="P3054" t="s">
        <v>30214</v>
      </c>
      <c r="Q3054" t="s">
        <v>18518</v>
      </c>
    </row>
    <row r="3055" spans="1:17" x14ac:dyDescent="0.25">
      <c r="A3055" t="s">
        <v>18282</v>
      </c>
      <c r="B3055" s="1">
        <v>43631</v>
      </c>
      <c r="C3055" t="s">
        <v>8024</v>
      </c>
      <c r="D3055" t="s">
        <v>8025</v>
      </c>
      <c r="E3055" t="s">
        <v>16</v>
      </c>
      <c r="F3055" t="s">
        <v>26703</v>
      </c>
      <c r="G3055" s="1">
        <v>43620</v>
      </c>
      <c r="H3055" t="s">
        <v>17</v>
      </c>
      <c r="I3055" t="s">
        <v>30154</v>
      </c>
      <c r="J3055" t="s">
        <v>30099</v>
      </c>
      <c r="K3055" s="1">
        <v>43638</v>
      </c>
      <c r="L3055" t="s">
        <v>20</v>
      </c>
      <c r="M3055" t="s">
        <v>29945</v>
      </c>
      <c r="N3055" s="1">
        <v>43633</v>
      </c>
      <c r="O3055" t="s">
        <v>29602</v>
      </c>
      <c r="P3055" t="s">
        <v>30217</v>
      </c>
      <c r="Q3055" t="s">
        <v>18518</v>
      </c>
    </row>
    <row r="3056" spans="1:17" x14ac:dyDescent="0.25">
      <c r="A3056" t="s">
        <v>21233</v>
      </c>
      <c r="B3056" s="1">
        <v>43631</v>
      </c>
      <c r="C3056" t="s">
        <v>8026</v>
      </c>
      <c r="D3056" t="s">
        <v>8027</v>
      </c>
      <c r="E3056" t="s">
        <v>16</v>
      </c>
      <c r="F3056" t="s">
        <v>26704</v>
      </c>
      <c r="G3056" s="1">
        <v>43623</v>
      </c>
      <c r="H3056" t="s">
        <v>17</v>
      </c>
      <c r="I3056" t="s">
        <v>30201</v>
      </c>
      <c r="J3056" t="s">
        <v>30099</v>
      </c>
      <c r="K3056" s="1">
        <v>43638</v>
      </c>
      <c r="L3056" t="s">
        <v>20</v>
      </c>
      <c r="M3056" t="s">
        <v>8028</v>
      </c>
      <c r="N3056" s="1">
        <v>43636</v>
      </c>
      <c r="O3056" t="s">
        <v>29602</v>
      </c>
      <c r="P3056" t="s">
        <v>30217</v>
      </c>
      <c r="Q3056" t="s">
        <v>18518</v>
      </c>
    </row>
    <row r="3057" spans="1:17" x14ac:dyDescent="0.25">
      <c r="A3057" t="s">
        <v>21234</v>
      </c>
      <c r="B3057" s="1">
        <v>43631</v>
      </c>
      <c r="C3057" t="s">
        <v>8017</v>
      </c>
      <c r="D3057" t="s">
        <v>8029</v>
      </c>
      <c r="E3057" t="s">
        <v>16</v>
      </c>
      <c r="F3057" t="s">
        <v>26700</v>
      </c>
      <c r="G3057" s="1">
        <v>43628</v>
      </c>
      <c r="H3057" t="s">
        <v>17</v>
      </c>
      <c r="I3057" t="s">
        <v>30176</v>
      </c>
      <c r="J3057" t="s">
        <v>30099</v>
      </c>
      <c r="K3057" s="1">
        <v>43638</v>
      </c>
      <c r="L3057" t="s">
        <v>20</v>
      </c>
      <c r="M3057" t="s">
        <v>29996</v>
      </c>
      <c r="N3057" s="1">
        <v>43636</v>
      </c>
      <c r="O3057" t="s">
        <v>29602</v>
      </c>
      <c r="P3057" t="s">
        <v>30217</v>
      </c>
      <c r="Q3057" t="s">
        <v>18518</v>
      </c>
    </row>
    <row r="3058" spans="1:17" x14ac:dyDescent="0.25">
      <c r="A3058" t="s">
        <v>21235</v>
      </c>
      <c r="B3058" s="1">
        <v>43631</v>
      </c>
      <c r="C3058" t="s">
        <v>8030</v>
      </c>
      <c r="D3058" t="s">
        <v>8031</v>
      </c>
      <c r="E3058" t="s">
        <v>16</v>
      </c>
      <c r="F3058" t="s">
        <v>26705</v>
      </c>
      <c r="G3058" s="1">
        <v>43631</v>
      </c>
      <c r="H3058" t="s">
        <v>17</v>
      </c>
      <c r="I3058" t="s">
        <v>30147</v>
      </c>
      <c r="J3058" t="s">
        <v>30096</v>
      </c>
      <c r="K3058" s="1">
        <v>43645</v>
      </c>
      <c r="L3058" t="s">
        <v>20</v>
      </c>
      <c r="M3058" t="s">
        <v>8032</v>
      </c>
      <c r="N3058" s="1">
        <v>43644</v>
      </c>
      <c r="O3058" t="s">
        <v>29609</v>
      </c>
      <c r="P3058" t="s">
        <v>30214</v>
      </c>
      <c r="Q3058" t="s">
        <v>18518</v>
      </c>
    </row>
    <row r="3059" spans="1:17" x14ac:dyDescent="0.25">
      <c r="A3059" t="s">
        <v>21236</v>
      </c>
      <c r="B3059" s="1">
        <v>43631</v>
      </c>
      <c r="C3059" t="s">
        <v>8030</v>
      </c>
      <c r="D3059" t="s">
        <v>8031</v>
      </c>
      <c r="E3059" t="s">
        <v>16</v>
      </c>
      <c r="F3059" t="s">
        <v>26705</v>
      </c>
      <c r="G3059" s="1">
        <v>43631</v>
      </c>
      <c r="H3059" t="s">
        <v>17</v>
      </c>
      <c r="I3059" t="s">
        <v>30172</v>
      </c>
      <c r="J3059" t="s">
        <v>30098</v>
      </c>
      <c r="K3059" s="1">
        <v>43645</v>
      </c>
      <c r="L3059" t="s">
        <v>20</v>
      </c>
      <c r="M3059" t="s">
        <v>8033</v>
      </c>
      <c r="N3059" s="1">
        <v>43645</v>
      </c>
      <c r="O3059" t="s">
        <v>29609</v>
      </c>
      <c r="P3059" t="s">
        <v>30214</v>
      </c>
      <c r="Q3059" t="s">
        <v>18518</v>
      </c>
    </row>
    <row r="3060" spans="1:17" x14ac:dyDescent="0.25">
      <c r="A3060" t="s">
        <v>21237</v>
      </c>
      <c r="B3060" s="1">
        <v>43631</v>
      </c>
      <c r="C3060" t="s">
        <v>8030</v>
      </c>
      <c r="D3060" t="s">
        <v>8031</v>
      </c>
      <c r="E3060" t="s">
        <v>16</v>
      </c>
      <c r="F3060" t="s">
        <v>26705</v>
      </c>
      <c r="G3060" s="1">
        <v>43631</v>
      </c>
      <c r="H3060" t="s">
        <v>17</v>
      </c>
      <c r="I3060" t="s">
        <v>30174</v>
      </c>
      <c r="J3060" t="s">
        <v>30067</v>
      </c>
      <c r="K3060" s="1">
        <v>43645</v>
      </c>
      <c r="L3060" t="s">
        <v>20</v>
      </c>
      <c r="M3060" t="s">
        <v>8034</v>
      </c>
      <c r="N3060" s="1">
        <v>43644</v>
      </c>
      <c r="O3060" t="s">
        <v>29609</v>
      </c>
      <c r="P3060" t="s">
        <v>30214</v>
      </c>
      <c r="Q3060" t="s">
        <v>18518</v>
      </c>
    </row>
    <row r="3061" spans="1:17" x14ac:dyDescent="0.25">
      <c r="A3061" t="s">
        <v>21238</v>
      </c>
      <c r="B3061" s="1">
        <v>43631</v>
      </c>
      <c r="C3061" t="s">
        <v>8030</v>
      </c>
      <c r="D3061" t="s">
        <v>8031</v>
      </c>
      <c r="E3061" t="s">
        <v>16</v>
      </c>
      <c r="F3061" t="s">
        <v>26705</v>
      </c>
      <c r="G3061" s="1">
        <v>43631</v>
      </c>
      <c r="H3061" t="s">
        <v>17</v>
      </c>
      <c r="I3061" t="s">
        <v>30158</v>
      </c>
      <c r="J3061" t="s">
        <v>30073</v>
      </c>
      <c r="K3061" s="1">
        <v>43645</v>
      </c>
      <c r="L3061" t="s">
        <v>20</v>
      </c>
      <c r="M3061" t="s">
        <v>8035</v>
      </c>
      <c r="N3061" s="1">
        <v>43641</v>
      </c>
      <c r="O3061" t="s">
        <v>29609</v>
      </c>
      <c r="P3061" t="s">
        <v>30214</v>
      </c>
      <c r="Q3061" t="s">
        <v>18518</v>
      </c>
    </row>
    <row r="3062" spans="1:17" x14ac:dyDescent="0.25">
      <c r="A3062" t="s">
        <v>18283</v>
      </c>
      <c r="B3062" s="1">
        <v>43631</v>
      </c>
      <c r="C3062" t="s">
        <v>8036</v>
      </c>
      <c r="D3062" t="s">
        <v>8037</v>
      </c>
      <c r="E3062" t="s">
        <v>16</v>
      </c>
      <c r="F3062" t="s">
        <v>18492</v>
      </c>
      <c r="G3062" s="1">
        <v>43631</v>
      </c>
      <c r="H3062" t="s">
        <v>17</v>
      </c>
      <c r="I3062" t="s">
        <v>30203</v>
      </c>
      <c r="J3062" t="s">
        <v>30096</v>
      </c>
      <c r="K3062" s="1">
        <v>43645</v>
      </c>
      <c r="L3062" t="s">
        <v>20</v>
      </c>
      <c r="M3062" t="s">
        <v>8038</v>
      </c>
      <c r="N3062" s="1">
        <v>43635</v>
      </c>
      <c r="O3062" t="s">
        <v>29609</v>
      </c>
      <c r="P3062" t="s">
        <v>30214</v>
      </c>
      <c r="Q3062" t="s">
        <v>18518</v>
      </c>
    </row>
    <row r="3063" spans="1:17" x14ac:dyDescent="0.25">
      <c r="A3063" t="s">
        <v>18284</v>
      </c>
      <c r="B3063" s="1">
        <v>43631</v>
      </c>
      <c r="C3063" t="s">
        <v>8039</v>
      </c>
      <c r="D3063" t="s">
        <v>8040</v>
      </c>
      <c r="E3063" t="s">
        <v>16</v>
      </c>
      <c r="F3063" t="s">
        <v>18491</v>
      </c>
      <c r="G3063" s="1">
        <v>43631</v>
      </c>
      <c r="H3063" t="s">
        <v>17</v>
      </c>
      <c r="I3063" t="s">
        <v>30165</v>
      </c>
      <c r="J3063" t="s">
        <v>30067</v>
      </c>
      <c r="K3063" s="1">
        <v>43645</v>
      </c>
      <c r="L3063" t="s">
        <v>20</v>
      </c>
      <c r="M3063" t="s">
        <v>708</v>
      </c>
      <c r="N3063" s="1">
        <v>43644</v>
      </c>
      <c r="O3063" t="s">
        <v>29609</v>
      </c>
      <c r="P3063" t="s">
        <v>30214</v>
      </c>
      <c r="Q3063" t="s">
        <v>18518</v>
      </c>
    </row>
    <row r="3064" spans="1:17" x14ac:dyDescent="0.25">
      <c r="A3064" t="s">
        <v>21239</v>
      </c>
      <c r="B3064" s="1">
        <v>43631</v>
      </c>
      <c r="C3064" t="s">
        <v>8041</v>
      </c>
      <c r="D3064" t="s">
        <v>8042</v>
      </c>
      <c r="E3064" t="s">
        <v>16</v>
      </c>
      <c r="F3064" t="s">
        <v>26706</v>
      </c>
      <c r="G3064" s="1">
        <v>43631</v>
      </c>
      <c r="H3064" t="s">
        <v>38</v>
      </c>
      <c r="I3064" t="s">
        <v>30159</v>
      </c>
      <c r="J3064" t="s">
        <v>30094</v>
      </c>
      <c r="K3064" s="1">
        <v>43645</v>
      </c>
      <c r="L3064" t="s">
        <v>20</v>
      </c>
      <c r="M3064" t="s">
        <v>8043</v>
      </c>
      <c r="N3064" s="1">
        <v>43644</v>
      </c>
      <c r="O3064" t="s">
        <v>29609</v>
      </c>
      <c r="P3064" t="s">
        <v>30214</v>
      </c>
      <c r="Q3064" t="s">
        <v>18518</v>
      </c>
    </row>
    <row r="3065" spans="1:17" x14ac:dyDescent="0.25">
      <c r="A3065" t="s">
        <v>18285</v>
      </c>
      <c r="B3065" s="1">
        <v>43631</v>
      </c>
      <c r="C3065" t="s">
        <v>8041</v>
      </c>
      <c r="D3065" t="s">
        <v>8044</v>
      </c>
      <c r="E3065" t="s">
        <v>16</v>
      </c>
      <c r="F3065" t="s">
        <v>26706</v>
      </c>
      <c r="G3065" s="1">
        <v>43631</v>
      </c>
      <c r="H3065" t="s">
        <v>38</v>
      </c>
      <c r="I3065" t="s">
        <v>30148</v>
      </c>
      <c r="J3065" t="s">
        <v>30073</v>
      </c>
      <c r="K3065" s="1">
        <v>43645</v>
      </c>
      <c r="L3065" t="s">
        <v>20</v>
      </c>
      <c r="M3065" t="s">
        <v>8045</v>
      </c>
      <c r="N3065" s="1">
        <v>43641</v>
      </c>
      <c r="O3065" t="s">
        <v>29609</v>
      </c>
      <c r="P3065" t="s">
        <v>30214</v>
      </c>
      <c r="Q3065" t="s">
        <v>18518</v>
      </c>
    </row>
    <row r="3066" spans="1:17" x14ac:dyDescent="0.25">
      <c r="A3066" t="s">
        <v>21240</v>
      </c>
      <c r="B3066" s="1">
        <v>43631</v>
      </c>
      <c r="C3066" t="s">
        <v>8041</v>
      </c>
      <c r="D3066" t="s">
        <v>8046</v>
      </c>
      <c r="E3066" t="s">
        <v>16</v>
      </c>
      <c r="F3066" t="s">
        <v>26706</v>
      </c>
      <c r="G3066" s="1">
        <v>43631</v>
      </c>
      <c r="H3066" t="s">
        <v>38</v>
      </c>
      <c r="I3066" t="s">
        <v>30142</v>
      </c>
      <c r="J3066" t="s">
        <v>30067</v>
      </c>
      <c r="K3066" s="1">
        <v>43645</v>
      </c>
      <c r="L3066" t="s">
        <v>20</v>
      </c>
      <c r="M3066" t="s">
        <v>8047</v>
      </c>
      <c r="N3066" s="1">
        <v>43645</v>
      </c>
      <c r="O3066" t="s">
        <v>29609</v>
      </c>
      <c r="P3066" t="s">
        <v>30214</v>
      </c>
      <c r="Q3066" t="s">
        <v>18518</v>
      </c>
    </row>
    <row r="3067" spans="1:17" x14ac:dyDescent="0.25">
      <c r="A3067" t="s">
        <v>21241</v>
      </c>
      <c r="B3067" s="1">
        <v>43631</v>
      </c>
      <c r="C3067" t="s">
        <v>8048</v>
      </c>
      <c r="D3067" t="s">
        <v>8049</v>
      </c>
      <c r="E3067" t="s">
        <v>16</v>
      </c>
      <c r="F3067" t="s">
        <v>26707</v>
      </c>
      <c r="G3067" s="1">
        <v>43628</v>
      </c>
      <c r="H3067" t="s">
        <v>17</v>
      </c>
      <c r="I3067" t="s">
        <v>30181</v>
      </c>
      <c r="J3067" t="s">
        <v>30094</v>
      </c>
      <c r="K3067" s="1">
        <v>43652</v>
      </c>
      <c r="L3067" t="s">
        <v>20</v>
      </c>
      <c r="M3067" t="s">
        <v>8050</v>
      </c>
      <c r="N3067" s="1">
        <v>43655</v>
      </c>
      <c r="O3067" t="s">
        <v>29609</v>
      </c>
      <c r="P3067" t="s">
        <v>30214</v>
      </c>
      <c r="Q3067">
        <v>3</v>
      </c>
    </row>
    <row r="3068" spans="1:17" x14ac:dyDescent="0.25">
      <c r="A3068" t="s">
        <v>21242</v>
      </c>
      <c r="B3068" s="1">
        <v>43631</v>
      </c>
      <c r="C3068" t="s">
        <v>8051</v>
      </c>
      <c r="D3068" t="s">
        <v>7522</v>
      </c>
      <c r="E3068" t="s">
        <v>16</v>
      </c>
      <c r="F3068" t="s">
        <v>26708</v>
      </c>
      <c r="G3068" s="1">
        <v>43628</v>
      </c>
      <c r="H3068" t="s">
        <v>38</v>
      </c>
      <c r="I3068" t="s">
        <v>30198</v>
      </c>
      <c r="J3068" t="s">
        <v>30094</v>
      </c>
      <c r="K3068" s="1">
        <v>43652</v>
      </c>
      <c r="L3068" t="s">
        <v>20</v>
      </c>
      <c r="M3068" t="s">
        <v>7865</v>
      </c>
      <c r="N3068" s="1">
        <v>43650</v>
      </c>
      <c r="O3068" t="s">
        <v>29609</v>
      </c>
      <c r="P3068" t="s">
        <v>30214</v>
      </c>
      <c r="Q3068" t="s">
        <v>18518</v>
      </c>
    </row>
    <row r="3069" spans="1:17" x14ac:dyDescent="0.25">
      <c r="A3069" t="s">
        <v>21243</v>
      </c>
      <c r="B3069" s="1">
        <v>43631</v>
      </c>
      <c r="C3069" t="s">
        <v>8052</v>
      </c>
      <c r="D3069" t="s">
        <v>7664</v>
      </c>
      <c r="E3069" t="s">
        <v>16</v>
      </c>
      <c r="F3069" t="s">
        <v>26709</v>
      </c>
      <c r="G3069" s="1">
        <v>43623</v>
      </c>
      <c r="H3069" t="s">
        <v>38</v>
      </c>
      <c r="I3069" t="s">
        <v>30173</v>
      </c>
      <c r="J3069" t="s">
        <v>30094</v>
      </c>
      <c r="K3069" s="1">
        <v>43652</v>
      </c>
      <c r="L3069" t="s">
        <v>20</v>
      </c>
      <c r="M3069" t="s">
        <v>8053</v>
      </c>
      <c r="N3069" s="1">
        <v>43650</v>
      </c>
      <c r="O3069" t="s">
        <v>29609</v>
      </c>
      <c r="P3069" t="s">
        <v>30214</v>
      </c>
      <c r="Q3069" t="s">
        <v>18518</v>
      </c>
    </row>
    <row r="3070" spans="1:17" x14ac:dyDescent="0.25">
      <c r="A3070" t="s">
        <v>21244</v>
      </c>
      <c r="B3070" s="1">
        <v>43631</v>
      </c>
      <c r="C3070" t="s">
        <v>8054</v>
      </c>
      <c r="D3070" t="s">
        <v>8055</v>
      </c>
      <c r="E3070" t="s">
        <v>16</v>
      </c>
      <c r="F3070" t="s">
        <v>26710</v>
      </c>
      <c r="G3070" s="1">
        <v>43630</v>
      </c>
      <c r="H3070" t="s">
        <v>38</v>
      </c>
      <c r="I3070" t="s">
        <v>30155</v>
      </c>
      <c r="J3070" t="s">
        <v>30100</v>
      </c>
      <c r="K3070" s="1">
        <v>43635</v>
      </c>
      <c r="L3070" t="s">
        <v>20</v>
      </c>
      <c r="M3070" t="s">
        <v>8056</v>
      </c>
      <c r="N3070" s="1">
        <v>43635</v>
      </c>
      <c r="O3070" t="s">
        <v>29640</v>
      </c>
      <c r="P3070" t="s">
        <v>30215</v>
      </c>
      <c r="Q3070" t="s">
        <v>18518</v>
      </c>
    </row>
    <row r="3071" spans="1:17" x14ac:dyDescent="0.25">
      <c r="A3071" t="s">
        <v>21245</v>
      </c>
      <c r="B3071" s="1">
        <v>43631</v>
      </c>
      <c r="C3071" t="s">
        <v>8057</v>
      </c>
      <c r="D3071" t="s">
        <v>8058</v>
      </c>
      <c r="E3071" t="s">
        <v>16</v>
      </c>
      <c r="F3071" t="s">
        <v>26711</v>
      </c>
      <c r="G3071" s="1">
        <v>43629</v>
      </c>
      <c r="H3071" t="s">
        <v>38</v>
      </c>
      <c r="I3071" t="s">
        <v>30163</v>
      </c>
      <c r="J3071" t="s">
        <v>30094</v>
      </c>
      <c r="K3071" s="1">
        <v>43645</v>
      </c>
      <c r="L3071" t="s">
        <v>20</v>
      </c>
      <c r="M3071" t="s">
        <v>8059</v>
      </c>
      <c r="N3071" s="1">
        <v>43663</v>
      </c>
      <c r="O3071" t="s">
        <v>29627</v>
      </c>
      <c r="P3071" t="s">
        <v>30215</v>
      </c>
      <c r="Q3071">
        <v>18</v>
      </c>
    </row>
    <row r="3072" spans="1:17" x14ac:dyDescent="0.25">
      <c r="A3072" t="s">
        <v>21246</v>
      </c>
      <c r="B3072" s="1">
        <v>43631</v>
      </c>
      <c r="C3072" t="s">
        <v>8060</v>
      </c>
      <c r="D3072" t="s">
        <v>8061</v>
      </c>
      <c r="E3072" t="s">
        <v>16</v>
      </c>
      <c r="F3072" t="s">
        <v>18494</v>
      </c>
      <c r="G3072" s="1">
        <v>43629</v>
      </c>
      <c r="H3072" t="s">
        <v>38</v>
      </c>
      <c r="I3072" t="s">
        <v>30162</v>
      </c>
      <c r="J3072" t="s">
        <v>30100</v>
      </c>
      <c r="K3072" s="1">
        <v>43631</v>
      </c>
      <c r="L3072" t="s">
        <v>20</v>
      </c>
      <c r="M3072" t="s">
        <v>8062</v>
      </c>
      <c r="N3072" s="1">
        <v>43641</v>
      </c>
      <c r="O3072" t="s">
        <v>29644</v>
      </c>
      <c r="P3072" t="s">
        <v>30215</v>
      </c>
      <c r="Q3072">
        <v>10</v>
      </c>
    </row>
    <row r="3073" spans="1:17" x14ac:dyDescent="0.25">
      <c r="A3073" t="s">
        <v>21247</v>
      </c>
      <c r="B3073" s="1">
        <v>43630</v>
      </c>
      <c r="C3073" t="s">
        <v>8063</v>
      </c>
      <c r="D3073" t="s">
        <v>8064</v>
      </c>
      <c r="E3073" t="s">
        <v>16</v>
      </c>
      <c r="F3073" t="s">
        <v>26712</v>
      </c>
      <c r="G3073" s="1">
        <v>43630</v>
      </c>
      <c r="H3073" t="s">
        <v>17</v>
      </c>
      <c r="I3073" t="s">
        <v>30182</v>
      </c>
      <c r="J3073" t="s">
        <v>30071</v>
      </c>
      <c r="K3073" s="1">
        <v>43631</v>
      </c>
      <c r="L3073" t="s">
        <v>20</v>
      </c>
      <c r="M3073" t="s">
        <v>8065</v>
      </c>
      <c r="N3073" s="1">
        <v>43676</v>
      </c>
      <c r="O3073" t="s">
        <v>29623</v>
      </c>
      <c r="P3073" t="s">
        <v>30215</v>
      </c>
      <c r="Q3073">
        <v>45</v>
      </c>
    </row>
    <row r="3074" spans="1:17" x14ac:dyDescent="0.25">
      <c r="A3074" t="s">
        <v>21248</v>
      </c>
      <c r="B3074" s="1">
        <v>43630</v>
      </c>
      <c r="C3074" t="s">
        <v>8066</v>
      </c>
      <c r="D3074" t="s">
        <v>8067</v>
      </c>
      <c r="E3074" t="s">
        <v>16</v>
      </c>
      <c r="F3074" t="s">
        <v>26713</v>
      </c>
      <c r="G3074" s="1">
        <v>43628</v>
      </c>
      <c r="H3074" t="s">
        <v>17</v>
      </c>
      <c r="I3074" t="s">
        <v>30185</v>
      </c>
      <c r="J3074" t="s">
        <v>30100</v>
      </c>
      <c r="K3074" s="1">
        <v>43644</v>
      </c>
      <c r="L3074" t="s">
        <v>20</v>
      </c>
      <c r="M3074" t="s">
        <v>8068</v>
      </c>
      <c r="N3074" s="1">
        <v>43635</v>
      </c>
      <c r="O3074" t="s">
        <v>29609</v>
      </c>
      <c r="P3074" t="s">
        <v>30214</v>
      </c>
      <c r="Q3074" t="s">
        <v>18518</v>
      </c>
    </row>
    <row r="3075" spans="1:17" x14ac:dyDescent="0.25">
      <c r="A3075" t="s">
        <v>21249</v>
      </c>
      <c r="B3075" s="1">
        <v>43630</v>
      </c>
      <c r="C3075" t="s">
        <v>8069</v>
      </c>
      <c r="D3075" t="s">
        <v>8070</v>
      </c>
      <c r="E3075" t="s">
        <v>16</v>
      </c>
      <c r="F3075" t="s">
        <v>26714</v>
      </c>
      <c r="G3075" s="1">
        <v>43618</v>
      </c>
      <c r="H3075" t="s">
        <v>17</v>
      </c>
      <c r="I3075" t="s">
        <v>30157</v>
      </c>
      <c r="J3075" t="s">
        <v>30094</v>
      </c>
      <c r="K3075" s="1">
        <v>43675</v>
      </c>
      <c r="L3075" t="s">
        <v>20</v>
      </c>
      <c r="M3075" t="s">
        <v>8071</v>
      </c>
      <c r="N3075" s="1">
        <v>43630</v>
      </c>
      <c r="O3075" t="s">
        <v>29625</v>
      </c>
      <c r="P3075" t="s">
        <v>30215</v>
      </c>
      <c r="Q3075" t="s">
        <v>18518</v>
      </c>
    </row>
    <row r="3076" spans="1:17" x14ac:dyDescent="0.25">
      <c r="A3076" t="s">
        <v>21250</v>
      </c>
      <c r="B3076" s="1">
        <v>43630</v>
      </c>
      <c r="C3076" t="s">
        <v>8072</v>
      </c>
      <c r="D3076" t="s">
        <v>8067</v>
      </c>
      <c r="E3076" t="s">
        <v>16</v>
      </c>
      <c r="F3076" t="s">
        <v>26715</v>
      </c>
      <c r="G3076" s="1">
        <v>43628</v>
      </c>
      <c r="H3076" t="s">
        <v>17</v>
      </c>
      <c r="I3076" t="s">
        <v>30199</v>
      </c>
      <c r="J3076" t="s">
        <v>30100</v>
      </c>
      <c r="K3076" s="1">
        <v>43650</v>
      </c>
      <c r="L3076" t="s">
        <v>20</v>
      </c>
      <c r="M3076" t="s">
        <v>8073</v>
      </c>
      <c r="N3076" s="1">
        <v>43635</v>
      </c>
      <c r="O3076" t="s">
        <v>29609</v>
      </c>
      <c r="P3076" t="s">
        <v>30214</v>
      </c>
      <c r="Q3076" t="s">
        <v>18518</v>
      </c>
    </row>
    <row r="3077" spans="1:17" x14ac:dyDescent="0.25">
      <c r="A3077" t="s">
        <v>4995</v>
      </c>
      <c r="B3077" s="1">
        <v>43629</v>
      </c>
      <c r="C3077" t="s">
        <v>8074</v>
      </c>
      <c r="D3077" t="s">
        <v>8075</v>
      </c>
      <c r="E3077" t="s">
        <v>16</v>
      </c>
      <c r="F3077" t="s">
        <v>26716</v>
      </c>
      <c r="G3077" s="1">
        <v>43629</v>
      </c>
      <c r="H3077" t="s">
        <v>38</v>
      </c>
      <c r="I3077" t="s">
        <v>30154</v>
      </c>
      <c r="J3077" t="s">
        <v>30100</v>
      </c>
      <c r="K3077" s="1">
        <v>43629</v>
      </c>
      <c r="L3077" t="s">
        <v>20</v>
      </c>
      <c r="M3077" t="s">
        <v>8076</v>
      </c>
      <c r="N3077" s="1">
        <v>43633</v>
      </c>
      <c r="O3077" t="s">
        <v>29640</v>
      </c>
      <c r="P3077" t="s">
        <v>30215</v>
      </c>
      <c r="Q3077">
        <v>4</v>
      </c>
    </row>
    <row r="3078" spans="1:17" x14ac:dyDescent="0.25">
      <c r="A3078" t="s">
        <v>21251</v>
      </c>
      <c r="B3078" s="1">
        <v>43629</v>
      </c>
      <c r="C3078" t="s">
        <v>8077</v>
      </c>
      <c r="D3078" t="s">
        <v>8078</v>
      </c>
      <c r="E3078" t="s">
        <v>16</v>
      </c>
      <c r="F3078" t="s">
        <v>26717</v>
      </c>
      <c r="G3078" s="1">
        <v>43628</v>
      </c>
      <c r="H3078" t="s">
        <v>38</v>
      </c>
      <c r="I3078" t="s">
        <v>30187</v>
      </c>
      <c r="J3078" t="s">
        <v>30100</v>
      </c>
      <c r="K3078" s="1">
        <v>43634</v>
      </c>
      <c r="L3078" t="s">
        <v>20</v>
      </c>
      <c r="M3078" t="s">
        <v>8079</v>
      </c>
      <c r="N3078" s="1">
        <v>43636</v>
      </c>
      <c r="O3078" t="s">
        <v>29640</v>
      </c>
      <c r="P3078" t="s">
        <v>30215</v>
      </c>
      <c r="Q3078">
        <v>2</v>
      </c>
    </row>
    <row r="3079" spans="1:17" x14ac:dyDescent="0.25">
      <c r="A3079" t="s">
        <v>21252</v>
      </c>
      <c r="B3079" s="1">
        <v>43628</v>
      </c>
      <c r="C3079" t="s">
        <v>29573</v>
      </c>
      <c r="D3079" t="s">
        <v>8080</v>
      </c>
      <c r="E3079" t="s">
        <v>16</v>
      </c>
      <c r="F3079" t="s">
        <v>26718</v>
      </c>
      <c r="G3079" s="1">
        <v>43553</v>
      </c>
      <c r="H3079" t="s">
        <v>38</v>
      </c>
      <c r="I3079" t="s">
        <v>30152</v>
      </c>
      <c r="J3079" t="s">
        <v>30101</v>
      </c>
      <c r="K3079" s="1">
        <v>43652</v>
      </c>
      <c r="L3079" t="s">
        <v>20</v>
      </c>
      <c r="M3079" t="s">
        <v>30045</v>
      </c>
      <c r="N3079" s="1">
        <v>43671</v>
      </c>
      <c r="O3079" t="s">
        <v>29602</v>
      </c>
      <c r="P3079" t="s">
        <v>30217</v>
      </c>
      <c r="Q3079">
        <v>19</v>
      </c>
    </row>
    <row r="3080" spans="1:17" x14ac:dyDescent="0.25">
      <c r="A3080" t="s">
        <v>21253</v>
      </c>
      <c r="B3080" s="1">
        <v>43628</v>
      </c>
      <c r="C3080" t="s">
        <v>8081</v>
      </c>
      <c r="D3080" t="s">
        <v>8082</v>
      </c>
      <c r="E3080" t="s">
        <v>16</v>
      </c>
      <c r="F3080" t="s">
        <v>26719</v>
      </c>
      <c r="G3080" s="1">
        <v>43612</v>
      </c>
      <c r="H3080" t="s">
        <v>30</v>
      </c>
      <c r="I3080" t="s">
        <v>30174</v>
      </c>
      <c r="J3080" t="s">
        <v>30092</v>
      </c>
      <c r="K3080" s="1">
        <v>43673</v>
      </c>
      <c r="L3080" t="s">
        <v>20</v>
      </c>
      <c r="M3080" t="s">
        <v>8083</v>
      </c>
      <c r="N3080" s="1">
        <v>43677</v>
      </c>
      <c r="O3080" t="s">
        <v>29611</v>
      </c>
      <c r="P3080" t="s">
        <v>30215</v>
      </c>
      <c r="Q3080">
        <v>4</v>
      </c>
    </row>
    <row r="3081" spans="1:17" x14ac:dyDescent="0.25">
      <c r="A3081" t="s">
        <v>21254</v>
      </c>
      <c r="B3081" s="1">
        <v>43628</v>
      </c>
      <c r="C3081" t="s">
        <v>8084</v>
      </c>
      <c r="D3081" t="s">
        <v>7522</v>
      </c>
      <c r="E3081" t="s">
        <v>16</v>
      </c>
      <c r="F3081" t="s">
        <v>26720</v>
      </c>
      <c r="G3081" s="1">
        <v>43625</v>
      </c>
      <c r="H3081" t="s">
        <v>38</v>
      </c>
      <c r="I3081" t="s">
        <v>30189</v>
      </c>
      <c r="J3081" t="s">
        <v>30100</v>
      </c>
      <c r="K3081" s="1">
        <v>43649</v>
      </c>
      <c r="L3081" t="s">
        <v>20</v>
      </c>
      <c r="M3081" t="s">
        <v>8073</v>
      </c>
      <c r="N3081" s="1">
        <v>43630</v>
      </c>
      <c r="O3081" t="s">
        <v>29609</v>
      </c>
      <c r="P3081" t="s">
        <v>30214</v>
      </c>
      <c r="Q3081" t="s">
        <v>18518</v>
      </c>
    </row>
    <row r="3082" spans="1:17" x14ac:dyDescent="0.25">
      <c r="A3082" t="s">
        <v>21255</v>
      </c>
      <c r="B3082" s="1">
        <v>43628</v>
      </c>
      <c r="C3082" t="s">
        <v>8085</v>
      </c>
      <c r="D3082" t="s">
        <v>8067</v>
      </c>
      <c r="E3082" t="s">
        <v>16</v>
      </c>
      <c r="F3082" t="s">
        <v>26721</v>
      </c>
      <c r="G3082" s="1">
        <v>43621</v>
      </c>
      <c r="H3082" t="s">
        <v>38</v>
      </c>
      <c r="I3082" t="s">
        <v>30163</v>
      </c>
      <c r="J3082" t="s">
        <v>30100</v>
      </c>
      <c r="K3082" s="1">
        <v>43649</v>
      </c>
      <c r="L3082" t="s">
        <v>20</v>
      </c>
      <c r="M3082" t="s">
        <v>8086</v>
      </c>
      <c r="N3082" s="1">
        <v>43630</v>
      </c>
      <c r="O3082" t="s">
        <v>29609</v>
      </c>
      <c r="P3082" t="s">
        <v>30214</v>
      </c>
      <c r="Q3082" t="s">
        <v>18518</v>
      </c>
    </row>
    <row r="3083" spans="1:17" x14ac:dyDescent="0.25">
      <c r="A3083" t="s">
        <v>21256</v>
      </c>
      <c r="B3083" s="1">
        <v>43628</v>
      </c>
      <c r="C3083" t="s">
        <v>8087</v>
      </c>
      <c r="D3083" t="s">
        <v>8067</v>
      </c>
      <c r="E3083" t="s">
        <v>16</v>
      </c>
      <c r="F3083" t="s">
        <v>26722</v>
      </c>
      <c r="G3083" s="1">
        <v>43627</v>
      </c>
      <c r="H3083" t="s">
        <v>38</v>
      </c>
      <c r="I3083" t="s">
        <v>30147</v>
      </c>
      <c r="J3083" t="s">
        <v>30100</v>
      </c>
      <c r="K3083" s="1">
        <v>43658</v>
      </c>
      <c r="L3083" t="s">
        <v>20</v>
      </c>
      <c r="M3083" t="s">
        <v>8088</v>
      </c>
      <c r="N3083" s="1">
        <v>43630</v>
      </c>
      <c r="O3083" t="s">
        <v>29609</v>
      </c>
      <c r="P3083" t="s">
        <v>30214</v>
      </c>
      <c r="Q3083" t="s">
        <v>18518</v>
      </c>
    </row>
    <row r="3084" spans="1:17" x14ac:dyDescent="0.25">
      <c r="A3084" t="s">
        <v>21257</v>
      </c>
      <c r="B3084" s="1">
        <v>43628</v>
      </c>
      <c r="C3084" t="s">
        <v>8089</v>
      </c>
      <c r="D3084" t="s">
        <v>8090</v>
      </c>
      <c r="E3084" t="s">
        <v>16</v>
      </c>
      <c r="F3084" t="s">
        <v>26723</v>
      </c>
      <c r="G3084" s="1">
        <v>43626</v>
      </c>
      <c r="H3084" t="s">
        <v>17</v>
      </c>
      <c r="I3084" t="s">
        <v>30198</v>
      </c>
      <c r="J3084" t="s">
        <v>30100</v>
      </c>
      <c r="K3084" s="1">
        <v>43645</v>
      </c>
      <c r="L3084" t="s">
        <v>20</v>
      </c>
      <c r="M3084" t="s">
        <v>8091</v>
      </c>
      <c r="N3084" s="1">
        <v>43630</v>
      </c>
      <c r="O3084" t="s">
        <v>29609</v>
      </c>
      <c r="P3084" t="s">
        <v>30214</v>
      </c>
      <c r="Q3084" t="s">
        <v>18518</v>
      </c>
    </row>
    <row r="3085" spans="1:17" x14ac:dyDescent="0.25">
      <c r="A3085" t="s">
        <v>21258</v>
      </c>
      <c r="B3085" s="1">
        <v>43627</v>
      </c>
      <c r="C3085" t="s">
        <v>8008</v>
      </c>
      <c r="D3085" t="s">
        <v>8092</v>
      </c>
      <c r="E3085" t="s">
        <v>16</v>
      </c>
      <c r="F3085" t="s">
        <v>26697</v>
      </c>
      <c r="G3085" s="1">
        <v>43623</v>
      </c>
      <c r="H3085" t="s">
        <v>38</v>
      </c>
      <c r="I3085" t="s">
        <v>30199</v>
      </c>
      <c r="J3085" t="s">
        <v>30091</v>
      </c>
      <c r="K3085" s="1">
        <v>43676</v>
      </c>
      <c r="L3085" t="s">
        <v>20</v>
      </c>
      <c r="M3085" t="s">
        <v>8093</v>
      </c>
      <c r="N3085" s="1">
        <v>43676</v>
      </c>
      <c r="O3085" t="s">
        <v>29640</v>
      </c>
      <c r="P3085" t="s">
        <v>30215</v>
      </c>
      <c r="Q3085" t="s">
        <v>18518</v>
      </c>
    </row>
    <row r="3086" spans="1:17" x14ac:dyDescent="0.25">
      <c r="A3086" t="s">
        <v>18286</v>
      </c>
      <c r="B3086" s="1">
        <v>43627</v>
      </c>
      <c r="C3086" t="s">
        <v>7648</v>
      </c>
      <c r="D3086" t="s">
        <v>8094</v>
      </c>
      <c r="E3086" t="s">
        <v>16</v>
      </c>
      <c r="F3086" t="s">
        <v>26581</v>
      </c>
      <c r="G3086" s="1">
        <v>43627</v>
      </c>
      <c r="H3086" t="s">
        <v>17</v>
      </c>
      <c r="I3086" t="s">
        <v>30143</v>
      </c>
      <c r="J3086" t="s">
        <v>30070</v>
      </c>
      <c r="K3086" s="1">
        <v>43706</v>
      </c>
      <c r="L3086" t="s">
        <v>20</v>
      </c>
      <c r="M3086" t="s">
        <v>8095</v>
      </c>
      <c r="N3086" s="1">
        <v>43678</v>
      </c>
      <c r="O3086" t="s">
        <v>29609</v>
      </c>
      <c r="P3086" t="s">
        <v>30214</v>
      </c>
      <c r="Q3086" t="s">
        <v>18518</v>
      </c>
    </row>
    <row r="3087" spans="1:17" x14ac:dyDescent="0.25">
      <c r="A3087" t="s">
        <v>21259</v>
      </c>
      <c r="B3087" s="1">
        <v>43627</v>
      </c>
      <c r="C3087" t="s">
        <v>8096</v>
      </c>
      <c r="D3087" t="s">
        <v>8097</v>
      </c>
      <c r="E3087" t="s">
        <v>16</v>
      </c>
      <c r="F3087" t="s">
        <v>26724</v>
      </c>
      <c r="G3087" s="1">
        <v>43627</v>
      </c>
      <c r="H3087" t="s">
        <v>17</v>
      </c>
      <c r="I3087" t="s">
        <v>30182</v>
      </c>
      <c r="J3087" t="s">
        <v>30073</v>
      </c>
      <c r="K3087" s="1">
        <v>43676</v>
      </c>
      <c r="L3087" t="s">
        <v>20</v>
      </c>
      <c r="M3087" t="s">
        <v>8098</v>
      </c>
      <c r="N3087" s="1">
        <v>43669</v>
      </c>
      <c r="O3087" t="s">
        <v>29609</v>
      </c>
      <c r="P3087" t="s">
        <v>30214</v>
      </c>
      <c r="Q3087" t="s">
        <v>18518</v>
      </c>
    </row>
    <row r="3088" spans="1:17" x14ac:dyDescent="0.25">
      <c r="A3088" t="s">
        <v>21260</v>
      </c>
      <c r="B3088" s="1">
        <v>43626</v>
      </c>
      <c r="C3088" t="s">
        <v>8099</v>
      </c>
      <c r="D3088" t="s">
        <v>8100</v>
      </c>
      <c r="E3088" t="s">
        <v>16</v>
      </c>
      <c r="F3088" t="s">
        <v>26725</v>
      </c>
      <c r="G3088" s="1">
        <v>43615</v>
      </c>
      <c r="H3088" t="s">
        <v>38</v>
      </c>
      <c r="I3088" t="s">
        <v>30136</v>
      </c>
      <c r="J3088" t="s">
        <v>30091</v>
      </c>
      <c r="K3088" s="1">
        <v>43627</v>
      </c>
      <c r="L3088" t="s">
        <v>20</v>
      </c>
      <c r="M3088" t="s">
        <v>8101</v>
      </c>
      <c r="N3088" s="1">
        <v>43626</v>
      </c>
      <c r="O3088" t="s">
        <v>29640</v>
      </c>
      <c r="P3088" t="s">
        <v>30215</v>
      </c>
      <c r="Q3088" t="s">
        <v>18518</v>
      </c>
    </row>
    <row r="3089" spans="1:17" x14ac:dyDescent="0.25">
      <c r="A3089" t="s">
        <v>21261</v>
      </c>
      <c r="B3089" s="1">
        <v>43626</v>
      </c>
      <c r="C3089" t="s">
        <v>8102</v>
      </c>
      <c r="D3089" t="s">
        <v>8103</v>
      </c>
      <c r="E3089" t="s">
        <v>16</v>
      </c>
      <c r="F3089" t="s">
        <v>26726</v>
      </c>
      <c r="G3089" s="1">
        <v>43609</v>
      </c>
      <c r="H3089" t="s">
        <v>17</v>
      </c>
      <c r="I3089" t="s">
        <v>30176</v>
      </c>
      <c r="J3089" t="s">
        <v>30091</v>
      </c>
      <c r="K3089" s="1">
        <v>43627</v>
      </c>
      <c r="L3089" t="s">
        <v>20</v>
      </c>
      <c r="M3089" t="s">
        <v>8104</v>
      </c>
      <c r="N3089" s="1">
        <v>43626</v>
      </c>
      <c r="O3089" t="s">
        <v>29640</v>
      </c>
      <c r="P3089" t="s">
        <v>30215</v>
      </c>
      <c r="Q3089" t="s">
        <v>18518</v>
      </c>
    </row>
    <row r="3090" spans="1:17" x14ac:dyDescent="0.25">
      <c r="A3090" t="s">
        <v>21262</v>
      </c>
      <c r="B3090" s="1">
        <v>43626</v>
      </c>
      <c r="C3090" t="s">
        <v>8105</v>
      </c>
      <c r="D3090" t="s">
        <v>8106</v>
      </c>
      <c r="E3090" t="s">
        <v>16</v>
      </c>
      <c r="F3090" t="s">
        <v>26727</v>
      </c>
      <c r="G3090" s="1">
        <v>43585</v>
      </c>
      <c r="H3090" t="s">
        <v>17</v>
      </c>
      <c r="I3090" t="s">
        <v>30153</v>
      </c>
      <c r="J3090" t="s">
        <v>30073</v>
      </c>
      <c r="K3090" s="1">
        <v>43706</v>
      </c>
      <c r="L3090" t="s">
        <v>20</v>
      </c>
      <c r="M3090" t="s">
        <v>8107</v>
      </c>
      <c r="N3090" s="1">
        <v>43700</v>
      </c>
      <c r="O3090" t="s">
        <v>29643</v>
      </c>
      <c r="P3090" t="s">
        <v>30215</v>
      </c>
      <c r="Q3090" t="s">
        <v>18518</v>
      </c>
    </row>
    <row r="3091" spans="1:17" x14ac:dyDescent="0.25">
      <c r="A3091" t="s">
        <v>21263</v>
      </c>
      <c r="B3091" s="1">
        <v>43624</v>
      </c>
      <c r="C3091" t="s">
        <v>8108</v>
      </c>
      <c r="D3091" t="s">
        <v>8109</v>
      </c>
      <c r="E3091" t="s">
        <v>16</v>
      </c>
      <c r="F3091" t="s">
        <v>26728</v>
      </c>
      <c r="G3091" s="1">
        <v>43622</v>
      </c>
      <c r="H3091" t="s">
        <v>17</v>
      </c>
      <c r="I3091" t="s">
        <v>30136</v>
      </c>
      <c r="J3091" t="s">
        <v>30094</v>
      </c>
      <c r="K3091" s="1">
        <v>43652</v>
      </c>
      <c r="L3091" t="s">
        <v>20</v>
      </c>
      <c r="M3091" t="s">
        <v>8110</v>
      </c>
      <c r="N3091" s="1">
        <v>43624</v>
      </c>
      <c r="O3091" t="s">
        <v>29602</v>
      </c>
      <c r="P3091" t="s">
        <v>30217</v>
      </c>
      <c r="Q3091" t="s">
        <v>18518</v>
      </c>
    </row>
    <row r="3092" spans="1:17" x14ac:dyDescent="0.25">
      <c r="A3092" t="s">
        <v>21264</v>
      </c>
      <c r="B3092" s="1">
        <v>43624</v>
      </c>
      <c r="C3092" t="s">
        <v>8111</v>
      </c>
      <c r="D3092" t="s">
        <v>8112</v>
      </c>
      <c r="E3092" t="s">
        <v>16</v>
      </c>
      <c r="F3092" t="s">
        <v>26729</v>
      </c>
      <c r="G3092" s="1">
        <v>43622</v>
      </c>
      <c r="H3092" t="s">
        <v>38</v>
      </c>
      <c r="I3092" t="s">
        <v>30143</v>
      </c>
      <c r="J3092" t="s">
        <v>30094</v>
      </c>
      <c r="K3092" s="1">
        <v>43631</v>
      </c>
      <c r="L3092" t="s">
        <v>20</v>
      </c>
      <c r="M3092" t="s">
        <v>8113</v>
      </c>
      <c r="N3092" s="1">
        <v>43624</v>
      </c>
      <c r="O3092" t="s">
        <v>29625</v>
      </c>
      <c r="P3092" t="s">
        <v>30215</v>
      </c>
      <c r="Q3092" t="s">
        <v>18518</v>
      </c>
    </row>
    <row r="3093" spans="1:17" x14ac:dyDescent="0.25">
      <c r="A3093" t="s">
        <v>21265</v>
      </c>
      <c r="B3093" s="1">
        <v>43624</v>
      </c>
      <c r="C3093" t="s">
        <v>8114</v>
      </c>
      <c r="D3093" t="s">
        <v>8115</v>
      </c>
      <c r="E3093" t="s">
        <v>16</v>
      </c>
      <c r="F3093" t="s">
        <v>26730</v>
      </c>
      <c r="G3093" s="1">
        <v>43614</v>
      </c>
      <c r="H3093" t="s">
        <v>30</v>
      </c>
      <c r="I3093" t="s">
        <v>30163</v>
      </c>
      <c r="J3093" t="s">
        <v>30093</v>
      </c>
      <c r="K3093" s="1">
        <v>43631</v>
      </c>
      <c r="L3093" t="s">
        <v>20</v>
      </c>
      <c r="M3093" t="s">
        <v>8116</v>
      </c>
      <c r="N3093" s="1">
        <v>43629</v>
      </c>
      <c r="O3093" t="s">
        <v>29634</v>
      </c>
      <c r="P3093" t="s">
        <v>30214</v>
      </c>
      <c r="Q3093" t="s">
        <v>18518</v>
      </c>
    </row>
    <row r="3094" spans="1:17" x14ac:dyDescent="0.25">
      <c r="A3094" t="s">
        <v>21266</v>
      </c>
      <c r="B3094" s="1">
        <v>43624</v>
      </c>
      <c r="C3094" t="s">
        <v>8117</v>
      </c>
      <c r="D3094" t="s">
        <v>8118</v>
      </c>
      <c r="E3094" t="s">
        <v>16</v>
      </c>
      <c r="F3094" t="s">
        <v>26731</v>
      </c>
      <c r="G3094" s="1">
        <v>43614</v>
      </c>
      <c r="H3094" t="s">
        <v>38</v>
      </c>
      <c r="I3094" t="s">
        <v>30157</v>
      </c>
      <c r="J3094" t="s">
        <v>30099</v>
      </c>
      <c r="K3094" s="1">
        <v>43631</v>
      </c>
      <c r="L3094" t="s">
        <v>20</v>
      </c>
      <c r="M3094" t="s">
        <v>8119</v>
      </c>
      <c r="N3094" s="1">
        <v>43627</v>
      </c>
      <c r="O3094" t="s">
        <v>29602</v>
      </c>
      <c r="P3094" t="s">
        <v>30217</v>
      </c>
      <c r="Q3094" t="s">
        <v>18518</v>
      </c>
    </row>
    <row r="3095" spans="1:17" x14ac:dyDescent="0.25">
      <c r="A3095" t="s">
        <v>21267</v>
      </c>
      <c r="B3095" s="1">
        <v>43624</v>
      </c>
      <c r="C3095" t="s">
        <v>8120</v>
      </c>
      <c r="D3095" t="s">
        <v>8121</v>
      </c>
      <c r="E3095" t="s">
        <v>16</v>
      </c>
      <c r="F3095" t="s">
        <v>26732</v>
      </c>
      <c r="G3095" s="1">
        <v>43621</v>
      </c>
      <c r="H3095" t="s">
        <v>38</v>
      </c>
      <c r="I3095" t="s">
        <v>30156</v>
      </c>
      <c r="J3095" t="s">
        <v>30099</v>
      </c>
      <c r="K3095" s="1">
        <v>43631</v>
      </c>
      <c r="L3095" t="s">
        <v>20</v>
      </c>
      <c r="M3095" t="s">
        <v>8122</v>
      </c>
      <c r="N3095" s="1">
        <v>43624</v>
      </c>
      <c r="O3095" t="s">
        <v>29602</v>
      </c>
      <c r="P3095" t="s">
        <v>30217</v>
      </c>
      <c r="Q3095" t="s">
        <v>18518</v>
      </c>
    </row>
    <row r="3096" spans="1:17" x14ac:dyDescent="0.25">
      <c r="A3096" t="s">
        <v>21268</v>
      </c>
      <c r="B3096" s="1">
        <v>43624</v>
      </c>
      <c r="C3096" t="s">
        <v>8123</v>
      </c>
      <c r="D3096" t="s">
        <v>8124</v>
      </c>
      <c r="E3096" t="s">
        <v>16</v>
      </c>
      <c r="F3096" t="s">
        <v>26733</v>
      </c>
      <c r="G3096" s="1">
        <v>43607</v>
      </c>
      <c r="H3096" t="s">
        <v>38</v>
      </c>
      <c r="I3096" t="s">
        <v>30163</v>
      </c>
      <c r="J3096" t="s">
        <v>30093</v>
      </c>
      <c r="K3096" s="1">
        <v>43631</v>
      </c>
      <c r="L3096" t="s">
        <v>20</v>
      </c>
      <c r="M3096" t="s">
        <v>8125</v>
      </c>
      <c r="N3096" s="1">
        <v>43629</v>
      </c>
      <c r="O3096" t="s">
        <v>29634</v>
      </c>
      <c r="P3096" t="s">
        <v>30214</v>
      </c>
      <c r="Q3096" t="s">
        <v>18518</v>
      </c>
    </row>
    <row r="3097" spans="1:17" x14ac:dyDescent="0.25">
      <c r="A3097" t="s">
        <v>21269</v>
      </c>
      <c r="B3097" s="1">
        <v>43623</v>
      </c>
      <c r="C3097" t="s">
        <v>8123</v>
      </c>
      <c r="D3097" t="s">
        <v>8126</v>
      </c>
      <c r="E3097" t="s">
        <v>16</v>
      </c>
      <c r="F3097" t="s">
        <v>26733</v>
      </c>
      <c r="G3097" s="1">
        <v>43607</v>
      </c>
      <c r="H3097" t="s">
        <v>38</v>
      </c>
      <c r="I3097" t="s">
        <v>30145</v>
      </c>
      <c r="J3097" t="s">
        <v>30093</v>
      </c>
      <c r="K3097" s="1">
        <v>43631</v>
      </c>
      <c r="L3097" t="s">
        <v>20</v>
      </c>
      <c r="M3097" t="s">
        <v>8127</v>
      </c>
      <c r="N3097" s="1">
        <v>43629</v>
      </c>
      <c r="O3097" t="s">
        <v>29634</v>
      </c>
      <c r="P3097" t="s">
        <v>30214</v>
      </c>
      <c r="Q3097" t="s">
        <v>18518</v>
      </c>
    </row>
    <row r="3098" spans="1:17" x14ac:dyDescent="0.25">
      <c r="A3098" t="s">
        <v>21270</v>
      </c>
      <c r="B3098" s="1">
        <v>43623</v>
      </c>
      <c r="C3098" t="s">
        <v>8123</v>
      </c>
      <c r="D3098" t="s">
        <v>8128</v>
      </c>
      <c r="E3098" t="s">
        <v>16</v>
      </c>
      <c r="F3098" t="s">
        <v>26733</v>
      </c>
      <c r="G3098" s="1">
        <v>43607</v>
      </c>
      <c r="H3098" t="s">
        <v>38</v>
      </c>
      <c r="I3098" t="s">
        <v>30158</v>
      </c>
      <c r="J3098" t="s">
        <v>30093</v>
      </c>
      <c r="K3098" s="1">
        <v>43645</v>
      </c>
      <c r="L3098" t="s">
        <v>20</v>
      </c>
      <c r="M3098" t="s">
        <v>8129</v>
      </c>
      <c r="N3098" s="1">
        <v>43634</v>
      </c>
      <c r="O3098" t="s">
        <v>29634</v>
      </c>
      <c r="P3098" t="s">
        <v>30214</v>
      </c>
      <c r="Q3098" t="s">
        <v>18518</v>
      </c>
    </row>
    <row r="3099" spans="1:17" x14ac:dyDescent="0.25">
      <c r="A3099" t="s">
        <v>21271</v>
      </c>
      <c r="B3099" s="1">
        <v>43623</v>
      </c>
      <c r="C3099" t="s">
        <v>8123</v>
      </c>
      <c r="D3099" t="s">
        <v>8130</v>
      </c>
      <c r="E3099" t="s">
        <v>16</v>
      </c>
      <c r="F3099" t="s">
        <v>26733</v>
      </c>
      <c r="G3099" s="1">
        <v>43607</v>
      </c>
      <c r="H3099" t="s">
        <v>38</v>
      </c>
      <c r="I3099" t="s">
        <v>30182</v>
      </c>
      <c r="J3099" t="s">
        <v>30093</v>
      </c>
      <c r="K3099" s="1">
        <v>43623</v>
      </c>
      <c r="L3099" t="s">
        <v>20</v>
      </c>
      <c r="M3099" t="s">
        <v>8131</v>
      </c>
      <c r="N3099" s="1">
        <v>43634</v>
      </c>
      <c r="O3099" t="s">
        <v>29634</v>
      </c>
      <c r="P3099" t="s">
        <v>30214</v>
      </c>
      <c r="Q3099">
        <v>11</v>
      </c>
    </row>
    <row r="3100" spans="1:17" x14ac:dyDescent="0.25">
      <c r="A3100" t="s">
        <v>21272</v>
      </c>
      <c r="B3100" s="1">
        <v>43623</v>
      </c>
      <c r="C3100" t="s">
        <v>8132</v>
      </c>
      <c r="D3100" t="s">
        <v>8133</v>
      </c>
      <c r="E3100" t="s">
        <v>16</v>
      </c>
      <c r="F3100" t="s">
        <v>26734</v>
      </c>
      <c r="G3100" s="1">
        <v>43615</v>
      </c>
      <c r="H3100" t="s">
        <v>38</v>
      </c>
      <c r="I3100" t="s">
        <v>30184</v>
      </c>
      <c r="J3100" t="s">
        <v>30070</v>
      </c>
      <c r="K3100" s="1">
        <v>43631</v>
      </c>
      <c r="L3100" t="s">
        <v>20</v>
      </c>
      <c r="M3100" t="s">
        <v>8134</v>
      </c>
      <c r="N3100" s="1">
        <v>43662</v>
      </c>
      <c r="O3100" t="s">
        <v>29614</v>
      </c>
      <c r="P3100" t="s">
        <v>30215</v>
      </c>
      <c r="Q3100">
        <v>31</v>
      </c>
    </row>
    <row r="3101" spans="1:17" x14ac:dyDescent="0.25">
      <c r="A3101" t="s">
        <v>21273</v>
      </c>
      <c r="B3101" s="1">
        <v>43623</v>
      </c>
      <c r="C3101" t="s">
        <v>7644</v>
      </c>
      <c r="D3101" t="s">
        <v>8135</v>
      </c>
      <c r="E3101" t="s">
        <v>16</v>
      </c>
      <c r="F3101" t="s">
        <v>26579</v>
      </c>
      <c r="G3101" s="1">
        <v>43601</v>
      </c>
      <c r="H3101" t="s">
        <v>30</v>
      </c>
      <c r="I3101" t="s">
        <v>30183</v>
      </c>
      <c r="J3101" t="s">
        <v>30093</v>
      </c>
      <c r="K3101" s="1">
        <v>43645</v>
      </c>
      <c r="L3101" t="s">
        <v>20</v>
      </c>
      <c r="M3101" t="s">
        <v>8136</v>
      </c>
      <c r="N3101" s="1">
        <v>43634</v>
      </c>
      <c r="O3101" t="s">
        <v>29634</v>
      </c>
      <c r="P3101" t="s">
        <v>30214</v>
      </c>
      <c r="Q3101" t="s">
        <v>18518</v>
      </c>
    </row>
    <row r="3102" spans="1:17" x14ac:dyDescent="0.25">
      <c r="A3102" t="s">
        <v>21274</v>
      </c>
      <c r="B3102" s="1">
        <v>43621</v>
      </c>
      <c r="C3102" t="s">
        <v>8137</v>
      </c>
      <c r="D3102" t="s">
        <v>8138</v>
      </c>
      <c r="E3102" t="s">
        <v>16</v>
      </c>
      <c r="F3102" t="s">
        <v>26735</v>
      </c>
      <c r="G3102" s="1">
        <v>43606</v>
      </c>
      <c r="H3102" t="s">
        <v>38</v>
      </c>
      <c r="I3102" t="s">
        <v>30171</v>
      </c>
      <c r="J3102" t="s">
        <v>29602</v>
      </c>
      <c r="K3102" s="1">
        <v>43643</v>
      </c>
      <c r="L3102" t="s">
        <v>20</v>
      </c>
      <c r="M3102" t="s">
        <v>8139</v>
      </c>
      <c r="N3102" s="1">
        <v>43634</v>
      </c>
      <c r="O3102" t="s">
        <v>29600</v>
      </c>
      <c r="P3102" t="s">
        <v>30218</v>
      </c>
      <c r="Q3102" t="s">
        <v>18518</v>
      </c>
    </row>
    <row r="3103" spans="1:17" x14ac:dyDescent="0.25">
      <c r="A3103" t="s">
        <v>18287</v>
      </c>
      <c r="B3103" s="1">
        <v>43621</v>
      </c>
      <c r="C3103" t="s">
        <v>8140</v>
      </c>
      <c r="D3103" t="s">
        <v>8141</v>
      </c>
      <c r="E3103" t="s">
        <v>16</v>
      </c>
      <c r="F3103" t="s">
        <v>26736</v>
      </c>
      <c r="G3103" s="1">
        <v>43620</v>
      </c>
      <c r="H3103" t="s">
        <v>17</v>
      </c>
      <c r="I3103" t="s">
        <v>30155</v>
      </c>
      <c r="J3103" t="s">
        <v>30069</v>
      </c>
      <c r="K3103" s="1">
        <v>43645</v>
      </c>
      <c r="L3103" t="s">
        <v>20</v>
      </c>
      <c r="M3103" t="s">
        <v>8142</v>
      </c>
      <c r="N3103" s="1">
        <v>43671</v>
      </c>
      <c r="O3103" t="s">
        <v>29634</v>
      </c>
      <c r="P3103" t="s">
        <v>30215</v>
      </c>
      <c r="Q3103">
        <v>26</v>
      </c>
    </row>
    <row r="3104" spans="1:17" x14ac:dyDescent="0.25">
      <c r="A3104" t="s">
        <v>21275</v>
      </c>
      <c r="B3104" s="1">
        <v>43621</v>
      </c>
      <c r="C3104" t="s">
        <v>8143</v>
      </c>
      <c r="D3104" t="s">
        <v>8144</v>
      </c>
      <c r="E3104" t="s">
        <v>16</v>
      </c>
      <c r="F3104" t="s">
        <v>26737</v>
      </c>
      <c r="G3104" s="1">
        <v>43620</v>
      </c>
      <c r="H3104" t="s">
        <v>17</v>
      </c>
      <c r="I3104" t="s">
        <v>30165</v>
      </c>
      <c r="J3104" t="s">
        <v>30100</v>
      </c>
      <c r="K3104" s="1">
        <v>43645</v>
      </c>
      <c r="L3104" t="s">
        <v>20</v>
      </c>
      <c r="M3104" t="s">
        <v>8073</v>
      </c>
      <c r="N3104" s="1">
        <v>43622</v>
      </c>
      <c r="O3104" t="s">
        <v>29609</v>
      </c>
      <c r="P3104" t="s">
        <v>30214</v>
      </c>
      <c r="Q3104" t="s">
        <v>18518</v>
      </c>
    </row>
    <row r="3105" spans="1:17" x14ac:dyDescent="0.25">
      <c r="A3105" t="s">
        <v>21276</v>
      </c>
      <c r="B3105" s="1">
        <v>43621</v>
      </c>
      <c r="C3105" t="s">
        <v>8145</v>
      </c>
      <c r="D3105" t="s">
        <v>8146</v>
      </c>
      <c r="E3105" t="s">
        <v>16</v>
      </c>
      <c r="F3105" t="s">
        <v>26738</v>
      </c>
      <c r="G3105" s="1">
        <v>43601</v>
      </c>
      <c r="H3105" t="s">
        <v>38</v>
      </c>
      <c r="I3105" t="s">
        <v>30134</v>
      </c>
      <c r="J3105" t="s">
        <v>30091</v>
      </c>
      <c r="K3105" s="1">
        <v>43645</v>
      </c>
      <c r="L3105" t="s">
        <v>20</v>
      </c>
      <c r="M3105" t="s">
        <v>8147</v>
      </c>
      <c r="N3105" s="1">
        <v>43626</v>
      </c>
      <c r="O3105" t="s">
        <v>29640</v>
      </c>
      <c r="P3105" t="s">
        <v>30215</v>
      </c>
      <c r="Q3105" t="s">
        <v>18518</v>
      </c>
    </row>
    <row r="3106" spans="1:17" x14ac:dyDescent="0.25">
      <c r="A3106" t="s">
        <v>21277</v>
      </c>
      <c r="B3106" s="1">
        <v>43621</v>
      </c>
      <c r="C3106" t="s">
        <v>8145</v>
      </c>
      <c r="D3106" t="s">
        <v>8148</v>
      </c>
      <c r="E3106" t="s">
        <v>16</v>
      </c>
      <c r="F3106" t="s">
        <v>26738</v>
      </c>
      <c r="G3106" s="1">
        <v>43601</v>
      </c>
      <c r="H3106" t="s">
        <v>38</v>
      </c>
      <c r="I3106" t="s">
        <v>30149</v>
      </c>
      <c r="J3106" t="s">
        <v>30091</v>
      </c>
      <c r="K3106" s="1">
        <v>43621</v>
      </c>
      <c r="L3106" t="s">
        <v>20</v>
      </c>
      <c r="M3106" t="s">
        <v>8149</v>
      </c>
      <c r="N3106" s="1">
        <v>43626</v>
      </c>
      <c r="O3106" t="s">
        <v>29640</v>
      </c>
      <c r="P3106" t="s">
        <v>30215</v>
      </c>
      <c r="Q3106">
        <v>5</v>
      </c>
    </row>
    <row r="3107" spans="1:17" x14ac:dyDescent="0.25">
      <c r="A3107" t="s">
        <v>21278</v>
      </c>
      <c r="B3107" s="1">
        <v>43620</v>
      </c>
      <c r="C3107" t="s">
        <v>8150</v>
      </c>
      <c r="D3107" t="s">
        <v>8151</v>
      </c>
      <c r="E3107" t="s">
        <v>16</v>
      </c>
      <c r="F3107" t="s">
        <v>26739</v>
      </c>
      <c r="G3107" s="1">
        <v>43607</v>
      </c>
      <c r="H3107" t="s">
        <v>38</v>
      </c>
      <c r="I3107" t="s">
        <v>30139</v>
      </c>
      <c r="J3107" t="s">
        <v>30092</v>
      </c>
      <c r="K3107" s="1">
        <v>43620</v>
      </c>
      <c r="L3107" t="s">
        <v>20</v>
      </c>
      <c r="M3107" t="s">
        <v>29946</v>
      </c>
      <c r="N3107" s="1">
        <v>43620</v>
      </c>
      <c r="O3107" t="s">
        <v>29640</v>
      </c>
      <c r="P3107" t="s">
        <v>30215</v>
      </c>
      <c r="Q3107" t="s">
        <v>18518</v>
      </c>
    </row>
    <row r="3108" spans="1:17" x14ac:dyDescent="0.25">
      <c r="A3108" t="s">
        <v>21279</v>
      </c>
      <c r="B3108" s="1">
        <v>43620</v>
      </c>
      <c r="C3108" t="s">
        <v>8152</v>
      </c>
      <c r="D3108" t="s">
        <v>8153</v>
      </c>
      <c r="E3108" t="s">
        <v>16</v>
      </c>
      <c r="F3108" t="s">
        <v>26740</v>
      </c>
      <c r="G3108" s="1">
        <v>43616</v>
      </c>
      <c r="H3108" t="s">
        <v>17</v>
      </c>
      <c r="I3108" t="s">
        <v>30144</v>
      </c>
      <c r="J3108" t="s">
        <v>30079</v>
      </c>
      <c r="K3108" s="1">
        <v>43687</v>
      </c>
      <c r="L3108" t="s">
        <v>20</v>
      </c>
      <c r="M3108" t="s">
        <v>8154</v>
      </c>
      <c r="N3108" s="1">
        <v>43666</v>
      </c>
      <c r="O3108" t="s">
        <v>29612</v>
      </c>
      <c r="P3108" t="s">
        <v>30215</v>
      </c>
      <c r="Q3108" t="s">
        <v>18518</v>
      </c>
    </row>
    <row r="3109" spans="1:17" x14ac:dyDescent="0.25">
      <c r="A3109" t="s">
        <v>21280</v>
      </c>
      <c r="B3109" s="1">
        <v>43620</v>
      </c>
      <c r="C3109" t="s">
        <v>8152</v>
      </c>
      <c r="D3109" t="s">
        <v>8155</v>
      </c>
      <c r="E3109" t="s">
        <v>16</v>
      </c>
      <c r="F3109" t="s">
        <v>26740</v>
      </c>
      <c r="G3109" s="1">
        <v>43616</v>
      </c>
      <c r="H3109" t="s">
        <v>17</v>
      </c>
      <c r="I3109" t="s">
        <v>30157</v>
      </c>
      <c r="J3109" t="s">
        <v>30078</v>
      </c>
      <c r="K3109" s="1">
        <v>43631</v>
      </c>
      <c r="L3109" t="s">
        <v>20</v>
      </c>
      <c r="M3109" t="s">
        <v>3759</v>
      </c>
      <c r="N3109" s="1">
        <v>43666</v>
      </c>
      <c r="O3109" t="s">
        <v>29612</v>
      </c>
      <c r="P3109" t="s">
        <v>30215</v>
      </c>
      <c r="Q3109">
        <v>35</v>
      </c>
    </row>
    <row r="3110" spans="1:17" x14ac:dyDescent="0.25">
      <c r="A3110" t="s">
        <v>21281</v>
      </c>
      <c r="B3110" s="1">
        <v>43620</v>
      </c>
      <c r="C3110" t="s">
        <v>8152</v>
      </c>
      <c r="D3110" t="s">
        <v>8156</v>
      </c>
      <c r="E3110" t="s">
        <v>16</v>
      </c>
      <c r="F3110" t="s">
        <v>26740</v>
      </c>
      <c r="G3110" s="1">
        <v>43616</v>
      </c>
      <c r="H3110" t="s">
        <v>17</v>
      </c>
      <c r="I3110" t="s">
        <v>30199</v>
      </c>
      <c r="J3110" t="s">
        <v>30071</v>
      </c>
      <c r="K3110" s="1">
        <v>43631</v>
      </c>
      <c r="L3110" t="s">
        <v>20</v>
      </c>
      <c r="M3110" t="s">
        <v>8157</v>
      </c>
      <c r="N3110" s="1">
        <v>43676</v>
      </c>
      <c r="O3110" t="s">
        <v>29612</v>
      </c>
      <c r="P3110" t="s">
        <v>30215</v>
      </c>
      <c r="Q3110">
        <v>45</v>
      </c>
    </row>
    <row r="3111" spans="1:17" x14ac:dyDescent="0.25">
      <c r="A3111" t="s">
        <v>21282</v>
      </c>
      <c r="B3111" s="1">
        <v>43620</v>
      </c>
      <c r="C3111" t="s">
        <v>8158</v>
      </c>
      <c r="D3111" t="s">
        <v>8159</v>
      </c>
      <c r="E3111" t="s">
        <v>16</v>
      </c>
      <c r="F3111" t="s">
        <v>26741</v>
      </c>
      <c r="G3111" s="1">
        <v>43594</v>
      </c>
      <c r="H3111" t="s">
        <v>38</v>
      </c>
      <c r="I3111" t="s">
        <v>30181</v>
      </c>
      <c r="J3111" t="s">
        <v>30084</v>
      </c>
      <c r="K3111" s="1">
        <v>43634</v>
      </c>
      <c r="L3111" t="s">
        <v>20</v>
      </c>
      <c r="M3111" t="s">
        <v>8160</v>
      </c>
      <c r="N3111" s="1">
        <v>43620</v>
      </c>
      <c r="O3111" t="s">
        <v>29618</v>
      </c>
      <c r="P3111" t="s">
        <v>30218</v>
      </c>
      <c r="Q3111" t="s">
        <v>18518</v>
      </c>
    </row>
    <row r="3112" spans="1:17" x14ac:dyDescent="0.25">
      <c r="A3112" t="s">
        <v>21283</v>
      </c>
      <c r="B3112" s="1">
        <v>43620</v>
      </c>
      <c r="C3112" t="s">
        <v>8161</v>
      </c>
      <c r="D3112" t="s">
        <v>8162</v>
      </c>
      <c r="E3112" t="s">
        <v>16</v>
      </c>
      <c r="F3112" t="s">
        <v>26742</v>
      </c>
      <c r="G3112" s="1">
        <v>43617</v>
      </c>
      <c r="H3112" t="s">
        <v>38</v>
      </c>
      <c r="I3112" t="s">
        <v>30153</v>
      </c>
      <c r="J3112" t="s">
        <v>30092</v>
      </c>
      <c r="K3112" s="1">
        <v>43631</v>
      </c>
      <c r="L3112" t="s">
        <v>20</v>
      </c>
      <c r="M3112" t="s">
        <v>8162</v>
      </c>
      <c r="N3112" s="1">
        <v>43620</v>
      </c>
      <c r="O3112" t="s">
        <v>29640</v>
      </c>
      <c r="P3112" t="s">
        <v>30215</v>
      </c>
      <c r="Q3112" t="s">
        <v>18518</v>
      </c>
    </row>
    <row r="3113" spans="1:17" x14ac:dyDescent="0.25">
      <c r="A3113" t="s">
        <v>21284</v>
      </c>
      <c r="B3113" s="1">
        <v>43620</v>
      </c>
      <c r="C3113" t="s">
        <v>8161</v>
      </c>
      <c r="D3113" t="s">
        <v>8163</v>
      </c>
      <c r="E3113" t="s">
        <v>16</v>
      </c>
      <c r="F3113" t="s">
        <v>26742</v>
      </c>
      <c r="G3113" s="1">
        <v>43617</v>
      </c>
      <c r="H3113" t="s">
        <v>38</v>
      </c>
      <c r="I3113" t="s">
        <v>30200</v>
      </c>
      <c r="J3113" t="s">
        <v>30092</v>
      </c>
      <c r="K3113" s="1">
        <v>43631</v>
      </c>
      <c r="L3113" t="s">
        <v>20</v>
      </c>
      <c r="M3113" t="s">
        <v>8164</v>
      </c>
      <c r="N3113" s="1">
        <v>43620</v>
      </c>
      <c r="O3113" t="s">
        <v>29640</v>
      </c>
      <c r="P3113" t="s">
        <v>30215</v>
      </c>
      <c r="Q3113" t="s">
        <v>18518</v>
      </c>
    </row>
    <row r="3114" spans="1:17" x14ac:dyDescent="0.25">
      <c r="A3114" t="s">
        <v>18288</v>
      </c>
      <c r="B3114" s="1">
        <v>43620</v>
      </c>
      <c r="C3114" t="s">
        <v>8165</v>
      </c>
      <c r="D3114" t="s">
        <v>8166</v>
      </c>
      <c r="E3114" t="s">
        <v>16</v>
      </c>
      <c r="F3114" t="s">
        <v>26743</v>
      </c>
      <c r="G3114" s="1">
        <v>43616</v>
      </c>
      <c r="H3114" t="s">
        <v>38</v>
      </c>
      <c r="I3114" t="s">
        <v>30139</v>
      </c>
      <c r="J3114" t="s">
        <v>30092</v>
      </c>
      <c r="K3114" s="1">
        <v>43624</v>
      </c>
      <c r="L3114" t="s">
        <v>20</v>
      </c>
      <c r="M3114" t="s">
        <v>8166</v>
      </c>
      <c r="N3114" s="1">
        <v>43620</v>
      </c>
      <c r="O3114" t="s">
        <v>29640</v>
      </c>
      <c r="P3114" t="s">
        <v>30215</v>
      </c>
      <c r="Q3114" t="s">
        <v>18518</v>
      </c>
    </row>
    <row r="3115" spans="1:17" x14ac:dyDescent="0.25">
      <c r="A3115" t="s">
        <v>21285</v>
      </c>
      <c r="B3115" s="1">
        <v>43620</v>
      </c>
      <c r="C3115" t="s">
        <v>8165</v>
      </c>
      <c r="D3115" t="s">
        <v>8167</v>
      </c>
      <c r="E3115" t="s">
        <v>16</v>
      </c>
      <c r="F3115" t="s">
        <v>26743</v>
      </c>
      <c r="G3115" s="1">
        <v>43616</v>
      </c>
      <c r="H3115" t="s">
        <v>38</v>
      </c>
      <c r="I3115" t="s">
        <v>30166</v>
      </c>
      <c r="J3115" t="s">
        <v>30092</v>
      </c>
      <c r="K3115" s="1">
        <v>43624</v>
      </c>
      <c r="L3115" t="s">
        <v>20</v>
      </c>
      <c r="M3115" t="s">
        <v>8168</v>
      </c>
      <c r="N3115" s="1">
        <v>43620</v>
      </c>
      <c r="O3115" t="s">
        <v>29640</v>
      </c>
      <c r="P3115" t="s">
        <v>30215</v>
      </c>
      <c r="Q3115" t="s">
        <v>18518</v>
      </c>
    </row>
    <row r="3116" spans="1:17" x14ac:dyDescent="0.25">
      <c r="A3116" t="s">
        <v>21286</v>
      </c>
      <c r="B3116" s="1">
        <v>43620</v>
      </c>
      <c r="C3116" t="s">
        <v>8169</v>
      </c>
      <c r="D3116" t="s">
        <v>8170</v>
      </c>
      <c r="E3116" t="s">
        <v>16</v>
      </c>
      <c r="F3116" t="s">
        <v>18498</v>
      </c>
      <c r="G3116" s="1">
        <v>43618</v>
      </c>
      <c r="H3116" t="s">
        <v>38</v>
      </c>
      <c r="I3116" t="s">
        <v>30189</v>
      </c>
      <c r="J3116" t="s">
        <v>30100</v>
      </c>
      <c r="K3116" s="1">
        <v>43650</v>
      </c>
      <c r="L3116" t="s">
        <v>20</v>
      </c>
      <c r="M3116" t="s">
        <v>8073</v>
      </c>
      <c r="N3116" s="1">
        <v>43622</v>
      </c>
      <c r="O3116" t="s">
        <v>29609</v>
      </c>
      <c r="P3116" t="s">
        <v>30214</v>
      </c>
      <c r="Q3116" t="s">
        <v>18518</v>
      </c>
    </row>
    <row r="3117" spans="1:17" x14ac:dyDescent="0.25">
      <c r="A3117" t="s">
        <v>21287</v>
      </c>
      <c r="B3117" s="1">
        <v>43620</v>
      </c>
      <c r="C3117" t="s">
        <v>8171</v>
      </c>
      <c r="D3117" t="s">
        <v>8172</v>
      </c>
      <c r="E3117" t="s">
        <v>16</v>
      </c>
      <c r="F3117" t="s">
        <v>26744</v>
      </c>
      <c r="G3117" s="1">
        <v>43619</v>
      </c>
      <c r="H3117" t="s">
        <v>17</v>
      </c>
      <c r="I3117" t="s">
        <v>30175</v>
      </c>
      <c r="J3117" t="s">
        <v>30100</v>
      </c>
      <c r="K3117" s="1">
        <v>43650</v>
      </c>
      <c r="L3117" t="s">
        <v>20</v>
      </c>
      <c r="M3117" t="s">
        <v>8073</v>
      </c>
      <c r="N3117" s="1">
        <v>43622</v>
      </c>
      <c r="O3117" t="s">
        <v>29609</v>
      </c>
      <c r="P3117" t="s">
        <v>30214</v>
      </c>
      <c r="Q3117" t="s">
        <v>18518</v>
      </c>
    </row>
    <row r="3118" spans="1:17" x14ac:dyDescent="0.25">
      <c r="A3118" t="s">
        <v>21288</v>
      </c>
      <c r="B3118" s="1">
        <v>43620</v>
      </c>
      <c r="C3118" t="s">
        <v>8173</v>
      </c>
      <c r="D3118" t="s">
        <v>8174</v>
      </c>
      <c r="E3118" t="s">
        <v>16</v>
      </c>
      <c r="F3118" t="s">
        <v>26745</v>
      </c>
      <c r="G3118" s="1">
        <v>43617</v>
      </c>
      <c r="H3118" t="s">
        <v>17</v>
      </c>
      <c r="I3118" t="s">
        <v>30143</v>
      </c>
      <c r="J3118" t="s">
        <v>30100</v>
      </c>
      <c r="K3118" s="1">
        <v>43650</v>
      </c>
      <c r="L3118" t="s">
        <v>20</v>
      </c>
      <c r="M3118" t="s">
        <v>8073</v>
      </c>
      <c r="N3118" s="1">
        <v>43622</v>
      </c>
      <c r="O3118" t="s">
        <v>29609</v>
      </c>
      <c r="P3118" t="s">
        <v>30214</v>
      </c>
      <c r="Q3118" t="s">
        <v>18518</v>
      </c>
    </row>
    <row r="3119" spans="1:17" x14ac:dyDescent="0.25">
      <c r="A3119" t="s">
        <v>21289</v>
      </c>
      <c r="B3119" s="1">
        <v>43620</v>
      </c>
      <c r="C3119" t="s">
        <v>8175</v>
      </c>
      <c r="D3119" t="s">
        <v>8176</v>
      </c>
      <c r="E3119" t="s">
        <v>16</v>
      </c>
      <c r="F3119" t="s">
        <v>26746</v>
      </c>
      <c r="G3119" s="1">
        <v>43617</v>
      </c>
      <c r="H3119" t="s">
        <v>17</v>
      </c>
      <c r="I3119" t="s">
        <v>30159</v>
      </c>
      <c r="J3119" t="s">
        <v>30100</v>
      </c>
      <c r="K3119" s="1">
        <v>43650</v>
      </c>
      <c r="L3119" t="s">
        <v>20</v>
      </c>
      <c r="M3119" t="s">
        <v>8073</v>
      </c>
      <c r="N3119" s="1">
        <v>43622</v>
      </c>
      <c r="O3119" t="s">
        <v>29609</v>
      </c>
      <c r="P3119" t="s">
        <v>30214</v>
      </c>
      <c r="Q3119" t="s">
        <v>18518</v>
      </c>
    </row>
    <row r="3120" spans="1:17" x14ac:dyDescent="0.25">
      <c r="A3120" t="s">
        <v>21290</v>
      </c>
      <c r="B3120" s="1">
        <v>43620</v>
      </c>
      <c r="C3120" t="s">
        <v>8087</v>
      </c>
      <c r="D3120" t="s">
        <v>8177</v>
      </c>
      <c r="E3120" t="s">
        <v>16</v>
      </c>
      <c r="F3120" t="s">
        <v>26747</v>
      </c>
      <c r="G3120" s="1">
        <v>43616</v>
      </c>
      <c r="H3120" t="s">
        <v>38</v>
      </c>
      <c r="I3120" t="s">
        <v>30183</v>
      </c>
      <c r="J3120" t="s">
        <v>30100</v>
      </c>
      <c r="K3120" s="1">
        <v>43650</v>
      </c>
      <c r="L3120" t="s">
        <v>20</v>
      </c>
      <c r="M3120" t="s">
        <v>8073</v>
      </c>
      <c r="N3120" s="1">
        <v>43622</v>
      </c>
      <c r="O3120" t="s">
        <v>29609</v>
      </c>
      <c r="P3120" t="s">
        <v>30214</v>
      </c>
      <c r="Q3120" t="s">
        <v>18518</v>
      </c>
    </row>
    <row r="3121" spans="1:17" x14ac:dyDescent="0.25">
      <c r="A3121" t="s">
        <v>21291</v>
      </c>
      <c r="B3121" s="1">
        <v>43620</v>
      </c>
      <c r="C3121" t="s">
        <v>8178</v>
      </c>
      <c r="D3121" t="s">
        <v>8179</v>
      </c>
      <c r="E3121" t="s">
        <v>16</v>
      </c>
      <c r="F3121" t="s">
        <v>26748</v>
      </c>
      <c r="G3121" s="1">
        <v>43593</v>
      </c>
      <c r="H3121" t="s">
        <v>38</v>
      </c>
      <c r="I3121" t="s">
        <v>30188</v>
      </c>
      <c r="J3121" t="s">
        <v>30068</v>
      </c>
      <c r="K3121" s="1">
        <v>43658</v>
      </c>
      <c r="L3121" t="s">
        <v>20</v>
      </c>
      <c r="M3121" t="s">
        <v>8180</v>
      </c>
      <c r="N3121" s="1">
        <v>43657</v>
      </c>
      <c r="O3121" t="s">
        <v>29616</v>
      </c>
      <c r="P3121" t="s">
        <v>30218</v>
      </c>
      <c r="Q3121" t="s">
        <v>18518</v>
      </c>
    </row>
    <row r="3122" spans="1:17" x14ac:dyDescent="0.25">
      <c r="A3122" t="s">
        <v>21292</v>
      </c>
      <c r="B3122" s="1">
        <v>43619</v>
      </c>
      <c r="C3122" t="s">
        <v>8181</v>
      </c>
      <c r="D3122" t="s">
        <v>8182</v>
      </c>
      <c r="E3122" t="s">
        <v>16</v>
      </c>
      <c r="F3122" t="s">
        <v>26749</v>
      </c>
      <c r="G3122" s="1">
        <v>43596</v>
      </c>
      <c r="H3122" t="s">
        <v>38</v>
      </c>
      <c r="I3122" t="s">
        <v>30199</v>
      </c>
      <c r="J3122" t="s">
        <v>30092</v>
      </c>
      <c r="K3122" s="1">
        <v>43620</v>
      </c>
      <c r="L3122" t="s">
        <v>20</v>
      </c>
      <c r="M3122" t="s">
        <v>8183</v>
      </c>
      <c r="N3122" s="1">
        <v>43619</v>
      </c>
      <c r="O3122" t="s">
        <v>29640</v>
      </c>
      <c r="P3122" t="s">
        <v>30215</v>
      </c>
      <c r="Q3122" t="s">
        <v>18518</v>
      </c>
    </row>
    <row r="3123" spans="1:17" x14ac:dyDescent="0.25">
      <c r="A3123" t="s">
        <v>21293</v>
      </c>
      <c r="B3123" s="1">
        <v>43617</v>
      </c>
      <c r="C3123" t="s">
        <v>8184</v>
      </c>
      <c r="D3123" t="s">
        <v>8185</v>
      </c>
      <c r="E3123" t="s">
        <v>16</v>
      </c>
      <c r="F3123" t="s">
        <v>26750</v>
      </c>
      <c r="G3123" s="1">
        <v>43587</v>
      </c>
      <c r="H3123" t="s">
        <v>38</v>
      </c>
      <c r="I3123" t="s">
        <v>30153</v>
      </c>
      <c r="J3123" t="s">
        <v>30092</v>
      </c>
      <c r="K3123" s="1">
        <v>43617</v>
      </c>
      <c r="L3123" t="s">
        <v>20</v>
      </c>
      <c r="M3123" t="s">
        <v>8186</v>
      </c>
      <c r="N3123" s="1">
        <v>43617</v>
      </c>
      <c r="O3123" t="s">
        <v>29612</v>
      </c>
      <c r="P3123" t="s">
        <v>30215</v>
      </c>
      <c r="Q3123" t="s">
        <v>18518</v>
      </c>
    </row>
    <row r="3124" spans="1:17" x14ac:dyDescent="0.25">
      <c r="A3124" t="s">
        <v>21294</v>
      </c>
      <c r="B3124" s="1">
        <v>43617</v>
      </c>
      <c r="C3124" t="s">
        <v>8187</v>
      </c>
      <c r="D3124" t="s">
        <v>8188</v>
      </c>
      <c r="E3124" t="s">
        <v>16</v>
      </c>
      <c r="F3124" t="s">
        <v>26751</v>
      </c>
      <c r="G3124" s="1">
        <v>43615</v>
      </c>
      <c r="H3124" t="s">
        <v>38</v>
      </c>
      <c r="I3124" t="s">
        <v>30148</v>
      </c>
      <c r="J3124" t="s">
        <v>30081</v>
      </c>
      <c r="K3124" s="1">
        <v>43617</v>
      </c>
      <c r="L3124" t="s">
        <v>20</v>
      </c>
      <c r="M3124" t="s">
        <v>8189</v>
      </c>
      <c r="N3124" s="1">
        <v>43617</v>
      </c>
      <c r="O3124" t="s">
        <v>29617</v>
      </c>
      <c r="P3124" t="s">
        <v>30217</v>
      </c>
      <c r="Q3124" t="s">
        <v>18518</v>
      </c>
    </row>
    <row r="3125" spans="1:17" x14ac:dyDescent="0.25">
      <c r="A3125" t="s">
        <v>21295</v>
      </c>
      <c r="B3125" s="1">
        <v>43617</v>
      </c>
      <c r="C3125" t="s">
        <v>8190</v>
      </c>
      <c r="D3125" t="s">
        <v>7664</v>
      </c>
      <c r="E3125" t="s">
        <v>16</v>
      </c>
      <c r="F3125" t="s">
        <v>26752</v>
      </c>
      <c r="G3125" s="1">
        <v>43616</v>
      </c>
      <c r="H3125" t="s">
        <v>17</v>
      </c>
      <c r="I3125" t="s">
        <v>30170</v>
      </c>
      <c r="J3125" t="s">
        <v>30100</v>
      </c>
      <c r="K3125" s="1">
        <v>43645</v>
      </c>
      <c r="L3125" t="s">
        <v>20</v>
      </c>
      <c r="M3125" t="s">
        <v>8073</v>
      </c>
      <c r="N3125" s="1">
        <v>43622</v>
      </c>
      <c r="O3125" t="s">
        <v>29609</v>
      </c>
      <c r="P3125" t="s">
        <v>30214</v>
      </c>
      <c r="Q3125" t="s">
        <v>18518</v>
      </c>
    </row>
    <row r="3126" spans="1:17" x14ac:dyDescent="0.25">
      <c r="A3126" t="s">
        <v>18289</v>
      </c>
      <c r="B3126" s="1">
        <v>43617</v>
      </c>
      <c r="C3126" t="s">
        <v>8191</v>
      </c>
      <c r="D3126" t="s">
        <v>8192</v>
      </c>
      <c r="E3126" t="s">
        <v>16</v>
      </c>
      <c r="F3126" t="s">
        <v>26753</v>
      </c>
      <c r="G3126" s="1">
        <v>43610</v>
      </c>
      <c r="H3126" t="s">
        <v>38</v>
      </c>
      <c r="I3126" t="s">
        <v>30164</v>
      </c>
      <c r="J3126" t="s">
        <v>30079</v>
      </c>
      <c r="K3126" s="1">
        <v>43624</v>
      </c>
      <c r="L3126" t="s">
        <v>20</v>
      </c>
      <c r="M3126" t="s">
        <v>8193</v>
      </c>
      <c r="N3126" s="1">
        <v>43661</v>
      </c>
      <c r="O3126" t="s">
        <v>29612</v>
      </c>
      <c r="P3126" t="s">
        <v>30215</v>
      </c>
      <c r="Q3126">
        <v>37</v>
      </c>
    </row>
    <row r="3127" spans="1:17" x14ac:dyDescent="0.25">
      <c r="A3127" t="s">
        <v>21296</v>
      </c>
      <c r="B3127" s="1">
        <v>43616</v>
      </c>
      <c r="C3127" t="s">
        <v>8194</v>
      </c>
      <c r="D3127" t="s">
        <v>8195</v>
      </c>
      <c r="E3127" t="s">
        <v>16</v>
      </c>
      <c r="F3127" t="s">
        <v>26754</v>
      </c>
      <c r="G3127" s="1">
        <v>43612</v>
      </c>
      <c r="H3127" t="s">
        <v>17</v>
      </c>
      <c r="I3127" t="s">
        <v>30180</v>
      </c>
      <c r="J3127" t="s">
        <v>30084</v>
      </c>
      <c r="K3127" s="1">
        <v>43645</v>
      </c>
      <c r="L3127" t="s">
        <v>20</v>
      </c>
      <c r="M3127" t="s">
        <v>8196</v>
      </c>
      <c r="N3127" s="1">
        <v>43628</v>
      </c>
      <c r="O3127" t="s">
        <v>29618</v>
      </c>
      <c r="P3127" t="s">
        <v>30218</v>
      </c>
      <c r="Q3127" t="s">
        <v>18518</v>
      </c>
    </row>
    <row r="3128" spans="1:17" x14ac:dyDescent="0.25">
      <c r="A3128" t="s">
        <v>21297</v>
      </c>
      <c r="B3128" s="1">
        <v>43616</v>
      </c>
      <c r="C3128" t="s">
        <v>8197</v>
      </c>
      <c r="D3128" t="s">
        <v>7811</v>
      </c>
      <c r="E3128" t="s">
        <v>16</v>
      </c>
      <c r="F3128" t="s">
        <v>18500</v>
      </c>
      <c r="G3128" s="1">
        <v>43616</v>
      </c>
      <c r="H3128" t="s">
        <v>17</v>
      </c>
      <c r="I3128" t="s">
        <v>30168</v>
      </c>
      <c r="J3128" t="s">
        <v>30100</v>
      </c>
      <c r="K3128" s="1">
        <v>43645</v>
      </c>
      <c r="L3128" t="s">
        <v>20</v>
      </c>
      <c r="M3128" t="s">
        <v>8073</v>
      </c>
      <c r="N3128" s="1">
        <v>43622</v>
      </c>
      <c r="O3128" t="s">
        <v>29609</v>
      </c>
      <c r="P3128" t="s">
        <v>30214</v>
      </c>
      <c r="Q3128" t="s">
        <v>18518</v>
      </c>
    </row>
    <row r="3129" spans="1:17" x14ac:dyDescent="0.25">
      <c r="A3129" t="s">
        <v>21298</v>
      </c>
      <c r="B3129" s="1">
        <v>43616</v>
      </c>
      <c r="C3129" t="s">
        <v>8198</v>
      </c>
      <c r="D3129" t="s">
        <v>8199</v>
      </c>
      <c r="E3129" t="s">
        <v>16</v>
      </c>
      <c r="F3129" t="s">
        <v>26755</v>
      </c>
      <c r="G3129" s="1">
        <v>43614</v>
      </c>
      <c r="H3129" t="s">
        <v>17</v>
      </c>
      <c r="I3129" t="s">
        <v>30160</v>
      </c>
      <c r="J3129" t="s">
        <v>30100</v>
      </c>
      <c r="K3129" s="1">
        <v>43620</v>
      </c>
      <c r="L3129" t="s">
        <v>20</v>
      </c>
      <c r="M3129" t="s">
        <v>8200</v>
      </c>
      <c r="N3129" s="1">
        <v>43616</v>
      </c>
      <c r="O3129" t="s">
        <v>29609</v>
      </c>
      <c r="P3129" t="s">
        <v>30214</v>
      </c>
      <c r="Q3129" t="s">
        <v>18518</v>
      </c>
    </row>
    <row r="3130" spans="1:17" x14ac:dyDescent="0.25">
      <c r="A3130" t="s">
        <v>5041</v>
      </c>
      <c r="B3130" s="1">
        <v>43615</v>
      </c>
      <c r="C3130" t="s">
        <v>8201</v>
      </c>
      <c r="D3130" t="s">
        <v>8202</v>
      </c>
      <c r="E3130" t="s">
        <v>16</v>
      </c>
      <c r="F3130" t="s">
        <v>26756</v>
      </c>
      <c r="G3130" s="1">
        <v>43614</v>
      </c>
      <c r="H3130" t="s">
        <v>17</v>
      </c>
      <c r="I3130" t="s">
        <v>30162</v>
      </c>
      <c r="J3130" t="s">
        <v>30100</v>
      </c>
      <c r="K3130" s="1">
        <v>43617</v>
      </c>
      <c r="L3130" t="s">
        <v>20</v>
      </c>
      <c r="M3130" t="s">
        <v>8203</v>
      </c>
      <c r="N3130" s="1">
        <v>43622</v>
      </c>
      <c r="O3130" t="s">
        <v>29609</v>
      </c>
      <c r="P3130" t="s">
        <v>30214</v>
      </c>
      <c r="Q3130">
        <v>5</v>
      </c>
    </row>
    <row r="3131" spans="1:17" x14ac:dyDescent="0.25">
      <c r="A3131" t="s">
        <v>21299</v>
      </c>
      <c r="B3131" s="1">
        <v>43615</v>
      </c>
      <c r="C3131" t="s">
        <v>8204</v>
      </c>
      <c r="D3131" t="s">
        <v>7789</v>
      </c>
      <c r="E3131" t="s">
        <v>16</v>
      </c>
      <c r="F3131" t="s">
        <v>26757</v>
      </c>
      <c r="G3131" s="1">
        <v>43615</v>
      </c>
      <c r="H3131" t="s">
        <v>17</v>
      </c>
      <c r="I3131" t="s">
        <v>30187</v>
      </c>
      <c r="J3131" t="s">
        <v>30100</v>
      </c>
      <c r="K3131" s="1">
        <v>43645</v>
      </c>
      <c r="L3131" t="s">
        <v>20</v>
      </c>
      <c r="M3131" t="s">
        <v>8073</v>
      </c>
      <c r="N3131" s="1">
        <v>43622</v>
      </c>
      <c r="O3131" t="s">
        <v>29609</v>
      </c>
      <c r="P3131" t="s">
        <v>30214</v>
      </c>
      <c r="Q3131" t="s">
        <v>18518</v>
      </c>
    </row>
    <row r="3132" spans="1:17" x14ac:dyDescent="0.25">
      <c r="A3132" t="s">
        <v>5049</v>
      </c>
      <c r="B3132" s="1">
        <v>43615</v>
      </c>
      <c r="C3132" t="s">
        <v>8205</v>
      </c>
      <c r="D3132" t="s">
        <v>8206</v>
      </c>
      <c r="E3132" t="s">
        <v>16</v>
      </c>
      <c r="F3132" t="s">
        <v>26758</v>
      </c>
      <c r="G3132" s="1">
        <v>43600</v>
      </c>
      <c r="H3132" t="s">
        <v>17</v>
      </c>
      <c r="I3132" t="s">
        <v>30138</v>
      </c>
      <c r="J3132" t="s">
        <v>30090</v>
      </c>
      <c r="K3132" s="1">
        <v>43629</v>
      </c>
      <c r="L3132" t="s">
        <v>20</v>
      </c>
      <c r="M3132" t="s">
        <v>8207</v>
      </c>
      <c r="N3132" s="1">
        <v>43615</v>
      </c>
      <c r="O3132" t="s">
        <v>29617</v>
      </c>
      <c r="P3132" t="s">
        <v>30217</v>
      </c>
      <c r="Q3132" t="s">
        <v>18518</v>
      </c>
    </row>
    <row r="3133" spans="1:17" x14ac:dyDescent="0.25">
      <c r="A3133" t="s">
        <v>21300</v>
      </c>
      <c r="B3133" s="1">
        <v>43615</v>
      </c>
      <c r="C3133" t="s">
        <v>8208</v>
      </c>
      <c r="D3133" t="s">
        <v>8209</v>
      </c>
      <c r="E3133" t="s">
        <v>16</v>
      </c>
      <c r="F3133" t="s">
        <v>26759</v>
      </c>
      <c r="G3133" s="1">
        <v>43614</v>
      </c>
      <c r="H3133" t="s">
        <v>30</v>
      </c>
      <c r="I3133" t="s">
        <v>30191</v>
      </c>
      <c r="J3133" t="s">
        <v>30091</v>
      </c>
      <c r="K3133" s="1">
        <v>43624</v>
      </c>
      <c r="L3133" t="s">
        <v>20</v>
      </c>
      <c r="M3133" t="s">
        <v>8210</v>
      </c>
      <c r="N3133" s="1">
        <v>43641</v>
      </c>
      <c r="O3133" t="s">
        <v>29599</v>
      </c>
      <c r="P3133" t="s">
        <v>30214</v>
      </c>
      <c r="Q3133">
        <v>17</v>
      </c>
    </row>
    <row r="3134" spans="1:17" x14ac:dyDescent="0.25">
      <c r="A3134" t="s">
        <v>21301</v>
      </c>
      <c r="B3134" s="1">
        <v>43615</v>
      </c>
      <c r="C3134" t="s">
        <v>8211</v>
      </c>
      <c r="D3134" t="s">
        <v>8212</v>
      </c>
      <c r="E3134" t="s">
        <v>16</v>
      </c>
      <c r="F3134" t="s">
        <v>26760</v>
      </c>
      <c r="G3134" s="1">
        <v>43602</v>
      </c>
      <c r="H3134" t="s">
        <v>38</v>
      </c>
      <c r="I3134" t="s">
        <v>30161</v>
      </c>
      <c r="J3134" t="s">
        <v>30075</v>
      </c>
      <c r="K3134" s="1">
        <v>43629</v>
      </c>
      <c r="L3134" t="s">
        <v>20</v>
      </c>
      <c r="M3134" t="s">
        <v>8213</v>
      </c>
      <c r="N3134" s="1">
        <v>43663</v>
      </c>
      <c r="O3134" t="s">
        <v>29614</v>
      </c>
      <c r="P3134" t="s">
        <v>30215</v>
      </c>
      <c r="Q3134">
        <v>34</v>
      </c>
    </row>
    <row r="3135" spans="1:17" x14ac:dyDescent="0.25">
      <c r="A3135" t="s">
        <v>21302</v>
      </c>
      <c r="B3135" s="1">
        <v>43615</v>
      </c>
      <c r="C3135" t="s">
        <v>8214</v>
      </c>
      <c r="D3135" t="s">
        <v>8215</v>
      </c>
      <c r="E3135" t="s">
        <v>16</v>
      </c>
      <c r="F3135" t="s">
        <v>26761</v>
      </c>
      <c r="G3135" s="1">
        <v>43608</v>
      </c>
      <c r="H3135" t="s">
        <v>38</v>
      </c>
      <c r="I3135" t="s">
        <v>30143</v>
      </c>
      <c r="J3135" t="s">
        <v>30070</v>
      </c>
      <c r="K3135" s="1">
        <v>43615</v>
      </c>
      <c r="L3135" t="s">
        <v>20</v>
      </c>
      <c r="M3135" t="s">
        <v>8216</v>
      </c>
      <c r="N3135" s="1">
        <v>43615</v>
      </c>
      <c r="O3135" t="s">
        <v>29607</v>
      </c>
      <c r="P3135" t="s">
        <v>30215</v>
      </c>
      <c r="Q3135" t="s">
        <v>18518</v>
      </c>
    </row>
    <row r="3136" spans="1:17" x14ac:dyDescent="0.25">
      <c r="A3136" t="s">
        <v>21303</v>
      </c>
      <c r="B3136" s="1">
        <v>43615</v>
      </c>
      <c r="C3136" t="s">
        <v>8217</v>
      </c>
      <c r="D3136" t="s">
        <v>8218</v>
      </c>
      <c r="E3136" t="s">
        <v>16</v>
      </c>
      <c r="F3136" t="s">
        <v>18501</v>
      </c>
      <c r="G3136" s="1">
        <v>43608</v>
      </c>
      <c r="H3136" t="s">
        <v>17</v>
      </c>
      <c r="I3136" t="s">
        <v>30170</v>
      </c>
      <c r="J3136" t="s">
        <v>30070</v>
      </c>
      <c r="K3136" s="1">
        <v>43615</v>
      </c>
      <c r="L3136" t="s">
        <v>20</v>
      </c>
      <c r="M3136" t="s">
        <v>8219</v>
      </c>
      <c r="N3136" s="1">
        <v>43615</v>
      </c>
      <c r="O3136" t="s">
        <v>29607</v>
      </c>
      <c r="P3136" t="s">
        <v>30215</v>
      </c>
      <c r="Q3136" t="s">
        <v>18518</v>
      </c>
    </row>
    <row r="3137" spans="1:17" x14ac:dyDescent="0.25">
      <c r="A3137" t="s">
        <v>21304</v>
      </c>
      <c r="B3137" s="1">
        <v>43615</v>
      </c>
      <c r="C3137" t="s">
        <v>8220</v>
      </c>
      <c r="D3137" t="s">
        <v>8221</v>
      </c>
      <c r="E3137" t="s">
        <v>16</v>
      </c>
      <c r="F3137" t="s">
        <v>26762</v>
      </c>
      <c r="G3137" s="1">
        <v>43568</v>
      </c>
      <c r="H3137" t="s">
        <v>38</v>
      </c>
      <c r="I3137" t="s">
        <v>30150</v>
      </c>
      <c r="J3137" t="s">
        <v>30091</v>
      </c>
      <c r="K3137" s="1">
        <v>43645</v>
      </c>
      <c r="L3137" t="s">
        <v>20</v>
      </c>
      <c r="M3137" t="s">
        <v>8222</v>
      </c>
      <c r="N3137" s="1">
        <v>43641</v>
      </c>
      <c r="O3137" t="s">
        <v>29644</v>
      </c>
      <c r="P3137" t="s">
        <v>30215</v>
      </c>
      <c r="Q3137" t="s">
        <v>18518</v>
      </c>
    </row>
    <row r="3138" spans="1:17" x14ac:dyDescent="0.25">
      <c r="A3138" t="s">
        <v>18290</v>
      </c>
      <c r="B3138" s="1">
        <v>43615</v>
      </c>
      <c r="C3138" t="s">
        <v>8223</v>
      </c>
      <c r="D3138" t="s">
        <v>8224</v>
      </c>
      <c r="E3138" t="s">
        <v>16</v>
      </c>
      <c r="F3138" t="s">
        <v>26763</v>
      </c>
      <c r="G3138" s="1">
        <v>43585</v>
      </c>
      <c r="H3138" t="s">
        <v>38</v>
      </c>
      <c r="I3138" t="s">
        <v>30185</v>
      </c>
      <c r="J3138" t="s">
        <v>30092</v>
      </c>
      <c r="K3138" s="1">
        <v>43615</v>
      </c>
      <c r="L3138" t="s">
        <v>20</v>
      </c>
      <c r="M3138" t="s">
        <v>8225</v>
      </c>
      <c r="N3138" s="1">
        <v>43619</v>
      </c>
      <c r="O3138" t="s">
        <v>29612</v>
      </c>
      <c r="P3138" t="s">
        <v>30215</v>
      </c>
      <c r="Q3138">
        <v>4</v>
      </c>
    </row>
    <row r="3139" spans="1:17" x14ac:dyDescent="0.25">
      <c r="A3139" t="s">
        <v>21305</v>
      </c>
      <c r="B3139" s="1">
        <v>43615</v>
      </c>
      <c r="C3139" t="s">
        <v>8226</v>
      </c>
      <c r="D3139" t="s">
        <v>1822</v>
      </c>
      <c r="E3139" t="s">
        <v>16</v>
      </c>
      <c r="F3139" t="s">
        <v>26764</v>
      </c>
      <c r="G3139" s="1">
        <v>43574</v>
      </c>
      <c r="H3139" t="s">
        <v>17</v>
      </c>
      <c r="I3139" t="s">
        <v>30144</v>
      </c>
      <c r="J3139" t="s">
        <v>30096</v>
      </c>
      <c r="K3139" s="1">
        <v>43615</v>
      </c>
      <c r="L3139" t="s">
        <v>20</v>
      </c>
      <c r="M3139" t="s">
        <v>8227</v>
      </c>
      <c r="N3139" s="1">
        <v>43615</v>
      </c>
      <c r="O3139" t="s">
        <v>29632</v>
      </c>
      <c r="P3139" t="s">
        <v>30215</v>
      </c>
      <c r="Q3139" t="s">
        <v>18518</v>
      </c>
    </row>
    <row r="3140" spans="1:17" x14ac:dyDescent="0.25">
      <c r="A3140" t="s">
        <v>21306</v>
      </c>
      <c r="B3140" s="1">
        <v>43615</v>
      </c>
      <c r="C3140" t="s">
        <v>8223</v>
      </c>
      <c r="D3140" t="s">
        <v>8228</v>
      </c>
      <c r="E3140" t="s">
        <v>16</v>
      </c>
      <c r="F3140" t="s">
        <v>26763</v>
      </c>
      <c r="G3140" s="1">
        <v>43585</v>
      </c>
      <c r="H3140" t="s">
        <v>38</v>
      </c>
      <c r="I3140" t="s">
        <v>30142</v>
      </c>
      <c r="J3140" t="s">
        <v>30092</v>
      </c>
      <c r="K3140" s="1">
        <v>43615</v>
      </c>
      <c r="L3140" t="s">
        <v>20</v>
      </c>
      <c r="M3140" t="s">
        <v>8229</v>
      </c>
      <c r="N3140" s="1">
        <v>43617</v>
      </c>
      <c r="O3140" t="s">
        <v>29612</v>
      </c>
      <c r="P3140" t="s">
        <v>30215</v>
      </c>
      <c r="Q3140">
        <v>2</v>
      </c>
    </row>
    <row r="3141" spans="1:17" x14ac:dyDescent="0.25">
      <c r="A3141" t="s">
        <v>21307</v>
      </c>
      <c r="B3141" s="1">
        <v>43615</v>
      </c>
      <c r="C3141" t="s">
        <v>8226</v>
      </c>
      <c r="D3141" t="s">
        <v>1822</v>
      </c>
      <c r="E3141" t="s">
        <v>16</v>
      </c>
      <c r="F3141" t="s">
        <v>26764</v>
      </c>
      <c r="G3141" s="1">
        <v>43574</v>
      </c>
      <c r="H3141" t="s">
        <v>17</v>
      </c>
      <c r="I3141" t="s">
        <v>30203</v>
      </c>
      <c r="J3141" t="s">
        <v>30096</v>
      </c>
      <c r="K3141" s="1">
        <v>43615</v>
      </c>
      <c r="L3141" t="s">
        <v>20</v>
      </c>
      <c r="M3141" t="s">
        <v>8227</v>
      </c>
      <c r="N3141" s="1">
        <v>43615</v>
      </c>
      <c r="O3141" t="s">
        <v>29632</v>
      </c>
      <c r="P3141" t="s">
        <v>30215</v>
      </c>
      <c r="Q3141" t="s">
        <v>18518</v>
      </c>
    </row>
    <row r="3142" spans="1:17" x14ac:dyDescent="0.25">
      <c r="A3142" t="s">
        <v>21308</v>
      </c>
      <c r="B3142" s="1">
        <v>43615</v>
      </c>
      <c r="C3142" t="s">
        <v>8226</v>
      </c>
      <c r="D3142" t="s">
        <v>1822</v>
      </c>
      <c r="E3142" t="s">
        <v>16</v>
      </c>
      <c r="F3142" t="s">
        <v>26764</v>
      </c>
      <c r="G3142" s="1">
        <v>43574</v>
      </c>
      <c r="H3142" t="s">
        <v>17</v>
      </c>
      <c r="I3142" t="s">
        <v>30184</v>
      </c>
      <c r="J3142" t="s">
        <v>30096</v>
      </c>
      <c r="K3142" s="1">
        <v>43615</v>
      </c>
      <c r="L3142" t="s">
        <v>20</v>
      </c>
      <c r="M3142" t="s">
        <v>8230</v>
      </c>
      <c r="N3142" s="1">
        <v>43615</v>
      </c>
      <c r="O3142" t="s">
        <v>29632</v>
      </c>
      <c r="P3142" t="s">
        <v>30215</v>
      </c>
      <c r="Q3142" t="s">
        <v>18518</v>
      </c>
    </row>
    <row r="3143" spans="1:17" x14ac:dyDescent="0.25">
      <c r="A3143" t="s">
        <v>21309</v>
      </c>
      <c r="B3143" s="1">
        <v>43615</v>
      </c>
      <c r="C3143" t="s">
        <v>8226</v>
      </c>
      <c r="D3143" t="s">
        <v>5966</v>
      </c>
      <c r="E3143" t="s">
        <v>16</v>
      </c>
      <c r="F3143" t="s">
        <v>26764</v>
      </c>
      <c r="G3143" s="1">
        <v>43574</v>
      </c>
      <c r="H3143" t="s">
        <v>17</v>
      </c>
      <c r="I3143" t="s">
        <v>30197</v>
      </c>
      <c r="J3143" t="s">
        <v>30096</v>
      </c>
      <c r="K3143" s="1">
        <v>43615</v>
      </c>
      <c r="L3143" t="s">
        <v>20</v>
      </c>
      <c r="M3143" t="s">
        <v>8231</v>
      </c>
      <c r="N3143" s="1">
        <v>43615</v>
      </c>
      <c r="O3143" t="s">
        <v>29632</v>
      </c>
      <c r="P3143" t="s">
        <v>30215</v>
      </c>
      <c r="Q3143" t="s">
        <v>18518</v>
      </c>
    </row>
    <row r="3144" spans="1:17" x14ac:dyDescent="0.25">
      <c r="A3144" t="s">
        <v>21310</v>
      </c>
      <c r="B3144" s="1">
        <v>43615</v>
      </c>
      <c r="C3144" t="s">
        <v>8232</v>
      </c>
      <c r="D3144" t="s">
        <v>7789</v>
      </c>
      <c r="E3144" t="s">
        <v>16</v>
      </c>
      <c r="F3144" t="s">
        <v>26765</v>
      </c>
      <c r="G3144" s="1">
        <v>43613</v>
      </c>
      <c r="H3144" t="s">
        <v>17</v>
      </c>
      <c r="I3144" t="s">
        <v>30194</v>
      </c>
      <c r="J3144" t="s">
        <v>30100</v>
      </c>
      <c r="K3144" s="1">
        <v>43645</v>
      </c>
      <c r="L3144" t="s">
        <v>20</v>
      </c>
      <c r="M3144" t="s">
        <v>8073</v>
      </c>
      <c r="N3144" s="1">
        <v>43622</v>
      </c>
      <c r="O3144" t="s">
        <v>29609</v>
      </c>
      <c r="P3144" t="s">
        <v>30214</v>
      </c>
      <c r="Q3144" t="s">
        <v>18518</v>
      </c>
    </row>
    <row r="3145" spans="1:17" x14ac:dyDescent="0.25">
      <c r="A3145" t="s">
        <v>21311</v>
      </c>
      <c r="B3145" s="1">
        <v>43615</v>
      </c>
      <c r="C3145" t="s">
        <v>8233</v>
      </c>
      <c r="D3145" t="s">
        <v>8234</v>
      </c>
      <c r="E3145" t="s">
        <v>16</v>
      </c>
      <c r="F3145" t="s">
        <v>26766</v>
      </c>
      <c r="G3145" s="1">
        <v>43613</v>
      </c>
      <c r="H3145" t="s">
        <v>38</v>
      </c>
      <c r="I3145" t="s">
        <v>30166</v>
      </c>
      <c r="J3145" t="s">
        <v>30077</v>
      </c>
      <c r="K3145" s="1">
        <v>43637</v>
      </c>
      <c r="L3145" t="s">
        <v>20</v>
      </c>
      <c r="M3145" t="s">
        <v>8235</v>
      </c>
      <c r="N3145" s="1">
        <v>43622</v>
      </c>
      <c r="O3145" t="s">
        <v>29600</v>
      </c>
      <c r="P3145" t="s">
        <v>30218</v>
      </c>
      <c r="Q3145" t="s">
        <v>18518</v>
      </c>
    </row>
    <row r="3146" spans="1:17" x14ac:dyDescent="0.25">
      <c r="A3146" t="s">
        <v>21312</v>
      </c>
      <c r="B3146" s="1">
        <v>43615</v>
      </c>
      <c r="C3146" t="s">
        <v>8236</v>
      </c>
      <c r="D3146" t="s">
        <v>7664</v>
      </c>
      <c r="E3146" t="s">
        <v>16</v>
      </c>
      <c r="F3146" t="s">
        <v>26767</v>
      </c>
      <c r="G3146" s="1">
        <v>43613</v>
      </c>
      <c r="H3146" t="s">
        <v>17</v>
      </c>
      <c r="I3146" t="s">
        <v>30197</v>
      </c>
      <c r="J3146" t="s">
        <v>30100</v>
      </c>
      <c r="K3146" s="1">
        <v>43645</v>
      </c>
      <c r="L3146" t="s">
        <v>20</v>
      </c>
      <c r="M3146" t="s">
        <v>8073</v>
      </c>
      <c r="N3146" s="1">
        <v>43622</v>
      </c>
      <c r="O3146" t="s">
        <v>29609</v>
      </c>
      <c r="P3146" t="s">
        <v>30214</v>
      </c>
      <c r="Q3146" t="s">
        <v>18518</v>
      </c>
    </row>
    <row r="3147" spans="1:17" x14ac:dyDescent="0.25">
      <c r="A3147" t="s">
        <v>21313</v>
      </c>
      <c r="B3147" s="1">
        <v>43615</v>
      </c>
      <c r="C3147" t="s">
        <v>8237</v>
      </c>
      <c r="D3147" t="s">
        <v>8238</v>
      </c>
      <c r="E3147" t="s">
        <v>16</v>
      </c>
      <c r="F3147" t="s">
        <v>26768</v>
      </c>
      <c r="G3147" s="1">
        <v>43613</v>
      </c>
      <c r="H3147" t="s">
        <v>38</v>
      </c>
      <c r="I3147" t="s">
        <v>30166</v>
      </c>
      <c r="J3147" t="s">
        <v>30076</v>
      </c>
      <c r="K3147" s="1">
        <v>43645</v>
      </c>
      <c r="L3147" t="s">
        <v>20</v>
      </c>
      <c r="M3147" t="s">
        <v>8239</v>
      </c>
      <c r="N3147" s="1">
        <v>43622</v>
      </c>
      <c r="O3147" t="s">
        <v>29618</v>
      </c>
      <c r="P3147" t="s">
        <v>30218</v>
      </c>
      <c r="Q3147" t="s">
        <v>18518</v>
      </c>
    </row>
    <row r="3148" spans="1:17" x14ac:dyDescent="0.25">
      <c r="A3148" t="s">
        <v>21314</v>
      </c>
      <c r="B3148" s="1">
        <v>43614</v>
      </c>
      <c r="C3148" t="s">
        <v>29515</v>
      </c>
      <c r="D3148" t="s">
        <v>29831</v>
      </c>
      <c r="E3148" t="s">
        <v>16</v>
      </c>
      <c r="F3148" t="s">
        <v>26769</v>
      </c>
      <c r="G3148" s="1">
        <v>43566</v>
      </c>
      <c r="H3148" t="s">
        <v>17</v>
      </c>
      <c r="I3148" t="s">
        <v>30156</v>
      </c>
      <c r="J3148" t="s">
        <v>30094</v>
      </c>
      <c r="K3148" s="1">
        <v>43614</v>
      </c>
      <c r="L3148" t="s">
        <v>20</v>
      </c>
      <c r="M3148" t="s">
        <v>30063</v>
      </c>
      <c r="N3148" s="1">
        <v>43614</v>
      </c>
      <c r="O3148" t="s">
        <v>29617</v>
      </c>
      <c r="P3148" t="s">
        <v>30217</v>
      </c>
      <c r="Q3148" t="s">
        <v>18518</v>
      </c>
    </row>
    <row r="3149" spans="1:17" x14ac:dyDescent="0.25">
      <c r="A3149" t="s">
        <v>18293</v>
      </c>
      <c r="B3149" s="1">
        <v>43614</v>
      </c>
      <c r="C3149" t="s">
        <v>8240</v>
      </c>
      <c r="D3149" t="s">
        <v>8241</v>
      </c>
      <c r="E3149" t="s">
        <v>16</v>
      </c>
      <c r="F3149" t="s">
        <v>26770</v>
      </c>
      <c r="G3149" s="1">
        <v>43610</v>
      </c>
      <c r="H3149" t="s">
        <v>17</v>
      </c>
      <c r="I3149" t="s">
        <v>30175</v>
      </c>
      <c r="J3149" t="s">
        <v>30097</v>
      </c>
      <c r="K3149" s="1">
        <v>43629</v>
      </c>
      <c r="L3149" t="s">
        <v>20</v>
      </c>
      <c r="M3149" t="s">
        <v>8242</v>
      </c>
      <c r="N3149" s="1">
        <v>43615</v>
      </c>
      <c r="O3149" t="s">
        <v>29617</v>
      </c>
      <c r="P3149" t="s">
        <v>30217</v>
      </c>
      <c r="Q3149" t="s">
        <v>18518</v>
      </c>
    </row>
    <row r="3150" spans="1:17" x14ac:dyDescent="0.25">
      <c r="A3150" t="s">
        <v>18294</v>
      </c>
      <c r="B3150" s="1">
        <v>43614</v>
      </c>
      <c r="C3150" t="s">
        <v>8243</v>
      </c>
      <c r="D3150" t="s">
        <v>8244</v>
      </c>
      <c r="E3150" t="s">
        <v>16</v>
      </c>
      <c r="F3150" t="s">
        <v>26771</v>
      </c>
      <c r="G3150" s="1">
        <v>43595</v>
      </c>
      <c r="H3150" t="s">
        <v>38</v>
      </c>
      <c r="I3150" t="s">
        <v>30149</v>
      </c>
      <c r="J3150" t="s">
        <v>30094</v>
      </c>
      <c r="K3150" s="1">
        <v>43641</v>
      </c>
      <c r="L3150" t="s">
        <v>20</v>
      </c>
      <c r="M3150" t="s">
        <v>8245</v>
      </c>
      <c r="N3150" s="1">
        <v>43641</v>
      </c>
      <c r="O3150" t="s">
        <v>29617</v>
      </c>
      <c r="P3150" t="s">
        <v>30217</v>
      </c>
      <c r="Q3150" t="s">
        <v>18518</v>
      </c>
    </row>
    <row r="3151" spans="1:17" x14ac:dyDescent="0.25">
      <c r="A3151" t="s">
        <v>18295</v>
      </c>
      <c r="B3151" s="1">
        <v>43614</v>
      </c>
      <c r="C3151" t="s">
        <v>8246</v>
      </c>
      <c r="D3151" t="s">
        <v>8247</v>
      </c>
      <c r="E3151" t="s">
        <v>16</v>
      </c>
      <c r="F3151" t="s">
        <v>26772</v>
      </c>
      <c r="G3151" s="1">
        <v>43586</v>
      </c>
      <c r="H3151" t="s">
        <v>38</v>
      </c>
      <c r="I3151" t="s">
        <v>30150</v>
      </c>
      <c r="J3151" t="s">
        <v>30101</v>
      </c>
      <c r="K3151" s="1">
        <v>43627</v>
      </c>
      <c r="L3151" t="s">
        <v>20</v>
      </c>
      <c r="M3151" t="s">
        <v>8248</v>
      </c>
      <c r="N3151" s="1">
        <v>43615</v>
      </c>
      <c r="O3151" t="s">
        <v>29617</v>
      </c>
      <c r="P3151" t="s">
        <v>30217</v>
      </c>
      <c r="Q3151" t="s">
        <v>18518</v>
      </c>
    </row>
    <row r="3152" spans="1:17" x14ac:dyDescent="0.25">
      <c r="A3152" t="s">
        <v>21315</v>
      </c>
      <c r="B3152" s="1">
        <v>43614</v>
      </c>
      <c r="C3152" t="s">
        <v>8249</v>
      </c>
      <c r="D3152" t="s">
        <v>8250</v>
      </c>
      <c r="E3152" t="s">
        <v>16</v>
      </c>
      <c r="F3152" t="s">
        <v>26773</v>
      </c>
      <c r="G3152" s="1">
        <v>43603</v>
      </c>
      <c r="H3152" t="s">
        <v>38</v>
      </c>
      <c r="I3152" t="s">
        <v>30180</v>
      </c>
      <c r="J3152" t="s">
        <v>30101</v>
      </c>
      <c r="K3152" s="1">
        <v>43627</v>
      </c>
      <c r="L3152" t="s">
        <v>20</v>
      </c>
      <c r="M3152" t="s">
        <v>8248</v>
      </c>
      <c r="N3152" s="1">
        <v>43615</v>
      </c>
      <c r="O3152" t="s">
        <v>29617</v>
      </c>
      <c r="P3152" t="s">
        <v>30217</v>
      </c>
      <c r="Q3152" t="s">
        <v>18518</v>
      </c>
    </row>
    <row r="3153" spans="1:17" x14ac:dyDescent="0.25">
      <c r="A3153" t="s">
        <v>21316</v>
      </c>
      <c r="B3153" s="1">
        <v>43614</v>
      </c>
      <c r="C3153" t="s">
        <v>8251</v>
      </c>
      <c r="D3153" t="s">
        <v>8252</v>
      </c>
      <c r="E3153" t="s">
        <v>16</v>
      </c>
      <c r="F3153" t="s">
        <v>26774</v>
      </c>
      <c r="G3153" s="1">
        <v>43609</v>
      </c>
      <c r="H3153" t="s">
        <v>17</v>
      </c>
      <c r="I3153" t="s">
        <v>30166</v>
      </c>
      <c r="J3153" t="s">
        <v>30100</v>
      </c>
      <c r="K3153" s="1">
        <v>43624</v>
      </c>
      <c r="L3153" t="s">
        <v>20</v>
      </c>
      <c r="M3153" t="s">
        <v>8253</v>
      </c>
      <c r="N3153" s="1">
        <v>43614</v>
      </c>
      <c r="O3153" t="s">
        <v>29609</v>
      </c>
      <c r="P3153" t="s">
        <v>30214</v>
      </c>
      <c r="Q3153" t="s">
        <v>18518</v>
      </c>
    </row>
    <row r="3154" spans="1:17" x14ac:dyDescent="0.25">
      <c r="A3154" t="s">
        <v>5079</v>
      </c>
      <c r="B3154" s="1">
        <v>43614</v>
      </c>
      <c r="C3154" t="s">
        <v>8254</v>
      </c>
      <c r="D3154" t="s">
        <v>29698</v>
      </c>
      <c r="E3154" t="s">
        <v>16</v>
      </c>
      <c r="F3154" t="s">
        <v>26775</v>
      </c>
      <c r="G3154" s="1">
        <v>43583</v>
      </c>
      <c r="H3154" t="s">
        <v>17</v>
      </c>
      <c r="I3154" t="s">
        <v>30174</v>
      </c>
      <c r="J3154" t="s">
        <v>30099</v>
      </c>
      <c r="K3154" s="1">
        <v>43614</v>
      </c>
      <c r="L3154" t="s">
        <v>20</v>
      </c>
      <c r="M3154" t="s">
        <v>29947</v>
      </c>
      <c r="N3154" s="1">
        <v>43614</v>
      </c>
      <c r="O3154" t="s">
        <v>29624</v>
      </c>
      <c r="P3154" t="s">
        <v>30217</v>
      </c>
      <c r="Q3154" t="s">
        <v>18518</v>
      </c>
    </row>
    <row r="3155" spans="1:17" x14ac:dyDescent="0.25">
      <c r="A3155" t="s">
        <v>5080</v>
      </c>
      <c r="B3155" s="1">
        <v>43614</v>
      </c>
      <c r="C3155" t="s">
        <v>8255</v>
      </c>
      <c r="D3155" t="s">
        <v>8256</v>
      </c>
      <c r="E3155" t="s">
        <v>16</v>
      </c>
      <c r="F3155" t="s">
        <v>26776</v>
      </c>
      <c r="G3155" s="1">
        <v>43593</v>
      </c>
      <c r="H3155" t="s">
        <v>30</v>
      </c>
      <c r="I3155" t="s">
        <v>30186</v>
      </c>
      <c r="J3155" t="s">
        <v>30098</v>
      </c>
      <c r="K3155" s="1">
        <v>43616</v>
      </c>
      <c r="L3155" t="s">
        <v>20</v>
      </c>
      <c r="M3155" t="s">
        <v>8257</v>
      </c>
      <c r="N3155" s="1">
        <v>43615</v>
      </c>
      <c r="O3155" t="s">
        <v>29624</v>
      </c>
      <c r="P3155" t="s">
        <v>30217</v>
      </c>
      <c r="Q3155" t="s">
        <v>18518</v>
      </c>
    </row>
    <row r="3156" spans="1:17" x14ac:dyDescent="0.25">
      <c r="A3156" t="s">
        <v>21317</v>
      </c>
      <c r="B3156" s="1">
        <v>43614</v>
      </c>
      <c r="C3156" t="s">
        <v>29574</v>
      </c>
      <c r="D3156" t="s">
        <v>8258</v>
      </c>
      <c r="E3156" t="s">
        <v>16</v>
      </c>
      <c r="F3156" t="s">
        <v>26777</v>
      </c>
      <c r="G3156" s="1">
        <v>43579</v>
      </c>
      <c r="H3156" t="s">
        <v>17</v>
      </c>
      <c r="I3156" t="s">
        <v>30180</v>
      </c>
      <c r="J3156" t="s">
        <v>30099</v>
      </c>
      <c r="K3156" s="1">
        <v>43615</v>
      </c>
      <c r="L3156" t="s">
        <v>20</v>
      </c>
      <c r="M3156" t="s">
        <v>8259</v>
      </c>
      <c r="N3156" s="1">
        <v>43615</v>
      </c>
      <c r="O3156" t="s">
        <v>29624</v>
      </c>
      <c r="P3156" t="s">
        <v>30217</v>
      </c>
      <c r="Q3156" t="s">
        <v>18518</v>
      </c>
    </row>
    <row r="3157" spans="1:17" x14ac:dyDescent="0.25">
      <c r="A3157" t="s">
        <v>21318</v>
      </c>
      <c r="B3157" s="1">
        <v>43613</v>
      </c>
      <c r="C3157" t="s">
        <v>8260</v>
      </c>
      <c r="D3157" t="s">
        <v>8261</v>
      </c>
      <c r="E3157" t="s">
        <v>16</v>
      </c>
      <c r="F3157" t="s">
        <v>26778</v>
      </c>
      <c r="G3157" s="1">
        <v>43575</v>
      </c>
      <c r="H3157" t="s">
        <v>38</v>
      </c>
      <c r="I3157" t="s">
        <v>30135</v>
      </c>
      <c r="J3157" t="s">
        <v>30099</v>
      </c>
      <c r="K3157" s="1">
        <v>43614</v>
      </c>
      <c r="L3157" t="s">
        <v>20</v>
      </c>
      <c r="M3157" t="s">
        <v>8262</v>
      </c>
      <c r="N3157" s="1">
        <v>43615</v>
      </c>
      <c r="O3157" t="s">
        <v>29624</v>
      </c>
      <c r="P3157" t="s">
        <v>30217</v>
      </c>
      <c r="Q3157">
        <v>1</v>
      </c>
    </row>
    <row r="3158" spans="1:17" x14ac:dyDescent="0.25">
      <c r="A3158" t="s">
        <v>21319</v>
      </c>
      <c r="B3158" s="1">
        <v>43613</v>
      </c>
      <c r="C3158" t="s">
        <v>8263</v>
      </c>
      <c r="D3158" t="s">
        <v>8264</v>
      </c>
      <c r="E3158" t="s">
        <v>16</v>
      </c>
      <c r="F3158" t="s">
        <v>26779</v>
      </c>
      <c r="G3158" s="1">
        <v>43613</v>
      </c>
      <c r="H3158" t="s">
        <v>17</v>
      </c>
      <c r="I3158" t="s">
        <v>30184</v>
      </c>
      <c r="J3158" t="s">
        <v>30094</v>
      </c>
      <c r="K3158" s="1">
        <v>43631</v>
      </c>
      <c r="L3158" t="s">
        <v>20</v>
      </c>
      <c r="M3158" t="s">
        <v>8265</v>
      </c>
      <c r="N3158" s="1">
        <v>43621</v>
      </c>
      <c r="O3158" t="s">
        <v>29609</v>
      </c>
      <c r="P3158" t="s">
        <v>30214</v>
      </c>
      <c r="Q3158" t="s">
        <v>18518</v>
      </c>
    </row>
    <row r="3159" spans="1:17" x14ac:dyDescent="0.25">
      <c r="A3159" t="s">
        <v>21320</v>
      </c>
      <c r="B3159" s="1">
        <v>43613</v>
      </c>
      <c r="C3159" t="s">
        <v>8266</v>
      </c>
      <c r="D3159" t="s">
        <v>8267</v>
      </c>
      <c r="E3159" t="s">
        <v>16</v>
      </c>
      <c r="F3159" t="s">
        <v>26780</v>
      </c>
      <c r="G3159" s="1">
        <v>43613</v>
      </c>
      <c r="H3159" t="s">
        <v>17</v>
      </c>
      <c r="I3159" t="s">
        <v>30174</v>
      </c>
      <c r="J3159" t="s">
        <v>30096</v>
      </c>
      <c r="K3159" s="1">
        <v>43645</v>
      </c>
      <c r="L3159" t="s">
        <v>20</v>
      </c>
      <c r="M3159" t="s">
        <v>8268</v>
      </c>
      <c r="N3159" s="1">
        <v>43645</v>
      </c>
      <c r="O3159" t="s">
        <v>29609</v>
      </c>
      <c r="P3159" t="s">
        <v>30214</v>
      </c>
      <c r="Q3159" t="s">
        <v>18518</v>
      </c>
    </row>
    <row r="3160" spans="1:17" x14ac:dyDescent="0.25">
      <c r="A3160" t="s">
        <v>18296</v>
      </c>
      <c r="B3160" s="1">
        <v>43613</v>
      </c>
      <c r="C3160" t="s">
        <v>8269</v>
      </c>
      <c r="D3160" t="s">
        <v>8270</v>
      </c>
      <c r="E3160" t="s">
        <v>16</v>
      </c>
      <c r="F3160" t="s">
        <v>26781</v>
      </c>
      <c r="G3160" s="1">
        <v>43613</v>
      </c>
      <c r="H3160" t="s">
        <v>17</v>
      </c>
      <c r="I3160" t="s">
        <v>30151</v>
      </c>
      <c r="J3160" t="s">
        <v>30096</v>
      </c>
      <c r="K3160" s="1">
        <v>43615</v>
      </c>
      <c r="L3160" t="s">
        <v>20</v>
      </c>
      <c r="M3160" t="s">
        <v>8271</v>
      </c>
      <c r="N3160" s="1">
        <v>43615</v>
      </c>
      <c r="O3160" t="s">
        <v>29609</v>
      </c>
      <c r="P3160" t="s">
        <v>30214</v>
      </c>
      <c r="Q3160" t="s">
        <v>18518</v>
      </c>
    </row>
    <row r="3161" spans="1:17" x14ac:dyDescent="0.25">
      <c r="A3161" t="s">
        <v>21321</v>
      </c>
      <c r="B3161" s="1">
        <v>43613</v>
      </c>
      <c r="C3161" t="s">
        <v>8272</v>
      </c>
      <c r="D3161" t="s">
        <v>7664</v>
      </c>
      <c r="E3161" t="s">
        <v>16</v>
      </c>
      <c r="F3161" t="s">
        <v>18502</v>
      </c>
      <c r="G3161" s="1">
        <v>43608</v>
      </c>
      <c r="H3161" t="s">
        <v>17</v>
      </c>
      <c r="I3161" t="s">
        <v>30199</v>
      </c>
      <c r="J3161" t="s">
        <v>30100</v>
      </c>
      <c r="K3161" s="1">
        <v>43645</v>
      </c>
      <c r="L3161" t="s">
        <v>20</v>
      </c>
      <c r="M3161" t="s">
        <v>8073</v>
      </c>
      <c r="N3161" s="1">
        <v>43622</v>
      </c>
      <c r="O3161" t="s">
        <v>29609</v>
      </c>
      <c r="P3161" t="s">
        <v>30214</v>
      </c>
      <c r="Q3161" t="s">
        <v>18518</v>
      </c>
    </row>
    <row r="3162" spans="1:17" x14ac:dyDescent="0.25">
      <c r="A3162" t="s">
        <v>21322</v>
      </c>
      <c r="B3162" s="1">
        <v>43613</v>
      </c>
      <c r="C3162" t="s">
        <v>8273</v>
      </c>
      <c r="D3162" t="s">
        <v>7792</v>
      </c>
      <c r="E3162" t="s">
        <v>16</v>
      </c>
      <c r="F3162" t="s">
        <v>26782</v>
      </c>
      <c r="G3162" s="1">
        <v>43611</v>
      </c>
      <c r="H3162" t="s">
        <v>17</v>
      </c>
      <c r="I3162" t="s">
        <v>30175</v>
      </c>
      <c r="J3162" t="s">
        <v>30100</v>
      </c>
      <c r="K3162" s="1">
        <v>43645</v>
      </c>
      <c r="L3162" t="s">
        <v>20</v>
      </c>
      <c r="M3162" t="s">
        <v>8073</v>
      </c>
      <c r="N3162" s="1">
        <v>43622</v>
      </c>
      <c r="O3162" t="s">
        <v>29609</v>
      </c>
      <c r="P3162" t="s">
        <v>30214</v>
      </c>
      <c r="Q3162" t="s">
        <v>18518</v>
      </c>
    </row>
    <row r="3163" spans="1:17" x14ac:dyDescent="0.25">
      <c r="A3163" t="s">
        <v>18297</v>
      </c>
      <c r="B3163" s="1">
        <v>43613</v>
      </c>
      <c r="C3163" t="s">
        <v>8274</v>
      </c>
      <c r="D3163" t="s">
        <v>7664</v>
      </c>
      <c r="E3163" t="s">
        <v>16</v>
      </c>
      <c r="F3163" t="s">
        <v>18503</v>
      </c>
      <c r="G3163" s="1">
        <v>43611</v>
      </c>
      <c r="H3163" t="s">
        <v>17</v>
      </c>
      <c r="I3163" t="s">
        <v>30161</v>
      </c>
      <c r="J3163" t="s">
        <v>30100</v>
      </c>
      <c r="K3163" s="1">
        <v>43645</v>
      </c>
      <c r="L3163" t="s">
        <v>20</v>
      </c>
      <c r="M3163" t="s">
        <v>8073</v>
      </c>
      <c r="N3163" s="1">
        <v>43622</v>
      </c>
      <c r="O3163" t="s">
        <v>29609</v>
      </c>
      <c r="P3163" t="s">
        <v>30214</v>
      </c>
      <c r="Q3163" t="s">
        <v>18518</v>
      </c>
    </row>
    <row r="3164" spans="1:17" x14ac:dyDescent="0.25">
      <c r="A3164" t="s">
        <v>21323</v>
      </c>
      <c r="B3164" s="1">
        <v>43613</v>
      </c>
      <c r="C3164" t="s">
        <v>8275</v>
      </c>
      <c r="D3164" t="s">
        <v>8276</v>
      </c>
      <c r="E3164" t="s">
        <v>16</v>
      </c>
      <c r="F3164" t="s">
        <v>26783</v>
      </c>
      <c r="G3164" s="1">
        <v>43612</v>
      </c>
      <c r="H3164" t="s">
        <v>17</v>
      </c>
      <c r="I3164" t="s">
        <v>30184</v>
      </c>
      <c r="J3164" t="s">
        <v>30094</v>
      </c>
      <c r="K3164" s="1">
        <v>43631</v>
      </c>
      <c r="L3164" t="s">
        <v>20</v>
      </c>
      <c r="M3164" t="s">
        <v>8277</v>
      </c>
      <c r="N3164" s="1">
        <v>43630</v>
      </c>
      <c r="O3164" t="s">
        <v>29609</v>
      </c>
      <c r="P3164" t="s">
        <v>30214</v>
      </c>
      <c r="Q3164" t="s">
        <v>18518</v>
      </c>
    </row>
    <row r="3165" spans="1:17" x14ac:dyDescent="0.25">
      <c r="A3165" t="s">
        <v>21324</v>
      </c>
      <c r="B3165" s="1">
        <v>43613</v>
      </c>
      <c r="C3165" t="s">
        <v>8278</v>
      </c>
      <c r="D3165" t="s">
        <v>7792</v>
      </c>
      <c r="E3165" t="s">
        <v>16</v>
      </c>
      <c r="F3165" t="s">
        <v>26784</v>
      </c>
      <c r="G3165" s="1">
        <v>43611</v>
      </c>
      <c r="H3165" t="s">
        <v>17</v>
      </c>
      <c r="I3165" t="s">
        <v>30144</v>
      </c>
      <c r="J3165" t="s">
        <v>30100</v>
      </c>
      <c r="K3165" s="1">
        <v>43645</v>
      </c>
      <c r="L3165" t="s">
        <v>20</v>
      </c>
      <c r="M3165" t="s">
        <v>8073</v>
      </c>
      <c r="N3165" s="1">
        <v>43621</v>
      </c>
      <c r="O3165" t="s">
        <v>29609</v>
      </c>
      <c r="P3165" t="s">
        <v>30214</v>
      </c>
      <c r="Q3165" t="s">
        <v>18518</v>
      </c>
    </row>
    <row r="3166" spans="1:17" x14ac:dyDescent="0.25">
      <c r="A3166" t="s">
        <v>21325</v>
      </c>
      <c r="B3166" s="1">
        <v>43613</v>
      </c>
      <c r="C3166" t="s">
        <v>8279</v>
      </c>
      <c r="D3166" t="s">
        <v>8280</v>
      </c>
      <c r="E3166" t="s">
        <v>16</v>
      </c>
      <c r="F3166" t="s">
        <v>18504</v>
      </c>
      <c r="G3166" s="1">
        <v>43607</v>
      </c>
      <c r="H3166" t="s">
        <v>38</v>
      </c>
      <c r="I3166" t="s">
        <v>30192</v>
      </c>
      <c r="J3166" t="s">
        <v>30098</v>
      </c>
      <c r="K3166" s="1">
        <v>43720</v>
      </c>
      <c r="L3166" t="s">
        <v>20</v>
      </c>
      <c r="M3166" t="s">
        <v>8281</v>
      </c>
      <c r="N3166" s="1">
        <v>43680</v>
      </c>
      <c r="O3166" t="s">
        <v>29602</v>
      </c>
      <c r="P3166" t="s">
        <v>30217</v>
      </c>
      <c r="Q3166" t="s">
        <v>18518</v>
      </c>
    </row>
    <row r="3167" spans="1:17" x14ac:dyDescent="0.25">
      <c r="A3167" t="s">
        <v>21326</v>
      </c>
      <c r="B3167" s="1">
        <v>43613</v>
      </c>
      <c r="C3167" t="s">
        <v>8282</v>
      </c>
      <c r="D3167" t="s">
        <v>5681</v>
      </c>
      <c r="E3167" t="s">
        <v>16</v>
      </c>
      <c r="F3167" t="s">
        <v>26785</v>
      </c>
      <c r="G3167" s="1">
        <v>43586</v>
      </c>
      <c r="H3167" t="s">
        <v>38</v>
      </c>
      <c r="I3167" t="s">
        <v>30156</v>
      </c>
      <c r="J3167" t="s">
        <v>30092</v>
      </c>
      <c r="K3167" s="1">
        <v>43620</v>
      </c>
      <c r="L3167" t="s">
        <v>20</v>
      </c>
      <c r="M3167" t="s">
        <v>8283</v>
      </c>
      <c r="N3167" s="1">
        <v>43619</v>
      </c>
      <c r="O3167" t="s">
        <v>29640</v>
      </c>
      <c r="P3167" t="s">
        <v>30215</v>
      </c>
      <c r="Q3167" t="s">
        <v>18518</v>
      </c>
    </row>
    <row r="3168" spans="1:17" x14ac:dyDescent="0.25">
      <c r="A3168" t="s">
        <v>21327</v>
      </c>
      <c r="B3168" s="1">
        <v>43613</v>
      </c>
      <c r="C3168" t="s">
        <v>8282</v>
      </c>
      <c r="D3168" t="s">
        <v>5681</v>
      </c>
      <c r="E3168" t="s">
        <v>16</v>
      </c>
      <c r="F3168" t="s">
        <v>26785</v>
      </c>
      <c r="G3168" s="1">
        <v>43586</v>
      </c>
      <c r="H3168" t="s">
        <v>38</v>
      </c>
      <c r="I3168" t="s">
        <v>30193</v>
      </c>
      <c r="J3168" t="s">
        <v>30092</v>
      </c>
      <c r="K3168" s="1">
        <v>43613</v>
      </c>
      <c r="L3168" t="s">
        <v>20</v>
      </c>
      <c r="M3168" t="s">
        <v>854</v>
      </c>
      <c r="N3168" s="1">
        <v>43617</v>
      </c>
      <c r="O3168" t="s">
        <v>29612</v>
      </c>
      <c r="P3168" t="s">
        <v>30215</v>
      </c>
      <c r="Q3168">
        <v>4</v>
      </c>
    </row>
    <row r="3169" spans="1:17" x14ac:dyDescent="0.25">
      <c r="A3169" t="s">
        <v>21328</v>
      </c>
      <c r="B3169" s="1">
        <v>43613</v>
      </c>
      <c r="C3169" t="s">
        <v>8282</v>
      </c>
      <c r="D3169" t="s">
        <v>8284</v>
      </c>
      <c r="E3169" t="s">
        <v>16</v>
      </c>
      <c r="F3169" t="s">
        <v>26785</v>
      </c>
      <c r="G3169" s="1">
        <v>43586</v>
      </c>
      <c r="H3169" t="s">
        <v>38</v>
      </c>
      <c r="I3169" t="s">
        <v>30201</v>
      </c>
      <c r="J3169" t="s">
        <v>30092</v>
      </c>
      <c r="K3169" s="1">
        <v>43613</v>
      </c>
      <c r="L3169" t="s">
        <v>20</v>
      </c>
      <c r="M3169" t="s">
        <v>8285</v>
      </c>
      <c r="N3169" s="1">
        <v>43617</v>
      </c>
      <c r="O3169" t="s">
        <v>29612</v>
      </c>
      <c r="P3169" t="s">
        <v>30215</v>
      </c>
      <c r="Q3169">
        <v>4</v>
      </c>
    </row>
    <row r="3170" spans="1:17" x14ac:dyDescent="0.25">
      <c r="A3170" t="s">
        <v>21329</v>
      </c>
      <c r="B3170" s="1">
        <v>43613</v>
      </c>
      <c r="C3170" t="s">
        <v>8286</v>
      </c>
      <c r="D3170" t="s">
        <v>8287</v>
      </c>
      <c r="E3170" t="s">
        <v>16</v>
      </c>
      <c r="F3170" t="s">
        <v>26786</v>
      </c>
      <c r="G3170" s="1">
        <v>43608</v>
      </c>
      <c r="H3170" t="s">
        <v>38</v>
      </c>
      <c r="I3170" t="s">
        <v>30142</v>
      </c>
      <c r="J3170" t="s">
        <v>30077</v>
      </c>
      <c r="K3170" s="1">
        <v>43645</v>
      </c>
      <c r="L3170" t="s">
        <v>20</v>
      </c>
      <c r="M3170" t="s">
        <v>8288</v>
      </c>
      <c r="N3170" s="1">
        <v>43657</v>
      </c>
      <c r="O3170" t="s">
        <v>29616</v>
      </c>
      <c r="P3170" t="s">
        <v>30218</v>
      </c>
      <c r="Q3170">
        <v>12</v>
      </c>
    </row>
    <row r="3171" spans="1:17" x14ac:dyDescent="0.25">
      <c r="A3171" t="s">
        <v>21330</v>
      </c>
      <c r="B3171" s="1">
        <v>43613</v>
      </c>
      <c r="C3171" t="s">
        <v>8289</v>
      </c>
      <c r="D3171" t="s">
        <v>29832</v>
      </c>
      <c r="E3171" t="s">
        <v>16</v>
      </c>
      <c r="F3171" t="s">
        <v>26787</v>
      </c>
      <c r="G3171" s="1">
        <v>43610</v>
      </c>
      <c r="H3171" t="s">
        <v>38</v>
      </c>
      <c r="I3171" t="s">
        <v>30190</v>
      </c>
      <c r="J3171" t="s">
        <v>30081</v>
      </c>
      <c r="K3171" s="1">
        <v>43613</v>
      </c>
      <c r="L3171" t="s">
        <v>20</v>
      </c>
      <c r="M3171" t="s">
        <v>30046</v>
      </c>
      <c r="N3171" s="1">
        <v>43613</v>
      </c>
      <c r="O3171" t="s">
        <v>29617</v>
      </c>
      <c r="P3171" t="s">
        <v>30217</v>
      </c>
      <c r="Q3171" t="s">
        <v>18518</v>
      </c>
    </row>
    <row r="3172" spans="1:17" x14ac:dyDescent="0.25">
      <c r="A3172" t="s">
        <v>21331</v>
      </c>
      <c r="B3172" s="1">
        <v>43613</v>
      </c>
      <c r="C3172" t="s">
        <v>8289</v>
      </c>
      <c r="D3172" t="s">
        <v>8290</v>
      </c>
      <c r="E3172" t="s">
        <v>16</v>
      </c>
      <c r="F3172" t="s">
        <v>26787</v>
      </c>
      <c r="G3172" s="1">
        <v>43610</v>
      </c>
      <c r="H3172" t="s">
        <v>38</v>
      </c>
      <c r="I3172" t="s">
        <v>30152</v>
      </c>
      <c r="J3172" t="s">
        <v>30094</v>
      </c>
      <c r="K3172" s="1">
        <v>43613</v>
      </c>
      <c r="L3172" t="s">
        <v>20</v>
      </c>
      <c r="M3172" t="s">
        <v>8291</v>
      </c>
      <c r="N3172" s="1">
        <v>43613</v>
      </c>
      <c r="O3172" t="s">
        <v>29617</v>
      </c>
      <c r="P3172" t="s">
        <v>30217</v>
      </c>
      <c r="Q3172" t="s">
        <v>18518</v>
      </c>
    </row>
    <row r="3173" spans="1:17" x14ac:dyDescent="0.25">
      <c r="A3173" t="s">
        <v>21332</v>
      </c>
      <c r="B3173" s="1">
        <v>43613</v>
      </c>
      <c r="C3173" t="s">
        <v>8289</v>
      </c>
      <c r="D3173" t="s">
        <v>8292</v>
      </c>
      <c r="E3173" t="s">
        <v>16</v>
      </c>
      <c r="F3173" t="s">
        <v>26787</v>
      </c>
      <c r="G3173" s="1">
        <v>43610</v>
      </c>
      <c r="H3173" t="s">
        <v>38</v>
      </c>
      <c r="I3173" t="s">
        <v>30136</v>
      </c>
      <c r="J3173" t="s">
        <v>30094</v>
      </c>
      <c r="K3173" s="1">
        <v>43630</v>
      </c>
      <c r="L3173" t="s">
        <v>20</v>
      </c>
      <c r="M3173" t="s">
        <v>8293</v>
      </c>
      <c r="N3173" s="1">
        <v>43637</v>
      </c>
      <c r="O3173" t="s">
        <v>29617</v>
      </c>
      <c r="P3173" t="s">
        <v>30217</v>
      </c>
      <c r="Q3173">
        <v>7</v>
      </c>
    </row>
    <row r="3174" spans="1:17" x14ac:dyDescent="0.25">
      <c r="A3174" t="s">
        <v>5089</v>
      </c>
      <c r="B3174" s="1">
        <v>43613</v>
      </c>
      <c r="C3174" t="s">
        <v>8294</v>
      </c>
      <c r="D3174" t="s">
        <v>8295</v>
      </c>
      <c r="E3174" t="s">
        <v>16</v>
      </c>
      <c r="F3174" t="s">
        <v>26788</v>
      </c>
      <c r="G3174" s="1">
        <v>43608</v>
      </c>
      <c r="H3174" t="s">
        <v>17</v>
      </c>
      <c r="I3174" t="s">
        <v>30161</v>
      </c>
      <c r="J3174" t="s">
        <v>29602</v>
      </c>
      <c r="K3174" s="1">
        <v>43659</v>
      </c>
      <c r="L3174" t="s">
        <v>20</v>
      </c>
      <c r="M3174" t="s">
        <v>8296</v>
      </c>
      <c r="N3174" s="1">
        <v>43673</v>
      </c>
      <c r="O3174" t="s">
        <v>29618</v>
      </c>
      <c r="P3174" t="s">
        <v>30218</v>
      </c>
      <c r="Q3174">
        <v>14</v>
      </c>
    </row>
    <row r="3175" spans="1:17" x14ac:dyDescent="0.25">
      <c r="A3175" t="s">
        <v>18298</v>
      </c>
      <c r="B3175" s="1">
        <v>43613</v>
      </c>
      <c r="C3175" t="s">
        <v>8297</v>
      </c>
      <c r="D3175" t="s">
        <v>8298</v>
      </c>
      <c r="E3175" t="s">
        <v>16</v>
      </c>
      <c r="F3175" t="s">
        <v>26789</v>
      </c>
      <c r="G3175" s="1">
        <v>43595</v>
      </c>
      <c r="H3175" t="s">
        <v>38</v>
      </c>
      <c r="I3175" t="s">
        <v>30182</v>
      </c>
      <c r="J3175" t="s">
        <v>30100</v>
      </c>
      <c r="K3175" s="1">
        <v>43615</v>
      </c>
      <c r="L3175" t="s">
        <v>20</v>
      </c>
      <c r="M3175" t="s">
        <v>8299</v>
      </c>
      <c r="N3175" s="1">
        <v>43613</v>
      </c>
      <c r="O3175" t="s">
        <v>29609</v>
      </c>
      <c r="P3175" t="s">
        <v>30214</v>
      </c>
      <c r="Q3175" t="s">
        <v>18518</v>
      </c>
    </row>
    <row r="3176" spans="1:17" x14ac:dyDescent="0.25">
      <c r="A3176" t="s">
        <v>21333</v>
      </c>
      <c r="B3176" s="1">
        <v>43613</v>
      </c>
      <c r="C3176" t="s">
        <v>8300</v>
      </c>
      <c r="D3176" t="s">
        <v>8301</v>
      </c>
      <c r="E3176" t="s">
        <v>16</v>
      </c>
      <c r="F3176" t="s">
        <v>26790</v>
      </c>
      <c r="G3176" s="1">
        <v>43612</v>
      </c>
      <c r="H3176" t="s">
        <v>38</v>
      </c>
      <c r="I3176" t="s">
        <v>30182</v>
      </c>
      <c r="J3176" t="s">
        <v>30081</v>
      </c>
      <c r="K3176" s="1">
        <v>43617</v>
      </c>
      <c r="L3176" t="s">
        <v>20</v>
      </c>
      <c r="M3176" t="s">
        <v>8302</v>
      </c>
      <c r="N3176" s="1">
        <v>43637</v>
      </c>
      <c r="O3176" t="s">
        <v>29617</v>
      </c>
      <c r="P3176" t="s">
        <v>30217</v>
      </c>
      <c r="Q3176">
        <v>20</v>
      </c>
    </row>
    <row r="3177" spans="1:17" x14ac:dyDescent="0.25">
      <c r="A3177" t="s">
        <v>18299</v>
      </c>
      <c r="B3177" s="1">
        <v>43613</v>
      </c>
      <c r="C3177" t="s">
        <v>8303</v>
      </c>
      <c r="D3177" t="s">
        <v>8304</v>
      </c>
      <c r="E3177" t="s">
        <v>16</v>
      </c>
      <c r="F3177" t="s">
        <v>26791</v>
      </c>
      <c r="G3177" s="1">
        <v>43601</v>
      </c>
      <c r="H3177" t="s">
        <v>38</v>
      </c>
      <c r="I3177" t="s">
        <v>30177</v>
      </c>
      <c r="J3177" t="s">
        <v>30100</v>
      </c>
      <c r="K3177" s="1">
        <v>43613</v>
      </c>
      <c r="L3177" t="s">
        <v>20</v>
      </c>
      <c r="M3177" t="s">
        <v>8305</v>
      </c>
      <c r="N3177" s="1">
        <v>43613</v>
      </c>
      <c r="O3177" t="s">
        <v>29617</v>
      </c>
      <c r="P3177" t="s">
        <v>30217</v>
      </c>
      <c r="Q3177" t="s">
        <v>18518</v>
      </c>
    </row>
    <row r="3178" spans="1:17" x14ac:dyDescent="0.25">
      <c r="A3178" t="s">
        <v>21334</v>
      </c>
      <c r="B3178" s="1">
        <v>43613</v>
      </c>
      <c r="C3178" t="s">
        <v>8306</v>
      </c>
      <c r="D3178" t="s">
        <v>8307</v>
      </c>
      <c r="E3178" t="s">
        <v>16</v>
      </c>
      <c r="F3178" t="s">
        <v>26792</v>
      </c>
      <c r="G3178" s="1">
        <v>43589</v>
      </c>
      <c r="H3178" t="s">
        <v>38</v>
      </c>
      <c r="I3178" t="s">
        <v>30180</v>
      </c>
      <c r="J3178" t="s">
        <v>30100</v>
      </c>
      <c r="K3178" s="1">
        <v>43615</v>
      </c>
      <c r="L3178" t="s">
        <v>20</v>
      </c>
      <c r="M3178" t="s">
        <v>8308</v>
      </c>
      <c r="N3178" s="1">
        <v>43613</v>
      </c>
      <c r="O3178" t="s">
        <v>29609</v>
      </c>
      <c r="P3178" t="s">
        <v>30214</v>
      </c>
      <c r="Q3178" t="s">
        <v>18518</v>
      </c>
    </row>
    <row r="3179" spans="1:17" x14ac:dyDescent="0.25">
      <c r="A3179" t="s">
        <v>21335</v>
      </c>
      <c r="B3179" s="1">
        <v>43612</v>
      </c>
      <c r="C3179" t="s">
        <v>8309</v>
      </c>
      <c r="D3179" t="s">
        <v>8310</v>
      </c>
      <c r="E3179" t="s">
        <v>16</v>
      </c>
      <c r="F3179" t="s">
        <v>26793</v>
      </c>
      <c r="G3179" s="1">
        <v>43608</v>
      </c>
      <c r="H3179" t="s">
        <v>17</v>
      </c>
      <c r="I3179" t="s">
        <v>30183</v>
      </c>
      <c r="J3179" t="s">
        <v>30092</v>
      </c>
      <c r="K3179" s="1">
        <v>43613</v>
      </c>
      <c r="L3179" t="s">
        <v>20</v>
      </c>
      <c r="M3179" t="s">
        <v>8311</v>
      </c>
      <c r="N3179" s="1">
        <v>43615</v>
      </c>
      <c r="O3179" t="s">
        <v>29640</v>
      </c>
      <c r="P3179" t="s">
        <v>30215</v>
      </c>
      <c r="Q3179">
        <v>2</v>
      </c>
    </row>
    <row r="3180" spans="1:17" x14ac:dyDescent="0.25">
      <c r="A3180" t="s">
        <v>21336</v>
      </c>
      <c r="B3180" s="1">
        <v>43612</v>
      </c>
      <c r="C3180" t="s">
        <v>8309</v>
      </c>
      <c r="D3180" t="s">
        <v>8312</v>
      </c>
      <c r="E3180" t="s">
        <v>16</v>
      </c>
      <c r="F3180" t="s">
        <v>26793</v>
      </c>
      <c r="G3180" s="1">
        <v>43608</v>
      </c>
      <c r="H3180" t="s">
        <v>17</v>
      </c>
      <c r="I3180" t="s">
        <v>30186</v>
      </c>
      <c r="J3180" t="s">
        <v>30092</v>
      </c>
      <c r="K3180" s="1">
        <v>43620</v>
      </c>
      <c r="L3180" t="s">
        <v>20</v>
      </c>
      <c r="M3180" t="s">
        <v>8313</v>
      </c>
      <c r="N3180" s="1">
        <v>43619</v>
      </c>
      <c r="O3180" t="s">
        <v>29640</v>
      </c>
      <c r="P3180" t="s">
        <v>30215</v>
      </c>
      <c r="Q3180" t="s">
        <v>18518</v>
      </c>
    </row>
    <row r="3181" spans="1:17" x14ac:dyDescent="0.25">
      <c r="A3181" t="s">
        <v>21337</v>
      </c>
      <c r="B3181" s="1">
        <v>43612</v>
      </c>
      <c r="C3181" t="s">
        <v>8309</v>
      </c>
      <c r="D3181" t="s">
        <v>8314</v>
      </c>
      <c r="E3181" t="s">
        <v>16</v>
      </c>
      <c r="F3181" t="s">
        <v>26793</v>
      </c>
      <c r="G3181" s="1">
        <v>43608</v>
      </c>
      <c r="H3181" t="s">
        <v>17</v>
      </c>
      <c r="I3181" t="s">
        <v>30196</v>
      </c>
      <c r="J3181" t="s">
        <v>30092</v>
      </c>
      <c r="K3181" s="1">
        <v>43620</v>
      </c>
      <c r="L3181" t="s">
        <v>20</v>
      </c>
      <c r="M3181" t="s">
        <v>8315</v>
      </c>
      <c r="N3181" s="1">
        <v>43619</v>
      </c>
      <c r="O3181" t="s">
        <v>29640</v>
      </c>
      <c r="P3181" t="s">
        <v>30215</v>
      </c>
      <c r="Q3181" t="s">
        <v>18518</v>
      </c>
    </row>
    <row r="3182" spans="1:17" x14ac:dyDescent="0.25">
      <c r="A3182" t="s">
        <v>21338</v>
      </c>
      <c r="B3182" s="1">
        <v>43612</v>
      </c>
      <c r="C3182" t="s">
        <v>8316</v>
      </c>
      <c r="D3182" t="s">
        <v>8317</v>
      </c>
      <c r="E3182" t="s">
        <v>16</v>
      </c>
      <c r="F3182" t="s">
        <v>26794</v>
      </c>
      <c r="G3182" s="1">
        <v>43606</v>
      </c>
      <c r="H3182" t="s">
        <v>17</v>
      </c>
      <c r="I3182" t="s">
        <v>30197</v>
      </c>
      <c r="J3182" t="s">
        <v>29602</v>
      </c>
      <c r="K3182" s="1">
        <v>43630</v>
      </c>
      <c r="L3182" t="s">
        <v>20</v>
      </c>
      <c r="M3182" t="s">
        <v>8318</v>
      </c>
      <c r="N3182" s="1">
        <v>43622</v>
      </c>
      <c r="O3182" t="s">
        <v>29618</v>
      </c>
      <c r="P3182" t="s">
        <v>30218</v>
      </c>
      <c r="Q3182" t="s">
        <v>18518</v>
      </c>
    </row>
    <row r="3183" spans="1:17" x14ac:dyDescent="0.25">
      <c r="A3183" t="s">
        <v>21339</v>
      </c>
      <c r="B3183" s="1">
        <v>43612</v>
      </c>
      <c r="C3183" t="s">
        <v>8319</v>
      </c>
      <c r="D3183" t="s">
        <v>8320</v>
      </c>
      <c r="E3183" t="s">
        <v>16</v>
      </c>
      <c r="F3183" t="s">
        <v>26795</v>
      </c>
      <c r="G3183" s="1">
        <v>43612</v>
      </c>
      <c r="H3183" t="s">
        <v>17</v>
      </c>
      <c r="I3183" t="s">
        <v>30174</v>
      </c>
      <c r="J3183" t="s">
        <v>30096</v>
      </c>
      <c r="K3183" s="1">
        <v>43645</v>
      </c>
      <c r="L3183" t="s">
        <v>20</v>
      </c>
      <c r="M3183" t="s">
        <v>8321</v>
      </c>
      <c r="N3183" s="1">
        <v>43635</v>
      </c>
      <c r="O3183" t="s">
        <v>29609</v>
      </c>
      <c r="P3183" t="s">
        <v>30214</v>
      </c>
      <c r="Q3183" t="s">
        <v>18518</v>
      </c>
    </row>
    <row r="3184" spans="1:17" x14ac:dyDescent="0.25">
      <c r="A3184" t="s">
        <v>21340</v>
      </c>
      <c r="B3184" s="1">
        <v>43611</v>
      </c>
      <c r="C3184" t="s">
        <v>7740</v>
      </c>
      <c r="D3184" t="s">
        <v>8322</v>
      </c>
      <c r="E3184" t="s">
        <v>16</v>
      </c>
      <c r="F3184" t="s">
        <v>26796</v>
      </c>
      <c r="G3184" s="1">
        <v>43610</v>
      </c>
      <c r="H3184" t="s">
        <v>38</v>
      </c>
      <c r="I3184" t="s">
        <v>30181</v>
      </c>
      <c r="J3184" t="s">
        <v>30094</v>
      </c>
      <c r="K3184" s="1">
        <v>43643</v>
      </c>
      <c r="L3184" t="s">
        <v>20</v>
      </c>
      <c r="M3184" t="s">
        <v>8323</v>
      </c>
      <c r="N3184" s="1">
        <v>43641</v>
      </c>
      <c r="O3184" t="s">
        <v>29617</v>
      </c>
      <c r="P3184" t="s">
        <v>30217</v>
      </c>
      <c r="Q3184" t="s">
        <v>18518</v>
      </c>
    </row>
    <row r="3185" spans="1:17" x14ac:dyDescent="0.25">
      <c r="A3185" t="s">
        <v>21341</v>
      </c>
      <c r="B3185" s="1">
        <v>43611</v>
      </c>
      <c r="C3185" t="s">
        <v>29563</v>
      </c>
      <c r="D3185" t="s">
        <v>29763</v>
      </c>
      <c r="E3185" t="s">
        <v>16</v>
      </c>
      <c r="F3185" t="s">
        <v>26797</v>
      </c>
      <c r="G3185" s="1">
        <v>43603</v>
      </c>
      <c r="H3185" t="s">
        <v>38</v>
      </c>
      <c r="I3185" t="s">
        <v>30170</v>
      </c>
      <c r="J3185" t="s">
        <v>30094</v>
      </c>
      <c r="K3185" s="1">
        <v>43643</v>
      </c>
      <c r="L3185" t="s">
        <v>20</v>
      </c>
      <c r="M3185" t="s">
        <v>29948</v>
      </c>
      <c r="N3185" s="1">
        <v>43641</v>
      </c>
      <c r="O3185" t="s">
        <v>29617</v>
      </c>
      <c r="P3185" t="s">
        <v>30217</v>
      </c>
      <c r="Q3185" t="s">
        <v>18518</v>
      </c>
    </row>
    <row r="3186" spans="1:17" x14ac:dyDescent="0.25">
      <c r="A3186" t="s">
        <v>21342</v>
      </c>
      <c r="B3186" s="1">
        <v>43611</v>
      </c>
      <c r="C3186" t="s">
        <v>8324</v>
      </c>
      <c r="D3186" t="s">
        <v>29762</v>
      </c>
      <c r="E3186" t="s">
        <v>16</v>
      </c>
      <c r="F3186" t="s">
        <v>26798</v>
      </c>
      <c r="G3186" s="1">
        <v>43601</v>
      </c>
      <c r="H3186" t="s">
        <v>38</v>
      </c>
      <c r="I3186" t="s">
        <v>30150</v>
      </c>
      <c r="J3186" t="s">
        <v>30094</v>
      </c>
      <c r="K3186" s="1">
        <v>43643</v>
      </c>
      <c r="L3186" t="s">
        <v>20</v>
      </c>
      <c r="M3186" t="s">
        <v>29949</v>
      </c>
      <c r="N3186" s="1">
        <v>43641</v>
      </c>
      <c r="O3186" t="s">
        <v>29617</v>
      </c>
      <c r="P3186" t="s">
        <v>30217</v>
      </c>
      <c r="Q3186" t="s">
        <v>18518</v>
      </c>
    </row>
    <row r="3187" spans="1:17" x14ac:dyDescent="0.25">
      <c r="A3187" t="s">
        <v>21343</v>
      </c>
      <c r="B3187" s="1">
        <v>43609</v>
      </c>
      <c r="C3187" t="s">
        <v>8145</v>
      </c>
      <c r="D3187" t="s">
        <v>8325</v>
      </c>
      <c r="E3187" t="s">
        <v>16</v>
      </c>
      <c r="F3187" t="s">
        <v>26738</v>
      </c>
      <c r="G3187" s="1">
        <v>43601</v>
      </c>
      <c r="H3187" t="s">
        <v>38</v>
      </c>
      <c r="I3187" t="s">
        <v>30201</v>
      </c>
      <c r="J3187" t="s">
        <v>30091</v>
      </c>
      <c r="K3187" s="1">
        <v>43641</v>
      </c>
      <c r="L3187" t="s">
        <v>20</v>
      </c>
      <c r="M3187" t="s">
        <v>8147</v>
      </c>
      <c r="N3187" s="1">
        <v>43641</v>
      </c>
      <c r="O3187" t="s">
        <v>29644</v>
      </c>
      <c r="P3187" t="s">
        <v>30215</v>
      </c>
      <c r="Q3187" t="s">
        <v>18518</v>
      </c>
    </row>
    <row r="3188" spans="1:17" x14ac:dyDescent="0.25">
      <c r="A3188" t="s">
        <v>21344</v>
      </c>
      <c r="B3188" s="1">
        <v>43609</v>
      </c>
      <c r="C3188" t="s">
        <v>8145</v>
      </c>
      <c r="D3188" t="s">
        <v>8326</v>
      </c>
      <c r="E3188" t="s">
        <v>16</v>
      </c>
      <c r="F3188" t="s">
        <v>26738</v>
      </c>
      <c r="G3188" s="1">
        <v>43601</v>
      </c>
      <c r="H3188" t="s">
        <v>38</v>
      </c>
      <c r="I3188" t="s">
        <v>30184</v>
      </c>
      <c r="J3188" t="s">
        <v>30091</v>
      </c>
      <c r="K3188" s="1">
        <v>43621</v>
      </c>
      <c r="L3188" t="s">
        <v>20</v>
      </c>
      <c r="M3188" t="s">
        <v>8327</v>
      </c>
      <c r="N3188" s="1">
        <v>43641</v>
      </c>
      <c r="O3188" t="s">
        <v>29644</v>
      </c>
      <c r="P3188" t="s">
        <v>30215</v>
      </c>
      <c r="Q3188">
        <v>20</v>
      </c>
    </row>
    <row r="3189" spans="1:17" x14ac:dyDescent="0.25">
      <c r="A3189" t="s">
        <v>21345</v>
      </c>
      <c r="B3189" s="1">
        <v>43609</v>
      </c>
      <c r="C3189" t="s">
        <v>29575</v>
      </c>
      <c r="D3189" t="s">
        <v>8328</v>
      </c>
      <c r="E3189" t="s">
        <v>16</v>
      </c>
      <c r="F3189" t="s">
        <v>26799</v>
      </c>
      <c r="G3189" s="1">
        <v>43608</v>
      </c>
      <c r="H3189" t="s">
        <v>38</v>
      </c>
      <c r="I3189" t="s">
        <v>30178</v>
      </c>
      <c r="J3189" t="s">
        <v>30091</v>
      </c>
      <c r="K3189" s="1">
        <v>43621</v>
      </c>
      <c r="L3189" t="s">
        <v>20</v>
      </c>
      <c r="M3189" t="s">
        <v>8329</v>
      </c>
      <c r="N3189" s="1">
        <v>43621</v>
      </c>
      <c r="O3189" t="s">
        <v>29644</v>
      </c>
      <c r="P3189" t="s">
        <v>30215</v>
      </c>
      <c r="Q3189" t="s">
        <v>18518</v>
      </c>
    </row>
    <row r="3190" spans="1:17" x14ac:dyDescent="0.25">
      <c r="A3190" t="s">
        <v>21346</v>
      </c>
      <c r="B3190" s="1">
        <v>43609</v>
      </c>
      <c r="C3190" t="s">
        <v>8330</v>
      </c>
      <c r="D3190" t="s">
        <v>8331</v>
      </c>
      <c r="E3190" t="s">
        <v>16</v>
      </c>
      <c r="F3190" t="s">
        <v>26800</v>
      </c>
      <c r="G3190" s="1">
        <v>43608</v>
      </c>
      <c r="H3190" t="s">
        <v>17</v>
      </c>
      <c r="I3190" t="s">
        <v>30161</v>
      </c>
      <c r="J3190" t="s">
        <v>30094</v>
      </c>
      <c r="K3190" s="1">
        <v>43645</v>
      </c>
      <c r="L3190" t="s">
        <v>20</v>
      </c>
      <c r="M3190" t="s">
        <v>8332</v>
      </c>
      <c r="N3190" s="1">
        <v>43621</v>
      </c>
      <c r="O3190" t="s">
        <v>29609</v>
      </c>
      <c r="P3190" t="s">
        <v>30214</v>
      </c>
      <c r="Q3190" t="s">
        <v>18518</v>
      </c>
    </row>
    <row r="3191" spans="1:17" x14ac:dyDescent="0.25">
      <c r="A3191" t="s">
        <v>21347</v>
      </c>
      <c r="B3191" s="1">
        <v>43609</v>
      </c>
      <c r="C3191" t="s">
        <v>8333</v>
      </c>
      <c r="D3191" t="s">
        <v>8334</v>
      </c>
      <c r="E3191" t="s">
        <v>16</v>
      </c>
      <c r="F3191" t="s">
        <v>26801</v>
      </c>
      <c r="G3191" s="1">
        <v>43607</v>
      </c>
      <c r="H3191" t="s">
        <v>17</v>
      </c>
      <c r="I3191" t="s">
        <v>30196</v>
      </c>
      <c r="J3191" t="s">
        <v>30094</v>
      </c>
      <c r="K3191" s="1">
        <v>43615</v>
      </c>
      <c r="L3191" t="s">
        <v>20</v>
      </c>
      <c r="M3191" t="s">
        <v>8335</v>
      </c>
      <c r="N3191" s="1">
        <v>43613</v>
      </c>
      <c r="O3191" t="s">
        <v>29609</v>
      </c>
      <c r="P3191" t="s">
        <v>30214</v>
      </c>
      <c r="Q3191" t="s">
        <v>18518</v>
      </c>
    </row>
    <row r="3192" spans="1:17" x14ac:dyDescent="0.25">
      <c r="A3192" t="s">
        <v>21348</v>
      </c>
      <c r="B3192" s="1">
        <v>43609</v>
      </c>
      <c r="C3192" t="s">
        <v>8336</v>
      </c>
      <c r="D3192" t="s">
        <v>8337</v>
      </c>
      <c r="E3192" t="s">
        <v>16</v>
      </c>
      <c r="F3192" t="s">
        <v>26802</v>
      </c>
      <c r="G3192" s="1">
        <v>43608</v>
      </c>
      <c r="H3192" t="s">
        <v>38</v>
      </c>
      <c r="I3192" t="s">
        <v>30172</v>
      </c>
      <c r="J3192" t="s">
        <v>30100</v>
      </c>
      <c r="K3192" s="1">
        <v>43645</v>
      </c>
      <c r="L3192" t="s">
        <v>20</v>
      </c>
      <c r="M3192" t="s">
        <v>8338</v>
      </c>
      <c r="N3192" s="1">
        <v>43635</v>
      </c>
      <c r="O3192" t="s">
        <v>29609</v>
      </c>
      <c r="P3192" t="s">
        <v>30214</v>
      </c>
      <c r="Q3192" t="s">
        <v>18518</v>
      </c>
    </row>
    <row r="3193" spans="1:17" x14ac:dyDescent="0.25">
      <c r="A3193" t="s">
        <v>21349</v>
      </c>
      <c r="B3193" s="1">
        <v>43609</v>
      </c>
      <c r="C3193" t="s">
        <v>8339</v>
      </c>
      <c r="D3193" t="s">
        <v>8340</v>
      </c>
      <c r="E3193" t="s">
        <v>16</v>
      </c>
      <c r="F3193" t="s">
        <v>26803</v>
      </c>
      <c r="G3193" s="1">
        <v>43608</v>
      </c>
      <c r="H3193" t="s">
        <v>17</v>
      </c>
      <c r="I3193" t="s">
        <v>30146</v>
      </c>
      <c r="J3193" t="s">
        <v>30094</v>
      </c>
      <c r="K3193" s="1">
        <v>43645</v>
      </c>
      <c r="L3193" t="s">
        <v>20</v>
      </c>
      <c r="M3193" t="s">
        <v>8341</v>
      </c>
      <c r="N3193" s="1">
        <v>43620</v>
      </c>
      <c r="O3193" t="s">
        <v>29609</v>
      </c>
      <c r="P3193" t="s">
        <v>30214</v>
      </c>
      <c r="Q3193" t="s">
        <v>18518</v>
      </c>
    </row>
    <row r="3194" spans="1:17" x14ac:dyDescent="0.25">
      <c r="A3194" t="s">
        <v>21350</v>
      </c>
      <c r="B3194" s="1">
        <v>43609</v>
      </c>
      <c r="C3194" t="s">
        <v>8342</v>
      </c>
      <c r="D3194" t="s">
        <v>8343</v>
      </c>
      <c r="E3194" t="s">
        <v>16</v>
      </c>
      <c r="F3194" t="s">
        <v>26804</v>
      </c>
      <c r="G3194" s="1">
        <v>43608</v>
      </c>
      <c r="H3194" t="s">
        <v>17</v>
      </c>
      <c r="I3194" t="s">
        <v>30172</v>
      </c>
      <c r="J3194" t="s">
        <v>30100</v>
      </c>
      <c r="K3194" s="1">
        <v>43645</v>
      </c>
      <c r="L3194" t="s">
        <v>20</v>
      </c>
      <c r="M3194" t="s">
        <v>8344</v>
      </c>
      <c r="N3194" s="1">
        <v>43626</v>
      </c>
      <c r="O3194" t="s">
        <v>29609</v>
      </c>
      <c r="P3194" t="s">
        <v>30214</v>
      </c>
      <c r="Q3194" t="s">
        <v>18518</v>
      </c>
    </row>
    <row r="3195" spans="1:17" x14ac:dyDescent="0.25">
      <c r="A3195" t="s">
        <v>21351</v>
      </c>
      <c r="B3195" s="1">
        <v>43608</v>
      </c>
      <c r="C3195" t="s">
        <v>8345</v>
      </c>
      <c r="D3195" t="s">
        <v>8346</v>
      </c>
      <c r="E3195" t="s">
        <v>16</v>
      </c>
      <c r="F3195" t="s">
        <v>26805</v>
      </c>
      <c r="G3195" s="1">
        <v>43608</v>
      </c>
      <c r="H3195" t="s">
        <v>17</v>
      </c>
      <c r="I3195" t="s">
        <v>30138</v>
      </c>
      <c r="J3195" t="s">
        <v>30092</v>
      </c>
      <c r="K3195" s="1">
        <v>43615</v>
      </c>
      <c r="L3195" t="s">
        <v>20</v>
      </c>
      <c r="M3195" t="s">
        <v>8186</v>
      </c>
      <c r="N3195" s="1">
        <v>43615</v>
      </c>
      <c r="O3195" t="s">
        <v>29644</v>
      </c>
      <c r="P3195" t="s">
        <v>30215</v>
      </c>
      <c r="Q3195" t="s">
        <v>18518</v>
      </c>
    </row>
    <row r="3196" spans="1:17" x14ac:dyDescent="0.25">
      <c r="A3196" t="s">
        <v>19273</v>
      </c>
      <c r="B3196" s="1">
        <v>43608</v>
      </c>
      <c r="C3196" t="s">
        <v>8347</v>
      </c>
      <c r="D3196" t="s">
        <v>8348</v>
      </c>
      <c r="E3196" t="s">
        <v>202</v>
      </c>
      <c r="F3196" t="s">
        <v>26806</v>
      </c>
      <c r="G3196" s="1">
        <v>43298</v>
      </c>
      <c r="H3196" t="s">
        <v>3158</v>
      </c>
      <c r="I3196" t="s">
        <v>30151</v>
      </c>
      <c r="J3196" t="s">
        <v>30099</v>
      </c>
      <c r="K3196" s="1">
        <v>43610</v>
      </c>
      <c r="L3196" t="s">
        <v>20</v>
      </c>
      <c r="M3196" t="s">
        <v>8349</v>
      </c>
      <c r="N3196" s="1" t="s">
        <v>18518</v>
      </c>
      <c r="O3196" t="s">
        <v>29643</v>
      </c>
      <c r="P3196" t="s">
        <v>30215</v>
      </c>
      <c r="Q3196">
        <v>1489</v>
      </c>
    </row>
    <row r="3197" spans="1:17" x14ac:dyDescent="0.25">
      <c r="A3197" t="s">
        <v>21352</v>
      </c>
      <c r="B3197" s="1">
        <v>43608</v>
      </c>
      <c r="C3197" t="s">
        <v>8350</v>
      </c>
      <c r="D3197" t="s">
        <v>8351</v>
      </c>
      <c r="E3197" t="s">
        <v>16</v>
      </c>
      <c r="F3197" t="s">
        <v>26807</v>
      </c>
      <c r="G3197" s="1">
        <v>43607</v>
      </c>
      <c r="H3197" t="s">
        <v>17</v>
      </c>
      <c r="I3197" t="s">
        <v>30175</v>
      </c>
      <c r="J3197" t="s">
        <v>30092</v>
      </c>
      <c r="K3197" s="1">
        <v>43620</v>
      </c>
      <c r="L3197" t="s">
        <v>20</v>
      </c>
      <c r="M3197" t="s">
        <v>8352</v>
      </c>
      <c r="N3197" s="1">
        <v>43619</v>
      </c>
      <c r="O3197" t="s">
        <v>29640</v>
      </c>
      <c r="P3197" t="s">
        <v>30215</v>
      </c>
      <c r="Q3197" t="s">
        <v>18518</v>
      </c>
    </row>
    <row r="3198" spans="1:17" x14ac:dyDescent="0.25">
      <c r="A3198" t="s">
        <v>5108</v>
      </c>
      <c r="B3198" s="1">
        <v>43608</v>
      </c>
      <c r="C3198" t="s">
        <v>8353</v>
      </c>
      <c r="D3198" t="s">
        <v>8354</v>
      </c>
      <c r="E3198" t="s">
        <v>16</v>
      </c>
      <c r="F3198" t="s">
        <v>26808</v>
      </c>
      <c r="G3198" s="1">
        <v>43607</v>
      </c>
      <c r="H3198" t="s">
        <v>17</v>
      </c>
      <c r="I3198" t="s">
        <v>30163</v>
      </c>
      <c r="J3198" t="s">
        <v>30100</v>
      </c>
      <c r="K3198" s="1">
        <v>43615</v>
      </c>
      <c r="L3198" t="s">
        <v>20</v>
      </c>
      <c r="M3198" t="s">
        <v>8355</v>
      </c>
      <c r="N3198" s="1">
        <v>43610</v>
      </c>
      <c r="O3198" t="s">
        <v>29609</v>
      </c>
      <c r="P3198" t="s">
        <v>30214</v>
      </c>
      <c r="Q3198" t="s">
        <v>18518</v>
      </c>
    </row>
    <row r="3199" spans="1:17" x14ac:dyDescent="0.25">
      <c r="A3199" t="s">
        <v>18301</v>
      </c>
      <c r="B3199" s="1">
        <v>43608</v>
      </c>
      <c r="C3199" t="s">
        <v>8150</v>
      </c>
      <c r="D3199" t="s">
        <v>8356</v>
      </c>
      <c r="E3199" t="s">
        <v>16</v>
      </c>
      <c r="F3199" t="s">
        <v>26739</v>
      </c>
      <c r="G3199" s="1">
        <v>43607</v>
      </c>
      <c r="H3199" t="s">
        <v>38</v>
      </c>
      <c r="I3199" t="s">
        <v>30166</v>
      </c>
      <c r="J3199" t="s">
        <v>30092</v>
      </c>
      <c r="K3199" s="1">
        <v>43645</v>
      </c>
      <c r="L3199" t="s">
        <v>20</v>
      </c>
      <c r="M3199" t="s">
        <v>8357</v>
      </c>
      <c r="N3199" s="1">
        <v>43641</v>
      </c>
      <c r="O3199" t="s">
        <v>29644</v>
      </c>
      <c r="P3199" t="s">
        <v>30215</v>
      </c>
      <c r="Q3199" t="s">
        <v>18518</v>
      </c>
    </row>
    <row r="3200" spans="1:17" x14ac:dyDescent="0.25">
      <c r="A3200" t="s">
        <v>5115</v>
      </c>
      <c r="B3200" s="1">
        <v>43608</v>
      </c>
      <c r="C3200" t="s">
        <v>8358</v>
      </c>
      <c r="D3200" t="s">
        <v>8359</v>
      </c>
      <c r="E3200" t="s">
        <v>16</v>
      </c>
      <c r="F3200" t="s">
        <v>26809</v>
      </c>
      <c r="G3200" s="1">
        <v>43593</v>
      </c>
      <c r="H3200" t="s">
        <v>38</v>
      </c>
      <c r="I3200" t="s">
        <v>30167</v>
      </c>
      <c r="J3200" t="s">
        <v>30091</v>
      </c>
      <c r="K3200" s="1">
        <v>43632</v>
      </c>
      <c r="L3200" t="s">
        <v>20</v>
      </c>
      <c r="M3200" t="s">
        <v>8360</v>
      </c>
      <c r="N3200" s="1">
        <v>43677</v>
      </c>
      <c r="O3200" t="s">
        <v>29644</v>
      </c>
      <c r="P3200" t="s">
        <v>30215</v>
      </c>
      <c r="Q3200">
        <v>45</v>
      </c>
    </row>
    <row r="3201" spans="1:17" x14ac:dyDescent="0.25">
      <c r="A3201" t="s">
        <v>21353</v>
      </c>
      <c r="B3201" s="1">
        <v>43608</v>
      </c>
      <c r="C3201" t="s">
        <v>8361</v>
      </c>
      <c r="D3201" t="s">
        <v>8362</v>
      </c>
      <c r="E3201" t="s">
        <v>16</v>
      </c>
      <c r="F3201" t="s">
        <v>26810</v>
      </c>
      <c r="G3201" s="1">
        <v>43607</v>
      </c>
      <c r="H3201" t="s">
        <v>17</v>
      </c>
      <c r="I3201" t="s">
        <v>30157</v>
      </c>
      <c r="J3201" t="s">
        <v>30094</v>
      </c>
      <c r="K3201" s="1">
        <v>43645</v>
      </c>
      <c r="L3201" t="s">
        <v>20</v>
      </c>
      <c r="M3201" t="s">
        <v>8363</v>
      </c>
      <c r="N3201" s="1">
        <v>43613</v>
      </c>
      <c r="O3201" t="s">
        <v>29609</v>
      </c>
      <c r="P3201" t="s">
        <v>30214</v>
      </c>
      <c r="Q3201" t="s">
        <v>18518</v>
      </c>
    </row>
    <row r="3202" spans="1:17" x14ac:dyDescent="0.25">
      <c r="A3202" t="s">
        <v>21354</v>
      </c>
      <c r="B3202" s="1">
        <v>43607</v>
      </c>
      <c r="C3202" t="s">
        <v>8361</v>
      </c>
      <c r="D3202" t="s">
        <v>8364</v>
      </c>
      <c r="E3202" t="s">
        <v>16</v>
      </c>
      <c r="F3202" t="s">
        <v>26810</v>
      </c>
      <c r="G3202" s="1">
        <v>43607</v>
      </c>
      <c r="H3202" t="s">
        <v>17</v>
      </c>
      <c r="I3202" t="s">
        <v>30198</v>
      </c>
      <c r="J3202" t="s">
        <v>30067</v>
      </c>
      <c r="K3202" s="1">
        <v>43645</v>
      </c>
      <c r="L3202" t="s">
        <v>20</v>
      </c>
      <c r="M3202" t="s">
        <v>8365</v>
      </c>
      <c r="N3202" s="1">
        <v>43626</v>
      </c>
      <c r="O3202" t="s">
        <v>29609</v>
      </c>
      <c r="P3202" t="s">
        <v>30214</v>
      </c>
      <c r="Q3202" t="s">
        <v>18518</v>
      </c>
    </row>
    <row r="3203" spans="1:17" x14ac:dyDescent="0.25">
      <c r="A3203" t="s">
        <v>18302</v>
      </c>
      <c r="B3203" s="1">
        <v>43607</v>
      </c>
      <c r="C3203" t="s">
        <v>8366</v>
      </c>
      <c r="D3203" t="s">
        <v>7811</v>
      </c>
      <c r="E3203" t="s">
        <v>16</v>
      </c>
      <c r="F3203" t="s">
        <v>26811</v>
      </c>
      <c r="G3203" s="1">
        <v>43606</v>
      </c>
      <c r="H3203" t="s">
        <v>17</v>
      </c>
      <c r="I3203" t="s">
        <v>30153</v>
      </c>
      <c r="J3203" t="s">
        <v>30100</v>
      </c>
      <c r="K3203" s="1">
        <v>43615</v>
      </c>
      <c r="L3203" t="s">
        <v>20</v>
      </c>
      <c r="M3203" t="s">
        <v>8367</v>
      </c>
      <c r="N3203" s="1">
        <v>43610</v>
      </c>
      <c r="O3203" t="s">
        <v>29609</v>
      </c>
      <c r="P3203" t="s">
        <v>30214</v>
      </c>
      <c r="Q3203" t="s">
        <v>18518</v>
      </c>
    </row>
    <row r="3204" spans="1:17" x14ac:dyDescent="0.25">
      <c r="A3204" t="s">
        <v>21355</v>
      </c>
      <c r="B3204" s="1">
        <v>43607</v>
      </c>
      <c r="C3204" t="s">
        <v>8368</v>
      </c>
      <c r="D3204" t="s">
        <v>8369</v>
      </c>
      <c r="E3204" t="s">
        <v>16</v>
      </c>
      <c r="F3204" t="s">
        <v>26812</v>
      </c>
      <c r="G3204" s="1">
        <v>43607</v>
      </c>
      <c r="H3204" t="s">
        <v>17</v>
      </c>
      <c r="I3204" t="s">
        <v>30165</v>
      </c>
      <c r="J3204" t="s">
        <v>30100</v>
      </c>
      <c r="K3204" s="1">
        <v>43615</v>
      </c>
      <c r="L3204" t="s">
        <v>20</v>
      </c>
      <c r="M3204" t="s">
        <v>8370</v>
      </c>
      <c r="N3204" s="1">
        <v>43610</v>
      </c>
      <c r="O3204" t="s">
        <v>29609</v>
      </c>
      <c r="P3204" t="s">
        <v>30214</v>
      </c>
      <c r="Q3204" t="s">
        <v>18518</v>
      </c>
    </row>
    <row r="3205" spans="1:17" x14ac:dyDescent="0.25">
      <c r="A3205" t="s">
        <v>21356</v>
      </c>
      <c r="B3205" s="1">
        <v>43607</v>
      </c>
      <c r="C3205" t="s">
        <v>8371</v>
      </c>
      <c r="D3205" t="s">
        <v>7978</v>
      </c>
      <c r="E3205" t="s">
        <v>16</v>
      </c>
      <c r="F3205" t="s">
        <v>26813</v>
      </c>
      <c r="G3205" s="1">
        <v>43606</v>
      </c>
      <c r="H3205" t="s">
        <v>17</v>
      </c>
      <c r="I3205" t="s">
        <v>30184</v>
      </c>
      <c r="J3205" t="s">
        <v>30100</v>
      </c>
      <c r="K3205" s="1">
        <v>43615</v>
      </c>
      <c r="L3205" t="s">
        <v>20</v>
      </c>
      <c r="M3205" t="s">
        <v>8372</v>
      </c>
      <c r="N3205" s="1">
        <v>43610</v>
      </c>
      <c r="O3205" t="s">
        <v>29609</v>
      </c>
      <c r="P3205" t="s">
        <v>30214</v>
      </c>
      <c r="Q3205" t="s">
        <v>18518</v>
      </c>
    </row>
    <row r="3206" spans="1:17" x14ac:dyDescent="0.25">
      <c r="A3206" t="s">
        <v>18304</v>
      </c>
      <c r="B3206" s="1">
        <v>43607</v>
      </c>
      <c r="C3206" t="s">
        <v>8373</v>
      </c>
      <c r="D3206" t="s">
        <v>8374</v>
      </c>
      <c r="E3206" t="s">
        <v>16</v>
      </c>
      <c r="F3206" t="s">
        <v>26814</v>
      </c>
      <c r="G3206" s="1">
        <v>43605</v>
      </c>
      <c r="H3206" t="s">
        <v>17</v>
      </c>
      <c r="I3206" t="s">
        <v>30136</v>
      </c>
      <c r="J3206" t="s">
        <v>30067</v>
      </c>
      <c r="K3206" s="1">
        <v>43615</v>
      </c>
      <c r="L3206" t="s">
        <v>20</v>
      </c>
      <c r="M3206" t="s">
        <v>8375</v>
      </c>
      <c r="N3206" s="1">
        <v>43615</v>
      </c>
      <c r="O3206" t="s">
        <v>29609</v>
      </c>
      <c r="P3206" t="s">
        <v>30214</v>
      </c>
      <c r="Q3206" t="s">
        <v>18518</v>
      </c>
    </row>
    <row r="3207" spans="1:17" x14ac:dyDescent="0.25">
      <c r="A3207" t="s">
        <v>21357</v>
      </c>
      <c r="B3207" s="1">
        <v>43606</v>
      </c>
      <c r="C3207" t="s">
        <v>8376</v>
      </c>
      <c r="D3207" t="s">
        <v>8377</v>
      </c>
      <c r="E3207" t="s">
        <v>16</v>
      </c>
      <c r="F3207" t="s">
        <v>26815</v>
      </c>
      <c r="G3207" s="1">
        <v>43606</v>
      </c>
      <c r="H3207" t="s">
        <v>17</v>
      </c>
      <c r="I3207" t="s">
        <v>30150</v>
      </c>
      <c r="J3207" t="s">
        <v>30073</v>
      </c>
      <c r="K3207" s="1">
        <v>43645</v>
      </c>
      <c r="L3207" t="s">
        <v>20</v>
      </c>
      <c r="M3207" t="s">
        <v>8378</v>
      </c>
      <c r="N3207" s="1">
        <v>43644</v>
      </c>
      <c r="O3207" t="s">
        <v>29609</v>
      </c>
      <c r="P3207" t="s">
        <v>30214</v>
      </c>
      <c r="Q3207" t="s">
        <v>18518</v>
      </c>
    </row>
    <row r="3208" spans="1:17" x14ac:dyDescent="0.25">
      <c r="A3208" t="s">
        <v>21358</v>
      </c>
      <c r="B3208" s="1">
        <v>43606</v>
      </c>
      <c r="C3208" t="s">
        <v>8379</v>
      </c>
      <c r="D3208" t="s">
        <v>7978</v>
      </c>
      <c r="E3208" t="s">
        <v>16</v>
      </c>
      <c r="F3208" t="s">
        <v>26816</v>
      </c>
      <c r="G3208" s="1">
        <v>43605</v>
      </c>
      <c r="H3208" t="s">
        <v>38</v>
      </c>
      <c r="I3208" t="s">
        <v>30166</v>
      </c>
      <c r="J3208" t="s">
        <v>30100</v>
      </c>
      <c r="K3208" s="1">
        <v>43615</v>
      </c>
      <c r="L3208" t="s">
        <v>20</v>
      </c>
      <c r="M3208" t="s">
        <v>8380</v>
      </c>
      <c r="N3208" s="1">
        <v>43607</v>
      </c>
      <c r="O3208" t="s">
        <v>29609</v>
      </c>
      <c r="P3208" t="s">
        <v>30214</v>
      </c>
      <c r="Q3208" t="s">
        <v>18518</v>
      </c>
    </row>
    <row r="3209" spans="1:17" x14ac:dyDescent="0.25">
      <c r="A3209" t="s">
        <v>21359</v>
      </c>
      <c r="B3209" s="1">
        <v>43606</v>
      </c>
      <c r="C3209" t="s">
        <v>8381</v>
      </c>
      <c r="D3209" t="s">
        <v>8382</v>
      </c>
      <c r="E3209" t="s">
        <v>16</v>
      </c>
      <c r="F3209" t="s">
        <v>26817</v>
      </c>
      <c r="G3209" s="1">
        <v>43603</v>
      </c>
      <c r="H3209" t="s">
        <v>17</v>
      </c>
      <c r="I3209" t="s">
        <v>30185</v>
      </c>
      <c r="J3209" t="s">
        <v>30094</v>
      </c>
      <c r="K3209" s="1">
        <v>43615</v>
      </c>
      <c r="L3209" t="s">
        <v>20</v>
      </c>
      <c r="M3209" t="s">
        <v>8383</v>
      </c>
      <c r="N3209" s="1">
        <v>43613</v>
      </c>
      <c r="O3209" t="s">
        <v>29609</v>
      </c>
      <c r="P3209" t="s">
        <v>30214</v>
      </c>
      <c r="Q3209" t="s">
        <v>18518</v>
      </c>
    </row>
    <row r="3210" spans="1:17" x14ac:dyDescent="0.25">
      <c r="A3210" t="s">
        <v>21360</v>
      </c>
      <c r="B3210" s="1">
        <v>43606</v>
      </c>
      <c r="C3210" t="s">
        <v>8384</v>
      </c>
      <c r="D3210" t="s">
        <v>8385</v>
      </c>
      <c r="E3210" t="s">
        <v>16</v>
      </c>
      <c r="F3210" t="s">
        <v>26818</v>
      </c>
      <c r="G3210" s="1">
        <v>43605</v>
      </c>
      <c r="H3210" t="s">
        <v>38</v>
      </c>
      <c r="I3210" t="s">
        <v>30201</v>
      </c>
      <c r="J3210" t="s">
        <v>30092</v>
      </c>
      <c r="K3210" s="1">
        <v>43610</v>
      </c>
      <c r="L3210" t="s">
        <v>20</v>
      </c>
      <c r="M3210" t="s">
        <v>8386</v>
      </c>
      <c r="N3210" s="1">
        <v>43613</v>
      </c>
      <c r="O3210" t="s">
        <v>29612</v>
      </c>
      <c r="P3210" t="s">
        <v>30215</v>
      </c>
      <c r="Q3210">
        <v>3</v>
      </c>
    </row>
    <row r="3211" spans="1:17" x14ac:dyDescent="0.25">
      <c r="A3211" t="s">
        <v>21361</v>
      </c>
      <c r="B3211" s="1">
        <v>43606</v>
      </c>
      <c r="C3211" t="s">
        <v>8387</v>
      </c>
      <c r="D3211" t="s">
        <v>8388</v>
      </c>
      <c r="E3211" t="s">
        <v>16</v>
      </c>
      <c r="F3211" t="s">
        <v>26819</v>
      </c>
      <c r="G3211" s="1">
        <v>43605</v>
      </c>
      <c r="H3211" t="s">
        <v>38</v>
      </c>
      <c r="I3211" t="s">
        <v>30135</v>
      </c>
      <c r="J3211" t="s">
        <v>30092</v>
      </c>
      <c r="K3211" s="1">
        <v>43610</v>
      </c>
      <c r="L3211" t="s">
        <v>20</v>
      </c>
      <c r="M3211" t="s">
        <v>8389</v>
      </c>
      <c r="N3211" s="1">
        <v>43613</v>
      </c>
      <c r="O3211" t="s">
        <v>29612</v>
      </c>
      <c r="P3211" t="s">
        <v>30215</v>
      </c>
      <c r="Q3211">
        <v>3</v>
      </c>
    </row>
    <row r="3212" spans="1:17" x14ac:dyDescent="0.25">
      <c r="A3212" t="s">
        <v>21362</v>
      </c>
      <c r="B3212" s="1">
        <v>43606</v>
      </c>
      <c r="C3212" t="s">
        <v>8387</v>
      </c>
      <c r="D3212" t="s">
        <v>8390</v>
      </c>
      <c r="E3212" t="s">
        <v>162</v>
      </c>
      <c r="F3212" t="s">
        <v>26819</v>
      </c>
      <c r="G3212" s="1">
        <v>43605</v>
      </c>
      <c r="H3212" t="s">
        <v>38</v>
      </c>
      <c r="I3212" t="s">
        <v>30196</v>
      </c>
      <c r="J3212" t="s">
        <v>30092</v>
      </c>
      <c r="K3212" s="1">
        <v>43610</v>
      </c>
      <c r="L3212" t="s">
        <v>20</v>
      </c>
      <c r="M3212" t="s">
        <v>4342</v>
      </c>
      <c r="N3212" s="1">
        <v>43615</v>
      </c>
      <c r="O3212" t="s">
        <v>29640</v>
      </c>
      <c r="P3212" t="s">
        <v>30215</v>
      </c>
      <c r="Q3212">
        <v>5</v>
      </c>
    </row>
    <row r="3213" spans="1:17" x14ac:dyDescent="0.25">
      <c r="A3213" t="s">
        <v>18305</v>
      </c>
      <c r="B3213" s="1">
        <v>43606</v>
      </c>
      <c r="C3213" t="s">
        <v>8391</v>
      </c>
      <c r="D3213" t="s">
        <v>7811</v>
      </c>
      <c r="E3213" t="s">
        <v>16</v>
      </c>
      <c r="F3213" t="s">
        <v>26820</v>
      </c>
      <c r="G3213" s="1">
        <v>43603</v>
      </c>
      <c r="H3213" t="s">
        <v>17</v>
      </c>
      <c r="I3213" t="s">
        <v>30190</v>
      </c>
      <c r="J3213" t="s">
        <v>30100</v>
      </c>
      <c r="K3213" s="1">
        <v>43615</v>
      </c>
      <c r="L3213" t="s">
        <v>20</v>
      </c>
      <c r="M3213" t="s">
        <v>8392</v>
      </c>
      <c r="N3213" s="1">
        <v>43607</v>
      </c>
      <c r="O3213" t="s">
        <v>29609</v>
      </c>
      <c r="P3213" t="s">
        <v>30214</v>
      </c>
      <c r="Q3213" t="s">
        <v>18518</v>
      </c>
    </row>
    <row r="3214" spans="1:17" x14ac:dyDescent="0.25">
      <c r="A3214" t="s">
        <v>21363</v>
      </c>
      <c r="B3214" s="1">
        <v>43606</v>
      </c>
      <c r="C3214" t="s">
        <v>8391</v>
      </c>
      <c r="D3214" t="s">
        <v>8393</v>
      </c>
      <c r="E3214" t="s">
        <v>16</v>
      </c>
      <c r="F3214" t="s">
        <v>26820</v>
      </c>
      <c r="G3214" s="1">
        <v>43603</v>
      </c>
      <c r="H3214" t="s">
        <v>17</v>
      </c>
      <c r="I3214" t="s">
        <v>30197</v>
      </c>
      <c r="J3214" t="s">
        <v>30100</v>
      </c>
      <c r="K3214" s="1">
        <v>43615</v>
      </c>
      <c r="L3214" t="s">
        <v>20</v>
      </c>
      <c r="M3214" t="s">
        <v>8394</v>
      </c>
      <c r="N3214" s="1">
        <v>43607</v>
      </c>
      <c r="O3214" t="s">
        <v>29609</v>
      </c>
      <c r="P3214" t="s">
        <v>30214</v>
      </c>
      <c r="Q3214" t="s">
        <v>18518</v>
      </c>
    </row>
    <row r="3215" spans="1:17" x14ac:dyDescent="0.25">
      <c r="A3215" t="s">
        <v>18306</v>
      </c>
      <c r="B3215" s="1">
        <v>43606</v>
      </c>
      <c r="C3215" t="s">
        <v>8395</v>
      </c>
      <c r="D3215" t="s">
        <v>8396</v>
      </c>
      <c r="E3215" t="s">
        <v>16</v>
      </c>
      <c r="F3215" t="s">
        <v>26821</v>
      </c>
      <c r="G3215" s="1">
        <v>43602</v>
      </c>
      <c r="H3215" t="s">
        <v>17</v>
      </c>
      <c r="I3215" t="s">
        <v>30158</v>
      </c>
      <c r="J3215" t="s">
        <v>30100</v>
      </c>
      <c r="K3215" s="1">
        <v>43615</v>
      </c>
      <c r="L3215" t="s">
        <v>20</v>
      </c>
      <c r="M3215" t="s">
        <v>8397</v>
      </c>
      <c r="N3215" s="1">
        <v>43607</v>
      </c>
      <c r="O3215" t="s">
        <v>29609</v>
      </c>
      <c r="P3215" t="s">
        <v>30214</v>
      </c>
      <c r="Q3215" t="s">
        <v>18518</v>
      </c>
    </row>
    <row r="3216" spans="1:17" x14ac:dyDescent="0.25">
      <c r="A3216" t="s">
        <v>21364</v>
      </c>
      <c r="B3216" s="1">
        <v>43606</v>
      </c>
      <c r="C3216" t="s">
        <v>8398</v>
      </c>
      <c r="D3216" t="s">
        <v>8399</v>
      </c>
      <c r="E3216" t="s">
        <v>16</v>
      </c>
      <c r="F3216" t="s">
        <v>18505</v>
      </c>
      <c r="G3216" s="1">
        <v>43605</v>
      </c>
      <c r="H3216" t="s">
        <v>38</v>
      </c>
      <c r="I3216" t="s">
        <v>30178</v>
      </c>
      <c r="J3216" t="s">
        <v>30100</v>
      </c>
      <c r="K3216" s="1">
        <v>43615</v>
      </c>
      <c r="L3216" t="s">
        <v>20</v>
      </c>
      <c r="M3216" t="s">
        <v>8400</v>
      </c>
      <c r="N3216" s="1">
        <v>43607</v>
      </c>
      <c r="O3216" t="s">
        <v>29609</v>
      </c>
      <c r="P3216" t="s">
        <v>30214</v>
      </c>
      <c r="Q3216" t="s">
        <v>18518</v>
      </c>
    </row>
    <row r="3217" spans="1:17" x14ac:dyDescent="0.25">
      <c r="A3217" t="s">
        <v>21365</v>
      </c>
      <c r="B3217" s="1">
        <v>43605</v>
      </c>
      <c r="C3217" t="s">
        <v>8401</v>
      </c>
      <c r="D3217" t="s">
        <v>29833</v>
      </c>
      <c r="E3217" t="s">
        <v>16</v>
      </c>
      <c r="F3217" t="s">
        <v>26822</v>
      </c>
      <c r="G3217" s="1">
        <v>43605</v>
      </c>
      <c r="H3217" t="s">
        <v>38</v>
      </c>
      <c r="I3217" t="s">
        <v>30140</v>
      </c>
      <c r="J3217" t="s">
        <v>30100</v>
      </c>
      <c r="K3217" s="1">
        <v>43701</v>
      </c>
      <c r="L3217" t="s">
        <v>20</v>
      </c>
      <c r="M3217" t="s">
        <v>8402</v>
      </c>
      <c r="N3217" s="1">
        <v>43641</v>
      </c>
      <c r="O3217" t="s">
        <v>29609</v>
      </c>
      <c r="P3217" t="s">
        <v>30214</v>
      </c>
      <c r="Q3217" t="s">
        <v>18518</v>
      </c>
    </row>
    <row r="3218" spans="1:17" x14ac:dyDescent="0.25">
      <c r="A3218" t="s">
        <v>21366</v>
      </c>
      <c r="B3218" s="1">
        <v>43605</v>
      </c>
      <c r="C3218" t="s">
        <v>8403</v>
      </c>
      <c r="D3218" t="s">
        <v>8404</v>
      </c>
      <c r="E3218" t="s">
        <v>16</v>
      </c>
      <c r="F3218" t="s">
        <v>26823</v>
      </c>
      <c r="G3218" s="1">
        <v>43605</v>
      </c>
      <c r="H3218" t="s">
        <v>17</v>
      </c>
      <c r="I3218" t="s">
        <v>30183</v>
      </c>
      <c r="J3218" t="s">
        <v>30100</v>
      </c>
      <c r="K3218" s="1">
        <v>43701</v>
      </c>
      <c r="L3218" t="s">
        <v>20</v>
      </c>
      <c r="M3218" t="s">
        <v>8405</v>
      </c>
      <c r="N3218" s="1">
        <v>43626</v>
      </c>
      <c r="O3218" t="s">
        <v>29609</v>
      </c>
      <c r="P3218" t="s">
        <v>30214</v>
      </c>
      <c r="Q3218" t="s">
        <v>18518</v>
      </c>
    </row>
    <row r="3219" spans="1:17" x14ac:dyDescent="0.25">
      <c r="A3219" t="s">
        <v>18307</v>
      </c>
      <c r="B3219" s="1">
        <v>43603</v>
      </c>
      <c r="C3219" t="s">
        <v>8406</v>
      </c>
      <c r="D3219" t="s">
        <v>8407</v>
      </c>
      <c r="E3219" t="s">
        <v>16</v>
      </c>
      <c r="F3219" t="s">
        <v>26824</v>
      </c>
      <c r="G3219" s="1">
        <v>43574</v>
      </c>
      <c r="H3219" t="s">
        <v>38</v>
      </c>
      <c r="I3219" t="s">
        <v>30168</v>
      </c>
      <c r="J3219" t="s">
        <v>30078</v>
      </c>
      <c r="K3219" s="1">
        <v>43614</v>
      </c>
      <c r="L3219" t="s">
        <v>20</v>
      </c>
      <c r="M3219" t="s">
        <v>8408</v>
      </c>
      <c r="N3219" s="1">
        <v>43613</v>
      </c>
      <c r="O3219" t="s">
        <v>29635</v>
      </c>
      <c r="P3219" t="s">
        <v>30215</v>
      </c>
      <c r="Q3219" t="s">
        <v>18518</v>
      </c>
    </row>
    <row r="3220" spans="1:17" x14ac:dyDescent="0.25">
      <c r="A3220" t="s">
        <v>21367</v>
      </c>
      <c r="B3220" s="1">
        <v>43603</v>
      </c>
      <c r="C3220" t="s">
        <v>8409</v>
      </c>
      <c r="D3220" t="s">
        <v>8410</v>
      </c>
      <c r="E3220" t="s">
        <v>16</v>
      </c>
      <c r="F3220" t="s">
        <v>26825</v>
      </c>
      <c r="G3220" s="1">
        <v>43574</v>
      </c>
      <c r="H3220" t="s">
        <v>38</v>
      </c>
      <c r="I3220" t="s">
        <v>30190</v>
      </c>
      <c r="J3220" t="s">
        <v>30078</v>
      </c>
      <c r="K3220" s="1">
        <v>43614</v>
      </c>
      <c r="L3220" t="s">
        <v>20</v>
      </c>
      <c r="M3220" t="s">
        <v>8411</v>
      </c>
      <c r="N3220" s="1">
        <v>43613</v>
      </c>
      <c r="O3220" t="s">
        <v>29635</v>
      </c>
      <c r="P3220" t="s">
        <v>30215</v>
      </c>
      <c r="Q3220" t="s">
        <v>18518</v>
      </c>
    </row>
    <row r="3221" spans="1:17" x14ac:dyDescent="0.25">
      <c r="A3221" t="s">
        <v>18308</v>
      </c>
      <c r="B3221" s="1">
        <v>43603</v>
      </c>
      <c r="C3221" t="s">
        <v>8412</v>
      </c>
      <c r="D3221" t="s">
        <v>8413</v>
      </c>
      <c r="E3221" t="s">
        <v>16</v>
      </c>
      <c r="F3221" t="s">
        <v>26826</v>
      </c>
      <c r="G3221" s="1">
        <v>43599</v>
      </c>
      <c r="H3221" t="s">
        <v>38</v>
      </c>
      <c r="I3221" t="s">
        <v>30199</v>
      </c>
      <c r="J3221" t="s">
        <v>30078</v>
      </c>
      <c r="K3221" s="1">
        <v>43645</v>
      </c>
      <c r="L3221" t="s">
        <v>20</v>
      </c>
      <c r="M3221" t="s">
        <v>8414</v>
      </c>
      <c r="N3221" s="1">
        <v>43613</v>
      </c>
      <c r="O3221" t="s">
        <v>29635</v>
      </c>
      <c r="P3221" t="s">
        <v>30215</v>
      </c>
      <c r="Q3221" t="s">
        <v>18518</v>
      </c>
    </row>
    <row r="3222" spans="1:17" x14ac:dyDescent="0.25">
      <c r="A3222" t="s">
        <v>21368</v>
      </c>
      <c r="B3222" s="1">
        <v>43603</v>
      </c>
      <c r="C3222" t="s">
        <v>8415</v>
      </c>
      <c r="D3222" t="s">
        <v>8416</v>
      </c>
      <c r="E3222" t="s">
        <v>16</v>
      </c>
      <c r="F3222" t="s">
        <v>26827</v>
      </c>
      <c r="G3222" s="1">
        <v>43602</v>
      </c>
      <c r="H3222" t="s">
        <v>17</v>
      </c>
      <c r="I3222" t="s">
        <v>30179</v>
      </c>
      <c r="J3222" t="s">
        <v>30094</v>
      </c>
      <c r="K3222" s="1">
        <v>43645</v>
      </c>
      <c r="L3222" t="s">
        <v>20</v>
      </c>
      <c r="M3222" t="s">
        <v>8417</v>
      </c>
      <c r="N3222" s="1">
        <v>43621</v>
      </c>
      <c r="O3222" t="s">
        <v>29609</v>
      </c>
      <c r="P3222" t="s">
        <v>30214</v>
      </c>
      <c r="Q3222" t="s">
        <v>18518</v>
      </c>
    </row>
    <row r="3223" spans="1:17" x14ac:dyDescent="0.25">
      <c r="A3223" t="s">
        <v>21369</v>
      </c>
      <c r="B3223" s="1">
        <v>43603</v>
      </c>
      <c r="C3223" t="s">
        <v>29576</v>
      </c>
      <c r="D3223" t="s">
        <v>8418</v>
      </c>
      <c r="E3223" t="s">
        <v>16</v>
      </c>
      <c r="F3223" t="s">
        <v>26828</v>
      </c>
      <c r="G3223" s="1">
        <v>43602</v>
      </c>
      <c r="H3223" t="s">
        <v>17</v>
      </c>
      <c r="I3223" t="s">
        <v>30190</v>
      </c>
      <c r="J3223" t="s">
        <v>30094</v>
      </c>
      <c r="K3223" s="1">
        <v>43645</v>
      </c>
      <c r="L3223" t="s">
        <v>20</v>
      </c>
      <c r="M3223" t="s">
        <v>8419</v>
      </c>
      <c r="N3223" s="1">
        <v>43621</v>
      </c>
      <c r="O3223" t="s">
        <v>29609</v>
      </c>
      <c r="P3223" t="s">
        <v>30214</v>
      </c>
      <c r="Q3223" t="s">
        <v>18518</v>
      </c>
    </row>
    <row r="3224" spans="1:17" x14ac:dyDescent="0.25">
      <c r="A3224" t="s">
        <v>21370</v>
      </c>
      <c r="B3224" s="1">
        <v>43603</v>
      </c>
      <c r="C3224" t="s">
        <v>8420</v>
      </c>
      <c r="D3224" t="s">
        <v>8421</v>
      </c>
      <c r="E3224" t="s">
        <v>16</v>
      </c>
      <c r="F3224" t="s">
        <v>26829</v>
      </c>
      <c r="G3224" s="1">
        <v>43602</v>
      </c>
      <c r="H3224" t="s">
        <v>38</v>
      </c>
      <c r="I3224" t="s">
        <v>30158</v>
      </c>
      <c r="J3224" t="s">
        <v>30094</v>
      </c>
      <c r="K3224" s="1">
        <v>43638</v>
      </c>
      <c r="L3224" t="s">
        <v>20</v>
      </c>
      <c r="M3224" t="s">
        <v>8422</v>
      </c>
      <c r="N3224" s="1">
        <v>43620</v>
      </c>
      <c r="O3224" t="s">
        <v>29609</v>
      </c>
      <c r="P3224" t="s">
        <v>30214</v>
      </c>
      <c r="Q3224" t="s">
        <v>18518</v>
      </c>
    </row>
    <row r="3225" spans="1:17" x14ac:dyDescent="0.25">
      <c r="A3225" t="s">
        <v>21371</v>
      </c>
      <c r="B3225" s="1">
        <v>43603</v>
      </c>
      <c r="C3225" t="s">
        <v>8423</v>
      </c>
      <c r="D3225" t="s">
        <v>8424</v>
      </c>
      <c r="E3225" t="s">
        <v>16</v>
      </c>
      <c r="F3225" t="s">
        <v>26830</v>
      </c>
      <c r="G3225" s="1">
        <v>43602</v>
      </c>
      <c r="H3225" t="s">
        <v>38</v>
      </c>
      <c r="I3225" t="s">
        <v>30203</v>
      </c>
      <c r="J3225" t="s">
        <v>30094</v>
      </c>
      <c r="K3225" s="1">
        <v>43617</v>
      </c>
      <c r="L3225" t="s">
        <v>20</v>
      </c>
      <c r="M3225" t="s">
        <v>8425</v>
      </c>
      <c r="N3225" s="1">
        <v>43620</v>
      </c>
      <c r="O3225" t="s">
        <v>29609</v>
      </c>
      <c r="P3225" t="s">
        <v>30214</v>
      </c>
      <c r="Q3225">
        <v>3</v>
      </c>
    </row>
    <row r="3226" spans="1:17" x14ac:dyDescent="0.25">
      <c r="A3226" t="s">
        <v>21372</v>
      </c>
      <c r="B3226" s="1">
        <v>43602</v>
      </c>
      <c r="C3226" t="s">
        <v>8426</v>
      </c>
      <c r="D3226" t="s">
        <v>8427</v>
      </c>
      <c r="E3226" t="s">
        <v>16</v>
      </c>
      <c r="F3226" t="s">
        <v>26831</v>
      </c>
      <c r="G3226" s="1">
        <v>43601</v>
      </c>
      <c r="H3226" t="s">
        <v>38</v>
      </c>
      <c r="I3226" t="s">
        <v>30137</v>
      </c>
      <c r="J3226" t="s">
        <v>30094</v>
      </c>
      <c r="K3226" s="1">
        <v>43631</v>
      </c>
      <c r="L3226" t="s">
        <v>20</v>
      </c>
      <c r="M3226" t="s">
        <v>8428</v>
      </c>
      <c r="N3226" s="1">
        <v>43621</v>
      </c>
      <c r="O3226" t="s">
        <v>29609</v>
      </c>
      <c r="P3226" t="s">
        <v>30214</v>
      </c>
      <c r="Q3226" t="s">
        <v>18518</v>
      </c>
    </row>
    <row r="3227" spans="1:17" x14ac:dyDescent="0.25">
      <c r="A3227" t="s">
        <v>21373</v>
      </c>
      <c r="B3227" s="1">
        <v>43602</v>
      </c>
      <c r="C3227" t="s">
        <v>8429</v>
      </c>
      <c r="D3227" t="s">
        <v>8430</v>
      </c>
      <c r="E3227" t="s">
        <v>16</v>
      </c>
      <c r="F3227" t="s">
        <v>26832</v>
      </c>
      <c r="G3227" s="1">
        <v>43602</v>
      </c>
      <c r="H3227" t="s">
        <v>38</v>
      </c>
      <c r="I3227" t="s">
        <v>30165</v>
      </c>
      <c r="J3227" t="s">
        <v>30094</v>
      </c>
      <c r="K3227" s="1">
        <v>43631</v>
      </c>
      <c r="L3227" t="s">
        <v>20</v>
      </c>
      <c r="M3227" t="s">
        <v>8431</v>
      </c>
      <c r="N3227" s="1">
        <v>43620</v>
      </c>
      <c r="O3227" t="s">
        <v>29609</v>
      </c>
      <c r="P3227" t="s">
        <v>30214</v>
      </c>
      <c r="Q3227" t="s">
        <v>18518</v>
      </c>
    </row>
    <row r="3228" spans="1:17" x14ac:dyDescent="0.25">
      <c r="A3228" t="s">
        <v>21374</v>
      </c>
      <c r="B3228" s="1">
        <v>43602</v>
      </c>
      <c r="C3228" t="s">
        <v>8432</v>
      </c>
      <c r="D3228" t="s">
        <v>8433</v>
      </c>
      <c r="E3228" t="s">
        <v>16</v>
      </c>
      <c r="F3228" t="s">
        <v>26833</v>
      </c>
      <c r="G3228" s="1">
        <v>43602</v>
      </c>
      <c r="H3228" t="s">
        <v>38</v>
      </c>
      <c r="I3228" t="s">
        <v>30172</v>
      </c>
      <c r="J3228" t="s">
        <v>30094</v>
      </c>
      <c r="K3228" s="1">
        <v>43631</v>
      </c>
      <c r="L3228" t="s">
        <v>20</v>
      </c>
      <c r="M3228" t="s">
        <v>8434</v>
      </c>
      <c r="N3228" s="1">
        <v>43613</v>
      </c>
      <c r="O3228" t="s">
        <v>29609</v>
      </c>
      <c r="P3228" t="s">
        <v>30214</v>
      </c>
      <c r="Q3228" t="s">
        <v>18518</v>
      </c>
    </row>
    <row r="3229" spans="1:17" x14ac:dyDescent="0.25">
      <c r="A3229" t="s">
        <v>21375</v>
      </c>
      <c r="B3229" s="1">
        <v>43601</v>
      </c>
      <c r="C3229" t="s">
        <v>8435</v>
      </c>
      <c r="D3229" t="s">
        <v>8436</v>
      </c>
      <c r="E3229" t="s">
        <v>16</v>
      </c>
      <c r="F3229" t="s">
        <v>26834</v>
      </c>
      <c r="G3229" s="1">
        <v>43600</v>
      </c>
      <c r="H3229" t="s">
        <v>38</v>
      </c>
      <c r="I3229" t="s">
        <v>30137</v>
      </c>
      <c r="J3229" t="s">
        <v>30100</v>
      </c>
      <c r="K3229" s="1">
        <v>43615</v>
      </c>
      <c r="L3229" t="s">
        <v>20</v>
      </c>
      <c r="M3229" t="s">
        <v>8437</v>
      </c>
      <c r="N3229" s="1">
        <v>43602</v>
      </c>
      <c r="O3229" t="s">
        <v>29609</v>
      </c>
      <c r="P3229" t="s">
        <v>30214</v>
      </c>
      <c r="Q3229" t="s">
        <v>18518</v>
      </c>
    </row>
    <row r="3230" spans="1:17" x14ac:dyDescent="0.25">
      <c r="A3230" t="s">
        <v>21376</v>
      </c>
      <c r="B3230" s="1">
        <v>43601</v>
      </c>
      <c r="C3230" t="s">
        <v>8438</v>
      </c>
      <c r="D3230" t="s">
        <v>8436</v>
      </c>
      <c r="E3230" t="s">
        <v>16</v>
      </c>
      <c r="F3230" t="s">
        <v>26835</v>
      </c>
      <c r="G3230" s="1">
        <v>43601</v>
      </c>
      <c r="H3230" t="s">
        <v>17</v>
      </c>
      <c r="I3230" t="s">
        <v>30176</v>
      </c>
      <c r="J3230" t="s">
        <v>30100</v>
      </c>
      <c r="K3230" s="1">
        <v>43615</v>
      </c>
      <c r="L3230" t="s">
        <v>20</v>
      </c>
      <c r="M3230" t="s">
        <v>8437</v>
      </c>
      <c r="N3230" s="1">
        <v>43602</v>
      </c>
      <c r="O3230" t="s">
        <v>29609</v>
      </c>
      <c r="P3230" t="s">
        <v>30214</v>
      </c>
      <c r="Q3230" t="s">
        <v>18518</v>
      </c>
    </row>
    <row r="3231" spans="1:17" x14ac:dyDescent="0.25">
      <c r="A3231" t="s">
        <v>21377</v>
      </c>
      <c r="B3231" s="1">
        <v>43601</v>
      </c>
      <c r="C3231" t="s">
        <v>8439</v>
      </c>
      <c r="D3231" t="s">
        <v>8440</v>
      </c>
      <c r="E3231" t="s">
        <v>16</v>
      </c>
      <c r="F3231" t="s">
        <v>26836</v>
      </c>
      <c r="G3231" s="1">
        <v>43601</v>
      </c>
      <c r="H3231" t="s">
        <v>38</v>
      </c>
      <c r="I3231" t="s">
        <v>30164</v>
      </c>
      <c r="J3231" t="s">
        <v>30100</v>
      </c>
      <c r="K3231" s="1">
        <v>43615</v>
      </c>
      <c r="L3231" t="s">
        <v>20</v>
      </c>
      <c r="M3231" t="s">
        <v>8437</v>
      </c>
      <c r="N3231" s="1">
        <v>43602</v>
      </c>
      <c r="O3231" t="s">
        <v>29609</v>
      </c>
      <c r="P3231" t="s">
        <v>30214</v>
      </c>
      <c r="Q3231" t="s">
        <v>18518</v>
      </c>
    </row>
    <row r="3232" spans="1:17" x14ac:dyDescent="0.25">
      <c r="A3232" t="s">
        <v>21378</v>
      </c>
      <c r="B3232" s="1">
        <v>43601</v>
      </c>
      <c r="C3232" t="s">
        <v>8441</v>
      </c>
      <c r="D3232" t="s">
        <v>8442</v>
      </c>
      <c r="E3232" t="s">
        <v>16</v>
      </c>
      <c r="F3232" t="s">
        <v>26837</v>
      </c>
      <c r="G3232" s="1">
        <v>43588</v>
      </c>
      <c r="H3232" t="s">
        <v>38</v>
      </c>
      <c r="I3232" t="s">
        <v>30149</v>
      </c>
      <c r="J3232" t="s">
        <v>30091</v>
      </c>
      <c r="K3232" s="1">
        <v>43601</v>
      </c>
      <c r="L3232" t="s">
        <v>20</v>
      </c>
      <c r="M3232" t="s">
        <v>8443</v>
      </c>
      <c r="N3232" s="1">
        <v>43626</v>
      </c>
      <c r="O3232" t="s">
        <v>29642</v>
      </c>
      <c r="P3232" t="s">
        <v>30215</v>
      </c>
      <c r="Q3232">
        <v>25</v>
      </c>
    </row>
    <row r="3233" spans="1:17" x14ac:dyDescent="0.25">
      <c r="A3233" t="s">
        <v>21379</v>
      </c>
      <c r="B3233" s="1">
        <v>43600</v>
      </c>
      <c r="C3233" t="s">
        <v>8444</v>
      </c>
      <c r="D3233" t="s">
        <v>7789</v>
      </c>
      <c r="E3233" t="s">
        <v>16</v>
      </c>
      <c r="F3233" t="s">
        <v>26838</v>
      </c>
      <c r="G3233" s="1">
        <v>43597</v>
      </c>
      <c r="H3233" t="s">
        <v>17</v>
      </c>
      <c r="I3233" t="s">
        <v>30171</v>
      </c>
      <c r="J3233" t="s">
        <v>30100</v>
      </c>
      <c r="K3233" s="1">
        <v>43615</v>
      </c>
      <c r="L3233" t="s">
        <v>20</v>
      </c>
      <c r="M3233" t="s">
        <v>8437</v>
      </c>
      <c r="N3233" s="1">
        <v>43602</v>
      </c>
      <c r="O3233" t="s">
        <v>29609</v>
      </c>
      <c r="P3233" t="s">
        <v>30214</v>
      </c>
      <c r="Q3233" t="s">
        <v>18518</v>
      </c>
    </row>
    <row r="3234" spans="1:17" x14ac:dyDescent="0.25">
      <c r="A3234" t="s">
        <v>21380</v>
      </c>
      <c r="B3234" s="1">
        <v>43600</v>
      </c>
      <c r="C3234" t="s">
        <v>8445</v>
      </c>
      <c r="D3234" t="s">
        <v>8446</v>
      </c>
      <c r="E3234" t="s">
        <v>16</v>
      </c>
      <c r="F3234" t="s">
        <v>26839</v>
      </c>
      <c r="G3234" s="1">
        <v>43599</v>
      </c>
      <c r="H3234" t="s">
        <v>38</v>
      </c>
      <c r="I3234" t="s">
        <v>30142</v>
      </c>
      <c r="J3234" t="s">
        <v>30100</v>
      </c>
      <c r="K3234" s="1">
        <v>43615</v>
      </c>
      <c r="L3234" t="s">
        <v>20</v>
      </c>
      <c r="M3234" t="s">
        <v>8437</v>
      </c>
      <c r="N3234" s="1">
        <v>43602</v>
      </c>
      <c r="O3234" t="s">
        <v>29609</v>
      </c>
      <c r="P3234" t="s">
        <v>30214</v>
      </c>
      <c r="Q3234" t="s">
        <v>18518</v>
      </c>
    </row>
    <row r="3235" spans="1:17" x14ac:dyDescent="0.25">
      <c r="A3235" t="s">
        <v>21381</v>
      </c>
      <c r="B3235" s="1">
        <v>43600</v>
      </c>
      <c r="C3235" t="s">
        <v>8447</v>
      </c>
      <c r="D3235" t="s">
        <v>8448</v>
      </c>
      <c r="E3235" t="s">
        <v>16</v>
      </c>
      <c r="F3235" t="s">
        <v>26840</v>
      </c>
      <c r="G3235" s="1">
        <v>43593</v>
      </c>
      <c r="H3235" t="s">
        <v>38</v>
      </c>
      <c r="I3235" t="s">
        <v>30152</v>
      </c>
      <c r="J3235" t="s">
        <v>30070</v>
      </c>
      <c r="K3235" s="1">
        <v>43615</v>
      </c>
      <c r="L3235" t="s">
        <v>20</v>
      </c>
      <c r="M3235" t="s">
        <v>8449</v>
      </c>
      <c r="N3235" s="1">
        <v>43615</v>
      </c>
      <c r="O3235" t="s">
        <v>29607</v>
      </c>
      <c r="P3235" t="s">
        <v>30215</v>
      </c>
      <c r="Q3235" t="s">
        <v>18518</v>
      </c>
    </row>
    <row r="3236" spans="1:17" x14ac:dyDescent="0.25">
      <c r="A3236" t="s">
        <v>21382</v>
      </c>
      <c r="B3236" s="1">
        <v>43600</v>
      </c>
      <c r="C3236" t="s">
        <v>8450</v>
      </c>
      <c r="D3236" t="s">
        <v>8451</v>
      </c>
      <c r="E3236" t="s">
        <v>16</v>
      </c>
      <c r="F3236" t="s">
        <v>26841</v>
      </c>
      <c r="G3236" s="1">
        <v>43587</v>
      </c>
      <c r="H3236" t="s">
        <v>38</v>
      </c>
      <c r="I3236" t="s">
        <v>30199</v>
      </c>
      <c r="J3236" t="s">
        <v>30070</v>
      </c>
      <c r="K3236" s="1">
        <v>43615</v>
      </c>
      <c r="L3236" t="s">
        <v>20</v>
      </c>
      <c r="M3236" t="s">
        <v>8452</v>
      </c>
      <c r="N3236" s="1">
        <v>43615</v>
      </c>
      <c r="O3236" t="s">
        <v>29614</v>
      </c>
      <c r="P3236" t="s">
        <v>30215</v>
      </c>
      <c r="Q3236" t="s">
        <v>18518</v>
      </c>
    </row>
    <row r="3237" spans="1:17" x14ac:dyDescent="0.25">
      <c r="A3237" t="s">
        <v>21383</v>
      </c>
      <c r="B3237" s="1">
        <v>43599</v>
      </c>
      <c r="C3237" t="s">
        <v>8453</v>
      </c>
      <c r="D3237" t="s">
        <v>8454</v>
      </c>
      <c r="E3237" t="s">
        <v>16</v>
      </c>
      <c r="F3237" t="s">
        <v>26842</v>
      </c>
      <c r="G3237" s="1">
        <v>43599</v>
      </c>
      <c r="H3237" t="s">
        <v>38</v>
      </c>
      <c r="I3237" t="s">
        <v>30163</v>
      </c>
      <c r="J3237" t="s">
        <v>30094</v>
      </c>
      <c r="K3237" s="1">
        <v>43615</v>
      </c>
      <c r="L3237" t="s">
        <v>20</v>
      </c>
      <c r="M3237" t="s">
        <v>8455</v>
      </c>
      <c r="N3237" s="1">
        <v>43615</v>
      </c>
      <c r="O3237" t="s">
        <v>29609</v>
      </c>
      <c r="P3237" t="s">
        <v>30214</v>
      </c>
      <c r="Q3237" t="s">
        <v>18518</v>
      </c>
    </row>
    <row r="3238" spans="1:17" x14ac:dyDescent="0.25">
      <c r="A3238" t="s">
        <v>18309</v>
      </c>
      <c r="B3238" s="1">
        <v>43598</v>
      </c>
      <c r="C3238" t="s">
        <v>8297</v>
      </c>
      <c r="D3238" t="s">
        <v>8456</v>
      </c>
      <c r="E3238" t="s">
        <v>16</v>
      </c>
      <c r="F3238" t="s">
        <v>26789</v>
      </c>
      <c r="G3238" s="1">
        <v>43595</v>
      </c>
      <c r="H3238" t="s">
        <v>38</v>
      </c>
      <c r="I3238" t="s">
        <v>30183</v>
      </c>
      <c r="J3238" t="s">
        <v>30067</v>
      </c>
      <c r="K3238" s="1">
        <v>43615</v>
      </c>
      <c r="L3238" t="s">
        <v>20</v>
      </c>
      <c r="M3238" t="s">
        <v>8457</v>
      </c>
      <c r="N3238" s="1">
        <v>43613</v>
      </c>
      <c r="O3238" t="s">
        <v>29609</v>
      </c>
      <c r="P3238" t="s">
        <v>30214</v>
      </c>
      <c r="Q3238" t="s">
        <v>18518</v>
      </c>
    </row>
    <row r="3239" spans="1:17" x14ac:dyDescent="0.25">
      <c r="A3239" t="s">
        <v>21384</v>
      </c>
      <c r="B3239" s="1">
        <v>43597</v>
      </c>
      <c r="C3239" t="s">
        <v>8458</v>
      </c>
      <c r="D3239" t="s">
        <v>8459</v>
      </c>
      <c r="E3239" t="s">
        <v>16</v>
      </c>
      <c r="F3239" t="s">
        <v>26843</v>
      </c>
      <c r="G3239" s="1">
        <v>43594</v>
      </c>
      <c r="H3239" t="s">
        <v>38</v>
      </c>
      <c r="I3239" t="s">
        <v>30150</v>
      </c>
      <c r="J3239" t="s">
        <v>30084</v>
      </c>
      <c r="K3239" s="1">
        <v>43673</v>
      </c>
      <c r="L3239" t="s">
        <v>20</v>
      </c>
      <c r="M3239" t="s">
        <v>8460</v>
      </c>
      <c r="N3239" s="1">
        <v>43661</v>
      </c>
      <c r="O3239" t="s">
        <v>29602</v>
      </c>
      <c r="P3239" t="s">
        <v>30218</v>
      </c>
      <c r="Q3239" t="s">
        <v>18518</v>
      </c>
    </row>
    <row r="3240" spans="1:17" x14ac:dyDescent="0.25">
      <c r="A3240" t="s">
        <v>18310</v>
      </c>
      <c r="B3240" s="1">
        <v>43596</v>
      </c>
      <c r="C3240" t="s">
        <v>8181</v>
      </c>
      <c r="D3240" t="s">
        <v>8461</v>
      </c>
      <c r="E3240" t="s">
        <v>16</v>
      </c>
      <c r="F3240" t="s">
        <v>26749</v>
      </c>
      <c r="G3240" s="1">
        <v>43596</v>
      </c>
      <c r="H3240" t="s">
        <v>38</v>
      </c>
      <c r="I3240" t="s">
        <v>30136</v>
      </c>
      <c r="J3240" t="s">
        <v>30092</v>
      </c>
      <c r="K3240" s="1">
        <v>43620</v>
      </c>
      <c r="L3240" t="s">
        <v>20</v>
      </c>
      <c r="M3240" t="s">
        <v>8462</v>
      </c>
      <c r="N3240" s="1">
        <v>43619</v>
      </c>
      <c r="O3240" t="s">
        <v>29640</v>
      </c>
      <c r="P3240" t="s">
        <v>30215</v>
      </c>
      <c r="Q3240" t="s">
        <v>18518</v>
      </c>
    </row>
    <row r="3241" spans="1:17" x14ac:dyDescent="0.25">
      <c r="A3241" t="s">
        <v>21385</v>
      </c>
      <c r="B3241" s="1">
        <v>43596</v>
      </c>
      <c r="C3241" t="s">
        <v>8181</v>
      </c>
      <c r="D3241" t="s">
        <v>8463</v>
      </c>
      <c r="E3241" t="s">
        <v>16</v>
      </c>
      <c r="F3241" t="s">
        <v>26749</v>
      </c>
      <c r="G3241" s="1">
        <v>43596</v>
      </c>
      <c r="H3241" t="s">
        <v>38</v>
      </c>
      <c r="I3241" t="s">
        <v>30168</v>
      </c>
      <c r="J3241" t="s">
        <v>30092</v>
      </c>
      <c r="K3241" s="1">
        <v>43599</v>
      </c>
      <c r="L3241" t="s">
        <v>20</v>
      </c>
      <c r="M3241" t="s">
        <v>8464</v>
      </c>
      <c r="N3241" s="1">
        <v>43596</v>
      </c>
      <c r="O3241" t="s">
        <v>29640</v>
      </c>
      <c r="P3241" t="s">
        <v>30215</v>
      </c>
      <c r="Q3241" t="s">
        <v>18518</v>
      </c>
    </row>
    <row r="3242" spans="1:17" x14ac:dyDescent="0.25">
      <c r="A3242" t="s">
        <v>18311</v>
      </c>
      <c r="B3242" s="1">
        <v>43596</v>
      </c>
      <c r="C3242" t="s">
        <v>8465</v>
      </c>
      <c r="D3242" t="s">
        <v>8466</v>
      </c>
      <c r="E3242" t="s">
        <v>16</v>
      </c>
      <c r="F3242" t="s">
        <v>18506</v>
      </c>
      <c r="G3242" s="1">
        <v>43591</v>
      </c>
      <c r="H3242" t="s">
        <v>38</v>
      </c>
      <c r="I3242" t="s">
        <v>30195</v>
      </c>
      <c r="J3242" t="s">
        <v>30069</v>
      </c>
      <c r="K3242" s="1">
        <v>43876</v>
      </c>
      <c r="L3242" t="s">
        <v>20</v>
      </c>
      <c r="M3242" t="s">
        <v>8467</v>
      </c>
      <c r="N3242" s="1">
        <v>43860</v>
      </c>
      <c r="O3242" t="s">
        <v>29606</v>
      </c>
      <c r="P3242" t="s">
        <v>30215</v>
      </c>
      <c r="Q3242" t="s">
        <v>18518</v>
      </c>
    </row>
    <row r="3243" spans="1:17" x14ac:dyDescent="0.25">
      <c r="A3243" t="s">
        <v>21386</v>
      </c>
      <c r="B3243" s="1">
        <v>43596</v>
      </c>
      <c r="C3243" t="s">
        <v>8468</v>
      </c>
      <c r="D3243" t="s">
        <v>8469</v>
      </c>
      <c r="E3243" t="s">
        <v>16</v>
      </c>
      <c r="F3243" t="s">
        <v>26844</v>
      </c>
      <c r="G3243" s="1">
        <v>43579</v>
      </c>
      <c r="H3243" t="s">
        <v>38</v>
      </c>
      <c r="I3243" t="s">
        <v>30185</v>
      </c>
      <c r="J3243" t="s">
        <v>30093</v>
      </c>
      <c r="K3243" s="1">
        <v>43614</v>
      </c>
      <c r="L3243" t="s">
        <v>20</v>
      </c>
      <c r="M3243" t="s">
        <v>8470</v>
      </c>
      <c r="N3243" s="1">
        <v>43610</v>
      </c>
      <c r="O3243" t="s">
        <v>29644</v>
      </c>
      <c r="P3243" t="s">
        <v>30215</v>
      </c>
      <c r="Q3243" t="s">
        <v>18518</v>
      </c>
    </row>
    <row r="3244" spans="1:17" x14ac:dyDescent="0.25">
      <c r="A3244" t="s">
        <v>18312</v>
      </c>
      <c r="B3244" s="1">
        <v>43596</v>
      </c>
      <c r="C3244" t="s">
        <v>8471</v>
      </c>
      <c r="D3244" t="s">
        <v>8472</v>
      </c>
      <c r="E3244" t="s">
        <v>16</v>
      </c>
      <c r="F3244" t="s">
        <v>26845</v>
      </c>
      <c r="G3244" s="1">
        <v>43596</v>
      </c>
      <c r="H3244" t="s">
        <v>17</v>
      </c>
      <c r="I3244" t="s">
        <v>30165</v>
      </c>
      <c r="J3244" t="s">
        <v>30094</v>
      </c>
      <c r="K3244" s="1">
        <v>43615</v>
      </c>
      <c r="L3244" t="s">
        <v>20</v>
      </c>
      <c r="M3244" t="s">
        <v>8473</v>
      </c>
      <c r="N3244" s="1">
        <v>43606</v>
      </c>
      <c r="O3244" t="s">
        <v>29609</v>
      </c>
      <c r="P3244" t="s">
        <v>30214</v>
      </c>
      <c r="Q3244" t="s">
        <v>18518</v>
      </c>
    </row>
    <row r="3245" spans="1:17" x14ac:dyDescent="0.25">
      <c r="A3245" t="s">
        <v>21387</v>
      </c>
      <c r="B3245" s="1">
        <v>43596</v>
      </c>
      <c r="C3245" t="s">
        <v>8474</v>
      </c>
      <c r="D3245" t="s">
        <v>8475</v>
      </c>
      <c r="E3245" t="s">
        <v>16</v>
      </c>
      <c r="F3245" t="s">
        <v>26846</v>
      </c>
      <c r="G3245" s="1">
        <v>43596</v>
      </c>
      <c r="H3245" t="s">
        <v>38</v>
      </c>
      <c r="I3245" t="s">
        <v>30201</v>
      </c>
      <c r="J3245" t="s">
        <v>30096</v>
      </c>
      <c r="K3245" s="1">
        <v>43645</v>
      </c>
      <c r="L3245" t="s">
        <v>20</v>
      </c>
      <c r="M3245" t="s">
        <v>8476</v>
      </c>
      <c r="N3245" s="1">
        <v>43615</v>
      </c>
      <c r="O3245" t="s">
        <v>29609</v>
      </c>
      <c r="P3245" t="s">
        <v>30214</v>
      </c>
      <c r="Q3245" t="s">
        <v>18518</v>
      </c>
    </row>
    <row r="3246" spans="1:17" x14ac:dyDescent="0.25">
      <c r="A3246" t="s">
        <v>21388</v>
      </c>
      <c r="B3246" s="1">
        <v>43596</v>
      </c>
      <c r="C3246" t="s">
        <v>8474</v>
      </c>
      <c r="D3246" t="s">
        <v>8477</v>
      </c>
      <c r="E3246" t="s">
        <v>16</v>
      </c>
      <c r="F3246" t="s">
        <v>26846</v>
      </c>
      <c r="G3246" s="1">
        <v>43596</v>
      </c>
      <c r="H3246" t="s">
        <v>38</v>
      </c>
      <c r="I3246" t="s">
        <v>30167</v>
      </c>
      <c r="J3246" t="s">
        <v>30094</v>
      </c>
      <c r="K3246" s="1">
        <v>43615</v>
      </c>
      <c r="L3246" t="s">
        <v>20</v>
      </c>
      <c r="M3246" t="s">
        <v>8478</v>
      </c>
      <c r="N3246" s="1">
        <v>43615</v>
      </c>
      <c r="O3246" t="s">
        <v>29609</v>
      </c>
      <c r="P3246" t="s">
        <v>30214</v>
      </c>
      <c r="Q3246" t="s">
        <v>18518</v>
      </c>
    </row>
    <row r="3247" spans="1:17" x14ac:dyDescent="0.25">
      <c r="A3247" t="s">
        <v>21389</v>
      </c>
      <c r="B3247" s="1">
        <v>43596</v>
      </c>
      <c r="C3247" t="s">
        <v>8479</v>
      </c>
      <c r="D3247" t="s">
        <v>8480</v>
      </c>
      <c r="E3247" t="s">
        <v>16</v>
      </c>
      <c r="F3247" t="s">
        <v>26847</v>
      </c>
      <c r="G3247" s="1">
        <v>43578</v>
      </c>
      <c r="H3247" t="s">
        <v>38</v>
      </c>
      <c r="I3247" t="s">
        <v>30142</v>
      </c>
      <c r="J3247" t="s">
        <v>30093</v>
      </c>
      <c r="K3247" s="1">
        <v>43614</v>
      </c>
      <c r="L3247" t="s">
        <v>20</v>
      </c>
      <c r="M3247" t="s">
        <v>8481</v>
      </c>
      <c r="N3247" s="1">
        <v>43610</v>
      </c>
      <c r="O3247" t="s">
        <v>29644</v>
      </c>
      <c r="P3247" t="s">
        <v>30215</v>
      </c>
      <c r="Q3247" t="s">
        <v>18518</v>
      </c>
    </row>
    <row r="3248" spans="1:17" x14ac:dyDescent="0.25">
      <c r="A3248" t="s">
        <v>21390</v>
      </c>
      <c r="B3248" s="1">
        <v>43596</v>
      </c>
      <c r="C3248" t="s">
        <v>8482</v>
      </c>
      <c r="D3248" t="s">
        <v>8483</v>
      </c>
      <c r="E3248" t="s">
        <v>16</v>
      </c>
      <c r="F3248" t="s">
        <v>26848</v>
      </c>
      <c r="G3248" s="1">
        <v>43576</v>
      </c>
      <c r="H3248" t="s">
        <v>17</v>
      </c>
      <c r="I3248" t="s">
        <v>30149</v>
      </c>
      <c r="J3248" t="s">
        <v>30093</v>
      </c>
      <c r="K3248" s="1">
        <v>43614</v>
      </c>
      <c r="L3248" t="s">
        <v>20</v>
      </c>
      <c r="M3248" t="s">
        <v>8484</v>
      </c>
      <c r="N3248" s="1">
        <v>43610</v>
      </c>
      <c r="O3248" t="s">
        <v>29644</v>
      </c>
      <c r="P3248" t="s">
        <v>30215</v>
      </c>
      <c r="Q3248" t="s">
        <v>18518</v>
      </c>
    </row>
    <row r="3249" spans="1:17" x14ac:dyDescent="0.25">
      <c r="A3249" t="s">
        <v>21391</v>
      </c>
      <c r="B3249" s="1">
        <v>43596</v>
      </c>
      <c r="C3249" t="s">
        <v>8485</v>
      </c>
      <c r="D3249" t="s">
        <v>8486</v>
      </c>
      <c r="E3249" t="s">
        <v>16</v>
      </c>
      <c r="F3249" t="s">
        <v>26849</v>
      </c>
      <c r="G3249" s="1">
        <v>43595</v>
      </c>
      <c r="H3249" t="s">
        <v>17</v>
      </c>
      <c r="I3249" t="s">
        <v>30141</v>
      </c>
      <c r="J3249" t="s">
        <v>30100</v>
      </c>
      <c r="K3249" s="1">
        <v>43603</v>
      </c>
      <c r="L3249" t="s">
        <v>20</v>
      </c>
      <c r="M3249" t="s">
        <v>8487</v>
      </c>
      <c r="N3249" s="1">
        <v>43602</v>
      </c>
      <c r="O3249" t="s">
        <v>29609</v>
      </c>
      <c r="P3249" t="s">
        <v>30214</v>
      </c>
      <c r="Q3249" t="s">
        <v>18518</v>
      </c>
    </row>
    <row r="3250" spans="1:17" x14ac:dyDescent="0.25">
      <c r="A3250" t="s">
        <v>21392</v>
      </c>
      <c r="B3250" s="1">
        <v>43595</v>
      </c>
      <c r="C3250" t="s">
        <v>8488</v>
      </c>
      <c r="D3250" t="s">
        <v>8489</v>
      </c>
      <c r="E3250" t="s">
        <v>16</v>
      </c>
      <c r="F3250" t="s">
        <v>26850</v>
      </c>
      <c r="G3250" s="1">
        <v>43586</v>
      </c>
      <c r="H3250" t="s">
        <v>38</v>
      </c>
      <c r="I3250" t="s">
        <v>30189</v>
      </c>
      <c r="J3250" t="s">
        <v>30092</v>
      </c>
      <c r="K3250" s="1">
        <v>43603</v>
      </c>
      <c r="L3250" t="s">
        <v>20</v>
      </c>
      <c r="M3250" t="s">
        <v>8490</v>
      </c>
      <c r="N3250" s="1">
        <v>43596</v>
      </c>
      <c r="O3250" t="s">
        <v>29640</v>
      </c>
      <c r="P3250" t="s">
        <v>30215</v>
      </c>
      <c r="Q3250" t="s">
        <v>18518</v>
      </c>
    </row>
    <row r="3251" spans="1:17" x14ac:dyDescent="0.25">
      <c r="A3251" t="s">
        <v>18313</v>
      </c>
      <c r="B3251" s="1">
        <v>43595</v>
      </c>
      <c r="C3251" t="s">
        <v>8491</v>
      </c>
      <c r="D3251" t="s">
        <v>8492</v>
      </c>
      <c r="E3251" t="s">
        <v>16</v>
      </c>
      <c r="F3251" t="s">
        <v>26851</v>
      </c>
      <c r="G3251" s="1">
        <v>43585</v>
      </c>
      <c r="H3251" t="s">
        <v>38</v>
      </c>
      <c r="I3251" t="s">
        <v>30176</v>
      </c>
      <c r="J3251" t="s">
        <v>30094</v>
      </c>
      <c r="K3251" s="1">
        <v>43629</v>
      </c>
      <c r="L3251" t="s">
        <v>20</v>
      </c>
      <c r="M3251" t="s">
        <v>8493</v>
      </c>
      <c r="N3251" s="1">
        <v>43595</v>
      </c>
      <c r="O3251" t="s">
        <v>29602</v>
      </c>
      <c r="P3251" t="s">
        <v>30217</v>
      </c>
      <c r="Q3251" t="s">
        <v>18518</v>
      </c>
    </row>
    <row r="3252" spans="1:17" x14ac:dyDescent="0.25">
      <c r="A3252" t="s">
        <v>21393</v>
      </c>
      <c r="B3252" s="1">
        <v>43594</v>
      </c>
      <c r="C3252" t="s">
        <v>8494</v>
      </c>
      <c r="D3252" t="s">
        <v>7811</v>
      </c>
      <c r="E3252" t="s">
        <v>16</v>
      </c>
      <c r="F3252" t="s">
        <v>26852</v>
      </c>
      <c r="G3252" s="1">
        <v>43593</v>
      </c>
      <c r="H3252" t="s">
        <v>38</v>
      </c>
      <c r="I3252" t="s">
        <v>30170</v>
      </c>
      <c r="J3252" t="s">
        <v>30100</v>
      </c>
      <c r="K3252" s="1">
        <v>43615</v>
      </c>
      <c r="L3252" t="s">
        <v>20</v>
      </c>
      <c r="M3252" t="s">
        <v>8073</v>
      </c>
      <c r="N3252" s="1">
        <v>43595</v>
      </c>
      <c r="O3252" t="s">
        <v>29609</v>
      </c>
      <c r="P3252" t="s">
        <v>30214</v>
      </c>
      <c r="Q3252" t="s">
        <v>18518</v>
      </c>
    </row>
    <row r="3253" spans="1:17" x14ac:dyDescent="0.25">
      <c r="A3253" t="s">
        <v>21394</v>
      </c>
      <c r="B3253" s="1">
        <v>43594</v>
      </c>
      <c r="C3253" t="s">
        <v>8495</v>
      </c>
      <c r="D3253" t="s">
        <v>8496</v>
      </c>
      <c r="E3253" t="s">
        <v>16</v>
      </c>
      <c r="F3253" t="s">
        <v>26853</v>
      </c>
      <c r="G3253" s="1">
        <v>43593</v>
      </c>
      <c r="H3253" t="s">
        <v>38</v>
      </c>
      <c r="I3253" t="s">
        <v>30136</v>
      </c>
      <c r="J3253" t="s">
        <v>30094</v>
      </c>
      <c r="K3253" s="1">
        <v>43643</v>
      </c>
      <c r="L3253" t="s">
        <v>20</v>
      </c>
      <c r="M3253" t="s">
        <v>8497</v>
      </c>
      <c r="N3253" s="1">
        <v>43645</v>
      </c>
      <c r="O3253" t="s">
        <v>29617</v>
      </c>
      <c r="P3253" t="s">
        <v>30217</v>
      </c>
      <c r="Q3253">
        <v>2</v>
      </c>
    </row>
    <row r="3254" spans="1:17" x14ac:dyDescent="0.25">
      <c r="A3254" t="s">
        <v>21395</v>
      </c>
      <c r="B3254" s="1">
        <v>43594</v>
      </c>
      <c r="C3254" t="s">
        <v>8498</v>
      </c>
      <c r="D3254" t="s">
        <v>8499</v>
      </c>
      <c r="E3254" t="s">
        <v>16</v>
      </c>
      <c r="F3254" t="s">
        <v>26854</v>
      </c>
      <c r="G3254" s="1">
        <v>43594</v>
      </c>
      <c r="H3254" t="s">
        <v>17</v>
      </c>
      <c r="I3254" t="s">
        <v>30151</v>
      </c>
      <c r="J3254" t="s">
        <v>30096</v>
      </c>
      <c r="K3254" s="1">
        <v>43615</v>
      </c>
      <c r="L3254" t="s">
        <v>20</v>
      </c>
      <c r="M3254" t="s">
        <v>8500</v>
      </c>
      <c r="N3254" s="1">
        <v>43596</v>
      </c>
      <c r="O3254" t="s">
        <v>29609</v>
      </c>
      <c r="P3254" t="s">
        <v>30214</v>
      </c>
      <c r="Q3254" t="s">
        <v>18518</v>
      </c>
    </row>
    <row r="3255" spans="1:17" x14ac:dyDescent="0.25">
      <c r="A3255" t="s">
        <v>21396</v>
      </c>
      <c r="B3255" s="1">
        <v>43594</v>
      </c>
      <c r="C3255" t="s">
        <v>8501</v>
      </c>
      <c r="D3255" t="s">
        <v>29892</v>
      </c>
      <c r="E3255" t="s">
        <v>16</v>
      </c>
      <c r="F3255" t="s">
        <v>26855</v>
      </c>
      <c r="G3255" s="1">
        <v>43594</v>
      </c>
      <c r="H3255" t="s">
        <v>17</v>
      </c>
      <c r="I3255" t="s">
        <v>30186</v>
      </c>
      <c r="J3255" t="s">
        <v>30098</v>
      </c>
      <c r="K3255" s="1">
        <v>43631</v>
      </c>
      <c r="L3255" t="s">
        <v>20</v>
      </c>
      <c r="M3255" t="s">
        <v>8502</v>
      </c>
      <c r="N3255" s="1">
        <v>43621</v>
      </c>
      <c r="O3255" t="s">
        <v>29609</v>
      </c>
      <c r="P3255" t="s">
        <v>30214</v>
      </c>
      <c r="Q3255" t="s">
        <v>18518</v>
      </c>
    </row>
    <row r="3256" spans="1:17" x14ac:dyDescent="0.25">
      <c r="A3256" t="s">
        <v>21397</v>
      </c>
      <c r="B3256" s="1">
        <v>43594</v>
      </c>
      <c r="C3256" t="s">
        <v>8503</v>
      </c>
      <c r="D3256" t="s">
        <v>8504</v>
      </c>
      <c r="E3256" t="s">
        <v>16</v>
      </c>
      <c r="F3256" t="s">
        <v>26856</v>
      </c>
      <c r="G3256" s="1">
        <v>43594</v>
      </c>
      <c r="H3256" t="s">
        <v>17</v>
      </c>
      <c r="I3256" t="s">
        <v>30154</v>
      </c>
      <c r="J3256" t="s">
        <v>30096</v>
      </c>
      <c r="K3256" s="1">
        <v>43615</v>
      </c>
      <c r="L3256" t="s">
        <v>20</v>
      </c>
      <c r="M3256" t="s">
        <v>8505</v>
      </c>
      <c r="N3256" s="1">
        <v>43596</v>
      </c>
      <c r="O3256" t="s">
        <v>29609</v>
      </c>
      <c r="P3256" t="s">
        <v>30214</v>
      </c>
      <c r="Q3256" t="s">
        <v>18518</v>
      </c>
    </row>
    <row r="3257" spans="1:17" x14ac:dyDescent="0.25">
      <c r="A3257" t="s">
        <v>21398</v>
      </c>
      <c r="B3257" s="1">
        <v>43594</v>
      </c>
      <c r="C3257" t="s">
        <v>8506</v>
      </c>
      <c r="D3257" t="s">
        <v>29893</v>
      </c>
      <c r="E3257" t="s">
        <v>16</v>
      </c>
      <c r="F3257" t="s">
        <v>26857</v>
      </c>
      <c r="G3257" s="1">
        <v>43594</v>
      </c>
      <c r="H3257" t="s">
        <v>17</v>
      </c>
      <c r="I3257" t="s">
        <v>30150</v>
      </c>
      <c r="J3257" t="s">
        <v>30096</v>
      </c>
      <c r="K3257" s="1">
        <v>43631</v>
      </c>
      <c r="L3257" t="s">
        <v>20</v>
      </c>
      <c r="M3257" t="s">
        <v>29997</v>
      </c>
      <c r="N3257" s="1">
        <v>43610</v>
      </c>
      <c r="O3257" t="s">
        <v>29609</v>
      </c>
      <c r="P3257" t="s">
        <v>30214</v>
      </c>
      <c r="Q3257" t="s">
        <v>18518</v>
      </c>
    </row>
    <row r="3258" spans="1:17" x14ac:dyDescent="0.25">
      <c r="A3258" t="s">
        <v>21399</v>
      </c>
      <c r="B3258" s="1">
        <v>43594</v>
      </c>
      <c r="C3258" t="s">
        <v>8507</v>
      </c>
      <c r="D3258" t="s">
        <v>8508</v>
      </c>
      <c r="E3258" t="s">
        <v>16</v>
      </c>
      <c r="F3258" t="s">
        <v>26858</v>
      </c>
      <c r="G3258" s="1">
        <v>43594</v>
      </c>
      <c r="H3258" t="s">
        <v>17</v>
      </c>
      <c r="I3258" t="s">
        <v>30134</v>
      </c>
      <c r="J3258" t="s">
        <v>30100</v>
      </c>
      <c r="K3258" s="1">
        <v>43631</v>
      </c>
      <c r="L3258" t="s">
        <v>20</v>
      </c>
      <c r="M3258" t="s">
        <v>8509</v>
      </c>
      <c r="N3258" s="1">
        <v>43630</v>
      </c>
      <c r="O3258" t="s">
        <v>29609</v>
      </c>
      <c r="P3258" t="s">
        <v>30214</v>
      </c>
      <c r="Q3258" t="s">
        <v>18518</v>
      </c>
    </row>
    <row r="3259" spans="1:17" x14ac:dyDescent="0.25">
      <c r="A3259" t="s">
        <v>21400</v>
      </c>
      <c r="B3259" s="1">
        <v>43594</v>
      </c>
      <c r="C3259" t="s">
        <v>8510</v>
      </c>
      <c r="D3259" t="s">
        <v>8511</v>
      </c>
      <c r="E3259" t="s">
        <v>16</v>
      </c>
      <c r="F3259" t="s">
        <v>26859</v>
      </c>
      <c r="G3259" s="1">
        <v>43594</v>
      </c>
      <c r="H3259" t="s">
        <v>17</v>
      </c>
      <c r="I3259" t="s">
        <v>30159</v>
      </c>
      <c r="J3259" t="s">
        <v>30094</v>
      </c>
      <c r="K3259" s="1">
        <v>43615</v>
      </c>
      <c r="L3259" t="s">
        <v>20</v>
      </c>
      <c r="M3259" t="s">
        <v>8512</v>
      </c>
      <c r="N3259" s="1">
        <v>43596</v>
      </c>
      <c r="O3259" t="s">
        <v>29609</v>
      </c>
      <c r="P3259" t="s">
        <v>30214</v>
      </c>
      <c r="Q3259" t="s">
        <v>18518</v>
      </c>
    </row>
    <row r="3260" spans="1:17" x14ac:dyDescent="0.25">
      <c r="A3260" t="s">
        <v>21401</v>
      </c>
      <c r="B3260" s="1">
        <v>43594</v>
      </c>
      <c r="C3260" t="s">
        <v>8510</v>
      </c>
      <c r="D3260" t="s">
        <v>8511</v>
      </c>
      <c r="E3260" t="s">
        <v>16</v>
      </c>
      <c r="F3260" t="s">
        <v>26859</v>
      </c>
      <c r="G3260" s="1">
        <v>43594</v>
      </c>
      <c r="H3260" t="s">
        <v>17</v>
      </c>
      <c r="I3260" t="s">
        <v>30155</v>
      </c>
      <c r="J3260" t="s">
        <v>30073</v>
      </c>
      <c r="K3260" s="1">
        <v>43615</v>
      </c>
      <c r="L3260" t="s">
        <v>20</v>
      </c>
      <c r="M3260" t="s">
        <v>29998</v>
      </c>
      <c r="N3260" s="1">
        <v>43596</v>
      </c>
      <c r="O3260" t="s">
        <v>29609</v>
      </c>
      <c r="P3260" t="s">
        <v>30214</v>
      </c>
      <c r="Q3260" t="s">
        <v>18518</v>
      </c>
    </row>
    <row r="3261" spans="1:17" x14ac:dyDescent="0.25">
      <c r="A3261" t="s">
        <v>21402</v>
      </c>
      <c r="B3261" s="1">
        <v>43594</v>
      </c>
      <c r="C3261" t="s">
        <v>8510</v>
      </c>
      <c r="D3261" t="s">
        <v>8511</v>
      </c>
      <c r="E3261" t="s">
        <v>16</v>
      </c>
      <c r="F3261" t="s">
        <v>26859</v>
      </c>
      <c r="G3261" s="1">
        <v>43594</v>
      </c>
      <c r="H3261" t="s">
        <v>17</v>
      </c>
      <c r="I3261" t="s">
        <v>30135</v>
      </c>
      <c r="J3261" t="s">
        <v>30083</v>
      </c>
      <c r="K3261" s="1">
        <v>43615</v>
      </c>
      <c r="L3261" t="s">
        <v>20</v>
      </c>
      <c r="M3261" t="s">
        <v>8513</v>
      </c>
      <c r="N3261" s="1">
        <v>43614</v>
      </c>
      <c r="O3261" t="s">
        <v>29609</v>
      </c>
      <c r="P3261" t="s">
        <v>30214</v>
      </c>
      <c r="Q3261" t="s">
        <v>18518</v>
      </c>
    </row>
    <row r="3262" spans="1:17" x14ac:dyDescent="0.25">
      <c r="A3262" t="s">
        <v>5218</v>
      </c>
      <c r="B3262" s="1">
        <v>43594</v>
      </c>
      <c r="C3262" t="s">
        <v>8510</v>
      </c>
      <c r="D3262" t="s">
        <v>8511</v>
      </c>
      <c r="E3262" t="s">
        <v>16</v>
      </c>
      <c r="F3262" t="s">
        <v>26859</v>
      </c>
      <c r="G3262" s="1">
        <v>43594</v>
      </c>
      <c r="H3262" t="s">
        <v>17</v>
      </c>
      <c r="I3262" t="s">
        <v>30152</v>
      </c>
      <c r="J3262" t="s">
        <v>30096</v>
      </c>
      <c r="K3262" s="1">
        <v>43615</v>
      </c>
      <c r="L3262" t="s">
        <v>20</v>
      </c>
      <c r="M3262" t="s">
        <v>8514</v>
      </c>
      <c r="N3262" s="1">
        <v>43605</v>
      </c>
      <c r="O3262" t="s">
        <v>29609</v>
      </c>
      <c r="P3262" t="s">
        <v>30214</v>
      </c>
      <c r="Q3262" t="s">
        <v>18518</v>
      </c>
    </row>
    <row r="3263" spans="1:17" x14ac:dyDescent="0.25">
      <c r="A3263" t="s">
        <v>21403</v>
      </c>
      <c r="B3263" s="1">
        <v>43594</v>
      </c>
      <c r="C3263" t="s">
        <v>8515</v>
      </c>
      <c r="D3263" t="s">
        <v>8516</v>
      </c>
      <c r="E3263" t="s">
        <v>16</v>
      </c>
      <c r="F3263" t="s">
        <v>26860</v>
      </c>
      <c r="G3263" s="1">
        <v>43594</v>
      </c>
      <c r="H3263" t="s">
        <v>17</v>
      </c>
      <c r="I3263" t="s">
        <v>30191</v>
      </c>
      <c r="J3263" t="s">
        <v>30100</v>
      </c>
      <c r="K3263" s="1">
        <v>43615</v>
      </c>
      <c r="L3263" t="s">
        <v>20</v>
      </c>
      <c r="M3263" t="s">
        <v>8517</v>
      </c>
      <c r="N3263" s="1">
        <v>43613</v>
      </c>
      <c r="O3263" t="s">
        <v>29609</v>
      </c>
      <c r="P3263" t="s">
        <v>30214</v>
      </c>
      <c r="Q3263" t="s">
        <v>18518</v>
      </c>
    </row>
    <row r="3264" spans="1:17" x14ac:dyDescent="0.25">
      <c r="A3264" t="s">
        <v>5222</v>
      </c>
      <c r="B3264" s="1">
        <v>43594</v>
      </c>
      <c r="C3264" t="s">
        <v>8518</v>
      </c>
      <c r="D3264" t="s">
        <v>8519</v>
      </c>
      <c r="E3264" t="s">
        <v>16</v>
      </c>
      <c r="F3264" t="s">
        <v>26861</v>
      </c>
      <c r="G3264" s="1">
        <v>43594</v>
      </c>
      <c r="H3264" t="s">
        <v>17</v>
      </c>
      <c r="I3264" t="s">
        <v>30201</v>
      </c>
      <c r="J3264" t="s">
        <v>30096</v>
      </c>
      <c r="K3264" s="1">
        <v>43645</v>
      </c>
      <c r="L3264" t="s">
        <v>20</v>
      </c>
      <c r="M3264" t="s">
        <v>8520</v>
      </c>
      <c r="N3264" s="1">
        <v>43648</v>
      </c>
      <c r="O3264" t="s">
        <v>29609</v>
      </c>
      <c r="P3264" t="s">
        <v>30214</v>
      </c>
      <c r="Q3264">
        <v>3</v>
      </c>
    </row>
    <row r="3265" spans="1:17" x14ac:dyDescent="0.25">
      <c r="A3265" t="s">
        <v>21404</v>
      </c>
      <c r="B3265" s="1">
        <v>43594</v>
      </c>
      <c r="C3265" t="s">
        <v>8521</v>
      </c>
      <c r="D3265" t="s">
        <v>8522</v>
      </c>
      <c r="E3265" t="s">
        <v>16</v>
      </c>
      <c r="F3265" t="s">
        <v>18507</v>
      </c>
      <c r="G3265" s="1">
        <v>43594</v>
      </c>
      <c r="H3265" t="s">
        <v>38</v>
      </c>
      <c r="I3265" t="s">
        <v>30169</v>
      </c>
      <c r="J3265" t="s">
        <v>30100</v>
      </c>
      <c r="K3265" s="1">
        <v>43631</v>
      </c>
      <c r="L3265" t="s">
        <v>20</v>
      </c>
      <c r="M3265" t="s">
        <v>8523</v>
      </c>
      <c r="N3265" s="1">
        <v>43595</v>
      </c>
      <c r="O3265" t="s">
        <v>29609</v>
      </c>
      <c r="P3265" t="s">
        <v>30214</v>
      </c>
      <c r="Q3265" t="s">
        <v>18518</v>
      </c>
    </row>
    <row r="3266" spans="1:17" x14ac:dyDescent="0.25">
      <c r="A3266" t="s">
        <v>21405</v>
      </c>
      <c r="B3266" s="1">
        <v>43594</v>
      </c>
      <c r="C3266" t="s">
        <v>8521</v>
      </c>
      <c r="D3266" t="s">
        <v>8524</v>
      </c>
      <c r="E3266" t="s">
        <v>16</v>
      </c>
      <c r="F3266" t="s">
        <v>18507</v>
      </c>
      <c r="G3266" s="1">
        <v>43594</v>
      </c>
      <c r="H3266" t="s">
        <v>38</v>
      </c>
      <c r="I3266" t="s">
        <v>30156</v>
      </c>
      <c r="J3266" t="s">
        <v>30100</v>
      </c>
      <c r="K3266" s="1">
        <v>43615</v>
      </c>
      <c r="L3266" t="s">
        <v>20</v>
      </c>
      <c r="M3266" t="s">
        <v>8525</v>
      </c>
      <c r="N3266" s="1">
        <v>43606</v>
      </c>
      <c r="O3266" t="s">
        <v>29609</v>
      </c>
      <c r="P3266" t="s">
        <v>30214</v>
      </c>
      <c r="Q3266" t="s">
        <v>18518</v>
      </c>
    </row>
    <row r="3267" spans="1:17" x14ac:dyDescent="0.25">
      <c r="A3267" t="s">
        <v>21406</v>
      </c>
      <c r="B3267" s="1">
        <v>43594</v>
      </c>
      <c r="C3267" t="s">
        <v>8526</v>
      </c>
      <c r="D3267" t="s">
        <v>8527</v>
      </c>
      <c r="E3267" t="s">
        <v>16</v>
      </c>
      <c r="F3267" t="s">
        <v>26862</v>
      </c>
      <c r="G3267" s="1">
        <v>43594</v>
      </c>
      <c r="H3267" t="s">
        <v>17</v>
      </c>
      <c r="I3267" t="s">
        <v>30163</v>
      </c>
      <c r="J3267" t="s">
        <v>30100</v>
      </c>
      <c r="K3267" s="1">
        <v>43615</v>
      </c>
      <c r="L3267" t="s">
        <v>20</v>
      </c>
      <c r="M3267" t="s">
        <v>8528</v>
      </c>
      <c r="N3267" s="1">
        <v>43605</v>
      </c>
      <c r="O3267" t="s">
        <v>29609</v>
      </c>
      <c r="P3267" t="s">
        <v>30214</v>
      </c>
      <c r="Q3267" t="s">
        <v>18518</v>
      </c>
    </row>
    <row r="3268" spans="1:17" x14ac:dyDescent="0.25">
      <c r="A3268" t="s">
        <v>21407</v>
      </c>
      <c r="B3268" s="1">
        <v>43594</v>
      </c>
      <c r="C3268" t="s">
        <v>8529</v>
      </c>
      <c r="D3268" t="s">
        <v>8530</v>
      </c>
      <c r="E3268" t="s">
        <v>16</v>
      </c>
      <c r="F3268" t="s">
        <v>26863</v>
      </c>
      <c r="G3268" s="1">
        <v>43594</v>
      </c>
      <c r="H3268" t="s">
        <v>17</v>
      </c>
      <c r="I3268" t="s">
        <v>30173</v>
      </c>
      <c r="J3268" t="s">
        <v>30100</v>
      </c>
      <c r="K3268" s="1">
        <v>43615</v>
      </c>
      <c r="L3268" t="s">
        <v>20</v>
      </c>
      <c r="M3268" t="s">
        <v>8531</v>
      </c>
      <c r="N3268" s="1">
        <v>43606</v>
      </c>
      <c r="O3268" t="s">
        <v>29609</v>
      </c>
      <c r="P3268" t="s">
        <v>30214</v>
      </c>
      <c r="Q3268" t="s">
        <v>18518</v>
      </c>
    </row>
    <row r="3269" spans="1:17" x14ac:dyDescent="0.25">
      <c r="A3269" t="s">
        <v>21408</v>
      </c>
      <c r="B3269" s="1">
        <v>43594</v>
      </c>
      <c r="C3269" t="s">
        <v>8532</v>
      </c>
      <c r="D3269" t="s">
        <v>8533</v>
      </c>
      <c r="E3269" t="s">
        <v>16</v>
      </c>
      <c r="F3269" t="s">
        <v>26864</v>
      </c>
      <c r="G3269" s="1">
        <v>43594</v>
      </c>
      <c r="H3269" t="s">
        <v>17</v>
      </c>
      <c r="I3269" t="s">
        <v>30196</v>
      </c>
      <c r="J3269" t="s">
        <v>30094</v>
      </c>
      <c r="K3269" s="1">
        <v>43615</v>
      </c>
      <c r="L3269" t="s">
        <v>20</v>
      </c>
      <c r="M3269" t="s">
        <v>8534</v>
      </c>
      <c r="N3269" s="1">
        <v>43596</v>
      </c>
      <c r="O3269" t="s">
        <v>29609</v>
      </c>
      <c r="P3269" t="s">
        <v>30214</v>
      </c>
      <c r="Q3269" t="s">
        <v>18518</v>
      </c>
    </row>
    <row r="3270" spans="1:17" x14ac:dyDescent="0.25">
      <c r="A3270" t="s">
        <v>21409</v>
      </c>
      <c r="B3270" s="1">
        <v>43594</v>
      </c>
      <c r="C3270" t="s">
        <v>8535</v>
      </c>
      <c r="D3270" t="s">
        <v>8536</v>
      </c>
      <c r="E3270" t="s">
        <v>16</v>
      </c>
      <c r="F3270" t="s">
        <v>26865</v>
      </c>
      <c r="G3270" s="1">
        <v>43591</v>
      </c>
      <c r="H3270" t="s">
        <v>17</v>
      </c>
      <c r="I3270" t="s">
        <v>30187</v>
      </c>
      <c r="J3270" t="s">
        <v>30099</v>
      </c>
      <c r="K3270" s="1">
        <v>43594</v>
      </c>
      <c r="L3270" t="s">
        <v>20</v>
      </c>
      <c r="M3270" t="s">
        <v>8537</v>
      </c>
      <c r="N3270" s="1">
        <v>43615</v>
      </c>
      <c r="O3270" t="s">
        <v>29634</v>
      </c>
      <c r="P3270" t="s">
        <v>30215</v>
      </c>
      <c r="Q3270">
        <v>21</v>
      </c>
    </row>
    <row r="3271" spans="1:17" x14ac:dyDescent="0.25">
      <c r="A3271" t="s">
        <v>21410</v>
      </c>
      <c r="B3271" s="1">
        <v>43594</v>
      </c>
      <c r="C3271" t="s">
        <v>8538</v>
      </c>
      <c r="D3271" t="s">
        <v>8539</v>
      </c>
      <c r="E3271" t="s">
        <v>16</v>
      </c>
      <c r="F3271" t="s">
        <v>26866</v>
      </c>
      <c r="G3271" s="1">
        <v>43594</v>
      </c>
      <c r="H3271" t="s">
        <v>38</v>
      </c>
      <c r="I3271" t="s">
        <v>30149</v>
      </c>
      <c r="J3271" t="s">
        <v>30098</v>
      </c>
      <c r="K3271" s="1">
        <v>43615</v>
      </c>
      <c r="L3271" t="s">
        <v>20</v>
      </c>
      <c r="M3271" t="s">
        <v>8540</v>
      </c>
      <c r="N3271" s="1">
        <v>43606</v>
      </c>
      <c r="O3271" t="s">
        <v>29609</v>
      </c>
      <c r="P3271" t="s">
        <v>30214</v>
      </c>
      <c r="Q3271" t="s">
        <v>18518</v>
      </c>
    </row>
    <row r="3272" spans="1:17" x14ac:dyDescent="0.25">
      <c r="A3272" t="s">
        <v>21411</v>
      </c>
      <c r="B3272" s="1">
        <v>43594</v>
      </c>
      <c r="C3272" t="s">
        <v>8538</v>
      </c>
      <c r="D3272" t="s">
        <v>8541</v>
      </c>
      <c r="E3272" t="s">
        <v>16</v>
      </c>
      <c r="F3272" t="s">
        <v>26866</v>
      </c>
      <c r="G3272" s="1">
        <v>43594</v>
      </c>
      <c r="H3272" t="s">
        <v>38</v>
      </c>
      <c r="I3272" t="s">
        <v>30163</v>
      </c>
      <c r="J3272" t="s">
        <v>30100</v>
      </c>
      <c r="K3272" s="1">
        <v>43615</v>
      </c>
      <c r="L3272" t="s">
        <v>20</v>
      </c>
      <c r="M3272" t="s">
        <v>8542</v>
      </c>
      <c r="N3272" s="1">
        <v>43610</v>
      </c>
      <c r="O3272" t="s">
        <v>29609</v>
      </c>
      <c r="P3272" t="s">
        <v>30214</v>
      </c>
      <c r="Q3272" t="s">
        <v>18518</v>
      </c>
    </row>
    <row r="3273" spans="1:17" x14ac:dyDescent="0.25">
      <c r="A3273" t="s">
        <v>21412</v>
      </c>
      <c r="B3273" s="1">
        <v>43594</v>
      </c>
      <c r="C3273" t="s">
        <v>8543</v>
      </c>
      <c r="D3273" t="s">
        <v>8544</v>
      </c>
      <c r="E3273" t="s">
        <v>16</v>
      </c>
      <c r="F3273" t="s">
        <v>26867</v>
      </c>
      <c r="G3273" s="1">
        <v>43594</v>
      </c>
      <c r="H3273" t="s">
        <v>38</v>
      </c>
      <c r="I3273" t="s">
        <v>30181</v>
      </c>
      <c r="J3273" t="s">
        <v>30073</v>
      </c>
      <c r="K3273" s="1">
        <v>43615</v>
      </c>
      <c r="L3273" t="s">
        <v>20</v>
      </c>
      <c r="M3273" t="s">
        <v>8545</v>
      </c>
      <c r="N3273" s="1">
        <v>43595</v>
      </c>
      <c r="O3273" t="s">
        <v>29609</v>
      </c>
      <c r="P3273" t="s">
        <v>30214</v>
      </c>
      <c r="Q3273" t="s">
        <v>18518</v>
      </c>
    </row>
    <row r="3274" spans="1:17" x14ac:dyDescent="0.25">
      <c r="A3274" t="s">
        <v>18314</v>
      </c>
      <c r="B3274" s="1">
        <v>43594</v>
      </c>
      <c r="C3274" t="s">
        <v>8543</v>
      </c>
      <c r="D3274" t="s">
        <v>8546</v>
      </c>
      <c r="E3274" t="s">
        <v>16</v>
      </c>
      <c r="F3274" t="s">
        <v>26867</v>
      </c>
      <c r="G3274" s="1">
        <v>43594</v>
      </c>
      <c r="H3274" t="s">
        <v>38</v>
      </c>
      <c r="I3274" t="s">
        <v>30184</v>
      </c>
      <c r="J3274" t="s">
        <v>30096</v>
      </c>
      <c r="K3274" s="1">
        <v>43615</v>
      </c>
      <c r="L3274" t="s">
        <v>20</v>
      </c>
      <c r="M3274" t="s">
        <v>8547</v>
      </c>
      <c r="N3274" s="1">
        <v>43610</v>
      </c>
      <c r="O3274" t="s">
        <v>29609</v>
      </c>
      <c r="P3274" t="s">
        <v>30214</v>
      </c>
      <c r="Q3274" t="s">
        <v>18518</v>
      </c>
    </row>
    <row r="3275" spans="1:17" x14ac:dyDescent="0.25">
      <c r="A3275" t="s">
        <v>21413</v>
      </c>
      <c r="B3275" s="1">
        <v>43594</v>
      </c>
      <c r="C3275" t="s">
        <v>8543</v>
      </c>
      <c r="D3275" t="s">
        <v>8548</v>
      </c>
      <c r="E3275" t="s">
        <v>16</v>
      </c>
      <c r="F3275" t="s">
        <v>26867</v>
      </c>
      <c r="G3275" s="1">
        <v>43594</v>
      </c>
      <c r="H3275" t="s">
        <v>38</v>
      </c>
      <c r="I3275" t="s">
        <v>30181</v>
      </c>
      <c r="J3275" t="s">
        <v>30096</v>
      </c>
      <c r="K3275" s="1">
        <v>43615</v>
      </c>
      <c r="L3275" t="s">
        <v>20</v>
      </c>
      <c r="M3275" t="s">
        <v>8549</v>
      </c>
      <c r="N3275" s="1">
        <v>43613</v>
      </c>
      <c r="O3275" t="s">
        <v>29609</v>
      </c>
      <c r="P3275" t="s">
        <v>30214</v>
      </c>
      <c r="Q3275" t="s">
        <v>18518</v>
      </c>
    </row>
    <row r="3276" spans="1:17" x14ac:dyDescent="0.25">
      <c r="A3276" t="s">
        <v>5229</v>
      </c>
      <c r="B3276" s="1">
        <v>43594</v>
      </c>
      <c r="C3276" t="s">
        <v>8550</v>
      </c>
      <c r="D3276" t="s">
        <v>7664</v>
      </c>
      <c r="E3276" t="s">
        <v>16</v>
      </c>
      <c r="F3276" t="s">
        <v>26868</v>
      </c>
      <c r="G3276" s="1">
        <v>43592</v>
      </c>
      <c r="H3276" t="s">
        <v>17</v>
      </c>
      <c r="I3276" t="s">
        <v>30169</v>
      </c>
      <c r="J3276" t="s">
        <v>30100</v>
      </c>
      <c r="K3276" s="1">
        <v>43615</v>
      </c>
      <c r="L3276" t="s">
        <v>20</v>
      </c>
      <c r="M3276" t="s">
        <v>8551</v>
      </c>
      <c r="N3276" s="1">
        <v>43595</v>
      </c>
      <c r="O3276" t="s">
        <v>29609</v>
      </c>
      <c r="P3276" t="s">
        <v>30214</v>
      </c>
      <c r="Q3276" t="s">
        <v>18518</v>
      </c>
    </row>
    <row r="3277" spans="1:17" x14ac:dyDescent="0.25">
      <c r="A3277" t="s">
        <v>5235</v>
      </c>
      <c r="B3277" s="1">
        <v>43594</v>
      </c>
      <c r="C3277" t="s">
        <v>8552</v>
      </c>
      <c r="D3277" t="s">
        <v>7664</v>
      </c>
      <c r="E3277" t="s">
        <v>16</v>
      </c>
      <c r="F3277" t="s">
        <v>26869</v>
      </c>
      <c r="G3277" s="1">
        <v>43592</v>
      </c>
      <c r="H3277" t="s">
        <v>38</v>
      </c>
      <c r="I3277" t="s">
        <v>30162</v>
      </c>
      <c r="J3277" t="s">
        <v>30100</v>
      </c>
      <c r="K3277" s="1">
        <v>43615</v>
      </c>
      <c r="L3277" t="s">
        <v>20</v>
      </c>
      <c r="M3277" t="s">
        <v>8553</v>
      </c>
      <c r="N3277" s="1">
        <v>43595</v>
      </c>
      <c r="O3277" t="s">
        <v>29609</v>
      </c>
      <c r="P3277" t="s">
        <v>30214</v>
      </c>
      <c r="Q3277" t="s">
        <v>18518</v>
      </c>
    </row>
    <row r="3278" spans="1:17" x14ac:dyDescent="0.25">
      <c r="A3278" t="s">
        <v>21414</v>
      </c>
      <c r="B3278" s="1">
        <v>43594</v>
      </c>
      <c r="C3278" t="s">
        <v>8554</v>
      </c>
      <c r="D3278" t="s">
        <v>7811</v>
      </c>
      <c r="E3278" t="s">
        <v>16</v>
      </c>
      <c r="F3278" t="s">
        <v>26870</v>
      </c>
      <c r="G3278" s="1">
        <v>43589</v>
      </c>
      <c r="H3278" t="s">
        <v>17</v>
      </c>
      <c r="I3278" t="s">
        <v>30144</v>
      </c>
      <c r="J3278" t="s">
        <v>30100</v>
      </c>
      <c r="K3278" s="1">
        <v>43615</v>
      </c>
      <c r="L3278" t="s">
        <v>20</v>
      </c>
      <c r="M3278" t="s">
        <v>8555</v>
      </c>
      <c r="N3278" s="1">
        <v>43595</v>
      </c>
      <c r="O3278" t="s">
        <v>29609</v>
      </c>
      <c r="P3278" t="s">
        <v>30214</v>
      </c>
      <c r="Q3278" t="s">
        <v>18518</v>
      </c>
    </row>
    <row r="3279" spans="1:17" x14ac:dyDescent="0.25">
      <c r="A3279" t="s">
        <v>21415</v>
      </c>
      <c r="B3279" s="1">
        <v>43593</v>
      </c>
      <c r="C3279" t="s">
        <v>8556</v>
      </c>
      <c r="D3279" t="s">
        <v>8557</v>
      </c>
      <c r="E3279" t="s">
        <v>202</v>
      </c>
      <c r="F3279" t="s">
        <v>18358</v>
      </c>
      <c r="G3279" s="1">
        <v>43535</v>
      </c>
      <c r="H3279" t="s">
        <v>563</v>
      </c>
      <c r="I3279" t="s">
        <v>30173</v>
      </c>
      <c r="J3279" t="s">
        <v>30094</v>
      </c>
      <c r="K3279" s="1">
        <v>43594</v>
      </c>
      <c r="L3279" t="s">
        <v>20</v>
      </c>
      <c r="M3279" t="s">
        <v>8558</v>
      </c>
      <c r="N3279" s="1" t="s">
        <v>18518</v>
      </c>
      <c r="O3279" t="s">
        <v>29617</v>
      </c>
      <c r="P3279" t="s">
        <v>30217</v>
      </c>
      <c r="Q3279">
        <v>1505</v>
      </c>
    </row>
    <row r="3280" spans="1:17" x14ac:dyDescent="0.25">
      <c r="A3280" t="s">
        <v>21416</v>
      </c>
      <c r="B3280" s="1">
        <v>43593</v>
      </c>
      <c r="C3280" t="s">
        <v>8556</v>
      </c>
      <c r="D3280" t="s">
        <v>29764</v>
      </c>
      <c r="E3280" t="s">
        <v>202</v>
      </c>
      <c r="F3280" t="s">
        <v>18358</v>
      </c>
      <c r="G3280" s="1">
        <v>43535</v>
      </c>
      <c r="H3280" t="s">
        <v>563</v>
      </c>
      <c r="I3280" t="s">
        <v>30164</v>
      </c>
      <c r="J3280" t="s">
        <v>30094</v>
      </c>
      <c r="K3280" s="1">
        <v>43629</v>
      </c>
      <c r="L3280" t="s">
        <v>20</v>
      </c>
      <c r="M3280" t="s">
        <v>8559</v>
      </c>
      <c r="N3280" s="1" t="s">
        <v>18518</v>
      </c>
      <c r="O3280" t="s">
        <v>29617</v>
      </c>
      <c r="P3280" t="s">
        <v>30217</v>
      </c>
      <c r="Q3280">
        <v>1470</v>
      </c>
    </row>
    <row r="3281" spans="1:17" x14ac:dyDescent="0.25">
      <c r="A3281" t="s">
        <v>21417</v>
      </c>
      <c r="B3281" s="1">
        <v>43593</v>
      </c>
      <c r="C3281" t="s">
        <v>8556</v>
      </c>
      <c r="D3281" t="s">
        <v>8560</v>
      </c>
      <c r="E3281" t="s">
        <v>202</v>
      </c>
      <c r="F3281" t="s">
        <v>18358</v>
      </c>
      <c r="G3281" s="1">
        <v>43535</v>
      </c>
      <c r="H3281" t="s">
        <v>563</v>
      </c>
      <c r="I3281" t="s">
        <v>30166</v>
      </c>
      <c r="J3281" t="s">
        <v>30094</v>
      </c>
      <c r="K3281" s="1">
        <v>43630</v>
      </c>
      <c r="L3281" t="s">
        <v>20</v>
      </c>
      <c r="M3281" t="s">
        <v>8559</v>
      </c>
      <c r="N3281" s="1" t="s">
        <v>18518</v>
      </c>
      <c r="O3281" t="s">
        <v>29617</v>
      </c>
      <c r="P3281" t="s">
        <v>30217</v>
      </c>
      <c r="Q3281">
        <v>1469</v>
      </c>
    </row>
    <row r="3282" spans="1:17" x14ac:dyDescent="0.25">
      <c r="A3282" t="s">
        <v>21418</v>
      </c>
      <c r="B3282" s="1">
        <v>43593</v>
      </c>
      <c r="C3282" t="s">
        <v>8556</v>
      </c>
      <c r="D3282" t="s">
        <v>8561</v>
      </c>
      <c r="E3282" t="s">
        <v>202</v>
      </c>
      <c r="F3282" t="s">
        <v>18358</v>
      </c>
      <c r="G3282" s="1">
        <v>43535</v>
      </c>
      <c r="H3282" t="s">
        <v>563</v>
      </c>
      <c r="I3282" t="s">
        <v>30203</v>
      </c>
      <c r="J3282" t="s">
        <v>30094</v>
      </c>
      <c r="K3282" s="1">
        <v>43630</v>
      </c>
      <c r="L3282" t="s">
        <v>20</v>
      </c>
      <c r="M3282" t="s">
        <v>8559</v>
      </c>
      <c r="N3282" s="1" t="s">
        <v>18518</v>
      </c>
      <c r="O3282" t="s">
        <v>29617</v>
      </c>
      <c r="P3282" t="s">
        <v>30217</v>
      </c>
      <c r="Q3282">
        <v>1469</v>
      </c>
    </row>
    <row r="3283" spans="1:17" x14ac:dyDescent="0.25">
      <c r="A3283" t="s">
        <v>21419</v>
      </c>
      <c r="B3283" s="1">
        <v>43593</v>
      </c>
      <c r="C3283" t="s">
        <v>8556</v>
      </c>
      <c r="D3283" t="s">
        <v>8562</v>
      </c>
      <c r="E3283" t="s">
        <v>202</v>
      </c>
      <c r="F3283" t="s">
        <v>18358</v>
      </c>
      <c r="G3283" s="1">
        <v>43535</v>
      </c>
      <c r="H3283" t="s">
        <v>563</v>
      </c>
      <c r="I3283" t="s">
        <v>30190</v>
      </c>
      <c r="J3283" t="s">
        <v>30094</v>
      </c>
      <c r="K3283" s="1">
        <v>43657</v>
      </c>
      <c r="L3283" t="s">
        <v>20</v>
      </c>
      <c r="M3283" t="s">
        <v>8559</v>
      </c>
      <c r="N3283" s="1" t="s">
        <v>18518</v>
      </c>
      <c r="O3283" t="s">
        <v>29617</v>
      </c>
      <c r="P3283" t="s">
        <v>30217</v>
      </c>
      <c r="Q3283">
        <v>1442</v>
      </c>
    </row>
    <row r="3284" spans="1:17" x14ac:dyDescent="0.25">
      <c r="A3284" t="s">
        <v>21420</v>
      </c>
      <c r="B3284" s="1">
        <v>43593</v>
      </c>
      <c r="C3284" t="s">
        <v>8556</v>
      </c>
      <c r="D3284" t="s">
        <v>8563</v>
      </c>
      <c r="E3284" t="s">
        <v>202</v>
      </c>
      <c r="F3284" t="s">
        <v>18358</v>
      </c>
      <c r="G3284" s="1">
        <v>43535</v>
      </c>
      <c r="H3284" t="s">
        <v>563</v>
      </c>
      <c r="I3284" t="s">
        <v>30171</v>
      </c>
      <c r="J3284" t="s">
        <v>30094</v>
      </c>
      <c r="K3284" s="1">
        <v>43665</v>
      </c>
      <c r="L3284" t="s">
        <v>20</v>
      </c>
      <c r="M3284" t="s">
        <v>8559</v>
      </c>
      <c r="N3284" s="1" t="s">
        <v>18518</v>
      </c>
      <c r="O3284" t="s">
        <v>29617</v>
      </c>
      <c r="P3284" t="s">
        <v>30217</v>
      </c>
      <c r="Q3284">
        <v>1434</v>
      </c>
    </row>
    <row r="3285" spans="1:17" x14ac:dyDescent="0.25">
      <c r="A3285" t="s">
        <v>21421</v>
      </c>
      <c r="B3285" s="1">
        <v>43593</v>
      </c>
      <c r="C3285" t="s">
        <v>8556</v>
      </c>
      <c r="D3285" t="s">
        <v>8564</v>
      </c>
      <c r="E3285" t="s">
        <v>202</v>
      </c>
      <c r="F3285" t="s">
        <v>18358</v>
      </c>
      <c r="G3285" s="1">
        <v>43535</v>
      </c>
      <c r="H3285" t="s">
        <v>563</v>
      </c>
      <c r="I3285" t="s">
        <v>30201</v>
      </c>
      <c r="J3285" t="s">
        <v>30094</v>
      </c>
      <c r="K3285" s="1">
        <v>43664</v>
      </c>
      <c r="L3285" t="s">
        <v>20</v>
      </c>
      <c r="M3285" t="s">
        <v>8559</v>
      </c>
      <c r="N3285" s="1" t="s">
        <v>18518</v>
      </c>
      <c r="O3285" t="s">
        <v>29617</v>
      </c>
      <c r="P3285" t="s">
        <v>30217</v>
      </c>
      <c r="Q3285">
        <v>1435</v>
      </c>
    </row>
    <row r="3286" spans="1:17" x14ac:dyDescent="0.25">
      <c r="A3286" t="s">
        <v>18904</v>
      </c>
      <c r="B3286" s="1">
        <v>43593</v>
      </c>
      <c r="C3286" t="s">
        <v>8556</v>
      </c>
      <c r="D3286" t="s">
        <v>29765</v>
      </c>
      <c r="E3286" t="s">
        <v>202</v>
      </c>
      <c r="F3286" t="s">
        <v>18358</v>
      </c>
      <c r="G3286" s="1">
        <v>43535</v>
      </c>
      <c r="H3286" t="s">
        <v>563</v>
      </c>
      <c r="I3286" t="s">
        <v>30188</v>
      </c>
      <c r="J3286" t="s">
        <v>30101</v>
      </c>
      <c r="K3286" s="1">
        <v>43664</v>
      </c>
      <c r="L3286" t="s">
        <v>20</v>
      </c>
      <c r="M3286" t="s">
        <v>8565</v>
      </c>
      <c r="N3286" s="1" t="s">
        <v>18518</v>
      </c>
      <c r="O3286" t="s">
        <v>29617</v>
      </c>
      <c r="P3286" t="s">
        <v>30217</v>
      </c>
      <c r="Q3286">
        <v>1435</v>
      </c>
    </row>
    <row r="3287" spans="1:17" x14ac:dyDescent="0.25">
      <c r="A3287" t="s">
        <v>21422</v>
      </c>
      <c r="B3287" s="1">
        <v>43593</v>
      </c>
      <c r="C3287" t="s">
        <v>8566</v>
      </c>
      <c r="D3287" t="s">
        <v>8567</v>
      </c>
      <c r="E3287" t="s">
        <v>16</v>
      </c>
      <c r="F3287" t="s">
        <v>26871</v>
      </c>
      <c r="G3287" s="1">
        <v>43586</v>
      </c>
      <c r="H3287" t="s">
        <v>17</v>
      </c>
      <c r="I3287" t="s">
        <v>30140</v>
      </c>
      <c r="J3287" t="s">
        <v>30080</v>
      </c>
      <c r="K3287" s="1">
        <v>43676</v>
      </c>
      <c r="L3287" t="s">
        <v>20</v>
      </c>
      <c r="M3287" t="s">
        <v>8568</v>
      </c>
      <c r="N3287" s="1">
        <v>43683</v>
      </c>
      <c r="O3287" t="s">
        <v>29634</v>
      </c>
      <c r="P3287" t="s">
        <v>30214</v>
      </c>
      <c r="Q3287">
        <v>7</v>
      </c>
    </row>
    <row r="3288" spans="1:17" x14ac:dyDescent="0.25">
      <c r="A3288" t="s">
        <v>21423</v>
      </c>
      <c r="B3288" s="1">
        <v>43593</v>
      </c>
      <c r="C3288" t="s">
        <v>8569</v>
      </c>
      <c r="D3288" t="s">
        <v>8570</v>
      </c>
      <c r="E3288" t="s">
        <v>16</v>
      </c>
      <c r="F3288" t="s">
        <v>26872</v>
      </c>
      <c r="G3288" s="1">
        <v>43578</v>
      </c>
      <c r="H3288" t="s">
        <v>17</v>
      </c>
      <c r="I3288" t="s">
        <v>30196</v>
      </c>
      <c r="J3288" t="s">
        <v>30094</v>
      </c>
      <c r="K3288" s="1">
        <v>43593</v>
      </c>
      <c r="L3288" t="s">
        <v>20</v>
      </c>
      <c r="M3288" t="s">
        <v>8571</v>
      </c>
      <c r="N3288" s="1">
        <v>43593</v>
      </c>
      <c r="O3288" t="s">
        <v>29617</v>
      </c>
      <c r="P3288" t="s">
        <v>30217</v>
      </c>
      <c r="Q3288" t="s">
        <v>18518</v>
      </c>
    </row>
    <row r="3289" spans="1:17" x14ac:dyDescent="0.25">
      <c r="A3289" t="s">
        <v>21424</v>
      </c>
      <c r="B3289" s="1">
        <v>43593</v>
      </c>
      <c r="C3289" t="s">
        <v>8572</v>
      </c>
      <c r="D3289" t="s">
        <v>8573</v>
      </c>
      <c r="E3289" t="s">
        <v>16</v>
      </c>
      <c r="F3289" t="s">
        <v>26873</v>
      </c>
      <c r="G3289" s="1">
        <v>43589</v>
      </c>
      <c r="H3289" t="s">
        <v>38</v>
      </c>
      <c r="I3289" t="s">
        <v>30162</v>
      </c>
      <c r="J3289" t="s">
        <v>30094</v>
      </c>
      <c r="K3289" s="1">
        <v>43631</v>
      </c>
      <c r="L3289" t="s">
        <v>20</v>
      </c>
      <c r="M3289" t="s">
        <v>8574</v>
      </c>
      <c r="N3289" s="1">
        <v>43593</v>
      </c>
      <c r="O3289" t="s">
        <v>29602</v>
      </c>
      <c r="P3289" t="s">
        <v>30217</v>
      </c>
      <c r="Q3289" t="s">
        <v>18518</v>
      </c>
    </row>
    <row r="3290" spans="1:17" x14ac:dyDescent="0.25">
      <c r="A3290" t="s">
        <v>21425</v>
      </c>
      <c r="B3290" s="1">
        <v>43592</v>
      </c>
      <c r="C3290" t="s">
        <v>8575</v>
      </c>
      <c r="D3290" t="s">
        <v>8576</v>
      </c>
      <c r="E3290" t="s">
        <v>16</v>
      </c>
      <c r="F3290" t="s">
        <v>26874</v>
      </c>
      <c r="G3290" s="1">
        <v>43592</v>
      </c>
      <c r="H3290" t="s">
        <v>17</v>
      </c>
      <c r="I3290" t="s">
        <v>30193</v>
      </c>
      <c r="J3290" t="s">
        <v>30073</v>
      </c>
      <c r="K3290" s="1">
        <v>43610</v>
      </c>
      <c r="L3290" t="s">
        <v>20</v>
      </c>
      <c r="M3290" t="s">
        <v>8577</v>
      </c>
      <c r="N3290" s="1">
        <v>43606</v>
      </c>
      <c r="O3290" t="s">
        <v>29609</v>
      </c>
      <c r="P3290" t="s">
        <v>30214</v>
      </c>
      <c r="Q3290" t="s">
        <v>18518</v>
      </c>
    </row>
    <row r="3291" spans="1:17" x14ac:dyDescent="0.25">
      <c r="A3291" t="s">
        <v>21426</v>
      </c>
      <c r="B3291" s="1">
        <v>43592</v>
      </c>
      <c r="C3291" t="s">
        <v>8578</v>
      </c>
      <c r="D3291" t="s">
        <v>8579</v>
      </c>
      <c r="E3291" t="s">
        <v>16</v>
      </c>
      <c r="F3291" t="s">
        <v>26875</v>
      </c>
      <c r="G3291" s="1">
        <v>43592</v>
      </c>
      <c r="H3291" t="s">
        <v>38</v>
      </c>
      <c r="I3291" t="s">
        <v>30177</v>
      </c>
      <c r="J3291" t="s">
        <v>30096</v>
      </c>
      <c r="K3291" s="1">
        <v>43593</v>
      </c>
      <c r="L3291" t="s">
        <v>20</v>
      </c>
      <c r="M3291" t="s">
        <v>30047</v>
      </c>
      <c r="N3291" s="1">
        <v>43595</v>
      </c>
      <c r="O3291" t="s">
        <v>29609</v>
      </c>
      <c r="P3291" t="s">
        <v>30214</v>
      </c>
      <c r="Q3291">
        <v>2</v>
      </c>
    </row>
    <row r="3292" spans="1:17" x14ac:dyDescent="0.25">
      <c r="A3292" t="s">
        <v>21427</v>
      </c>
      <c r="B3292" s="1">
        <v>43592</v>
      </c>
      <c r="C3292" t="s">
        <v>8580</v>
      </c>
      <c r="D3292" t="s">
        <v>8581</v>
      </c>
      <c r="E3292" t="s">
        <v>16</v>
      </c>
      <c r="F3292" t="s">
        <v>26876</v>
      </c>
      <c r="G3292" s="1">
        <v>43592</v>
      </c>
      <c r="H3292" t="s">
        <v>38</v>
      </c>
      <c r="I3292" t="s">
        <v>30201</v>
      </c>
      <c r="J3292" t="s">
        <v>30094</v>
      </c>
      <c r="K3292" s="1">
        <v>43638</v>
      </c>
      <c r="L3292" t="s">
        <v>20</v>
      </c>
      <c r="M3292" t="s">
        <v>8582</v>
      </c>
      <c r="N3292" s="1">
        <v>43599</v>
      </c>
      <c r="O3292" t="s">
        <v>29609</v>
      </c>
      <c r="P3292" t="s">
        <v>30214</v>
      </c>
      <c r="Q3292" t="s">
        <v>18518</v>
      </c>
    </row>
    <row r="3293" spans="1:17" x14ac:dyDescent="0.25">
      <c r="A3293" t="s">
        <v>18315</v>
      </c>
      <c r="B3293" s="1">
        <v>43592</v>
      </c>
      <c r="C3293" t="s">
        <v>8583</v>
      </c>
      <c r="D3293" t="s">
        <v>8584</v>
      </c>
      <c r="E3293" t="s">
        <v>16</v>
      </c>
      <c r="F3293" t="s">
        <v>26877</v>
      </c>
      <c r="G3293" s="1">
        <v>43592</v>
      </c>
      <c r="H3293" t="s">
        <v>17</v>
      </c>
      <c r="I3293" t="s">
        <v>30180</v>
      </c>
      <c r="J3293" t="s">
        <v>30100</v>
      </c>
      <c r="K3293" s="1">
        <v>43615</v>
      </c>
      <c r="L3293" t="s">
        <v>20</v>
      </c>
      <c r="M3293" t="s">
        <v>8585</v>
      </c>
      <c r="N3293" s="1">
        <v>43595</v>
      </c>
      <c r="O3293" t="s">
        <v>29609</v>
      </c>
      <c r="P3293" t="s">
        <v>30214</v>
      </c>
      <c r="Q3293" t="s">
        <v>18518</v>
      </c>
    </row>
    <row r="3294" spans="1:17" x14ac:dyDescent="0.25">
      <c r="A3294" t="s">
        <v>21428</v>
      </c>
      <c r="B3294" s="1">
        <v>43592</v>
      </c>
      <c r="C3294" t="s">
        <v>8586</v>
      </c>
      <c r="D3294" t="s">
        <v>8587</v>
      </c>
      <c r="E3294" t="s">
        <v>16</v>
      </c>
      <c r="F3294" t="s">
        <v>26878</v>
      </c>
      <c r="G3294" s="1">
        <v>43588</v>
      </c>
      <c r="H3294" t="s">
        <v>38</v>
      </c>
      <c r="I3294" t="s">
        <v>30151</v>
      </c>
      <c r="J3294" t="s">
        <v>30094</v>
      </c>
      <c r="K3294" s="1">
        <v>43627</v>
      </c>
      <c r="L3294" t="s">
        <v>20</v>
      </c>
      <c r="M3294" t="s">
        <v>8588</v>
      </c>
      <c r="N3294" s="1">
        <v>43645</v>
      </c>
      <c r="O3294" t="s">
        <v>29617</v>
      </c>
      <c r="P3294" t="s">
        <v>30217</v>
      </c>
      <c r="Q3294">
        <v>18</v>
      </c>
    </row>
    <row r="3295" spans="1:17" x14ac:dyDescent="0.25">
      <c r="A3295" t="s">
        <v>21429</v>
      </c>
      <c r="B3295" s="1">
        <v>43592</v>
      </c>
      <c r="C3295" t="s">
        <v>8589</v>
      </c>
      <c r="D3295" t="s">
        <v>8590</v>
      </c>
      <c r="E3295" t="s">
        <v>16</v>
      </c>
      <c r="F3295" t="s">
        <v>26879</v>
      </c>
      <c r="G3295" s="1">
        <v>43588</v>
      </c>
      <c r="H3295" t="s">
        <v>38</v>
      </c>
      <c r="I3295" t="s">
        <v>30191</v>
      </c>
      <c r="J3295" t="s">
        <v>30100</v>
      </c>
      <c r="K3295" s="1">
        <v>43614</v>
      </c>
      <c r="L3295" t="s">
        <v>20</v>
      </c>
      <c r="M3295" t="s">
        <v>8591</v>
      </c>
      <c r="N3295" s="1">
        <v>43605</v>
      </c>
      <c r="O3295" t="s">
        <v>29609</v>
      </c>
      <c r="P3295" t="s">
        <v>30214</v>
      </c>
      <c r="Q3295" t="s">
        <v>18518</v>
      </c>
    </row>
    <row r="3296" spans="1:17" x14ac:dyDescent="0.25">
      <c r="A3296" t="s">
        <v>21430</v>
      </c>
      <c r="B3296" s="1">
        <v>43592</v>
      </c>
      <c r="C3296" t="s">
        <v>8592</v>
      </c>
      <c r="D3296" t="s">
        <v>8593</v>
      </c>
      <c r="E3296" t="s">
        <v>16</v>
      </c>
      <c r="F3296" t="s">
        <v>26880</v>
      </c>
      <c r="G3296" s="1">
        <v>43589</v>
      </c>
      <c r="H3296" t="s">
        <v>38</v>
      </c>
      <c r="I3296" t="s">
        <v>30187</v>
      </c>
      <c r="J3296" t="s">
        <v>30100</v>
      </c>
      <c r="K3296" s="1">
        <v>43614</v>
      </c>
      <c r="L3296" t="s">
        <v>20</v>
      </c>
      <c r="M3296" t="s">
        <v>8594</v>
      </c>
      <c r="N3296" s="1">
        <v>43595</v>
      </c>
      <c r="O3296" t="s">
        <v>29609</v>
      </c>
      <c r="P3296" t="s">
        <v>30214</v>
      </c>
      <c r="Q3296" t="s">
        <v>18518</v>
      </c>
    </row>
    <row r="3297" spans="1:17" x14ac:dyDescent="0.25">
      <c r="A3297" t="s">
        <v>18316</v>
      </c>
      <c r="B3297" s="1">
        <v>43592</v>
      </c>
      <c r="C3297" t="s">
        <v>8306</v>
      </c>
      <c r="D3297" t="s">
        <v>8595</v>
      </c>
      <c r="E3297" t="s">
        <v>16</v>
      </c>
      <c r="F3297" t="s">
        <v>26792</v>
      </c>
      <c r="G3297" s="1">
        <v>43589</v>
      </c>
      <c r="H3297" t="s">
        <v>38</v>
      </c>
      <c r="I3297" t="s">
        <v>30139</v>
      </c>
      <c r="J3297" t="s">
        <v>30067</v>
      </c>
      <c r="K3297" s="1">
        <v>43615</v>
      </c>
      <c r="L3297" t="s">
        <v>20</v>
      </c>
      <c r="M3297" t="s">
        <v>8596</v>
      </c>
      <c r="N3297" s="1">
        <v>43613</v>
      </c>
      <c r="O3297" t="s">
        <v>29609</v>
      </c>
      <c r="P3297" t="s">
        <v>30214</v>
      </c>
      <c r="Q3297" t="s">
        <v>18518</v>
      </c>
    </row>
    <row r="3298" spans="1:17" x14ac:dyDescent="0.25">
      <c r="A3298" t="s">
        <v>21431</v>
      </c>
      <c r="B3298" s="1">
        <v>43589</v>
      </c>
      <c r="C3298" t="s">
        <v>5245</v>
      </c>
      <c r="D3298" t="s">
        <v>8597</v>
      </c>
      <c r="E3298" t="s">
        <v>16</v>
      </c>
      <c r="F3298" t="s">
        <v>25871</v>
      </c>
      <c r="G3298" s="1">
        <v>43572</v>
      </c>
      <c r="H3298" t="s">
        <v>17</v>
      </c>
      <c r="I3298" t="s">
        <v>30180</v>
      </c>
      <c r="J3298" t="s">
        <v>30080</v>
      </c>
      <c r="K3298" s="1">
        <v>43620</v>
      </c>
      <c r="L3298" t="s">
        <v>20</v>
      </c>
      <c r="M3298" t="s">
        <v>8598</v>
      </c>
      <c r="N3298" s="1">
        <v>43645</v>
      </c>
      <c r="O3298" t="s">
        <v>29634</v>
      </c>
      <c r="P3298" t="s">
        <v>30214</v>
      </c>
      <c r="Q3298">
        <v>25</v>
      </c>
    </row>
    <row r="3299" spans="1:17" x14ac:dyDescent="0.25">
      <c r="A3299" t="s">
        <v>21432</v>
      </c>
      <c r="B3299" s="1">
        <v>43589</v>
      </c>
      <c r="C3299" t="s">
        <v>8599</v>
      </c>
      <c r="D3299" t="s">
        <v>8600</v>
      </c>
      <c r="E3299" t="s">
        <v>16</v>
      </c>
      <c r="F3299" t="s">
        <v>26881</v>
      </c>
      <c r="G3299" s="1">
        <v>43586</v>
      </c>
      <c r="H3299" t="s">
        <v>38</v>
      </c>
      <c r="I3299" t="s">
        <v>30135</v>
      </c>
      <c r="J3299" t="s">
        <v>30098</v>
      </c>
      <c r="K3299" s="1">
        <v>43592</v>
      </c>
      <c r="L3299" t="s">
        <v>20</v>
      </c>
      <c r="M3299" t="s">
        <v>8601</v>
      </c>
      <c r="N3299" s="1">
        <v>43589</v>
      </c>
      <c r="O3299" t="s">
        <v>29609</v>
      </c>
      <c r="P3299" t="s">
        <v>30214</v>
      </c>
      <c r="Q3299" t="s">
        <v>18518</v>
      </c>
    </row>
    <row r="3300" spans="1:17" x14ac:dyDescent="0.25">
      <c r="A3300" t="s">
        <v>21433</v>
      </c>
      <c r="B3300" s="1">
        <v>43589</v>
      </c>
      <c r="C3300" t="s">
        <v>8602</v>
      </c>
      <c r="D3300" t="s">
        <v>8603</v>
      </c>
      <c r="E3300" t="s">
        <v>16</v>
      </c>
      <c r="F3300" t="s">
        <v>26882</v>
      </c>
      <c r="G3300" s="1">
        <v>43588</v>
      </c>
      <c r="H3300" t="s">
        <v>17</v>
      </c>
      <c r="I3300" t="s">
        <v>30173</v>
      </c>
      <c r="J3300" t="s">
        <v>29602</v>
      </c>
      <c r="K3300" s="1">
        <v>43596</v>
      </c>
      <c r="L3300" t="s">
        <v>20</v>
      </c>
      <c r="M3300" t="s">
        <v>8604</v>
      </c>
      <c r="N3300" s="1">
        <v>43620</v>
      </c>
      <c r="O3300" t="s">
        <v>29618</v>
      </c>
      <c r="P3300" t="s">
        <v>30218</v>
      </c>
      <c r="Q3300">
        <v>24</v>
      </c>
    </row>
    <row r="3301" spans="1:17" x14ac:dyDescent="0.25">
      <c r="A3301" t="s">
        <v>21434</v>
      </c>
      <c r="B3301" s="1">
        <v>43589</v>
      </c>
      <c r="C3301" t="s">
        <v>8605</v>
      </c>
      <c r="D3301" t="s">
        <v>8606</v>
      </c>
      <c r="E3301" t="s">
        <v>16</v>
      </c>
      <c r="F3301" t="s">
        <v>26883</v>
      </c>
      <c r="G3301" s="1">
        <v>43588</v>
      </c>
      <c r="H3301" t="s">
        <v>38</v>
      </c>
      <c r="I3301" t="s">
        <v>30187</v>
      </c>
      <c r="J3301" t="s">
        <v>30069</v>
      </c>
      <c r="K3301" s="1">
        <v>43603</v>
      </c>
      <c r="L3301" t="s">
        <v>20</v>
      </c>
      <c r="M3301" t="s">
        <v>8607</v>
      </c>
      <c r="N3301" s="1">
        <v>43671</v>
      </c>
      <c r="O3301" t="s">
        <v>29634</v>
      </c>
      <c r="P3301" t="s">
        <v>30215</v>
      </c>
      <c r="Q3301">
        <v>68</v>
      </c>
    </row>
    <row r="3302" spans="1:17" x14ac:dyDescent="0.25">
      <c r="A3302" t="s">
        <v>21435</v>
      </c>
      <c r="B3302" s="1">
        <v>43588</v>
      </c>
      <c r="C3302" t="s">
        <v>8608</v>
      </c>
      <c r="D3302" t="s">
        <v>8609</v>
      </c>
      <c r="E3302" t="s">
        <v>16</v>
      </c>
      <c r="F3302" t="s">
        <v>26884</v>
      </c>
      <c r="G3302" s="1">
        <v>43586</v>
      </c>
      <c r="H3302" t="s">
        <v>38</v>
      </c>
      <c r="I3302" t="s">
        <v>30149</v>
      </c>
      <c r="J3302" t="s">
        <v>30094</v>
      </c>
      <c r="K3302" s="1">
        <v>43645</v>
      </c>
      <c r="L3302" t="s">
        <v>20</v>
      </c>
      <c r="M3302" t="s">
        <v>8610</v>
      </c>
      <c r="N3302" s="1">
        <v>43644</v>
      </c>
      <c r="O3302" t="s">
        <v>29609</v>
      </c>
      <c r="P3302" t="s">
        <v>30214</v>
      </c>
      <c r="Q3302" t="s">
        <v>18518</v>
      </c>
    </row>
    <row r="3303" spans="1:17" x14ac:dyDescent="0.25">
      <c r="A3303" t="s">
        <v>21436</v>
      </c>
      <c r="B3303" s="1">
        <v>43588</v>
      </c>
      <c r="C3303" t="s">
        <v>8611</v>
      </c>
      <c r="D3303" t="s">
        <v>8612</v>
      </c>
      <c r="E3303" t="s">
        <v>202</v>
      </c>
      <c r="F3303" t="s">
        <v>26885</v>
      </c>
      <c r="G3303" s="1">
        <v>43577</v>
      </c>
      <c r="H3303" t="s">
        <v>38</v>
      </c>
      <c r="I3303" t="s">
        <v>30203</v>
      </c>
      <c r="J3303" t="s">
        <v>30080</v>
      </c>
      <c r="K3303" s="1">
        <v>43589</v>
      </c>
      <c r="L3303" t="s">
        <v>20</v>
      </c>
      <c r="M3303" t="s">
        <v>8613</v>
      </c>
      <c r="N3303" s="1" t="s">
        <v>18518</v>
      </c>
      <c r="O3303" t="s">
        <v>29640</v>
      </c>
      <c r="P3303" t="s">
        <v>30215</v>
      </c>
      <c r="Q3303">
        <v>1510</v>
      </c>
    </row>
    <row r="3304" spans="1:17" x14ac:dyDescent="0.25">
      <c r="A3304" t="s">
        <v>21437</v>
      </c>
      <c r="B3304" s="1">
        <v>43587</v>
      </c>
      <c r="C3304" t="s">
        <v>8614</v>
      </c>
      <c r="D3304" t="s">
        <v>8615</v>
      </c>
      <c r="E3304" t="s">
        <v>16</v>
      </c>
      <c r="F3304" t="s">
        <v>26886</v>
      </c>
      <c r="G3304" s="1">
        <v>43586</v>
      </c>
      <c r="H3304" t="s">
        <v>38</v>
      </c>
      <c r="I3304" t="s">
        <v>30167</v>
      </c>
      <c r="J3304" t="s">
        <v>30098</v>
      </c>
      <c r="K3304" s="1">
        <v>43593</v>
      </c>
      <c r="L3304" t="s">
        <v>20</v>
      </c>
      <c r="M3304" t="s">
        <v>8616</v>
      </c>
      <c r="N3304" s="1">
        <v>43589</v>
      </c>
      <c r="O3304" t="s">
        <v>29609</v>
      </c>
      <c r="P3304" t="s">
        <v>30214</v>
      </c>
      <c r="Q3304" t="s">
        <v>18518</v>
      </c>
    </row>
    <row r="3305" spans="1:17" x14ac:dyDescent="0.25">
      <c r="A3305" t="s">
        <v>21438</v>
      </c>
      <c r="B3305" s="1">
        <v>43587</v>
      </c>
      <c r="C3305" t="s">
        <v>6032</v>
      </c>
      <c r="D3305" t="s">
        <v>29766</v>
      </c>
      <c r="E3305" t="s">
        <v>16</v>
      </c>
      <c r="F3305" t="s">
        <v>26887</v>
      </c>
      <c r="G3305" s="1">
        <v>43585</v>
      </c>
      <c r="H3305" t="s">
        <v>38</v>
      </c>
      <c r="I3305" t="s">
        <v>30197</v>
      </c>
      <c r="J3305" t="s">
        <v>30094</v>
      </c>
      <c r="K3305" s="1">
        <v>43630</v>
      </c>
      <c r="L3305" t="s">
        <v>20</v>
      </c>
      <c r="M3305" t="s">
        <v>29950</v>
      </c>
      <c r="N3305" s="1">
        <v>43641</v>
      </c>
      <c r="O3305" t="s">
        <v>29617</v>
      </c>
      <c r="P3305" t="s">
        <v>30217</v>
      </c>
      <c r="Q3305">
        <v>11</v>
      </c>
    </row>
    <row r="3306" spans="1:17" x14ac:dyDescent="0.25">
      <c r="A3306" t="s">
        <v>21439</v>
      </c>
      <c r="B3306" s="1">
        <v>43587</v>
      </c>
      <c r="C3306" t="s">
        <v>6032</v>
      </c>
      <c r="D3306" t="s">
        <v>29766</v>
      </c>
      <c r="E3306" t="s">
        <v>16</v>
      </c>
      <c r="F3306" t="s">
        <v>26887</v>
      </c>
      <c r="G3306" s="1">
        <v>43585</v>
      </c>
      <c r="H3306" t="s">
        <v>38</v>
      </c>
      <c r="I3306" t="s">
        <v>30170</v>
      </c>
      <c r="J3306" t="s">
        <v>30094</v>
      </c>
      <c r="K3306" s="1">
        <v>43643</v>
      </c>
      <c r="L3306" t="s">
        <v>20</v>
      </c>
      <c r="M3306" t="s">
        <v>8617</v>
      </c>
      <c r="N3306" s="1">
        <v>43641</v>
      </c>
      <c r="O3306" t="s">
        <v>29617</v>
      </c>
      <c r="P3306" t="s">
        <v>30217</v>
      </c>
      <c r="Q3306" t="s">
        <v>18518</v>
      </c>
    </row>
    <row r="3307" spans="1:17" x14ac:dyDescent="0.25">
      <c r="A3307" t="s">
        <v>21440</v>
      </c>
      <c r="B3307" s="1">
        <v>43587</v>
      </c>
      <c r="C3307" t="s">
        <v>8618</v>
      </c>
      <c r="D3307" t="s">
        <v>8619</v>
      </c>
      <c r="E3307" t="s">
        <v>16</v>
      </c>
      <c r="F3307" t="s">
        <v>26888</v>
      </c>
      <c r="G3307" s="1">
        <v>43585</v>
      </c>
      <c r="H3307" t="s">
        <v>38</v>
      </c>
      <c r="I3307" t="s">
        <v>30198</v>
      </c>
      <c r="J3307" t="s">
        <v>30094</v>
      </c>
      <c r="K3307" s="1">
        <v>43630</v>
      </c>
      <c r="L3307" t="s">
        <v>20</v>
      </c>
      <c r="M3307" t="s">
        <v>8620</v>
      </c>
      <c r="N3307" s="1">
        <v>43641</v>
      </c>
      <c r="O3307" t="s">
        <v>29617</v>
      </c>
      <c r="P3307" t="s">
        <v>30217</v>
      </c>
      <c r="Q3307">
        <v>11</v>
      </c>
    </row>
    <row r="3308" spans="1:17" x14ac:dyDescent="0.25">
      <c r="A3308" t="s">
        <v>21441</v>
      </c>
      <c r="B3308" s="1">
        <v>43587</v>
      </c>
      <c r="C3308" t="s">
        <v>8621</v>
      </c>
      <c r="D3308" t="s">
        <v>8622</v>
      </c>
      <c r="E3308" t="s">
        <v>16</v>
      </c>
      <c r="F3308" t="s">
        <v>26889</v>
      </c>
      <c r="G3308" s="1">
        <v>43581</v>
      </c>
      <c r="H3308" t="s">
        <v>38</v>
      </c>
      <c r="I3308" t="s">
        <v>30160</v>
      </c>
      <c r="J3308" t="s">
        <v>30077</v>
      </c>
      <c r="K3308" s="1">
        <v>43615</v>
      </c>
      <c r="L3308" t="s">
        <v>20</v>
      </c>
      <c r="M3308" t="s">
        <v>8623</v>
      </c>
      <c r="N3308" s="1">
        <v>43634</v>
      </c>
      <c r="O3308" t="s">
        <v>29616</v>
      </c>
      <c r="P3308" t="s">
        <v>30218</v>
      </c>
      <c r="Q3308">
        <v>19</v>
      </c>
    </row>
    <row r="3309" spans="1:17" x14ac:dyDescent="0.25">
      <c r="A3309" t="s">
        <v>18317</v>
      </c>
      <c r="B3309" s="1">
        <v>43586</v>
      </c>
      <c r="C3309" t="s">
        <v>8624</v>
      </c>
      <c r="D3309" t="s">
        <v>8625</v>
      </c>
      <c r="E3309" t="s">
        <v>16</v>
      </c>
      <c r="F3309" t="s">
        <v>26890</v>
      </c>
      <c r="G3309" s="1">
        <v>43579</v>
      </c>
      <c r="H3309" t="s">
        <v>17</v>
      </c>
      <c r="I3309" t="s">
        <v>30179</v>
      </c>
      <c r="J3309" t="s">
        <v>29602</v>
      </c>
      <c r="K3309" s="1">
        <v>43596</v>
      </c>
      <c r="L3309" t="s">
        <v>20</v>
      </c>
      <c r="M3309" t="s">
        <v>8626</v>
      </c>
      <c r="N3309" s="1">
        <v>43613</v>
      </c>
      <c r="O3309" t="s">
        <v>29616</v>
      </c>
      <c r="P3309" t="s">
        <v>30218</v>
      </c>
      <c r="Q3309">
        <v>17</v>
      </c>
    </row>
    <row r="3310" spans="1:17" x14ac:dyDescent="0.25">
      <c r="A3310" t="s">
        <v>18318</v>
      </c>
      <c r="B3310" s="1">
        <v>43586</v>
      </c>
      <c r="C3310" t="s">
        <v>8627</v>
      </c>
      <c r="D3310" t="s">
        <v>8628</v>
      </c>
      <c r="E3310" t="s">
        <v>16</v>
      </c>
      <c r="F3310" t="s">
        <v>26891</v>
      </c>
      <c r="G3310" s="1">
        <v>43586</v>
      </c>
      <c r="H3310" t="s">
        <v>17</v>
      </c>
      <c r="I3310" t="s">
        <v>30173</v>
      </c>
      <c r="J3310" t="s">
        <v>30100</v>
      </c>
      <c r="K3310" s="1">
        <v>43645</v>
      </c>
      <c r="L3310" t="s">
        <v>20</v>
      </c>
      <c r="M3310" t="s">
        <v>8629</v>
      </c>
      <c r="N3310" s="1">
        <v>43635</v>
      </c>
      <c r="O3310" t="s">
        <v>29609</v>
      </c>
      <c r="P3310" t="s">
        <v>30214</v>
      </c>
      <c r="Q3310" t="s">
        <v>18518</v>
      </c>
    </row>
    <row r="3311" spans="1:17" x14ac:dyDescent="0.25">
      <c r="A3311" t="s">
        <v>21442</v>
      </c>
      <c r="B3311" s="1">
        <v>43586</v>
      </c>
      <c r="C3311" t="s">
        <v>8630</v>
      </c>
      <c r="D3311" t="s">
        <v>8631</v>
      </c>
      <c r="E3311" t="s">
        <v>16</v>
      </c>
      <c r="F3311" t="s">
        <v>18508</v>
      </c>
      <c r="G3311" s="1">
        <v>43586</v>
      </c>
      <c r="H3311" t="s">
        <v>17</v>
      </c>
      <c r="I3311" t="s">
        <v>30203</v>
      </c>
      <c r="J3311" t="s">
        <v>30100</v>
      </c>
      <c r="K3311" s="1">
        <v>43645</v>
      </c>
      <c r="L3311" t="s">
        <v>20</v>
      </c>
      <c r="M3311" t="s">
        <v>8632</v>
      </c>
      <c r="N3311" s="1">
        <v>43635</v>
      </c>
      <c r="O3311" t="s">
        <v>29609</v>
      </c>
      <c r="P3311" t="s">
        <v>30214</v>
      </c>
      <c r="Q3311" t="s">
        <v>18518</v>
      </c>
    </row>
    <row r="3312" spans="1:17" x14ac:dyDescent="0.25">
      <c r="A3312" t="s">
        <v>21443</v>
      </c>
      <c r="B3312" s="1">
        <v>43586</v>
      </c>
      <c r="C3312" t="s">
        <v>8633</v>
      </c>
      <c r="D3312" t="s">
        <v>8634</v>
      </c>
      <c r="E3312" t="s">
        <v>16</v>
      </c>
      <c r="F3312" t="s">
        <v>26892</v>
      </c>
      <c r="G3312" s="1">
        <v>43586</v>
      </c>
      <c r="H3312" t="s">
        <v>17</v>
      </c>
      <c r="I3312" t="s">
        <v>30142</v>
      </c>
      <c r="J3312" t="s">
        <v>30096</v>
      </c>
      <c r="K3312" s="1">
        <v>43631</v>
      </c>
      <c r="L3312" t="s">
        <v>20</v>
      </c>
      <c r="M3312" t="s">
        <v>8635</v>
      </c>
      <c r="N3312" s="1">
        <v>43610</v>
      </c>
      <c r="O3312" t="s">
        <v>29609</v>
      </c>
      <c r="P3312" t="s">
        <v>30214</v>
      </c>
      <c r="Q3312" t="s">
        <v>18518</v>
      </c>
    </row>
    <row r="3313" spans="1:17" x14ac:dyDescent="0.25">
      <c r="A3313" t="s">
        <v>21444</v>
      </c>
      <c r="B3313" s="1">
        <v>43586</v>
      </c>
      <c r="C3313" t="s">
        <v>8636</v>
      </c>
      <c r="D3313" t="s">
        <v>8637</v>
      </c>
      <c r="E3313" t="s">
        <v>16</v>
      </c>
      <c r="F3313" t="s">
        <v>26893</v>
      </c>
      <c r="G3313" s="1">
        <v>43586</v>
      </c>
      <c r="H3313" t="s">
        <v>17</v>
      </c>
      <c r="I3313" t="s">
        <v>30188</v>
      </c>
      <c r="J3313" t="s">
        <v>30100</v>
      </c>
      <c r="K3313" s="1">
        <v>43615</v>
      </c>
      <c r="L3313" t="s">
        <v>20</v>
      </c>
      <c r="M3313" t="s">
        <v>8638</v>
      </c>
      <c r="N3313" s="1">
        <v>43607</v>
      </c>
      <c r="O3313" t="s">
        <v>29609</v>
      </c>
      <c r="P3313" t="s">
        <v>30214</v>
      </c>
      <c r="Q3313" t="s">
        <v>18518</v>
      </c>
    </row>
    <row r="3314" spans="1:17" x14ac:dyDescent="0.25">
      <c r="A3314" t="s">
        <v>18319</v>
      </c>
      <c r="B3314" s="1">
        <v>43586</v>
      </c>
      <c r="C3314" t="s">
        <v>7933</v>
      </c>
      <c r="D3314" t="s">
        <v>7934</v>
      </c>
      <c r="E3314" t="s">
        <v>16</v>
      </c>
      <c r="F3314" t="s">
        <v>26670</v>
      </c>
      <c r="G3314" s="1">
        <v>43586</v>
      </c>
      <c r="H3314" t="s">
        <v>17</v>
      </c>
      <c r="I3314" t="s">
        <v>30181</v>
      </c>
      <c r="J3314" t="s">
        <v>30070</v>
      </c>
      <c r="K3314" s="1">
        <v>43737</v>
      </c>
      <c r="L3314" t="s">
        <v>20</v>
      </c>
      <c r="M3314" t="s">
        <v>8639</v>
      </c>
      <c r="N3314" s="1">
        <v>43683</v>
      </c>
      <c r="O3314" t="s">
        <v>29609</v>
      </c>
      <c r="P3314" t="s">
        <v>30214</v>
      </c>
      <c r="Q3314" t="s">
        <v>18518</v>
      </c>
    </row>
    <row r="3315" spans="1:17" x14ac:dyDescent="0.25">
      <c r="A3315" t="s">
        <v>21445</v>
      </c>
      <c r="B3315" s="1">
        <v>43586</v>
      </c>
      <c r="C3315" t="s">
        <v>8640</v>
      </c>
      <c r="D3315" t="s">
        <v>8641</v>
      </c>
      <c r="E3315" t="s">
        <v>16</v>
      </c>
      <c r="F3315" t="s">
        <v>26894</v>
      </c>
      <c r="G3315" s="1">
        <v>43586</v>
      </c>
      <c r="H3315" t="s">
        <v>38</v>
      </c>
      <c r="I3315" t="s">
        <v>30165</v>
      </c>
      <c r="J3315" t="s">
        <v>30094</v>
      </c>
      <c r="K3315" s="1">
        <v>43615</v>
      </c>
      <c r="L3315" t="s">
        <v>20</v>
      </c>
      <c r="M3315" t="s">
        <v>8642</v>
      </c>
      <c r="N3315" s="1">
        <v>43606</v>
      </c>
      <c r="O3315" t="s">
        <v>29609</v>
      </c>
      <c r="P3315" t="s">
        <v>30214</v>
      </c>
      <c r="Q3315" t="s">
        <v>18518</v>
      </c>
    </row>
    <row r="3316" spans="1:17" x14ac:dyDescent="0.25">
      <c r="A3316" t="s">
        <v>21446</v>
      </c>
      <c r="B3316" s="1">
        <v>43586</v>
      </c>
      <c r="C3316" t="s">
        <v>8643</v>
      </c>
      <c r="D3316" t="s">
        <v>8644</v>
      </c>
      <c r="E3316" t="s">
        <v>16</v>
      </c>
      <c r="F3316" t="s">
        <v>26895</v>
      </c>
      <c r="G3316" s="1">
        <v>43586</v>
      </c>
      <c r="H3316" t="s">
        <v>17</v>
      </c>
      <c r="I3316" t="s">
        <v>30152</v>
      </c>
      <c r="J3316" t="s">
        <v>30067</v>
      </c>
      <c r="K3316" s="1">
        <v>43615</v>
      </c>
      <c r="L3316" t="s">
        <v>20</v>
      </c>
      <c r="M3316" t="s">
        <v>8645</v>
      </c>
      <c r="N3316" s="1">
        <v>43615</v>
      </c>
      <c r="O3316" t="s">
        <v>29609</v>
      </c>
      <c r="P3316" t="s">
        <v>30214</v>
      </c>
      <c r="Q3316" t="s">
        <v>18518</v>
      </c>
    </row>
    <row r="3317" spans="1:17" x14ac:dyDescent="0.25">
      <c r="A3317" t="s">
        <v>21447</v>
      </c>
      <c r="B3317" s="1">
        <v>43586</v>
      </c>
      <c r="C3317" t="s">
        <v>8223</v>
      </c>
      <c r="D3317" t="s">
        <v>8646</v>
      </c>
      <c r="E3317" t="s">
        <v>16</v>
      </c>
      <c r="F3317" t="s">
        <v>26763</v>
      </c>
      <c r="G3317" s="1">
        <v>43585</v>
      </c>
      <c r="H3317" t="s">
        <v>38</v>
      </c>
      <c r="I3317" t="s">
        <v>30187</v>
      </c>
      <c r="J3317" t="s">
        <v>30092</v>
      </c>
      <c r="K3317" s="1">
        <v>43602</v>
      </c>
      <c r="L3317" t="s">
        <v>20</v>
      </c>
      <c r="M3317" t="s">
        <v>8647</v>
      </c>
      <c r="N3317" s="1">
        <v>43586</v>
      </c>
      <c r="O3317" t="s">
        <v>29640</v>
      </c>
      <c r="P3317" t="s">
        <v>30215</v>
      </c>
      <c r="Q3317" t="s">
        <v>18518</v>
      </c>
    </row>
    <row r="3318" spans="1:17" x14ac:dyDescent="0.25">
      <c r="A3318" t="s">
        <v>5283</v>
      </c>
      <c r="B3318" s="1">
        <v>43586</v>
      </c>
      <c r="C3318" t="s">
        <v>8648</v>
      </c>
      <c r="D3318" t="s">
        <v>8649</v>
      </c>
      <c r="E3318" t="s">
        <v>16</v>
      </c>
      <c r="F3318" t="s">
        <v>18509</v>
      </c>
      <c r="G3318" s="1">
        <v>43585</v>
      </c>
      <c r="H3318" t="s">
        <v>38</v>
      </c>
      <c r="I3318" t="s">
        <v>30195</v>
      </c>
      <c r="J3318" t="s">
        <v>30100</v>
      </c>
      <c r="K3318" s="1">
        <v>43586</v>
      </c>
      <c r="L3318" t="s">
        <v>20</v>
      </c>
      <c r="M3318" t="s">
        <v>8650</v>
      </c>
      <c r="N3318" s="1">
        <v>43586</v>
      </c>
      <c r="O3318" t="s">
        <v>29609</v>
      </c>
      <c r="P3318" t="s">
        <v>30214</v>
      </c>
      <c r="Q3318" t="s">
        <v>18518</v>
      </c>
    </row>
    <row r="3319" spans="1:17" x14ac:dyDescent="0.25">
      <c r="A3319" t="s">
        <v>21448</v>
      </c>
      <c r="B3319" s="1">
        <v>43586</v>
      </c>
      <c r="C3319" t="s">
        <v>8651</v>
      </c>
      <c r="D3319" t="s">
        <v>8652</v>
      </c>
      <c r="E3319" t="s">
        <v>202</v>
      </c>
      <c r="F3319" t="s">
        <v>26896</v>
      </c>
      <c r="G3319" s="1">
        <v>43586</v>
      </c>
      <c r="H3319" t="s">
        <v>17</v>
      </c>
      <c r="I3319" t="s">
        <v>30151</v>
      </c>
      <c r="J3319" t="s">
        <v>30077</v>
      </c>
      <c r="K3319" s="1">
        <v>43587</v>
      </c>
      <c r="L3319" t="s">
        <v>20</v>
      </c>
      <c r="M3319" t="s">
        <v>8653</v>
      </c>
      <c r="N3319" s="1">
        <v>43609</v>
      </c>
      <c r="O3319" t="s">
        <v>29616</v>
      </c>
      <c r="P3319" t="s">
        <v>30218</v>
      </c>
      <c r="Q3319">
        <v>22</v>
      </c>
    </row>
    <row r="3320" spans="1:17" x14ac:dyDescent="0.25">
      <c r="A3320" t="s">
        <v>21449</v>
      </c>
      <c r="B3320" s="1">
        <v>43586</v>
      </c>
      <c r="C3320" t="s">
        <v>8654</v>
      </c>
      <c r="D3320" t="s">
        <v>8655</v>
      </c>
      <c r="E3320" t="s">
        <v>16</v>
      </c>
      <c r="F3320" t="s">
        <v>18511</v>
      </c>
      <c r="G3320" s="1">
        <v>43586</v>
      </c>
      <c r="H3320" t="s">
        <v>17</v>
      </c>
      <c r="I3320" t="s">
        <v>30189</v>
      </c>
      <c r="J3320" t="s">
        <v>30096</v>
      </c>
      <c r="K3320" s="1">
        <v>43615</v>
      </c>
      <c r="L3320" t="s">
        <v>20</v>
      </c>
      <c r="M3320" t="s">
        <v>8656</v>
      </c>
      <c r="N3320" s="1">
        <v>43614</v>
      </c>
      <c r="O3320" t="s">
        <v>29609</v>
      </c>
      <c r="P3320" t="s">
        <v>30214</v>
      </c>
      <c r="Q3320" t="s">
        <v>18518</v>
      </c>
    </row>
    <row r="3321" spans="1:17" x14ac:dyDescent="0.25">
      <c r="A3321" t="s">
        <v>21450</v>
      </c>
      <c r="B3321" s="1">
        <v>43586</v>
      </c>
      <c r="C3321" t="s">
        <v>8657</v>
      </c>
      <c r="D3321" t="s">
        <v>8658</v>
      </c>
      <c r="E3321" t="s">
        <v>16</v>
      </c>
      <c r="F3321" t="s">
        <v>26897</v>
      </c>
      <c r="G3321" s="1">
        <v>43586</v>
      </c>
      <c r="H3321" t="s">
        <v>17</v>
      </c>
      <c r="I3321" t="s">
        <v>30164</v>
      </c>
      <c r="J3321" t="s">
        <v>30098</v>
      </c>
      <c r="K3321" s="1">
        <v>43676</v>
      </c>
      <c r="L3321" t="s">
        <v>20</v>
      </c>
      <c r="M3321" t="s">
        <v>8659</v>
      </c>
      <c r="N3321" s="1">
        <v>43677</v>
      </c>
      <c r="O3321" t="s">
        <v>29609</v>
      </c>
      <c r="P3321" t="s">
        <v>30214</v>
      </c>
      <c r="Q3321">
        <v>1</v>
      </c>
    </row>
    <row r="3322" spans="1:17" x14ac:dyDescent="0.25">
      <c r="A3322" t="s">
        <v>21451</v>
      </c>
      <c r="B3322" s="1">
        <v>43585</v>
      </c>
      <c r="C3322" t="s">
        <v>8660</v>
      </c>
      <c r="D3322" t="s">
        <v>8661</v>
      </c>
      <c r="E3322" t="s">
        <v>16</v>
      </c>
      <c r="F3322" t="s">
        <v>26898</v>
      </c>
      <c r="G3322" s="1">
        <v>43576</v>
      </c>
      <c r="H3322" t="s">
        <v>38</v>
      </c>
      <c r="I3322" t="s">
        <v>30139</v>
      </c>
      <c r="J3322" t="s">
        <v>30091</v>
      </c>
      <c r="K3322" s="1">
        <v>43615</v>
      </c>
      <c r="L3322" t="s">
        <v>20</v>
      </c>
      <c r="M3322" t="s">
        <v>8662</v>
      </c>
      <c r="N3322" s="1">
        <v>43615</v>
      </c>
      <c r="O3322" t="s">
        <v>29644</v>
      </c>
      <c r="P3322" t="s">
        <v>30215</v>
      </c>
      <c r="Q3322" t="s">
        <v>18518</v>
      </c>
    </row>
    <row r="3323" spans="1:17" x14ac:dyDescent="0.25">
      <c r="A3323" t="s">
        <v>21452</v>
      </c>
      <c r="B3323" s="1">
        <v>43585</v>
      </c>
      <c r="C3323" t="s">
        <v>8663</v>
      </c>
      <c r="D3323" t="s">
        <v>8664</v>
      </c>
      <c r="E3323" t="s">
        <v>16</v>
      </c>
      <c r="F3323" t="s">
        <v>26899</v>
      </c>
      <c r="G3323" s="1">
        <v>43574</v>
      </c>
      <c r="H3323" t="s">
        <v>17</v>
      </c>
      <c r="I3323" t="s">
        <v>30184</v>
      </c>
      <c r="J3323" t="s">
        <v>30094</v>
      </c>
      <c r="K3323" s="1">
        <v>43645</v>
      </c>
      <c r="L3323" t="s">
        <v>20</v>
      </c>
      <c r="M3323" t="s">
        <v>8665</v>
      </c>
      <c r="N3323" s="1">
        <v>43621</v>
      </c>
      <c r="O3323" t="s">
        <v>29609</v>
      </c>
      <c r="P3323" t="s">
        <v>30214</v>
      </c>
      <c r="Q3323" t="s">
        <v>18518</v>
      </c>
    </row>
    <row r="3324" spans="1:17" x14ac:dyDescent="0.25">
      <c r="A3324" t="s">
        <v>21453</v>
      </c>
      <c r="B3324" s="1">
        <v>43585</v>
      </c>
      <c r="C3324" t="s">
        <v>8666</v>
      </c>
      <c r="D3324" t="s">
        <v>8667</v>
      </c>
      <c r="E3324" t="s">
        <v>16</v>
      </c>
      <c r="F3324" t="s">
        <v>26900</v>
      </c>
      <c r="G3324" s="1">
        <v>43574</v>
      </c>
      <c r="H3324" t="s">
        <v>17</v>
      </c>
      <c r="I3324" t="s">
        <v>30154</v>
      </c>
      <c r="J3324" t="s">
        <v>30094</v>
      </c>
      <c r="K3324" s="1">
        <v>43615</v>
      </c>
      <c r="L3324" t="s">
        <v>20</v>
      </c>
      <c r="M3324" t="s">
        <v>8668</v>
      </c>
      <c r="N3324" s="1">
        <v>43613</v>
      </c>
      <c r="O3324" t="s">
        <v>29609</v>
      </c>
      <c r="P3324" t="s">
        <v>30214</v>
      </c>
      <c r="Q3324" t="s">
        <v>18518</v>
      </c>
    </row>
    <row r="3325" spans="1:17" x14ac:dyDescent="0.25">
      <c r="A3325" t="s">
        <v>21454</v>
      </c>
      <c r="B3325" s="1">
        <v>43585</v>
      </c>
      <c r="C3325" t="s">
        <v>8669</v>
      </c>
      <c r="D3325" t="s">
        <v>8670</v>
      </c>
      <c r="E3325" t="s">
        <v>16</v>
      </c>
      <c r="F3325" t="s">
        <v>26901</v>
      </c>
      <c r="G3325" s="1">
        <v>43574</v>
      </c>
      <c r="H3325" t="s">
        <v>17</v>
      </c>
      <c r="I3325" t="s">
        <v>30138</v>
      </c>
      <c r="J3325" t="s">
        <v>30094</v>
      </c>
      <c r="K3325" s="1">
        <v>43646</v>
      </c>
      <c r="L3325" t="s">
        <v>20</v>
      </c>
      <c r="M3325" t="s">
        <v>8671</v>
      </c>
      <c r="N3325" s="1">
        <v>43644</v>
      </c>
      <c r="O3325" t="s">
        <v>29609</v>
      </c>
      <c r="P3325" t="s">
        <v>30214</v>
      </c>
      <c r="Q3325" t="s">
        <v>18518</v>
      </c>
    </row>
    <row r="3326" spans="1:17" x14ac:dyDescent="0.25">
      <c r="A3326" t="s">
        <v>21455</v>
      </c>
      <c r="B3326" s="1">
        <v>43585</v>
      </c>
      <c r="C3326" t="s">
        <v>8672</v>
      </c>
      <c r="D3326" t="s">
        <v>8673</v>
      </c>
      <c r="E3326" t="s">
        <v>16</v>
      </c>
      <c r="F3326" t="s">
        <v>26902</v>
      </c>
      <c r="G3326" s="1">
        <v>43574</v>
      </c>
      <c r="H3326" t="s">
        <v>17</v>
      </c>
      <c r="I3326" t="s">
        <v>30203</v>
      </c>
      <c r="J3326" t="s">
        <v>30094</v>
      </c>
      <c r="K3326" s="1">
        <v>43610</v>
      </c>
      <c r="L3326" t="s">
        <v>20</v>
      </c>
      <c r="M3326" t="s">
        <v>8674</v>
      </c>
      <c r="N3326" s="1">
        <v>43610</v>
      </c>
      <c r="O3326" t="s">
        <v>29609</v>
      </c>
      <c r="P3326" t="s">
        <v>30214</v>
      </c>
      <c r="Q3326" t="s">
        <v>18518</v>
      </c>
    </row>
    <row r="3327" spans="1:17" x14ac:dyDescent="0.25">
      <c r="A3327" t="s">
        <v>21456</v>
      </c>
      <c r="B3327" s="1">
        <v>43585</v>
      </c>
      <c r="C3327" t="s">
        <v>8675</v>
      </c>
      <c r="D3327" t="s">
        <v>8676</v>
      </c>
      <c r="E3327" t="s">
        <v>16</v>
      </c>
      <c r="F3327" t="s">
        <v>26903</v>
      </c>
      <c r="G3327" s="1">
        <v>43574</v>
      </c>
      <c r="H3327" t="s">
        <v>38</v>
      </c>
      <c r="I3327" t="s">
        <v>30171</v>
      </c>
      <c r="J3327" t="s">
        <v>30100</v>
      </c>
      <c r="K3327" s="1">
        <v>43610</v>
      </c>
      <c r="L3327" t="s">
        <v>20</v>
      </c>
      <c r="M3327" t="s">
        <v>8677</v>
      </c>
      <c r="N3327" s="1">
        <v>43586</v>
      </c>
      <c r="O3327" t="s">
        <v>29609</v>
      </c>
      <c r="P3327" t="s">
        <v>30214</v>
      </c>
      <c r="Q3327" t="s">
        <v>18518</v>
      </c>
    </row>
    <row r="3328" spans="1:17" x14ac:dyDescent="0.25">
      <c r="A3328" t="s">
        <v>21457</v>
      </c>
      <c r="B3328" s="1">
        <v>43585</v>
      </c>
      <c r="C3328" t="s">
        <v>8678</v>
      </c>
      <c r="D3328" t="s">
        <v>8679</v>
      </c>
      <c r="E3328" t="s">
        <v>16</v>
      </c>
      <c r="F3328" t="s">
        <v>26904</v>
      </c>
      <c r="G3328" s="1">
        <v>43574</v>
      </c>
      <c r="H3328" t="s">
        <v>38</v>
      </c>
      <c r="I3328" t="s">
        <v>30171</v>
      </c>
      <c r="J3328" t="s">
        <v>30073</v>
      </c>
      <c r="K3328" s="1">
        <v>43603</v>
      </c>
      <c r="L3328" t="s">
        <v>20</v>
      </c>
      <c r="M3328" t="s">
        <v>8680</v>
      </c>
      <c r="N3328" s="1">
        <v>43595</v>
      </c>
      <c r="O3328" t="s">
        <v>29609</v>
      </c>
      <c r="P3328" t="s">
        <v>30214</v>
      </c>
      <c r="Q3328" t="s">
        <v>18518</v>
      </c>
    </row>
    <row r="3329" spans="1:17" x14ac:dyDescent="0.25">
      <c r="A3329" t="s">
        <v>18320</v>
      </c>
      <c r="B3329" s="1">
        <v>43585</v>
      </c>
      <c r="C3329" t="s">
        <v>8681</v>
      </c>
      <c r="D3329" t="s">
        <v>8682</v>
      </c>
      <c r="E3329" t="s">
        <v>16</v>
      </c>
      <c r="F3329" t="s">
        <v>26905</v>
      </c>
      <c r="G3329" s="1">
        <v>43578</v>
      </c>
      <c r="H3329" t="s">
        <v>17</v>
      </c>
      <c r="I3329" t="s">
        <v>30172</v>
      </c>
      <c r="J3329" t="s">
        <v>30094</v>
      </c>
      <c r="K3329" s="1">
        <v>43615</v>
      </c>
      <c r="L3329" t="s">
        <v>20</v>
      </c>
      <c r="M3329" t="s">
        <v>8683</v>
      </c>
      <c r="N3329" s="1">
        <v>43596</v>
      </c>
      <c r="O3329" t="s">
        <v>29609</v>
      </c>
      <c r="P3329" t="s">
        <v>30214</v>
      </c>
      <c r="Q3329" t="s">
        <v>18518</v>
      </c>
    </row>
    <row r="3330" spans="1:17" x14ac:dyDescent="0.25">
      <c r="A3330" t="s">
        <v>21458</v>
      </c>
      <c r="B3330" s="1">
        <v>43585</v>
      </c>
      <c r="C3330" t="s">
        <v>8681</v>
      </c>
      <c r="D3330" t="s">
        <v>8684</v>
      </c>
      <c r="E3330" t="s">
        <v>16</v>
      </c>
      <c r="F3330" t="s">
        <v>26905</v>
      </c>
      <c r="G3330" s="1">
        <v>43578</v>
      </c>
      <c r="H3330" t="s">
        <v>17</v>
      </c>
      <c r="I3330" t="s">
        <v>30173</v>
      </c>
      <c r="J3330" t="s">
        <v>30094</v>
      </c>
      <c r="K3330" s="1">
        <v>43615</v>
      </c>
      <c r="L3330" t="s">
        <v>20</v>
      </c>
      <c r="M3330" t="s">
        <v>8685</v>
      </c>
      <c r="N3330" s="1">
        <v>43595</v>
      </c>
      <c r="O3330" t="s">
        <v>29609</v>
      </c>
      <c r="P3330" t="s">
        <v>30214</v>
      </c>
      <c r="Q3330" t="s">
        <v>18518</v>
      </c>
    </row>
    <row r="3331" spans="1:17" x14ac:dyDescent="0.25">
      <c r="A3331" t="s">
        <v>21459</v>
      </c>
      <c r="B3331" s="1">
        <v>43585</v>
      </c>
      <c r="C3331" t="s">
        <v>8681</v>
      </c>
      <c r="D3331" t="s">
        <v>8686</v>
      </c>
      <c r="E3331" t="s">
        <v>16</v>
      </c>
      <c r="F3331" t="s">
        <v>26905</v>
      </c>
      <c r="G3331" s="1">
        <v>43578</v>
      </c>
      <c r="H3331" t="s">
        <v>17</v>
      </c>
      <c r="I3331" t="s">
        <v>30136</v>
      </c>
      <c r="J3331" t="s">
        <v>30098</v>
      </c>
      <c r="K3331" s="1">
        <v>43615</v>
      </c>
      <c r="L3331" t="s">
        <v>20</v>
      </c>
      <c r="M3331" t="s">
        <v>8687</v>
      </c>
      <c r="N3331" s="1">
        <v>43606</v>
      </c>
      <c r="O3331" t="s">
        <v>29609</v>
      </c>
      <c r="P3331" t="s">
        <v>30214</v>
      </c>
      <c r="Q3331" t="s">
        <v>18518</v>
      </c>
    </row>
    <row r="3332" spans="1:17" x14ac:dyDescent="0.25">
      <c r="A3332" t="s">
        <v>21460</v>
      </c>
      <c r="B3332" s="1">
        <v>43585</v>
      </c>
      <c r="C3332" t="s">
        <v>8688</v>
      </c>
      <c r="D3332" t="s">
        <v>8689</v>
      </c>
      <c r="E3332" t="s">
        <v>16</v>
      </c>
      <c r="F3332" t="s">
        <v>18512</v>
      </c>
      <c r="G3332" s="1">
        <v>43584</v>
      </c>
      <c r="H3332" t="s">
        <v>38</v>
      </c>
      <c r="I3332" t="s">
        <v>30176</v>
      </c>
      <c r="J3332" t="s">
        <v>30092</v>
      </c>
      <c r="K3332" s="1">
        <v>43596</v>
      </c>
      <c r="L3332" t="s">
        <v>20</v>
      </c>
      <c r="M3332" t="s">
        <v>8690</v>
      </c>
      <c r="N3332" s="1">
        <v>43610</v>
      </c>
      <c r="O3332" t="s">
        <v>29644</v>
      </c>
      <c r="P3332" t="s">
        <v>30215</v>
      </c>
      <c r="Q3332">
        <v>14</v>
      </c>
    </row>
    <row r="3333" spans="1:17" x14ac:dyDescent="0.25">
      <c r="A3333" t="s">
        <v>21461</v>
      </c>
      <c r="B3333" s="1">
        <v>43585</v>
      </c>
      <c r="C3333" t="s">
        <v>8691</v>
      </c>
      <c r="D3333" t="s">
        <v>8692</v>
      </c>
      <c r="E3333" t="s">
        <v>16</v>
      </c>
      <c r="F3333" t="s">
        <v>26906</v>
      </c>
      <c r="G3333" s="1">
        <v>43580</v>
      </c>
      <c r="H3333" t="s">
        <v>38</v>
      </c>
      <c r="I3333" t="s">
        <v>30172</v>
      </c>
      <c r="J3333" t="s">
        <v>30094</v>
      </c>
      <c r="K3333" s="1">
        <v>43615</v>
      </c>
      <c r="L3333" t="s">
        <v>20</v>
      </c>
      <c r="M3333" t="s">
        <v>8693</v>
      </c>
      <c r="N3333" s="1">
        <v>43606</v>
      </c>
      <c r="O3333" t="s">
        <v>29609</v>
      </c>
      <c r="P3333" t="s">
        <v>30214</v>
      </c>
      <c r="Q3333" t="s">
        <v>18518</v>
      </c>
    </row>
    <row r="3334" spans="1:17" x14ac:dyDescent="0.25">
      <c r="A3334" t="s">
        <v>5295</v>
      </c>
      <c r="B3334" s="1">
        <v>43585</v>
      </c>
      <c r="C3334" t="s">
        <v>8694</v>
      </c>
      <c r="D3334" t="s">
        <v>8695</v>
      </c>
      <c r="E3334" t="s">
        <v>16</v>
      </c>
      <c r="F3334" t="s">
        <v>26907</v>
      </c>
      <c r="G3334" s="1">
        <v>43584</v>
      </c>
      <c r="H3334" t="s">
        <v>38</v>
      </c>
      <c r="I3334" t="s">
        <v>30146</v>
      </c>
      <c r="J3334" t="s">
        <v>30100</v>
      </c>
      <c r="K3334" s="1">
        <v>43615</v>
      </c>
      <c r="L3334" t="s">
        <v>20</v>
      </c>
      <c r="M3334" t="s">
        <v>8696</v>
      </c>
      <c r="N3334" s="1">
        <v>43586</v>
      </c>
      <c r="O3334" t="s">
        <v>29609</v>
      </c>
      <c r="P3334" t="s">
        <v>30214</v>
      </c>
      <c r="Q3334" t="s">
        <v>18518</v>
      </c>
    </row>
    <row r="3335" spans="1:17" x14ac:dyDescent="0.25">
      <c r="A3335" t="s">
        <v>18321</v>
      </c>
      <c r="B3335" s="1">
        <v>43585</v>
      </c>
      <c r="C3335" t="s">
        <v>8697</v>
      </c>
      <c r="D3335" t="s">
        <v>8698</v>
      </c>
      <c r="E3335" t="s">
        <v>16</v>
      </c>
      <c r="F3335" t="s">
        <v>18497</v>
      </c>
      <c r="G3335" s="1">
        <v>43582</v>
      </c>
      <c r="H3335" t="s">
        <v>38</v>
      </c>
      <c r="I3335" t="s">
        <v>30193</v>
      </c>
      <c r="J3335" t="s">
        <v>30100</v>
      </c>
      <c r="K3335" s="1">
        <v>43615</v>
      </c>
      <c r="L3335" t="s">
        <v>20</v>
      </c>
      <c r="M3335" t="s">
        <v>8699</v>
      </c>
      <c r="N3335" s="1">
        <v>43586</v>
      </c>
      <c r="O3335" t="s">
        <v>29609</v>
      </c>
      <c r="P3335" t="s">
        <v>30214</v>
      </c>
      <c r="Q3335" t="s">
        <v>18518</v>
      </c>
    </row>
    <row r="3336" spans="1:17" x14ac:dyDescent="0.25">
      <c r="A3336" t="s">
        <v>18322</v>
      </c>
      <c r="B3336" s="1">
        <v>43585</v>
      </c>
      <c r="C3336" t="s">
        <v>8700</v>
      </c>
      <c r="D3336" t="s">
        <v>8701</v>
      </c>
      <c r="E3336" t="s">
        <v>16</v>
      </c>
      <c r="F3336" t="s">
        <v>26908</v>
      </c>
      <c r="G3336" s="1">
        <v>43581</v>
      </c>
      <c r="H3336" t="s">
        <v>38</v>
      </c>
      <c r="I3336" t="s">
        <v>30165</v>
      </c>
      <c r="J3336" t="s">
        <v>30100</v>
      </c>
      <c r="K3336" s="1">
        <v>43615</v>
      </c>
      <c r="L3336" t="s">
        <v>20</v>
      </c>
      <c r="M3336" t="s">
        <v>8702</v>
      </c>
      <c r="N3336" s="1">
        <v>43586</v>
      </c>
      <c r="O3336" t="s">
        <v>29609</v>
      </c>
      <c r="P3336" t="s">
        <v>30214</v>
      </c>
      <c r="Q3336" t="s">
        <v>18518</v>
      </c>
    </row>
    <row r="3337" spans="1:17" x14ac:dyDescent="0.25">
      <c r="A3337" t="s">
        <v>18323</v>
      </c>
      <c r="B3337" s="1">
        <v>43584</v>
      </c>
      <c r="C3337" t="s">
        <v>8703</v>
      </c>
      <c r="D3337" t="s">
        <v>8704</v>
      </c>
      <c r="E3337" t="s">
        <v>16</v>
      </c>
      <c r="F3337" t="s">
        <v>26909</v>
      </c>
      <c r="G3337" s="1">
        <v>43584</v>
      </c>
      <c r="H3337" t="s">
        <v>17</v>
      </c>
      <c r="I3337" t="s">
        <v>30169</v>
      </c>
      <c r="J3337" t="s">
        <v>30098</v>
      </c>
      <c r="K3337" s="1">
        <v>43589</v>
      </c>
      <c r="L3337" t="s">
        <v>20</v>
      </c>
      <c r="M3337" t="s">
        <v>8705</v>
      </c>
      <c r="N3337" s="1">
        <v>43589</v>
      </c>
      <c r="O3337" t="s">
        <v>29609</v>
      </c>
      <c r="P3337" t="s">
        <v>30214</v>
      </c>
      <c r="Q3337" t="s">
        <v>18518</v>
      </c>
    </row>
    <row r="3338" spans="1:17" x14ac:dyDescent="0.25">
      <c r="A3338" t="s">
        <v>18324</v>
      </c>
      <c r="B3338" s="1">
        <v>43584</v>
      </c>
      <c r="C3338" t="s">
        <v>8706</v>
      </c>
      <c r="D3338" t="s">
        <v>8707</v>
      </c>
      <c r="E3338" t="s">
        <v>16</v>
      </c>
      <c r="F3338" t="s">
        <v>26910</v>
      </c>
      <c r="G3338" s="1">
        <v>43584</v>
      </c>
      <c r="H3338" t="s">
        <v>17</v>
      </c>
      <c r="I3338" t="s">
        <v>30154</v>
      </c>
      <c r="J3338" t="s">
        <v>30094</v>
      </c>
      <c r="K3338" s="1">
        <v>43615</v>
      </c>
      <c r="L3338" t="s">
        <v>20</v>
      </c>
      <c r="M3338" t="s">
        <v>8708</v>
      </c>
      <c r="N3338" s="1">
        <v>43615</v>
      </c>
      <c r="O3338" t="s">
        <v>29609</v>
      </c>
      <c r="P3338" t="s">
        <v>30214</v>
      </c>
      <c r="Q3338" t="s">
        <v>18518</v>
      </c>
    </row>
    <row r="3339" spans="1:17" x14ac:dyDescent="0.25">
      <c r="A3339" t="s">
        <v>18325</v>
      </c>
      <c r="B3339" s="1">
        <v>43584</v>
      </c>
      <c r="C3339" t="s">
        <v>8709</v>
      </c>
      <c r="D3339" t="s">
        <v>8710</v>
      </c>
      <c r="E3339" t="s">
        <v>16</v>
      </c>
      <c r="F3339" t="s">
        <v>26911</v>
      </c>
      <c r="G3339" s="1">
        <v>43584</v>
      </c>
      <c r="H3339" t="s">
        <v>38</v>
      </c>
      <c r="I3339" t="s">
        <v>30151</v>
      </c>
      <c r="J3339" t="s">
        <v>30067</v>
      </c>
      <c r="K3339" s="1">
        <v>43596</v>
      </c>
      <c r="L3339" t="s">
        <v>20</v>
      </c>
      <c r="M3339" t="s">
        <v>708</v>
      </c>
      <c r="N3339" s="1">
        <v>43595</v>
      </c>
      <c r="O3339" t="s">
        <v>29609</v>
      </c>
      <c r="P3339" t="s">
        <v>30214</v>
      </c>
      <c r="Q3339" t="s">
        <v>18518</v>
      </c>
    </row>
    <row r="3340" spans="1:17" x14ac:dyDescent="0.25">
      <c r="A3340" t="s">
        <v>5302</v>
      </c>
      <c r="B3340" s="1">
        <v>43584</v>
      </c>
      <c r="C3340" t="s">
        <v>8711</v>
      </c>
      <c r="D3340" t="s">
        <v>8712</v>
      </c>
      <c r="E3340" t="s">
        <v>16</v>
      </c>
      <c r="F3340" t="s">
        <v>26912</v>
      </c>
      <c r="G3340" s="1">
        <v>43584</v>
      </c>
      <c r="H3340" t="s">
        <v>17</v>
      </c>
      <c r="I3340" t="s">
        <v>30156</v>
      </c>
      <c r="J3340" t="s">
        <v>30100</v>
      </c>
      <c r="K3340" s="1">
        <v>43631</v>
      </c>
      <c r="L3340" t="s">
        <v>20</v>
      </c>
      <c r="M3340" t="s">
        <v>30048</v>
      </c>
      <c r="N3340" s="1">
        <v>43641</v>
      </c>
      <c r="O3340" t="s">
        <v>29609</v>
      </c>
      <c r="P3340" t="s">
        <v>30214</v>
      </c>
      <c r="Q3340">
        <v>10</v>
      </c>
    </row>
    <row r="3341" spans="1:17" x14ac:dyDescent="0.25">
      <c r="A3341" t="s">
        <v>5305</v>
      </c>
      <c r="B3341" s="1">
        <v>43584</v>
      </c>
      <c r="C3341" t="s">
        <v>8713</v>
      </c>
      <c r="D3341" t="s">
        <v>8714</v>
      </c>
      <c r="E3341" t="s">
        <v>16</v>
      </c>
      <c r="F3341" t="s">
        <v>18513</v>
      </c>
      <c r="G3341" s="1">
        <v>43584</v>
      </c>
      <c r="H3341" t="s">
        <v>17</v>
      </c>
      <c r="I3341" t="s">
        <v>30201</v>
      </c>
      <c r="J3341" t="s">
        <v>30094</v>
      </c>
      <c r="K3341" s="1">
        <v>43589</v>
      </c>
      <c r="L3341" t="s">
        <v>20</v>
      </c>
      <c r="M3341" t="s">
        <v>8715</v>
      </c>
      <c r="N3341" s="1">
        <v>43606</v>
      </c>
      <c r="O3341" t="s">
        <v>29609</v>
      </c>
      <c r="P3341" t="s">
        <v>30214</v>
      </c>
      <c r="Q3341">
        <v>17</v>
      </c>
    </row>
    <row r="3342" spans="1:17" x14ac:dyDescent="0.25">
      <c r="A3342" t="s">
        <v>18326</v>
      </c>
      <c r="B3342" s="1">
        <v>43584</v>
      </c>
      <c r="C3342" t="s">
        <v>8709</v>
      </c>
      <c r="D3342" t="s">
        <v>8716</v>
      </c>
      <c r="E3342" t="s">
        <v>16</v>
      </c>
      <c r="F3342" t="s">
        <v>26911</v>
      </c>
      <c r="G3342" s="1">
        <v>43584</v>
      </c>
      <c r="H3342" t="s">
        <v>38</v>
      </c>
      <c r="I3342" t="s">
        <v>30140</v>
      </c>
      <c r="J3342" t="s">
        <v>30100</v>
      </c>
      <c r="K3342" s="1">
        <v>43596</v>
      </c>
      <c r="L3342" t="s">
        <v>20</v>
      </c>
      <c r="M3342" t="s">
        <v>8717</v>
      </c>
      <c r="N3342" s="1">
        <v>43596</v>
      </c>
      <c r="O3342" t="s">
        <v>29609</v>
      </c>
      <c r="P3342" t="s">
        <v>30214</v>
      </c>
      <c r="Q3342" t="s">
        <v>18518</v>
      </c>
    </row>
    <row r="3343" spans="1:17" x14ac:dyDescent="0.25">
      <c r="A3343" t="s">
        <v>18327</v>
      </c>
      <c r="B3343" s="1">
        <v>43584</v>
      </c>
      <c r="C3343" t="s">
        <v>8718</v>
      </c>
      <c r="D3343" t="s">
        <v>8719</v>
      </c>
      <c r="E3343" t="s">
        <v>16</v>
      </c>
      <c r="F3343" t="s">
        <v>18514</v>
      </c>
      <c r="G3343" s="1">
        <v>43581</v>
      </c>
      <c r="H3343" t="s">
        <v>38</v>
      </c>
      <c r="I3343" t="s">
        <v>30184</v>
      </c>
      <c r="J3343" t="s">
        <v>30094</v>
      </c>
      <c r="K3343" s="1">
        <v>43602</v>
      </c>
      <c r="L3343" t="s">
        <v>20</v>
      </c>
      <c r="M3343" t="s">
        <v>8720</v>
      </c>
      <c r="N3343" s="1">
        <v>43603</v>
      </c>
      <c r="O3343" t="s">
        <v>29617</v>
      </c>
      <c r="P3343" t="s">
        <v>30217</v>
      </c>
      <c r="Q3343">
        <v>1</v>
      </c>
    </row>
    <row r="3344" spans="1:17" x14ac:dyDescent="0.25">
      <c r="A3344" t="s">
        <v>18328</v>
      </c>
      <c r="B3344" s="1">
        <v>43584</v>
      </c>
      <c r="C3344" t="s">
        <v>6032</v>
      </c>
      <c r="D3344" t="s">
        <v>8721</v>
      </c>
      <c r="E3344" t="s">
        <v>16</v>
      </c>
      <c r="F3344" t="s">
        <v>26913</v>
      </c>
      <c r="G3344" s="1">
        <v>43581</v>
      </c>
      <c r="H3344" t="s">
        <v>38</v>
      </c>
      <c r="I3344" t="s">
        <v>30139</v>
      </c>
      <c r="J3344" t="s">
        <v>30094</v>
      </c>
      <c r="K3344" s="1">
        <v>43602</v>
      </c>
      <c r="L3344" t="s">
        <v>20</v>
      </c>
      <c r="M3344" t="s">
        <v>8722</v>
      </c>
      <c r="N3344" s="1">
        <v>43603</v>
      </c>
      <c r="O3344" t="s">
        <v>29617</v>
      </c>
      <c r="P3344" t="s">
        <v>30217</v>
      </c>
      <c r="Q3344">
        <v>1</v>
      </c>
    </row>
    <row r="3345" spans="1:17" x14ac:dyDescent="0.25">
      <c r="A3345" t="s">
        <v>21462</v>
      </c>
      <c r="B3345" s="1">
        <v>43584</v>
      </c>
      <c r="C3345" t="s">
        <v>6029</v>
      </c>
      <c r="D3345" t="s">
        <v>8723</v>
      </c>
      <c r="E3345" t="s">
        <v>16</v>
      </c>
      <c r="F3345" t="s">
        <v>18515</v>
      </c>
      <c r="G3345" s="1">
        <v>43581</v>
      </c>
      <c r="H3345" t="s">
        <v>38</v>
      </c>
      <c r="I3345" t="s">
        <v>30145</v>
      </c>
      <c r="J3345" t="s">
        <v>30094</v>
      </c>
      <c r="K3345" s="1">
        <v>43602</v>
      </c>
      <c r="L3345" t="s">
        <v>20</v>
      </c>
      <c r="M3345" t="s">
        <v>8724</v>
      </c>
      <c r="N3345" s="1">
        <v>43603</v>
      </c>
      <c r="O3345" t="s">
        <v>29617</v>
      </c>
      <c r="P3345" t="s">
        <v>30217</v>
      </c>
      <c r="Q3345">
        <v>1</v>
      </c>
    </row>
    <row r="3346" spans="1:17" x14ac:dyDescent="0.25">
      <c r="A3346" t="s">
        <v>18329</v>
      </c>
      <c r="B3346" s="1">
        <v>43584</v>
      </c>
      <c r="C3346" t="s">
        <v>6037</v>
      </c>
      <c r="D3346" t="s">
        <v>8725</v>
      </c>
      <c r="E3346" t="s">
        <v>16</v>
      </c>
      <c r="F3346" t="s">
        <v>26914</v>
      </c>
      <c r="G3346" s="1">
        <v>43581</v>
      </c>
      <c r="H3346" t="s">
        <v>38</v>
      </c>
      <c r="I3346" t="s">
        <v>30179</v>
      </c>
      <c r="J3346" t="s">
        <v>30094</v>
      </c>
      <c r="K3346" s="1">
        <v>43602</v>
      </c>
      <c r="L3346" t="s">
        <v>20</v>
      </c>
      <c r="M3346" t="s">
        <v>8726</v>
      </c>
      <c r="N3346" s="1">
        <v>43603</v>
      </c>
      <c r="O3346" t="s">
        <v>29617</v>
      </c>
      <c r="P3346" t="s">
        <v>30217</v>
      </c>
      <c r="Q3346">
        <v>1</v>
      </c>
    </row>
    <row r="3347" spans="1:17" x14ac:dyDescent="0.25">
      <c r="A3347" t="s">
        <v>21463</v>
      </c>
      <c r="B3347" s="1">
        <v>43584</v>
      </c>
      <c r="C3347" t="s">
        <v>8727</v>
      </c>
      <c r="D3347" t="s">
        <v>8728</v>
      </c>
      <c r="E3347" t="s">
        <v>16</v>
      </c>
      <c r="F3347" t="s">
        <v>26915</v>
      </c>
      <c r="G3347" s="1">
        <v>43580</v>
      </c>
      <c r="H3347" t="s">
        <v>38</v>
      </c>
      <c r="I3347" t="s">
        <v>30189</v>
      </c>
      <c r="J3347" t="s">
        <v>30094</v>
      </c>
      <c r="K3347" s="1">
        <v>43602</v>
      </c>
      <c r="L3347" t="s">
        <v>20</v>
      </c>
      <c r="M3347" t="s">
        <v>8729</v>
      </c>
      <c r="N3347" s="1">
        <v>43603</v>
      </c>
      <c r="O3347" t="s">
        <v>29617</v>
      </c>
      <c r="P3347" t="s">
        <v>30217</v>
      </c>
      <c r="Q3347">
        <v>1</v>
      </c>
    </row>
    <row r="3348" spans="1:17" x14ac:dyDescent="0.25">
      <c r="A3348" t="s">
        <v>18330</v>
      </c>
      <c r="B3348" s="1">
        <v>43584</v>
      </c>
      <c r="C3348" t="s">
        <v>6032</v>
      </c>
      <c r="D3348" t="s">
        <v>8730</v>
      </c>
      <c r="E3348" t="s">
        <v>16</v>
      </c>
      <c r="F3348" t="s">
        <v>18516</v>
      </c>
      <c r="G3348" s="1">
        <v>43580</v>
      </c>
      <c r="H3348" t="s">
        <v>38</v>
      </c>
      <c r="I3348" t="s">
        <v>30175</v>
      </c>
      <c r="J3348" t="s">
        <v>30094</v>
      </c>
      <c r="K3348" s="1">
        <v>43602</v>
      </c>
      <c r="L3348" t="s">
        <v>20</v>
      </c>
      <c r="M3348" t="s">
        <v>8731</v>
      </c>
      <c r="N3348" s="1">
        <v>43603</v>
      </c>
      <c r="O3348" t="s">
        <v>29617</v>
      </c>
      <c r="P3348" t="s">
        <v>30217</v>
      </c>
      <c r="Q3348">
        <v>1</v>
      </c>
    </row>
    <row r="3349" spans="1:17" x14ac:dyDescent="0.25">
      <c r="A3349" t="s">
        <v>5311</v>
      </c>
      <c r="B3349" s="1">
        <v>43582</v>
      </c>
      <c r="C3349" t="s">
        <v>8732</v>
      </c>
      <c r="D3349" t="s">
        <v>8733</v>
      </c>
      <c r="E3349" t="s">
        <v>16</v>
      </c>
      <c r="F3349" t="s">
        <v>26916</v>
      </c>
      <c r="G3349" s="1">
        <v>43581</v>
      </c>
      <c r="H3349" t="s">
        <v>38</v>
      </c>
      <c r="I3349" t="s">
        <v>30187</v>
      </c>
      <c r="J3349" t="s">
        <v>30094</v>
      </c>
      <c r="K3349" s="1">
        <v>43582</v>
      </c>
      <c r="L3349" t="s">
        <v>20</v>
      </c>
      <c r="M3349" t="s">
        <v>8734</v>
      </c>
      <c r="N3349" s="1">
        <v>43582</v>
      </c>
      <c r="O3349" t="s">
        <v>29617</v>
      </c>
      <c r="P3349" t="s">
        <v>30217</v>
      </c>
      <c r="Q3349" t="s">
        <v>18518</v>
      </c>
    </row>
    <row r="3350" spans="1:17" x14ac:dyDescent="0.25">
      <c r="A3350" t="s">
        <v>5315</v>
      </c>
      <c r="B3350" s="1">
        <v>43582</v>
      </c>
      <c r="C3350" t="s">
        <v>29484</v>
      </c>
      <c r="D3350" t="s">
        <v>8735</v>
      </c>
      <c r="E3350" t="s">
        <v>16</v>
      </c>
      <c r="F3350" t="s">
        <v>26917</v>
      </c>
      <c r="G3350" s="1">
        <v>43578</v>
      </c>
      <c r="H3350" t="s">
        <v>38</v>
      </c>
      <c r="I3350" t="s">
        <v>30154</v>
      </c>
      <c r="J3350" t="s">
        <v>30094</v>
      </c>
      <c r="K3350" s="1">
        <v>43608</v>
      </c>
      <c r="L3350" t="s">
        <v>20</v>
      </c>
      <c r="M3350" t="s">
        <v>8736</v>
      </c>
      <c r="N3350" s="1">
        <v>43614</v>
      </c>
      <c r="O3350" t="s">
        <v>29617</v>
      </c>
      <c r="P3350" t="s">
        <v>30217</v>
      </c>
      <c r="Q3350">
        <v>6</v>
      </c>
    </row>
    <row r="3351" spans="1:17" x14ac:dyDescent="0.25">
      <c r="A3351" t="s">
        <v>18331</v>
      </c>
      <c r="B3351" s="1">
        <v>43582</v>
      </c>
      <c r="C3351" t="s">
        <v>8737</v>
      </c>
      <c r="D3351" t="s">
        <v>8738</v>
      </c>
      <c r="E3351" t="s">
        <v>16</v>
      </c>
      <c r="F3351" t="s">
        <v>26918</v>
      </c>
      <c r="G3351" s="1">
        <v>43579</v>
      </c>
      <c r="H3351" t="s">
        <v>38</v>
      </c>
      <c r="I3351" t="s">
        <v>30177</v>
      </c>
      <c r="J3351" t="s">
        <v>30094</v>
      </c>
      <c r="K3351" s="1">
        <v>43636</v>
      </c>
      <c r="L3351" t="s">
        <v>20</v>
      </c>
      <c r="M3351" t="s">
        <v>8739</v>
      </c>
      <c r="N3351" s="1">
        <v>43641</v>
      </c>
      <c r="O3351" t="s">
        <v>29617</v>
      </c>
      <c r="P3351" t="s">
        <v>30217</v>
      </c>
      <c r="Q3351">
        <v>5</v>
      </c>
    </row>
    <row r="3352" spans="1:17" x14ac:dyDescent="0.25">
      <c r="A3352" t="s">
        <v>21464</v>
      </c>
      <c r="B3352" s="1">
        <v>43582</v>
      </c>
      <c r="C3352" t="s">
        <v>8740</v>
      </c>
      <c r="D3352" t="s">
        <v>8741</v>
      </c>
      <c r="E3352" t="s">
        <v>16</v>
      </c>
      <c r="F3352" t="s">
        <v>26919</v>
      </c>
      <c r="G3352" s="1">
        <v>43567</v>
      </c>
      <c r="H3352" t="s">
        <v>38</v>
      </c>
      <c r="I3352" t="s">
        <v>30199</v>
      </c>
      <c r="J3352" t="s">
        <v>30094</v>
      </c>
      <c r="K3352" s="1">
        <v>43582</v>
      </c>
      <c r="L3352" t="s">
        <v>20</v>
      </c>
      <c r="M3352" t="s">
        <v>8742</v>
      </c>
      <c r="N3352" s="1">
        <v>43582</v>
      </c>
      <c r="O3352" t="s">
        <v>29617</v>
      </c>
      <c r="P3352" t="s">
        <v>30217</v>
      </c>
      <c r="Q3352" t="s">
        <v>18518</v>
      </c>
    </row>
    <row r="3353" spans="1:17" x14ac:dyDescent="0.25">
      <c r="A3353" t="s">
        <v>21465</v>
      </c>
      <c r="B3353" s="1">
        <v>43582</v>
      </c>
      <c r="C3353" t="s">
        <v>8743</v>
      </c>
      <c r="D3353" t="s">
        <v>8744</v>
      </c>
      <c r="E3353" t="s">
        <v>16</v>
      </c>
      <c r="F3353" t="s">
        <v>26920</v>
      </c>
      <c r="G3353" s="1">
        <v>43567</v>
      </c>
      <c r="H3353" t="s">
        <v>38</v>
      </c>
      <c r="I3353" t="s">
        <v>30193</v>
      </c>
      <c r="J3353" t="s">
        <v>30094</v>
      </c>
      <c r="K3353" s="1">
        <v>43582</v>
      </c>
      <c r="L3353" t="s">
        <v>20</v>
      </c>
      <c r="M3353" t="s">
        <v>8745</v>
      </c>
      <c r="N3353" s="1">
        <v>43582</v>
      </c>
      <c r="O3353" t="s">
        <v>29617</v>
      </c>
      <c r="P3353" t="s">
        <v>30217</v>
      </c>
      <c r="Q3353" t="s">
        <v>18518</v>
      </c>
    </row>
    <row r="3354" spans="1:17" x14ac:dyDescent="0.25">
      <c r="A3354" t="s">
        <v>18332</v>
      </c>
      <c r="B3354" s="1">
        <v>43581</v>
      </c>
      <c r="C3354" t="s">
        <v>29577</v>
      </c>
      <c r="D3354" t="s">
        <v>8746</v>
      </c>
      <c r="E3354" t="s">
        <v>16</v>
      </c>
      <c r="F3354" t="s">
        <v>26921</v>
      </c>
      <c r="G3354" s="1">
        <v>43572</v>
      </c>
      <c r="H3354" t="s">
        <v>38</v>
      </c>
      <c r="I3354" t="s">
        <v>30195</v>
      </c>
      <c r="J3354" t="s">
        <v>30094</v>
      </c>
      <c r="K3354" s="1">
        <v>43581</v>
      </c>
      <c r="L3354" t="s">
        <v>20</v>
      </c>
      <c r="M3354" t="s">
        <v>8747</v>
      </c>
      <c r="N3354" s="1">
        <v>43581</v>
      </c>
      <c r="O3354" t="s">
        <v>29617</v>
      </c>
      <c r="P3354" t="s">
        <v>30217</v>
      </c>
      <c r="Q3354" t="s">
        <v>18518</v>
      </c>
    </row>
    <row r="3355" spans="1:17" x14ac:dyDescent="0.25">
      <c r="A3355" t="s">
        <v>18333</v>
      </c>
      <c r="B3355" s="1">
        <v>43581</v>
      </c>
      <c r="C3355" t="s">
        <v>8748</v>
      </c>
      <c r="D3355" t="s">
        <v>8749</v>
      </c>
      <c r="E3355" t="s">
        <v>16</v>
      </c>
      <c r="F3355" t="s">
        <v>26922</v>
      </c>
      <c r="G3355" s="1">
        <v>43553</v>
      </c>
      <c r="H3355" t="s">
        <v>38</v>
      </c>
      <c r="I3355" t="s">
        <v>30157</v>
      </c>
      <c r="J3355" t="s">
        <v>30101</v>
      </c>
      <c r="K3355" s="1">
        <v>43581</v>
      </c>
      <c r="L3355" t="s">
        <v>20</v>
      </c>
      <c r="M3355" t="s">
        <v>8750</v>
      </c>
      <c r="N3355" s="1">
        <v>43581</v>
      </c>
      <c r="O3355" t="s">
        <v>29641</v>
      </c>
      <c r="P3355" t="s">
        <v>30217</v>
      </c>
      <c r="Q3355" t="s">
        <v>18518</v>
      </c>
    </row>
    <row r="3356" spans="1:17" x14ac:dyDescent="0.25">
      <c r="A3356" t="s">
        <v>21466</v>
      </c>
      <c r="B3356" s="1">
        <v>43581</v>
      </c>
      <c r="C3356" t="s">
        <v>8751</v>
      </c>
      <c r="D3356" t="s">
        <v>8752</v>
      </c>
      <c r="E3356" t="s">
        <v>16</v>
      </c>
      <c r="F3356" t="s">
        <v>26923</v>
      </c>
      <c r="G3356" s="1">
        <v>43553</v>
      </c>
      <c r="H3356" t="s">
        <v>38</v>
      </c>
      <c r="I3356" t="s">
        <v>30172</v>
      </c>
      <c r="J3356" t="s">
        <v>30101</v>
      </c>
      <c r="K3356" s="1">
        <v>43581</v>
      </c>
      <c r="L3356" t="s">
        <v>20</v>
      </c>
      <c r="M3356" t="s">
        <v>8753</v>
      </c>
      <c r="N3356" s="1">
        <v>43581</v>
      </c>
      <c r="O3356" t="s">
        <v>29641</v>
      </c>
      <c r="P3356" t="s">
        <v>30217</v>
      </c>
      <c r="Q3356" t="s">
        <v>18518</v>
      </c>
    </row>
    <row r="3357" spans="1:17" x14ac:dyDescent="0.25">
      <c r="A3357" t="s">
        <v>21467</v>
      </c>
      <c r="B3357" s="1">
        <v>43581</v>
      </c>
      <c r="C3357" t="s">
        <v>8754</v>
      </c>
      <c r="D3357" t="s">
        <v>8755</v>
      </c>
      <c r="E3357" t="s">
        <v>16</v>
      </c>
      <c r="F3357" t="s">
        <v>26924</v>
      </c>
      <c r="G3357" s="1">
        <v>43553</v>
      </c>
      <c r="H3357" t="s">
        <v>38</v>
      </c>
      <c r="I3357" t="s">
        <v>30195</v>
      </c>
      <c r="J3357" t="s">
        <v>30101</v>
      </c>
      <c r="K3357" s="1">
        <v>43581</v>
      </c>
      <c r="L3357" t="s">
        <v>20</v>
      </c>
      <c r="M3357" t="s">
        <v>8756</v>
      </c>
      <c r="N3357" s="1">
        <v>43581</v>
      </c>
      <c r="O3357" t="s">
        <v>29641</v>
      </c>
      <c r="P3357" t="s">
        <v>30217</v>
      </c>
      <c r="Q3357" t="s">
        <v>18518</v>
      </c>
    </row>
    <row r="3358" spans="1:17" x14ac:dyDescent="0.25">
      <c r="A3358" t="s">
        <v>5317</v>
      </c>
      <c r="B3358" s="1">
        <v>43581</v>
      </c>
      <c r="C3358" t="s">
        <v>8757</v>
      </c>
      <c r="D3358" t="s">
        <v>8758</v>
      </c>
      <c r="E3358" t="s">
        <v>16</v>
      </c>
      <c r="F3358" t="s">
        <v>26925</v>
      </c>
      <c r="G3358" s="1">
        <v>43553</v>
      </c>
      <c r="H3358" t="s">
        <v>38</v>
      </c>
      <c r="I3358" t="s">
        <v>30198</v>
      </c>
      <c r="J3358" t="s">
        <v>30101</v>
      </c>
      <c r="K3358" s="1">
        <v>43581</v>
      </c>
      <c r="L3358" t="s">
        <v>20</v>
      </c>
      <c r="M3358" t="s">
        <v>8759</v>
      </c>
      <c r="N3358" s="1">
        <v>43581</v>
      </c>
      <c r="O3358" t="s">
        <v>29641</v>
      </c>
      <c r="P3358" t="s">
        <v>30217</v>
      </c>
      <c r="Q3358" t="s">
        <v>18518</v>
      </c>
    </row>
    <row r="3359" spans="1:17" x14ac:dyDescent="0.25">
      <c r="A3359" t="s">
        <v>5336</v>
      </c>
      <c r="B3359" s="1">
        <v>43581</v>
      </c>
      <c r="C3359" t="s">
        <v>8760</v>
      </c>
      <c r="D3359" t="s">
        <v>8761</v>
      </c>
      <c r="E3359" t="s">
        <v>16</v>
      </c>
      <c r="F3359" t="s">
        <v>26926</v>
      </c>
      <c r="G3359" s="1">
        <v>43565</v>
      </c>
      <c r="H3359" t="s">
        <v>38</v>
      </c>
      <c r="I3359" t="s">
        <v>30190</v>
      </c>
      <c r="J3359" t="s">
        <v>30094</v>
      </c>
      <c r="K3359" s="1">
        <v>43603</v>
      </c>
      <c r="L3359" t="s">
        <v>20</v>
      </c>
      <c r="M3359" t="s">
        <v>8762</v>
      </c>
      <c r="N3359" s="1">
        <v>43603</v>
      </c>
      <c r="O3359" t="s">
        <v>29617</v>
      </c>
      <c r="P3359" t="s">
        <v>30217</v>
      </c>
      <c r="Q3359" t="s">
        <v>18518</v>
      </c>
    </row>
    <row r="3360" spans="1:17" x14ac:dyDescent="0.25">
      <c r="A3360" t="s">
        <v>21468</v>
      </c>
      <c r="B3360" s="1">
        <v>43581</v>
      </c>
      <c r="C3360" t="s">
        <v>8763</v>
      </c>
      <c r="D3360" t="s">
        <v>29767</v>
      </c>
      <c r="E3360" t="s">
        <v>16</v>
      </c>
      <c r="F3360" t="s">
        <v>26927</v>
      </c>
      <c r="G3360" s="1">
        <v>43565</v>
      </c>
      <c r="H3360" t="s">
        <v>30</v>
      </c>
      <c r="I3360" t="s">
        <v>30187</v>
      </c>
      <c r="J3360" t="s">
        <v>30094</v>
      </c>
      <c r="K3360" s="1">
        <v>43603</v>
      </c>
      <c r="L3360" t="s">
        <v>20</v>
      </c>
      <c r="M3360" t="s">
        <v>29951</v>
      </c>
      <c r="N3360" s="1">
        <v>43603</v>
      </c>
      <c r="O3360" t="s">
        <v>29617</v>
      </c>
      <c r="P3360" t="s">
        <v>30217</v>
      </c>
      <c r="Q3360" t="s">
        <v>18518</v>
      </c>
    </row>
    <row r="3361" spans="1:17" x14ac:dyDescent="0.25">
      <c r="A3361" t="s">
        <v>21469</v>
      </c>
      <c r="B3361" s="1">
        <v>43580</v>
      </c>
      <c r="C3361" t="s">
        <v>8764</v>
      </c>
      <c r="D3361" t="s">
        <v>8765</v>
      </c>
      <c r="E3361" t="s">
        <v>202</v>
      </c>
      <c r="F3361" t="s">
        <v>26928</v>
      </c>
      <c r="G3361" s="1">
        <v>43498</v>
      </c>
      <c r="H3361" t="s">
        <v>30</v>
      </c>
      <c r="I3361" t="s">
        <v>30146</v>
      </c>
      <c r="J3361" t="s">
        <v>30073</v>
      </c>
      <c r="K3361" s="1">
        <v>43581</v>
      </c>
      <c r="L3361" t="s">
        <v>20</v>
      </c>
      <c r="M3361" t="s">
        <v>8766</v>
      </c>
      <c r="N3361" s="1" t="s">
        <v>18518</v>
      </c>
      <c r="O3361" t="s">
        <v>29594</v>
      </c>
      <c r="P3361" t="s">
        <v>30215</v>
      </c>
      <c r="Q3361">
        <v>1518</v>
      </c>
    </row>
    <row r="3362" spans="1:17" x14ac:dyDescent="0.25">
      <c r="A3362" t="s">
        <v>21470</v>
      </c>
      <c r="B3362" s="1">
        <v>43579</v>
      </c>
      <c r="C3362" t="s">
        <v>8767</v>
      </c>
      <c r="D3362" t="s">
        <v>8768</v>
      </c>
      <c r="E3362" t="s">
        <v>202</v>
      </c>
      <c r="F3362" t="s">
        <v>26929</v>
      </c>
      <c r="G3362" s="1">
        <v>43574</v>
      </c>
      <c r="H3362" t="s">
        <v>30</v>
      </c>
      <c r="I3362" t="s">
        <v>30189</v>
      </c>
      <c r="J3362" t="s">
        <v>30101</v>
      </c>
      <c r="K3362" s="1">
        <v>43581</v>
      </c>
      <c r="L3362" t="s">
        <v>20</v>
      </c>
      <c r="M3362" t="s">
        <v>8769</v>
      </c>
      <c r="N3362" s="1" t="s">
        <v>18518</v>
      </c>
      <c r="O3362" t="s">
        <v>29643</v>
      </c>
      <c r="P3362" t="s">
        <v>30216</v>
      </c>
      <c r="Q3362">
        <v>1518</v>
      </c>
    </row>
    <row r="3363" spans="1:17" x14ac:dyDescent="0.25">
      <c r="A3363" t="s">
        <v>21471</v>
      </c>
      <c r="B3363" s="1">
        <v>43579</v>
      </c>
      <c r="C3363" t="s">
        <v>8767</v>
      </c>
      <c r="D3363" t="s">
        <v>29834</v>
      </c>
      <c r="E3363" t="s">
        <v>202</v>
      </c>
      <c r="F3363" t="s">
        <v>26929</v>
      </c>
      <c r="G3363" s="1">
        <v>43574</v>
      </c>
      <c r="H3363" t="s">
        <v>30</v>
      </c>
      <c r="I3363" t="s">
        <v>30172</v>
      </c>
      <c r="J3363" t="s">
        <v>30072</v>
      </c>
      <c r="K3363" s="1">
        <v>43596</v>
      </c>
      <c r="L3363" t="s">
        <v>20</v>
      </c>
      <c r="M3363" t="s">
        <v>8770</v>
      </c>
      <c r="N3363" s="1" t="s">
        <v>18518</v>
      </c>
      <c r="O3363" t="s">
        <v>29643</v>
      </c>
      <c r="P3363" t="s">
        <v>30216</v>
      </c>
      <c r="Q3363">
        <v>1503</v>
      </c>
    </row>
    <row r="3364" spans="1:17" x14ac:dyDescent="0.25">
      <c r="A3364" t="s">
        <v>21472</v>
      </c>
      <c r="B3364" s="1">
        <v>43579</v>
      </c>
      <c r="C3364" t="s">
        <v>8771</v>
      </c>
      <c r="D3364" t="s">
        <v>8768</v>
      </c>
      <c r="E3364" t="s">
        <v>202</v>
      </c>
      <c r="F3364" t="s">
        <v>26930</v>
      </c>
      <c r="G3364" s="1">
        <v>43577</v>
      </c>
      <c r="H3364" t="s">
        <v>3158</v>
      </c>
      <c r="I3364" t="s">
        <v>30184</v>
      </c>
      <c r="J3364" t="s">
        <v>30101</v>
      </c>
      <c r="K3364" s="1">
        <v>43589</v>
      </c>
      <c r="L3364" t="s">
        <v>20</v>
      </c>
      <c r="M3364" t="s">
        <v>3759</v>
      </c>
      <c r="N3364" s="1" t="s">
        <v>18518</v>
      </c>
      <c r="O3364" t="s">
        <v>29612</v>
      </c>
      <c r="P3364" t="s">
        <v>30216</v>
      </c>
      <c r="Q3364">
        <v>1510</v>
      </c>
    </row>
    <row r="3365" spans="1:17" x14ac:dyDescent="0.25">
      <c r="A3365" t="s">
        <v>21473</v>
      </c>
      <c r="B3365" s="1">
        <v>43579</v>
      </c>
      <c r="C3365" t="s">
        <v>8771</v>
      </c>
      <c r="D3365" t="s">
        <v>29835</v>
      </c>
      <c r="E3365" t="s">
        <v>202</v>
      </c>
      <c r="F3365" t="s">
        <v>26930</v>
      </c>
      <c r="G3365" s="1">
        <v>43577</v>
      </c>
      <c r="H3365" t="s">
        <v>3158</v>
      </c>
      <c r="I3365" t="s">
        <v>30199</v>
      </c>
      <c r="J3365" t="s">
        <v>30072</v>
      </c>
      <c r="K3365" s="1">
        <v>43596</v>
      </c>
      <c r="L3365" t="s">
        <v>20</v>
      </c>
      <c r="M3365" t="s">
        <v>8770</v>
      </c>
      <c r="N3365" s="1" t="s">
        <v>18518</v>
      </c>
      <c r="O3365" t="s">
        <v>29643</v>
      </c>
      <c r="P3365" t="s">
        <v>30216</v>
      </c>
      <c r="Q3365">
        <v>1503</v>
      </c>
    </row>
    <row r="3366" spans="1:17" x14ac:dyDescent="0.25">
      <c r="A3366" t="s">
        <v>18852</v>
      </c>
      <c r="B3366" s="1">
        <v>43579</v>
      </c>
      <c r="C3366" t="s">
        <v>8772</v>
      </c>
      <c r="D3366" t="s">
        <v>8773</v>
      </c>
      <c r="E3366" t="s">
        <v>202</v>
      </c>
      <c r="F3366" t="s">
        <v>26931</v>
      </c>
      <c r="G3366" s="1">
        <v>43567</v>
      </c>
      <c r="H3366" t="s">
        <v>38</v>
      </c>
      <c r="I3366" t="s">
        <v>30174</v>
      </c>
      <c r="J3366" t="s">
        <v>30096</v>
      </c>
      <c r="K3366" s="1">
        <v>43582</v>
      </c>
      <c r="L3366" t="s">
        <v>20</v>
      </c>
      <c r="M3366" t="s">
        <v>8774</v>
      </c>
      <c r="N3366" s="1" t="s">
        <v>18518</v>
      </c>
      <c r="O3366" t="s">
        <v>29609</v>
      </c>
      <c r="P3366" t="s">
        <v>30214</v>
      </c>
      <c r="Q3366">
        <v>1517</v>
      </c>
    </row>
    <row r="3367" spans="1:17" x14ac:dyDescent="0.25">
      <c r="A3367" t="s">
        <v>17852</v>
      </c>
      <c r="B3367" s="1">
        <v>43579</v>
      </c>
      <c r="C3367" t="s">
        <v>8775</v>
      </c>
      <c r="D3367" t="s">
        <v>8776</v>
      </c>
      <c r="E3367" t="s">
        <v>202</v>
      </c>
      <c r="F3367" t="s">
        <v>26932</v>
      </c>
      <c r="G3367" s="1">
        <v>43567</v>
      </c>
      <c r="H3367" t="s">
        <v>38</v>
      </c>
      <c r="I3367" t="s">
        <v>30200</v>
      </c>
      <c r="J3367" t="s">
        <v>30094</v>
      </c>
      <c r="K3367" s="1">
        <v>43580</v>
      </c>
      <c r="L3367" t="s">
        <v>20</v>
      </c>
      <c r="M3367" t="s">
        <v>8777</v>
      </c>
      <c r="N3367" s="1" t="s">
        <v>18518</v>
      </c>
      <c r="O3367" t="s">
        <v>29609</v>
      </c>
      <c r="P3367" t="s">
        <v>30214</v>
      </c>
      <c r="Q3367">
        <v>1519</v>
      </c>
    </row>
    <row r="3368" spans="1:17" x14ac:dyDescent="0.25">
      <c r="A3368" t="s">
        <v>21474</v>
      </c>
      <c r="B3368" s="1">
        <v>43579</v>
      </c>
      <c r="C3368" t="s">
        <v>29516</v>
      </c>
      <c r="D3368" t="s">
        <v>29836</v>
      </c>
      <c r="E3368" t="s">
        <v>16</v>
      </c>
      <c r="F3368" t="s">
        <v>26933</v>
      </c>
      <c r="G3368" s="1">
        <v>43573</v>
      </c>
      <c r="H3368" t="s">
        <v>17</v>
      </c>
      <c r="I3368" t="s">
        <v>30151</v>
      </c>
      <c r="J3368" t="s">
        <v>30094</v>
      </c>
      <c r="K3368" s="1">
        <v>43579</v>
      </c>
      <c r="L3368" t="s">
        <v>20</v>
      </c>
      <c r="M3368" t="s">
        <v>30049</v>
      </c>
      <c r="N3368" s="1">
        <v>43579</v>
      </c>
      <c r="O3368" t="s">
        <v>29617</v>
      </c>
      <c r="P3368" t="s">
        <v>30217</v>
      </c>
      <c r="Q3368" t="s">
        <v>18518</v>
      </c>
    </row>
    <row r="3369" spans="1:17" x14ac:dyDescent="0.25">
      <c r="A3369" t="s">
        <v>21475</v>
      </c>
      <c r="B3369" s="1">
        <v>43579</v>
      </c>
      <c r="C3369" t="s">
        <v>8778</v>
      </c>
      <c r="D3369" t="s">
        <v>8779</v>
      </c>
      <c r="E3369" t="s">
        <v>16</v>
      </c>
      <c r="F3369" t="s">
        <v>26934</v>
      </c>
      <c r="G3369" s="1">
        <v>43568</v>
      </c>
      <c r="H3369" t="s">
        <v>17</v>
      </c>
      <c r="I3369" t="s">
        <v>30134</v>
      </c>
      <c r="J3369" t="s">
        <v>30094</v>
      </c>
      <c r="K3369" s="1">
        <v>43580</v>
      </c>
      <c r="L3369" t="s">
        <v>20</v>
      </c>
      <c r="M3369" t="s">
        <v>8779</v>
      </c>
      <c r="N3369" s="1">
        <v>43579</v>
      </c>
      <c r="O3369" t="s">
        <v>29617</v>
      </c>
      <c r="P3369" t="s">
        <v>30217</v>
      </c>
      <c r="Q3369" t="s">
        <v>18518</v>
      </c>
    </row>
    <row r="3370" spans="1:17" x14ac:dyDescent="0.25">
      <c r="A3370" t="s">
        <v>21476</v>
      </c>
      <c r="B3370" s="1">
        <v>43578</v>
      </c>
      <c r="C3370" t="s">
        <v>6032</v>
      </c>
      <c r="D3370" t="s">
        <v>8730</v>
      </c>
      <c r="E3370" t="s">
        <v>16</v>
      </c>
      <c r="F3370" t="s">
        <v>18517</v>
      </c>
      <c r="G3370" s="1">
        <v>43558</v>
      </c>
      <c r="H3370" t="s">
        <v>38</v>
      </c>
      <c r="I3370" t="s">
        <v>30138</v>
      </c>
      <c r="J3370" t="s">
        <v>30094</v>
      </c>
      <c r="K3370" s="1">
        <v>43603</v>
      </c>
      <c r="L3370" t="s">
        <v>20</v>
      </c>
      <c r="M3370" t="s">
        <v>8780</v>
      </c>
      <c r="N3370" s="1">
        <v>43603</v>
      </c>
      <c r="O3370" t="s">
        <v>29617</v>
      </c>
      <c r="P3370" t="s">
        <v>30217</v>
      </c>
      <c r="Q3370" t="s">
        <v>18518</v>
      </c>
    </row>
    <row r="3371" spans="1:17" x14ac:dyDescent="0.25">
      <c r="A3371" t="s">
        <v>21477</v>
      </c>
      <c r="B3371" s="1">
        <v>43578</v>
      </c>
      <c r="C3371" t="s">
        <v>6032</v>
      </c>
      <c r="D3371" t="s">
        <v>8730</v>
      </c>
      <c r="E3371" t="s">
        <v>16</v>
      </c>
      <c r="F3371" t="s">
        <v>26935</v>
      </c>
      <c r="G3371" s="1">
        <v>43567</v>
      </c>
      <c r="H3371" t="s">
        <v>38</v>
      </c>
      <c r="I3371" t="s">
        <v>30199</v>
      </c>
      <c r="J3371" t="s">
        <v>30094</v>
      </c>
      <c r="K3371" s="1">
        <v>43603</v>
      </c>
      <c r="L3371" t="s">
        <v>20</v>
      </c>
      <c r="M3371" t="s">
        <v>8731</v>
      </c>
      <c r="N3371" s="1">
        <v>43603</v>
      </c>
      <c r="O3371" t="s">
        <v>29617</v>
      </c>
      <c r="P3371" t="s">
        <v>30217</v>
      </c>
      <c r="Q3371" t="s">
        <v>18518</v>
      </c>
    </row>
    <row r="3372" spans="1:17" x14ac:dyDescent="0.25">
      <c r="A3372" t="s">
        <v>5361</v>
      </c>
      <c r="B3372" s="1">
        <v>43578</v>
      </c>
      <c r="C3372" t="s">
        <v>6032</v>
      </c>
      <c r="D3372" t="s">
        <v>8781</v>
      </c>
      <c r="E3372" t="s">
        <v>16</v>
      </c>
      <c r="F3372" t="s">
        <v>26936</v>
      </c>
      <c r="G3372" s="1">
        <v>43557</v>
      </c>
      <c r="H3372" t="s">
        <v>38</v>
      </c>
      <c r="I3372" t="s">
        <v>30135</v>
      </c>
      <c r="J3372" t="s">
        <v>30094</v>
      </c>
      <c r="K3372" s="1">
        <v>43602</v>
      </c>
      <c r="L3372" t="s">
        <v>20</v>
      </c>
      <c r="M3372" t="s">
        <v>8780</v>
      </c>
      <c r="N3372" s="1">
        <v>43603</v>
      </c>
      <c r="O3372" t="s">
        <v>29617</v>
      </c>
      <c r="P3372" t="s">
        <v>30217</v>
      </c>
      <c r="Q3372">
        <v>1</v>
      </c>
    </row>
    <row r="3373" spans="1:17" x14ac:dyDescent="0.25">
      <c r="A3373" t="s">
        <v>21478</v>
      </c>
      <c r="B3373" s="1">
        <v>43578</v>
      </c>
      <c r="C3373" t="s">
        <v>6032</v>
      </c>
      <c r="D3373" t="s">
        <v>8782</v>
      </c>
      <c r="E3373" t="s">
        <v>16</v>
      </c>
      <c r="F3373" t="s">
        <v>26937</v>
      </c>
      <c r="G3373" s="1">
        <v>43567</v>
      </c>
      <c r="H3373" t="s">
        <v>38</v>
      </c>
      <c r="I3373" t="s">
        <v>30155</v>
      </c>
      <c r="J3373" t="s">
        <v>30094</v>
      </c>
      <c r="K3373" s="1">
        <v>43603</v>
      </c>
      <c r="L3373" t="s">
        <v>20</v>
      </c>
      <c r="M3373" t="s">
        <v>8783</v>
      </c>
      <c r="N3373" s="1">
        <v>43603</v>
      </c>
      <c r="O3373" t="s">
        <v>29617</v>
      </c>
      <c r="P3373" t="s">
        <v>30217</v>
      </c>
      <c r="Q3373" t="s">
        <v>18518</v>
      </c>
    </row>
    <row r="3374" spans="1:17" x14ac:dyDescent="0.25">
      <c r="A3374" t="s">
        <v>18334</v>
      </c>
      <c r="B3374" s="1">
        <v>43578</v>
      </c>
      <c r="C3374" t="s">
        <v>8784</v>
      </c>
      <c r="D3374" t="s">
        <v>8730</v>
      </c>
      <c r="E3374" t="s">
        <v>16</v>
      </c>
      <c r="F3374" t="s">
        <v>26938</v>
      </c>
      <c r="G3374" s="1">
        <v>43571</v>
      </c>
      <c r="H3374" t="s">
        <v>38</v>
      </c>
      <c r="I3374" t="s">
        <v>30187</v>
      </c>
      <c r="J3374" t="s">
        <v>30094</v>
      </c>
      <c r="K3374" s="1">
        <v>43602</v>
      </c>
      <c r="L3374" t="s">
        <v>20</v>
      </c>
      <c r="M3374" t="s">
        <v>8731</v>
      </c>
      <c r="N3374" s="1">
        <v>43603</v>
      </c>
      <c r="O3374" t="s">
        <v>29617</v>
      </c>
      <c r="P3374" t="s">
        <v>30217</v>
      </c>
      <c r="Q3374">
        <v>1</v>
      </c>
    </row>
    <row r="3375" spans="1:17" x14ac:dyDescent="0.25">
      <c r="A3375" t="s">
        <v>21479</v>
      </c>
      <c r="B3375" s="1">
        <v>43578</v>
      </c>
      <c r="C3375" t="s">
        <v>8785</v>
      </c>
      <c r="D3375" t="s">
        <v>8786</v>
      </c>
      <c r="E3375" t="s">
        <v>16</v>
      </c>
      <c r="F3375" t="s">
        <v>26939</v>
      </c>
      <c r="G3375" s="1">
        <v>43566</v>
      </c>
      <c r="H3375" t="s">
        <v>38</v>
      </c>
      <c r="I3375" t="s">
        <v>30168</v>
      </c>
      <c r="J3375" t="s">
        <v>30094</v>
      </c>
      <c r="K3375" s="1">
        <v>43602</v>
      </c>
      <c r="L3375" t="s">
        <v>20</v>
      </c>
      <c r="M3375" t="s">
        <v>8787</v>
      </c>
      <c r="N3375" s="1">
        <v>43603</v>
      </c>
      <c r="O3375" t="s">
        <v>29617</v>
      </c>
      <c r="P3375" t="s">
        <v>30217</v>
      </c>
      <c r="Q3375">
        <v>1</v>
      </c>
    </row>
    <row r="3376" spans="1:17" ht="405" x14ac:dyDescent="0.25">
      <c r="A3376" t="s">
        <v>21480</v>
      </c>
      <c r="B3376" s="1">
        <v>43578</v>
      </c>
      <c r="C3376" t="s">
        <v>29563</v>
      </c>
      <c r="D3376" s="2" t="s">
        <v>29768</v>
      </c>
      <c r="E3376" t="s">
        <v>16</v>
      </c>
      <c r="F3376" t="s">
        <v>26940</v>
      </c>
      <c r="G3376" s="1">
        <v>43567</v>
      </c>
      <c r="H3376" t="s">
        <v>38</v>
      </c>
      <c r="I3376" t="s">
        <v>30191</v>
      </c>
      <c r="J3376" t="s">
        <v>30094</v>
      </c>
      <c r="K3376" s="1">
        <v>43603</v>
      </c>
      <c r="L3376" t="s">
        <v>20</v>
      </c>
      <c r="M3376" s="2" t="s">
        <v>29952</v>
      </c>
      <c r="N3376" s="1">
        <v>43603</v>
      </c>
      <c r="O3376" t="s">
        <v>29617</v>
      </c>
      <c r="P3376" t="s">
        <v>30217</v>
      </c>
      <c r="Q3376" t="s">
        <v>18518</v>
      </c>
    </row>
    <row r="3377" spans="1:17" x14ac:dyDescent="0.25">
      <c r="A3377" t="s">
        <v>21481</v>
      </c>
      <c r="B3377" s="1">
        <v>43578</v>
      </c>
      <c r="C3377" t="s">
        <v>8788</v>
      </c>
      <c r="D3377" t="s">
        <v>8789</v>
      </c>
      <c r="E3377" t="s">
        <v>16</v>
      </c>
      <c r="F3377" t="s">
        <v>26941</v>
      </c>
      <c r="G3377" s="1">
        <v>43567</v>
      </c>
      <c r="H3377" t="s">
        <v>38</v>
      </c>
      <c r="I3377" t="s">
        <v>30197</v>
      </c>
      <c r="J3377" t="s">
        <v>30094</v>
      </c>
      <c r="K3377" s="1">
        <v>43603</v>
      </c>
      <c r="L3377" t="s">
        <v>20</v>
      </c>
      <c r="M3377" t="s">
        <v>8790</v>
      </c>
      <c r="N3377" s="1">
        <v>43603</v>
      </c>
      <c r="O3377" t="s">
        <v>29617</v>
      </c>
      <c r="P3377" t="s">
        <v>30217</v>
      </c>
      <c r="Q3377" t="s">
        <v>18518</v>
      </c>
    </row>
    <row r="3378" spans="1:17" x14ac:dyDescent="0.25">
      <c r="A3378" t="s">
        <v>21482</v>
      </c>
      <c r="B3378" s="1">
        <v>43578</v>
      </c>
      <c r="C3378" t="s">
        <v>8791</v>
      </c>
      <c r="D3378" t="s">
        <v>8792</v>
      </c>
      <c r="E3378" t="s">
        <v>16</v>
      </c>
      <c r="F3378" t="s">
        <v>26942</v>
      </c>
      <c r="G3378" s="1">
        <v>43571</v>
      </c>
      <c r="H3378" t="s">
        <v>38</v>
      </c>
      <c r="I3378" t="s">
        <v>30154</v>
      </c>
      <c r="J3378" t="s">
        <v>30094</v>
      </c>
      <c r="K3378" s="1">
        <v>43601</v>
      </c>
      <c r="L3378" t="s">
        <v>20</v>
      </c>
      <c r="M3378" t="s">
        <v>8793</v>
      </c>
      <c r="N3378" s="1">
        <v>43603</v>
      </c>
      <c r="O3378" t="s">
        <v>29617</v>
      </c>
      <c r="P3378" t="s">
        <v>30217</v>
      </c>
      <c r="Q3378">
        <v>2</v>
      </c>
    </row>
    <row r="3379" spans="1:17" x14ac:dyDescent="0.25">
      <c r="A3379" t="s">
        <v>18335</v>
      </c>
      <c r="B3379" s="1">
        <v>43578</v>
      </c>
      <c r="C3379" t="s">
        <v>8794</v>
      </c>
      <c r="D3379" t="s">
        <v>8795</v>
      </c>
      <c r="E3379" t="s">
        <v>16</v>
      </c>
      <c r="F3379" t="s">
        <v>26943</v>
      </c>
      <c r="G3379" s="1">
        <v>43571</v>
      </c>
      <c r="H3379" t="s">
        <v>38</v>
      </c>
      <c r="I3379" t="s">
        <v>30184</v>
      </c>
      <c r="J3379" t="s">
        <v>30094</v>
      </c>
      <c r="K3379" s="1">
        <v>43609</v>
      </c>
      <c r="L3379" t="s">
        <v>20</v>
      </c>
      <c r="M3379" t="s">
        <v>8796</v>
      </c>
      <c r="N3379" s="1">
        <v>43603</v>
      </c>
      <c r="O3379" t="s">
        <v>29617</v>
      </c>
      <c r="P3379" t="s">
        <v>30217</v>
      </c>
      <c r="Q3379" t="s">
        <v>18518</v>
      </c>
    </row>
    <row r="3380" spans="1:17" ht="360" x14ac:dyDescent="0.25">
      <c r="A3380" t="s">
        <v>18336</v>
      </c>
      <c r="B3380" s="1">
        <v>43578</v>
      </c>
      <c r="C3380" t="s">
        <v>29578</v>
      </c>
      <c r="D3380" s="2" t="s">
        <v>29837</v>
      </c>
      <c r="E3380" t="s">
        <v>16</v>
      </c>
      <c r="F3380" t="s">
        <v>26944</v>
      </c>
      <c r="G3380" s="1">
        <v>43572</v>
      </c>
      <c r="H3380" t="s">
        <v>38</v>
      </c>
      <c r="I3380" t="s">
        <v>30150</v>
      </c>
      <c r="J3380" t="s">
        <v>30094</v>
      </c>
      <c r="K3380" s="1">
        <v>43602</v>
      </c>
      <c r="L3380" t="s">
        <v>20</v>
      </c>
      <c r="M3380" s="2" t="s">
        <v>30050</v>
      </c>
      <c r="N3380" s="1">
        <v>43603</v>
      </c>
      <c r="O3380" t="s">
        <v>29617</v>
      </c>
      <c r="P3380" t="s">
        <v>30217</v>
      </c>
      <c r="Q3380">
        <v>1</v>
      </c>
    </row>
    <row r="3381" spans="1:17" x14ac:dyDescent="0.25">
      <c r="A3381" t="s">
        <v>18337</v>
      </c>
      <c r="B3381" s="1">
        <v>43578</v>
      </c>
      <c r="C3381" t="s">
        <v>8797</v>
      </c>
      <c r="D3381" t="s">
        <v>8798</v>
      </c>
      <c r="E3381" t="s">
        <v>16</v>
      </c>
      <c r="F3381" t="s">
        <v>26945</v>
      </c>
      <c r="G3381" s="1">
        <v>43566</v>
      </c>
      <c r="H3381" t="s">
        <v>38</v>
      </c>
      <c r="I3381" t="s">
        <v>30156</v>
      </c>
      <c r="J3381" t="s">
        <v>30101</v>
      </c>
      <c r="K3381" s="1">
        <v>43600</v>
      </c>
      <c r="L3381" t="s">
        <v>20</v>
      </c>
      <c r="M3381" t="s">
        <v>8248</v>
      </c>
      <c r="N3381" s="1">
        <v>43615</v>
      </c>
      <c r="O3381" t="s">
        <v>29617</v>
      </c>
      <c r="P3381" t="s">
        <v>30217</v>
      </c>
      <c r="Q3381">
        <v>15</v>
      </c>
    </row>
    <row r="3382" spans="1:17" x14ac:dyDescent="0.25">
      <c r="A3382" t="s">
        <v>21483</v>
      </c>
      <c r="B3382" s="1">
        <v>43578</v>
      </c>
      <c r="C3382" t="s">
        <v>8797</v>
      </c>
      <c r="D3382" t="s">
        <v>8799</v>
      </c>
      <c r="E3382" t="s">
        <v>16</v>
      </c>
      <c r="F3382" t="s">
        <v>26945</v>
      </c>
      <c r="G3382" s="1">
        <v>43566</v>
      </c>
      <c r="H3382" t="s">
        <v>38</v>
      </c>
      <c r="I3382" t="s">
        <v>30184</v>
      </c>
      <c r="J3382" t="s">
        <v>30094</v>
      </c>
      <c r="K3382" s="1">
        <v>43579</v>
      </c>
      <c r="L3382" t="s">
        <v>20</v>
      </c>
      <c r="M3382" t="s">
        <v>8800</v>
      </c>
      <c r="N3382" s="1">
        <v>43578</v>
      </c>
      <c r="O3382" t="s">
        <v>29617</v>
      </c>
      <c r="P3382" t="s">
        <v>30217</v>
      </c>
      <c r="Q3382" t="s">
        <v>18518</v>
      </c>
    </row>
    <row r="3383" spans="1:17" x14ac:dyDescent="0.25">
      <c r="A3383" t="s">
        <v>17851</v>
      </c>
      <c r="B3383" s="1">
        <v>43577</v>
      </c>
      <c r="C3383" t="s">
        <v>8801</v>
      </c>
      <c r="D3383" t="s">
        <v>8802</v>
      </c>
      <c r="E3383" t="s">
        <v>202</v>
      </c>
      <c r="F3383" t="s">
        <v>26946</v>
      </c>
      <c r="G3383" s="1">
        <v>43573</v>
      </c>
      <c r="H3383" t="s">
        <v>30</v>
      </c>
      <c r="I3383" t="s">
        <v>30140</v>
      </c>
      <c r="J3383" t="s">
        <v>30101</v>
      </c>
      <c r="K3383" s="1">
        <v>43578</v>
      </c>
      <c r="L3383" t="s">
        <v>20</v>
      </c>
      <c r="M3383" t="s">
        <v>8803</v>
      </c>
      <c r="N3383" s="1" t="s">
        <v>18518</v>
      </c>
      <c r="O3383" t="s">
        <v>29632</v>
      </c>
      <c r="P3383" t="s">
        <v>30215</v>
      </c>
      <c r="Q3383">
        <v>1521</v>
      </c>
    </row>
    <row r="3384" spans="1:17" x14ac:dyDescent="0.25">
      <c r="A3384" t="s">
        <v>21484</v>
      </c>
      <c r="B3384" s="1">
        <v>43577</v>
      </c>
      <c r="C3384" t="s">
        <v>8804</v>
      </c>
      <c r="D3384" t="s">
        <v>8805</v>
      </c>
      <c r="E3384" t="s">
        <v>202</v>
      </c>
      <c r="F3384" t="s">
        <v>26947</v>
      </c>
      <c r="G3384" s="1">
        <v>43578</v>
      </c>
      <c r="H3384" t="s">
        <v>38</v>
      </c>
      <c r="I3384" t="s">
        <v>30192</v>
      </c>
      <c r="J3384" t="s">
        <v>30102</v>
      </c>
      <c r="K3384" s="1">
        <v>43578</v>
      </c>
      <c r="L3384" t="s">
        <v>20</v>
      </c>
      <c r="M3384" t="s">
        <v>8806</v>
      </c>
      <c r="N3384" s="1" t="s">
        <v>18518</v>
      </c>
      <c r="O3384" t="s">
        <v>29632</v>
      </c>
      <c r="P3384" t="s">
        <v>30215</v>
      </c>
      <c r="Q3384">
        <v>1521</v>
      </c>
    </row>
    <row r="3385" spans="1:17" x14ac:dyDescent="0.25">
      <c r="A3385" t="s">
        <v>18841</v>
      </c>
      <c r="B3385" s="1">
        <v>43577</v>
      </c>
      <c r="C3385" t="s">
        <v>8807</v>
      </c>
      <c r="D3385" t="s">
        <v>8808</v>
      </c>
      <c r="E3385" t="s">
        <v>202</v>
      </c>
      <c r="F3385" t="s">
        <v>26948</v>
      </c>
      <c r="G3385" s="1">
        <v>43578</v>
      </c>
      <c r="H3385" t="s">
        <v>38</v>
      </c>
      <c r="I3385" t="s">
        <v>30192</v>
      </c>
      <c r="J3385" t="s">
        <v>30090</v>
      </c>
      <c r="K3385" s="1">
        <v>43578</v>
      </c>
      <c r="L3385" t="s">
        <v>20</v>
      </c>
      <c r="M3385" t="s">
        <v>8809</v>
      </c>
      <c r="N3385" s="1" t="s">
        <v>18518</v>
      </c>
      <c r="O3385" t="s">
        <v>29632</v>
      </c>
      <c r="P3385" t="s">
        <v>30215</v>
      </c>
      <c r="Q3385">
        <v>1521</v>
      </c>
    </row>
    <row r="3386" spans="1:17" x14ac:dyDescent="0.25">
      <c r="A3386" t="s">
        <v>21485</v>
      </c>
      <c r="B3386" s="1">
        <v>43575</v>
      </c>
      <c r="C3386" t="s">
        <v>8810</v>
      </c>
      <c r="D3386" t="s">
        <v>8811</v>
      </c>
      <c r="E3386" t="s">
        <v>16</v>
      </c>
      <c r="F3386" t="s">
        <v>26949</v>
      </c>
      <c r="G3386" s="1">
        <v>43574</v>
      </c>
      <c r="H3386" t="s">
        <v>38</v>
      </c>
      <c r="I3386" t="s">
        <v>30166</v>
      </c>
      <c r="J3386" t="s">
        <v>30101</v>
      </c>
      <c r="K3386" s="1">
        <v>43628</v>
      </c>
      <c r="L3386" t="s">
        <v>20</v>
      </c>
      <c r="M3386" t="s">
        <v>8248</v>
      </c>
      <c r="N3386" s="1">
        <v>43615</v>
      </c>
      <c r="O3386" t="s">
        <v>29617</v>
      </c>
      <c r="P3386" t="s">
        <v>30217</v>
      </c>
      <c r="Q3386" t="s">
        <v>18518</v>
      </c>
    </row>
    <row r="3387" spans="1:17" x14ac:dyDescent="0.25">
      <c r="A3387" t="s">
        <v>21486</v>
      </c>
      <c r="B3387" s="1">
        <v>43575</v>
      </c>
      <c r="C3387" t="s">
        <v>8810</v>
      </c>
      <c r="D3387" t="s">
        <v>8812</v>
      </c>
      <c r="E3387" t="s">
        <v>16</v>
      </c>
      <c r="F3387" t="s">
        <v>26949</v>
      </c>
      <c r="G3387" s="1">
        <v>43574</v>
      </c>
      <c r="H3387" t="s">
        <v>38</v>
      </c>
      <c r="I3387" t="s">
        <v>30150</v>
      </c>
      <c r="J3387" t="s">
        <v>30101</v>
      </c>
      <c r="K3387" s="1">
        <v>43575</v>
      </c>
      <c r="L3387" t="s">
        <v>20</v>
      </c>
      <c r="M3387" t="s">
        <v>8813</v>
      </c>
      <c r="N3387" s="1">
        <v>43582</v>
      </c>
      <c r="O3387" t="s">
        <v>29617</v>
      </c>
      <c r="P3387" t="s">
        <v>30217</v>
      </c>
      <c r="Q3387">
        <v>7</v>
      </c>
    </row>
    <row r="3388" spans="1:17" x14ac:dyDescent="0.25">
      <c r="A3388" t="s">
        <v>21487</v>
      </c>
      <c r="B3388" s="1">
        <v>43574</v>
      </c>
      <c r="C3388" t="s">
        <v>8801</v>
      </c>
      <c r="D3388" t="s">
        <v>8814</v>
      </c>
      <c r="E3388" t="s">
        <v>202</v>
      </c>
      <c r="F3388" t="s">
        <v>26946</v>
      </c>
      <c r="G3388" s="1">
        <v>43573</v>
      </c>
      <c r="H3388" t="s">
        <v>30</v>
      </c>
      <c r="I3388" t="s">
        <v>30153</v>
      </c>
      <c r="J3388" t="s">
        <v>30069</v>
      </c>
      <c r="K3388" s="1">
        <v>43578</v>
      </c>
      <c r="L3388" t="s">
        <v>20</v>
      </c>
      <c r="M3388" t="s">
        <v>8815</v>
      </c>
      <c r="N3388" s="1" t="s">
        <v>18518</v>
      </c>
      <c r="O3388" t="s">
        <v>29634</v>
      </c>
      <c r="P3388" t="s">
        <v>30215</v>
      </c>
      <c r="Q3388">
        <v>1521</v>
      </c>
    </row>
    <row r="3389" spans="1:17" x14ac:dyDescent="0.25">
      <c r="A3389" t="s">
        <v>21488</v>
      </c>
      <c r="B3389" s="1">
        <v>43573</v>
      </c>
      <c r="C3389" t="s">
        <v>8816</v>
      </c>
      <c r="D3389" t="s">
        <v>8817</v>
      </c>
      <c r="E3389" t="s">
        <v>202</v>
      </c>
      <c r="F3389" t="s">
        <v>26950</v>
      </c>
      <c r="G3389" s="1">
        <v>43565</v>
      </c>
      <c r="H3389" t="s">
        <v>38</v>
      </c>
      <c r="I3389" t="s">
        <v>30168</v>
      </c>
      <c r="J3389" t="s">
        <v>30094</v>
      </c>
      <c r="K3389" s="1">
        <v>43582</v>
      </c>
      <c r="L3389" t="s">
        <v>20</v>
      </c>
      <c r="M3389" t="s">
        <v>8818</v>
      </c>
      <c r="N3389" s="1" t="s">
        <v>18518</v>
      </c>
      <c r="O3389" t="s">
        <v>29595</v>
      </c>
      <c r="P3389" t="s">
        <v>30215</v>
      </c>
      <c r="Q3389">
        <v>1517</v>
      </c>
    </row>
    <row r="3390" spans="1:17" x14ac:dyDescent="0.25">
      <c r="A3390" t="s">
        <v>21489</v>
      </c>
      <c r="B3390" s="1">
        <v>43572</v>
      </c>
      <c r="C3390" t="s">
        <v>8819</v>
      </c>
      <c r="D3390" t="s">
        <v>8820</v>
      </c>
      <c r="E3390" t="s">
        <v>202</v>
      </c>
      <c r="F3390" t="s">
        <v>26951</v>
      </c>
      <c r="G3390" s="1">
        <v>43568</v>
      </c>
      <c r="H3390" t="s">
        <v>38</v>
      </c>
      <c r="I3390" t="s">
        <v>30199</v>
      </c>
      <c r="J3390" t="s">
        <v>30102</v>
      </c>
      <c r="K3390" s="1">
        <v>43574</v>
      </c>
      <c r="L3390" t="s">
        <v>20</v>
      </c>
      <c r="M3390" t="s">
        <v>8821</v>
      </c>
      <c r="N3390" s="1" t="s">
        <v>18518</v>
      </c>
      <c r="O3390" t="s">
        <v>29634</v>
      </c>
      <c r="P3390" t="s">
        <v>30215</v>
      </c>
      <c r="Q3390">
        <v>1525</v>
      </c>
    </row>
    <row r="3391" spans="1:17" x14ac:dyDescent="0.25">
      <c r="A3391" t="s">
        <v>21490</v>
      </c>
      <c r="B3391" s="1">
        <v>43572</v>
      </c>
      <c r="C3391" t="s">
        <v>8822</v>
      </c>
      <c r="D3391" t="s">
        <v>8823</v>
      </c>
      <c r="E3391" t="s">
        <v>202</v>
      </c>
      <c r="F3391" t="s">
        <v>26952</v>
      </c>
      <c r="G3391" s="1">
        <v>43568</v>
      </c>
      <c r="H3391" t="s">
        <v>38</v>
      </c>
      <c r="I3391" t="s">
        <v>30161</v>
      </c>
      <c r="J3391" t="s">
        <v>30102</v>
      </c>
      <c r="K3391" s="1">
        <v>43574</v>
      </c>
      <c r="L3391" t="s">
        <v>20</v>
      </c>
      <c r="M3391" t="s">
        <v>8824</v>
      </c>
      <c r="N3391" s="1" t="s">
        <v>18518</v>
      </c>
      <c r="O3391" t="s">
        <v>29634</v>
      </c>
      <c r="P3391" t="s">
        <v>30215</v>
      </c>
      <c r="Q3391">
        <v>1525</v>
      </c>
    </row>
    <row r="3392" spans="1:17" x14ac:dyDescent="0.25">
      <c r="A3392" t="s">
        <v>21491</v>
      </c>
      <c r="B3392" s="1">
        <v>43572</v>
      </c>
      <c r="C3392" t="s">
        <v>8825</v>
      </c>
      <c r="D3392" t="s">
        <v>8826</v>
      </c>
      <c r="E3392" t="s">
        <v>202</v>
      </c>
      <c r="F3392" t="s">
        <v>26953</v>
      </c>
      <c r="G3392" s="1">
        <v>43573</v>
      </c>
      <c r="H3392" t="s">
        <v>38</v>
      </c>
      <c r="I3392" t="s">
        <v>30165</v>
      </c>
      <c r="J3392" t="s">
        <v>30102</v>
      </c>
      <c r="K3392" s="1">
        <v>43573</v>
      </c>
      <c r="L3392" t="s">
        <v>20</v>
      </c>
      <c r="M3392" t="s">
        <v>8827</v>
      </c>
      <c r="N3392" s="1" t="s">
        <v>18518</v>
      </c>
      <c r="O3392" t="s">
        <v>29634</v>
      </c>
      <c r="P3392" t="s">
        <v>30215</v>
      </c>
      <c r="Q3392">
        <v>1526</v>
      </c>
    </row>
    <row r="3393" spans="1:17" x14ac:dyDescent="0.25">
      <c r="A3393" t="s">
        <v>21492</v>
      </c>
      <c r="B3393" s="1">
        <v>43572</v>
      </c>
      <c r="C3393" t="s">
        <v>8828</v>
      </c>
      <c r="D3393" t="s">
        <v>8829</v>
      </c>
      <c r="E3393" t="s">
        <v>202</v>
      </c>
      <c r="F3393" t="s">
        <v>26954</v>
      </c>
      <c r="G3393" s="1">
        <v>43565</v>
      </c>
      <c r="H3393" t="s">
        <v>30</v>
      </c>
      <c r="I3393" t="s">
        <v>30190</v>
      </c>
      <c r="J3393" t="s">
        <v>30091</v>
      </c>
      <c r="K3393" s="1">
        <v>43574</v>
      </c>
      <c r="L3393" t="s">
        <v>20</v>
      </c>
      <c r="M3393" t="s">
        <v>8830</v>
      </c>
      <c r="N3393" s="1" t="s">
        <v>18518</v>
      </c>
      <c r="O3393" t="s">
        <v>29644</v>
      </c>
      <c r="P3393" t="s">
        <v>30215</v>
      </c>
      <c r="Q3393">
        <v>1525</v>
      </c>
    </row>
    <row r="3394" spans="1:17" x14ac:dyDescent="0.25">
      <c r="A3394" t="s">
        <v>21493</v>
      </c>
      <c r="B3394" s="1">
        <v>43572</v>
      </c>
      <c r="C3394" t="s">
        <v>8831</v>
      </c>
      <c r="D3394" t="s">
        <v>8832</v>
      </c>
      <c r="E3394" t="s">
        <v>202</v>
      </c>
      <c r="F3394" t="s">
        <v>26955</v>
      </c>
      <c r="G3394" s="1">
        <v>43570</v>
      </c>
      <c r="H3394" t="s">
        <v>38</v>
      </c>
      <c r="I3394" t="s">
        <v>30202</v>
      </c>
      <c r="J3394" t="s">
        <v>30091</v>
      </c>
      <c r="K3394" s="1">
        <v>43573</v>
      </c>
      <c r="L3394" t="s">
        <v>20</v>
      </c>
      <c r="M3394" t="s">
        <v>8833</v>
      </c>
      <c r="N3394" s="1" t="s">
        <v>18518</v>
      </c>
      <c r="O3394" t="s">
        <v>29644</v>
      </c>
      <c r="P3394" t="s">
        <v>30215</v>
      </c>
      <c r="Q3394">
        <v>1526</v>
      </c>
    </row>
    <row r="3395" spans="1:17" x14ac:dyDescent="0.25">
      <c r="A3395" t="s">
        <v>21494</v>
      </c>
      <c r="B3395" s="1">
        <v>43570</v>
      </c>
      <c r="C3395" t="s">
        <v>8834</v>
      </c>
      <c r="D3395" t="s">
        <v>8835</v>
      </c>
      <c r="E3395" t="s">
        <v>202</v>
      </c>
      <c r="F3395" t="s">
        <v>26956</v>
      </c>
      <c r="G3395" s="1">
        <v>43567</v>
      </c>
      <c r="H3395" t="s">
        <v>38</v>
      </c>
      <c r="I3395" t="s">
        <v>30178</v>
      </c>
      <c r="J3395" t="s">
        <v>30100</v>
      </c>
      <c r="K3395" s="1">
        <v>43615</v>
      </c>
      <c r="L3395" t="s">
        <v>20</v>
      </c>
      <c r="M3395" t="s">
        <v>8836</v>
      </c>
      <c r="N3395" s="1" t="s">
        <v>18518</v>
      </c>
      <c r="O3395" t="s">
        <v>29609</v>
      </c>
      <c r="P3395" t="s">
        <v>30214</v>
      </c>
      <c r="Q3395">
        <v>1484</v>
      </c>
    </row>
    <row r="3396" spans="1:17" x14ac:dyDescent="0.25">
      <c r="A3396" t="s">
        <v>17858</v>
      </c>
      <c r="B3396" s="1">
        <v>43570</v>
      </c>
      <c r="C3396" t="s">
        <v>8837</v>
      </c>
      <c r="D3396" t="s">
        <v>8838</v>
      </c>
      <c r="E3396" t="s">
        <v>202</v>
      </c>
      <c r="F3396" t="s">
        <v>26957</v>
      </c>
      <c r="G3396" s="1">
        <v>43544</v>
      </c>
      <c r="H3396" t="s">
        <v>38</v>
      </c>
      <c r="I3396" t="s">
        <v>30168</v>
      </c>
      <c r="J3396" t="s">
        <v>30070</v>
      </c>
      <c r="K3396" s="1">
        <v>43571</v>
      </c>
      <c r="L3396" t="s">
        <v>20</v>
      </c>
      <c r="M3396" t="s">
        <v>3759</v>
      </c>
      <c r="N3396" s="1" t="s">
        <v>18518</v>
      </c>
      <c r="O3396" t="s">
        <v>29614</v>
      </c>
      <c r="P3396" t="s">
        <v>30215</v>
      </c>
      <c r="Q3396">
        <v>1528</v>
      </c>
    </row>
    <row r="3397" spans="1:17" x14ac:dyDescent="0.25">
      <c r="A3397" t="s">
        <v>17857</v>
      </c>
      <c r="B3397" s="1">
        <v>43570</v>
      </c>
      <c r="C3397" t="s">
        <v>8839</v>
      </c>
      <c r="D3397" t="s">
        <v>8840</v>
      </c>
      <c r="E3397" t="s">
        <v>202</v>
      </c>
      <c r="F3397" t="s">
        <v>26958</v>
      </c>
      <c r="G3397" s="1">
        <v>43560</v>
      </c>
      <c r="H3397" t="s">
        <v>38</v>
      </c>
      <c r="I3397" t="s">
        <v>30135</v>
      </c>
      <c r="J3397" t="s">
        <v>30070</v>
      </c>
      <c r="K3397" s="1">
        <v>43571</v>
      </c>
      <c r="L3397" t="s">
        <v>20</v>
      </c>
      <c r="M3397" t="s">
        <v>3759</v>
      </c>
      <c r="N3397" s="1" t="s">
        <v>18518</v>
      </c>
      <c r="O3397" t="s">
        <v>29614</v>
      </c>
      <c r="P3397" t="s">
        <v>30215</v>
      </c>
      <c r="Q3397">
        <v>1528</v>
      </c>
    </row>
    <row r="3398" spans="1:17" x14ac:dyDescent="0.25">
      <c r="A3398" t="s">
        <v>17855</v>
      </c>
      <c r="B3398" s="1">
        <v>43570</v>
      </c>
      <c r="C3398" t="s">
        <v>8841</v>
      </c>
      <c r="D3398" t="s">
        <v>8842</v>
      </c>
      <c r="E3398" t="s">
        <v>202</v>
      </c>
      <c r="F3398" t="s">
        <v>26959</v>
      </c>
      <c r="G3398" s="1">
        <v>43563</v>
      </c>
      <c r="H3398" t="s">
        <v>38</v>
      </c>
      <c r="I3398" t="s">
        <v>30184</v>
      </c>
      <c r="J3398" t="s">
        <v>30070</v>
      </c>
      <c r="K3398" s="1">
        <v>43571</v>
      </c>
      <c r="L3398" t="s">
        <v>20</v>
      </c>
      <c r="M3398" t="s">
        <v>8843</v>
      </c>
      <c r="N3398" s="1" t="s">
        <v>18518</v>
      </c>
      <c r="O3398" t="s">
        <v>29614</v>
      </c>
      <c r="P3398" t="s">
        <v>30215</v>
      </c>
      <c r="Q3398">
        <v>1528</v>
      </c>
    </row>
    <row r="3399" spans="1:17" x14ac:dyDescent="0.25">
      <c r="A3399" t="s">
        <v>21495</v>
      </c>
      <c r="B3399" s="1">
        <v>43570</v>
      </c>
      <c r="C3399" t="s">
        <v>8844</v>
      </c>
      <c r="D3399" t="s">
        <v>8845</v>
      </c>
      <c r="E3399" t="s">
        <v>202</v>
      </c>
      <c r="F3399" t="s">
        <v>26960</v>
      </c>
      <c r="G3399" s="1">
        <v>43569</v>
      </c>
      <c r="H3399" t="s">
        <v>30</v>
      </c>
      <c r="I3399" t="s">
        <v>30178</v>
      </c>
      <c r="J3399" t="s">
        <v>30073</v>
      </c>
      <c r="K3399" s="1">
        <v>43573</v>
      </c>
      <c r="L3399" t="s">
        <v>20</v>
      </c>
      <c r="M3399" t="s">
        <v>8846</v>
      </c>
      <c r="N3399" s="1" t="s">
        <v>18518</v>
      </c>
      <c r="O3399" t="s">
        <v>29634</v>
      </c>
      <c r="P3399" t="s">
        <v>30215</v>
      </c>
      <c r="Q3399">
        <v>1526</v>
      </c>
    </row>
    <row r="3400" spans="1:17" x14ac:dyDescent="0.25">
      <c r="A3400" t="s">
        <v>21496</v>
      </c>
      <c r="B3400" s="1">
        <v>43566</v>
      </c>
      <c r="C3400" t="s">
        <v>8847</v>
      </c>
      <c r="D3400" t="s">
        <v>8848</v>
      </c>
      <c r="E3400" t="s">
        <v>202</v>
      </c>
      <c r="F3400" t="s">
        <v>26961</v>
      </c>
      <c r="G3400" s="1">
        <v>43567</v>
      </c>
      <c r="H3400" t="s">
        <v>38</v>
      </c>
      <c r="I3400" t="s">
        <v>30170</v>
      </c>
      <c r="J3400" t="s">
        <v>30096</v>
      </c>
      <c r="K3400" s="1">
        <v>43582</v>
      </c>
      <c r="L3400" t="s">
        <v>20</v>
      </c>
      <c r="M3400" t="s">
        <v>8849</v>
      </c>
      <c r="N3400" s="1" t="s">
        <v>18518</v>
      </c>
      <c r="O3400" t="s">
        <v>29609</v>
      </c>
      <c r="P3400" t="s">
        <v>30214</v>
      </c>
      <c r="Q3400">
        <v>1517</v>
      </c>
    </row>
    <row r="3401" spans="1:17" x14ac:dyDescent="0.25">
      <c r="A3401" t="s">
        <v>18858</v>
      </c>
      <c r="B3401" s="1">
        <v>43566</v>
      </c>
      <c r="C3401" t="s">
        <v>8850</v>
      </c>
      <c r="D3401" t="s">
        <v>8851</v>
      </c>
      <c r="E3401" t="s">
        <v>202</v>
      </c>
      <c r="F3401" t="s">
        <v>26962</v>
      </c>
      <c r="G3401" s="1">
        <v>43567</v>
      </c>
      <c r="H3401" t="s">
        <v>38</v>
      </c>
      <c r="I3401" t="s">
        <v>30181</v>
      </c>
      <c r="J3401" t="s">
        <v>30094</v>
      </c>
      <c r="K3401" s="1">
        <v>43596</v>
      </c>
      <c r="L3401" t="s">
        <v>20</v>
      </c>
      <c r="M3401" t="s">
        <v>8836</v>
      </c>
      <c r="N3401" s="1" t="s">
        <v>18518</v>
      </c>
      <c r="O3401" t="s">
        <v>29609</v>
      </c>
      <c r="P3401" t="s">
        <v>30214</v>
      </c>
      <c r="Q3401">
        <v>1503</v>
      </c>
    </row>
    <row r="3402" spans="1:17" x14ac:dyDescent="0.25">
      <c r="A3402" t="s">
        <v>18857</v>
      </c>
      <c r="B3402" s="1">
        <v>43566</v>
      </c>
      <c r="C3402" t="s">
        <v>8852</v>
      </c>
      <c r="D3402" t="s">
        <v>8853</v>
      </c>
      <c r="E3402" t="s">
        <v>202</v>
      </c>
      <c r="F3402" t="s">
        <v>26963</v>
      </c>
      <c r="G3402" s="1">
        <v>43567</v>
      </c>
      <c r="H3402" t="s">
        <v>38</v>
      </c>
      <c r="I3402" t="s">
        <v>30179</v>
      </c>
      <c r="J3402" t="s">
        <v>30102</v>
      </c>
      <c r="K3402" s="1">
        <v>43589</v>
      </c>
      <c r="L3402" t="s">
        <v>20</v>
      </c>
      <c r="M3402" t="s">
        <v>8836</v>
      </c>
      <c r="N3402" s="1" t="s">
        <v>18518</v>
      </c>
      <c r="O3402" t="s">
        <v>29609</v>
      </c>
      <c r="P3402" t="s">
        <v>30214</v>
      </c>
      <c r="Q3402">
        <v>1510</v>
      </c>
    </row>
    <row r="3403" spans="1:17" x14ac:dyDescent="0.25">
      <c r="A3403" t="s">
        <v>18856</v>
      </c>
      <c r="B3403" s="1">
        <v>43566</v>
      </c>
      <c r="C3403" t="s">
        <v>8854</v>
      </c>
      <c r="D3403" t="s">
        <v>8855</v>
      </c>
      <c r="E3403" t="s">
        <v>202</v>
      </c>
      <c r="F3403" t="s">
        <v>26964</v>
      </c>
      <c r="G3403" s="1">
        <v>43567</v>
      </c>
      <c r="H3403" t="s">
        <v>38</v>
      </c>
      <c r="I3403" t="s">
        <v>30135</v>
      </c>
      <c r="J3403" t="s">
        <v>30102</v>
      </c>
      <c r="K3403" s="1">
        <v>43596</v>
      </c>
      <c r="L3403" t="s">
        <v>20</v>
      </c>
      <c r="M3403" t="s">
        <v>8836</v>
      </c>
      <c r="N3403" s="1" t="s">
        <v>18518</v>
      </c>
      <c r="O3403" t="s">
        <v>29609</v>
      </c>
      <c r="P3403" t="s">
        <v>30214</v>
      </c>
      <c r="Q3403">
        <v>1503</v>
      </c>
    </row>
    <row r="3404" spans="1:17" x14ac:dyDescent="0.25">
      <c r="A3404" t="s">
        <v>18855</v>
      </c>
      <c r="B3404" s="1">
        <v>43566</v>
      </c>
      <c r="C3404" t="s">
        <v>8854</v>
      </c>
      <c r="D3404" t="s">
        <v>8856</v>
      </c>
      <c r="E3404" t="s">
        <v>202</v>
      </c>
      <c r="F3404" t="s">
        <v>26964</v>
      </c>
      <c r="G3404" s="1">
        <v>43567</v>
      </c>
      <c r="H3404" t="s">
        <v>38</v>
      </c>
      <c r="I3404" t="s">
        <v>30177</v>
      </c>
      <c r="J3404" t="s">
        <v>30100</v>
      </c>
      <c r="K3404" s="1">
        <v>43596</v>
      </c>
      <c r="L3404" t="s">
        <v>20</v>
      </c>
      <c r="M3404" t="s">
        <v>8836</v>
      </c>
      <c r="N3404" s="1" t="s">
        <v>18518</v>
      </c>
      <c r="O3404" t="s">
        <v>29609</v>
      </c>
      <c r="P3404" t="s">
        <v>30214</v>
      </c>
      <c r="Q3404">
        <v>1503</v>
      </c>
    </row>
    <row r="3405" spans="1:17" x14ac:dyDescent="0.25">
      <c r="A3405" t="s">
        <v>18854</v>
      </c>
      <c r="B3405" s="1">
        <v>43566</v>
      </c>
      <c r="C3405" t="s">
        <v>8772</v>
      </c>
      <c r="D3405" t="s">
        <v>8857</v>
      </c>
      <c r="E3405" t="s">
        <v>202</v>
      </c>
      <c r="F3405" t="s">
        <v>26931</v>
      </c>
      <c r="G3405" s="1">
        <v>43567</v>
      </c>
      <c r="H3405" t="s">
        <v>38</v>
      </c>
      <c r="I3405" t="s">
        <v>30165</v>
      </c>
      <c r="J3405" t="s">
        <v>30096</v>
      </c>
      <c r="K3405" s="1">
        <v>43582</v>
      </c>
      <c r="L3405" t="s">
        <v>20</v>
      </c>
      <c r="M3405" t="s">
        <v>8858</v>
      </c>
      <c r="N3405" s="1" t="s">
        <v>18518</v>
      </c>
      <c r="O3405" t="s">
        <v>29609</v>
      </c>
      <c r="P3405" t="s">
        <v>30214</v>
      </c>
      <c r="Q3405">
        <v>1517</v>
      </c>
    </row>
    <row r="3406" spans="1:17" x14ac:dyDescent="0.25">
      <c r="A3406" t="s">
        <v>18853</v>
      </c>
      <c r="B3406" s="1">
        <v>43566</v>
      </c>
      <c r="C3406" t="s">
        <v>8772</v>
      </c>
      <c r="D3406" t="s">
        <v>8859</v>
      </c>
      <c r="E3406" t="s">
        <v>202</v>
      </c>
      <c r="F3406" t="s">
        <v>26931</v>
      </c>
      <c r="G3406" s="1">
        <v>43567</v>
      </c>
      <c r="H3406" t="s">
        <v>38</v>
      </c>
      <c r="I3406" t="s">
        <v>30143</v>
      </c>
      <c r="J3406" t="s">
        <v>30094</v>
      </c>
      <c r="K3406" s="1">
        <v>43582</v>
      </c>
      <c r="L3406" t="s">
        <v>20</v>
      </c>
      <c r="M3406" t="s">
        <v>8860</v>
      </c>
      <c r="N3406" s="1" t="s">
        <v>18518</v>
      </c>
      <c r="O3406" t="s">
        <v>29609</v>
      </c>
      <c r="P3406" t="s">
        <v>30214</v>
      </c>
      <c r="Q3406">
        <v>1517</v>
      </c>
    </row>
    <row r="3407" spans="1:17" x14ac:dyDescent="0.25">
      <c r="A3407" t="s">
        <v>18861</v>
      </c>
      <c r="B3407" s="1">
        <v>43566</v>
      </c>
      <c r="C3407" t="s">
        <v>8861</v>
      </c>
      <c r="D3407" t="s">
        <v>8862</v>
      </c>
      <c r="E3407" t="s">
        <v>202</v>
      </c>
      <c r="F3407" t="s">
        <v>26965</v>
      </c>
      <c r="G3407" s="1">
        <v>43567</v>
      </c>
      <c r="H3407" t="s">
        <v>30</v>
      </c>
      <c r="I3407" t="s">
        <v>30177</v>
      </c>
      <c r="J3407" t="s">
        <v>30072</v>
      </c>
      <c r="K3407" s="1">
        <v>43575</v>
      </c>
      <c r="L3407" t="s">
        <v>20</v>
      </c>
      <c r="M3407" t="s">
        <v>8863</v>
      </c>
      <c r="N3407" s="1" t="s">
        <v>18518</v>
      </c>
      <c r="O3407" t="s">
        <v>29593</v>
      </c>
      <c r="P3407" t="s">
        <v>30216</v>
      </c>
      <c r="Q3407">
        <v>1524</v>
      </c>
    </row>
    <row r="3408" spans="1:17" x14ac:dyDescent="0.25">
      <c r="A3408" t="s">
        <v>21497</v>
      </c>
      <c r="B3408" s="1">
        <v>43566</v>
      </c>
      <c r="C3408" t="s">
        <v>8864</v>
      </c>
      <c r="D3408" t="s">
        <v>8865</v>
      </c>
      <c r="E3408" t="s">
        <v>202</v>
      </c>
      <c r="F3408" t="s">
        <v>26966</v>
      </c>
      <c r="G3408" s="1">
        <v>43567</v>
      </c>
      <c r="H3408" t="s">
        <v>38</v>
      </c>
      <c r="I3408" t="s">
        <v>30136</v>
      </c>
      <c r="J3408" t="s">
        <v>30094</v>
      </c>
      <c r="K3408" s="1">
        <v>43582</v>
      </c>
      <c r="L3408" t="s">
        <v>20</v>
      </c>
      <c r="M3408" t="s">
        <v>8043</v>
      </c>
      <c r="N3408" s="1" t="s">
        <v>18518</v>
      </c>
      <c r="O3408" t="s">
        <v>29609</v>
      </c>
      <c r="P3408" t="s">
        <v>30214</v>
      </c>
      <c r="Q3408">
        <v>1517</v>
      </c>
    </row>
    <row r="3409" spans="1:17" x14ac:dyDescent="0.25">
      <c r="A3409" t="s">
        <v>21498</v>
      </c>
      <c r="B3409" s="1">
        <v>43566</v>
      </c>
      <c r="C3409" t="s">
        <v>8864</v>
      </c>
      <c r="D3409" t="s">
        <v>8866</v>
      </c>
      <c r="E3409" t="s">
        <v>202</v>
      </c>
      <c r="F3409" t="s">
        <v>26966</v>
      </c>
      <c r="G3409" s="1">
        <v>43567</v>
      </c>
      <c r="H3409" t="s">
        <v>38</v>
      </c>
      <c r="I3409" t="s">
        <v>30199</v>
      </c>
      <c r="J3409" t="s">
        <v>30096</v>
      </c>
      <c r="K3409" s="1">
        <v>43582</v>
      </c>
      <c r="L3409" t="s">
        <v>20</v>
      </c>
      <c r="M3409" t="s">
        <v>8867</v>
      </c>
      <c r="N3409" s="1" t="s">
        <v>18518</v>
      </c>
      <c r="O3409" t="s">
        <v>29609</v>
      </c>
      <c r="P3409" t="s">
        <v>30214</v>
      </c>
      <c r="Q3409">
        <v>1517</v>
      </c>
    </row>
    <row r="3410" spans="1:17" x14ac:dyDescent="0.25">
      <c r="A3410" t="s">
        <v>21499</v>
      </c>
      <c r="B3410" s="1">
        <v>43566</v>
      </c>
      <c r="C3410" t="s">
        <v>8864</v>
      </c>
      <c r="D3410" t="s">
        <v>8868</v>
      </c>
      <c r="E3410" t="s">
        <v>202</v>
      </c>
      <c r="F3410" t="s">
        <v>26966</v>
      </c>
      <c r="G3410" s="1">
        <v>43567</v>
      </c>
      <c r="H3410" t="s">
        <v>38</v>
      </c>
      <c r="I3410" t="s">
        <v>30196</v>
      </c>
      <c r="J3410" t="s">
        <v>30100</v>
      </c>
      <c r="K3410" s="1">
        <v>43567</v>
      </c>
      <c r="L3410" t="s">
        <v>20</v>
      </c>
      <c r="M3410" t="s">
        <v>8869</v>
      </c>
      <c r="N3410" s="1" t="s">
        <v>18518</v>
      </c>
      <c r="O3410" t="s">
        <v>29609</v>
      </c>
      <c r="P3410" t="s">
        <v>30214</v>
      </c>
      <c r="Q3410">
        <v>1532</v>
      </c>
    </row>
    <row r="3411" spans="1:17" x14ac:dyDescent="0.25">
      <c r="A3411" t="s">
        <v>21500</v>
      </c>
      <c r="B3411" s="1">
        <v>43566</v>
      </c>
      <c r="C3411" t="s">
        <v>8870</v>
      </c>
      <c r="D3411" t="s">
        <v>8871</v>
      </c>
      <c r="E3411" t="s">
        <v>202</v>
      </c>
      <c r="F3411" t="s">
        <v>26967</v>
      </c>
      <c r="G3411" s="1">
        <v>43567</v>
      </c>
      <c r="H3411" t="s">
        <v>38</v>
      </c>
      <c r="I3411" t="s">
        <v>30168</v>
      </c>
      <c r="J3411" t="s">
        <v>30103</v>
      </c>
      <c r="K3411" s="1">
        <v>43582</v>
      </c>
      <c r="L3411" t="s">
        <v>20</v>
      </c>
      <c r="M3411" t="s">
        <v>8872</v>
      </c>
      <c r="N3411" s="1" t="s">
        <v>18518</v>
      </c>
      <c r="O3411" t="s">
        <v>29609</v>
      </c>
      <c r="P3411" t="s">
        <v>30214</v>
      </c>
      <c r="Q3411">
        <v>1517</v>
      </c>
    </row>
    <row r="3412" spans="1:17" x14ac:dyDescent="0.25">
      <c r="A3412" t="s">
        <v>21501</v>
      </c>
      <c r="B3412" s="1">
        <v>43566</v>
      </c>
      <c r="C3412" t="s">
        <v>8873</v>
      </c>
      <c r="D3412" t="s">
        <v>8874</v>
      </c>
      <c r="E3412" t="s">
        <v>202</v>
      </c>
      <c r="F3412" t="s">
        <v>26968</v>
      </c>
      <c r="G3412" s="1">
        <v>43567</v>
      </c>
      <c r="H3412" t="s">
        <v>38</v>
      </c>
      <c r="I3412" t="s">
        <v>30199</v>
      </c>
      <c r="J3412" t="s">
        <v>30094</v>
      </c>
      <c r="K3412" s="1">
        <v>43582</v>
      </c>
      <c r="L3412" t="s">
        <v>20</v>
      </c>
      <c r="M3412" t="s">
        <v>8875</v>
      </c>
      <c r="N3412" s="1" t="s">
        <v>18518</v>
      </c>
      <c r="O3412" t="s">
        <v>29609</v>
      </c>
      <c r="P3412" t="s">
        <v>30214</v>
      </c>
      <c r="Q3412">
        <v>1517</v>
      </c>
    </row>
    <row r="3413" spans="1:17" x14ac:dyDescent="0.25">
      <c r="A3413" t="s">
        <v>17853</v>
      </c>
      <c r="B3413" s="1">
        <v>43566</v>
      </c>
      <c r="C3413" t="s">
        <v>8775</v>
      </c>
      <c r="D3413" t="s">
        <v>8876</v>
      </c>
      <c r="E3413" t="s">
        <v>202</v>
      </c>
      <c r="F3413" t="s">
        <v>26932</v>
      </c>
      <c r="G3413" s="1">
        <v>43567</v>
      </c>
      <c r="H3413" t="s">
        <v>38</v>
      </c>
      <c r="I3413" t="s">
        <v>30134</v>
      </c>
      <c r="J3413" t="s">
        <v>30094</v>
      </c>
      <c r="K3413" s="1">
        <v>43582</v>
      </c>
      <c r="L3413" t="s">
        <v>20</v>
      </c>
      <c r="M3413" t="s">
        <v>8877</v>
      </c>
      <c r="N3413" s="1" t="s">
        <v>18518</v>
      </c>
      <c r="O3413" t="s">
        <v>29609</v>
      </c>
      <c r="P3413" t="s">
        <v>30214</v>
      </c>
      <c r="Q3413">
        <v>1517</v>
      </c>
    </row>
    <row r="3414" spans="1:17" x14ac:dyDescent="0.25">
      <c r="A3414" t="s">
        <v>21502</v>
      </c>
      <c r="B3414" s="1">
        <v>43565</v>
      </c>
      <c r="C3414" t="s">
        <v>8878</v>
      </c>
      <c r="D3414" t="s">
        <v>8879</v>
      </c>
      <c r="E3414" t="s">
        <v>202</v>
      </c>
      <c r="F3414" t="s">
        <v>26969</v>
      </c>
      <c r="G3414" s="1">
        <v>43565</v>
      </c>
      <c r="H3414" t="s">
        <v>30</v>
      </c>
      <c r="I3414" t="s">
        <v>30140</v>
      </c>
      <c r="J3414" t="s">
        <v>30078</v>
      </c>
      <c r="K3414" s="1">
        <v>43566</v>
      </c>
      <c r="L3414" t="s">
        <v>20</v>
      </c>
      <c r="M3414" t="s">
        <v>8880</v>
      </c>
      <c r="N3414" s="1" t="s">
        <v>18518</v>
      </c>
      <c r="O3414" t="s">
        <v>29634</v>
      </c>
      <c r="P3414" t="s">
        <v>30215</v>
      </c>
      <c r="Q3414">
        <v>1533</v>
      </c>
    </row>
    <row r="3415" spans="1:17" x14ac:dyDescent="0.25">
      <c r="A3415" t="s">
        <v>21503</v>
      </c>
      <c r="B3415" s="1">
        <v>43565</v>
      </c>
      <c r="C3415" t="s">
        <v>8881</v>
      </c>
      <c r="D3415" t="s">
        <v>8882</v>
      </c>
      <c r="E3415" t="s">
        <v>202</v>
      </c>
      <c r="F3415" t="s">
        <v>26970</v>
      </c>
      <c r="G3415" s="1">
        <v>43562</v>
      </c>
      <c r="H3415" t="s">
        <v>38</v>
      </c>
      <c r="I3415" t="s">
        <v>30195</v>
      </c>
      <c r="J3415" t="s">
        <v>30094</v>
      </c>
      <c r="K3415" s="1">
        <v>43582</v>
      </c>
      <c r="L3415" t="s">
        <v>20</v>
      </c>
      <c r="M3415" t="s">
        <v>8883</v>
      </c>
      <c r="N3415" s="1" t="s">
        <v>18518</v>
      </c>
      <c r="O3415" t="s">
        <v>29609</v>
      </c>
      <c r="P3415" t="s">
        <v>30214</v>
      </c>
      <c r="Q3415">
        <v>1517</v>
      </c>
    </row>
    <row r="3416" spans="1:17" x14ac:dyDescent="0.25">
      <c r="A3416" t="s">
        <v>17856</v>
      </c>
      <c r="B3416" s="1">
        <v>43565</v>
      </c>
      <c r="C3416" t="s">
        <v>8884</v>
      </c>
      <c r="D3416" t="s">
        <v>8885</v>
      </c>
      <c r="E3416" t="s">
        <v>202</v>
      </c>
      <c r="F3416" t="s">
        <v>26971</v>
      </c>
      <c r="G3416" s="1">
        <v>43565</v>
      </c>
      <c r="H3416" t="s">
        <v>30</v>
      </c>
      <c r="I3416" t="s">
        <v>30167</v>
      </c>
      <c r="J3416" t="s">
        <v>30103</v>
      </c>
      <c r="K3416" s="1">
        <v>43566</v>
      </c>
      <c r="L3416" t="s">
        <v>20</v>
      </c>
      <c r="M3416" t="s">
        <v>8886</v>
      </c>
      <c r="N3416" s="1" t="s">
        <v>18518</v>
      </c>
      <c r="O3416" t="s">
        <v>29644</v>
      </c>
      <c r="P3416" t="s">
        <v>30215</v>
      </c>
      <c r="Q3416">
        <v>1533</v>
      </c>
    </row>
    <row r="3417" spans="1:17" x14ac:dyDescent="0.25">
      <c r="A3417" t="s">
        <v>17869</v>
      </c>
      <c r="B3417" s="1">
        <v>43564</v>
      </c>
      <c r="C3417" t="s">
        <v>8887</v>
      </c>
      <c r="D3417" t="s">
        <v>8888</v>
      </c>
      <c r="E3417" t="s">
        <v>202</v>
      </c>
      <c r="F3417" t="s">
        <v>26972</v>
      </c>
      <c r="G3417" s="1">
        <v>43536</v>
      </c>
      <c r="H3417" t="s">
        <v>38</v>
      </c>
      <c r="I3417" t="s">
        <v>30168</v>
      </c>
      <c r="J3417" t="s">
        <v>30072</v>
      </c>
      <c r="K3417" s="1">
        <v>43565</v>
      </c>
      <c r="L3417" t="s">
        <v>20</v>
      </c>
      <c r="M3417" t="s">
        <v>8889</v>
      </c>
      <c r="N3417" s="1" t="s">
        <v>18518</v>
      </c>
      <c r="O3417" t="s">
        <v>29645</v>
      </c>
      <c r="P3417" t="s">
        <v>30216</v>
      </c>
      <c r="Q3417">
        <v>1534</v>
      </c>
    </row>
    <row r="3418" spans="1:17" x14ac:dyDescent="0.25">
      <c r="A3418" t="s">
        <v>21504</v>
      </c>
      <c r="B3418" s="1">
        <v>43564</v>
      </c>
      <c r="C3418" t="s">
        <v>29490</v>
      </c>
      <c r="D3418" t="s">
        <v>8890</v>
      </c>
      <c r="E3418" t="s">
        <v>202</v>
      </c>
      <c r="F3418" t="s">
        <v>26973</v>
      </c>
      <c r="G3418" s="1">
        <v>43553</v>
      </c>
      <c r="H3418" t="s">
        <v>30</v>
      </c>
      <c r="I3418" t="s">
        <v>30181</v>
      </c>
      <c r="J3418" t="s">
        <v>30072</v>
      </c>
      <c r="K3418" s="1">
        <v>43565</v>
      </c>
      <c r="L3418" t="s">
        <v>20</v>
      </c>
      <c r="M3418" t="s">
        <v>3759</v>
      </c>
      <c r="N3418" s="1" t="s">
        <v>18518</v>
      </c>
      <c r="O3418" t="s">
        <v>29645</v>
      </c>
      <c r="P3418" t="s">
        <v>30215</v>
      </c>
      <c r="Q3418">
        <v>1534</v>
      </c>
    </row>
    <row r="3419" spans="1:17" x14ac:dyDescent="0.25">
      <c r="A3419" t="s">
        <v>17859</v>
      </c>
      <c r="B3419" s="1">
        <v>43564</v>
      </c>
      <c r="C3419" t="s">
        <v>8891</v>
      </c>
      <c r="D3419" t="s">
        <v>8892</v>
      </c>
      <c r="E3419" t="s">
        <v>202</v>
      </c>
      <c r="F3419" t="s">
        <v>26974</v>
      </c>
      <c r="G3419" s="1">
        <v>43558</v>
      </c>
      <c r="H3419" t="s">
        <v>38</v>
      </c>
      <c r="I3419" t="s">
        <v>30179</v>
      </c>
      <c r="J3419" t="s">
        <v>30093</v>
      </c>
      <c r="K3419" s="1">
        <v>43565</v>
      </c>
      <c r="L3419" t="s">
        <v>20</v>
      </c>
      <c r="M3419" t="s">
        <v>8893</v>
      </c>
      <c r="N3419" s="1" t="s">
        <v>18518</v>
      </c>
      <c r="O3419" t="s">
        <v>29644</v>
      </c>
      <c r="P3419" t="s">
        <v>30215</v>
      </c>
      <c r="Q3419">
        <v>1534</v>
      </c>
    </row>
    <row r="3420" spans="1:17" x14ac:dyDescent="0.25">
      <c r="A3420" t="s">
        <v>21505</v>
      </c>
      <c r="B3420" s="1">
        <v>43564</v>
      </c>
      <c r="C3420" t="s">
        <v>8891</v>
      </c>
      <c r="D3420" t="s">
        <v>8892</v>
      </c>
      <c r="E3420" t="s">
        <v>202</v>
      </c>
      <c r="F3420" t="s">
        <v>26974</v>
      </c>
      <c r="G3420" s="1">
        <v>43558</v>
      </c>
      <c r="H3420" t="s">
        <v>38</v>
      </c>
      <c r="I3420" t="s">
        <v>30142</v>
      </c>
      <c r="J3420" t="s">
        <v>30093</v>
      </c>
      <c r="K3420" s="1">
        <v>43565</v>
      </c>
      <c r="L3420" t="s">
        <v>20</v>
      </c>
      <c r="M3420" t="s">
        <v>8894</v>
      </c>
      <c r="N3420" s="1" t="s">
        <v>18518</v>
      </c>
      <c r="O3420" t="s">
        <v>29644</v>
      </c>
      <c r="P3420" t="s">
        <v>30215</v>
      </c>
      <c r="Q3420">
        <v>1534</v>
      </c>
    </row>
    <row r="3421" spans="1:17" x14ac:dyDescent="0.25">
      <c r="A3421" t="s">
        <v>17860</v>
      </c>
      <c r="B3421" s="1">
        <v>43563</v>
      </c>
      <c r="C3421" t="s">
        <v>8895</v>
      </c>
      <c r="D3421" t="s">
        <v>8896</v>
      </c>
      <c r="E3421" t="s">
        <v>202</v>
      </c>
      <c r="F3421" t="s">
        <v>26975</v>
      </c>
      <c r="G3421" s="1">
        <v>43537</v>
      </c>
      <c r="H3421" t="s">
        <v>38</v>
      </c>
      <c r="I3421" t="s">
        <v>30139</v>
      </c>
      <c r="J3421" t="s">
        <v>30094</v>
      </c>
      <c r="K3421" s="1">
        <v>43564</v>
      </c>
      <c r="L3421" t="s">
        <v>20</v>
      </c>
      <c r="M3421" t="s">
        <v>8897</v>
      </c>
      <c r="N3421" s="1" t="s">
        <v>18518</v>
      </c>
      <c r="O3421" t="s">
        <v>29617</v>
      </c>
      <c r="P3421" t="s">
        <v>30217</v>
      </c>
      <c r="Q3421">
        <v>1535</v>
      </c>
    </row>
    <row r="3422" spans="1:17" x14ac:dyDescent="0.25">
      <c r="A3422" t="s">
        <v>18872</v>
      </c>
      <c r="B3422" s="1">
        <v>43563</v>
      </c>
      <c r="C3422" t="s">
        <v>8895</v>
      </c>
      <c r="D3422" t="s">
        <v>8898</v>
      </c>
      <c r="E3422" t="s">
        <v>202</v>
      </c>
      <c r="F3422" t="s">
        <v>26976</v>
      </c>
      <c r="G3422" s="1">
        <v>43550</v>
      </c>
      <c r="H3422" t="s">
        <v>38</v>
      </c>
      <c r="I3422" t="s">
        <v>30165</v>
      </c>
      <c r="J3422" t="s">
        <v>30094</v>
      </c>
      <c r="K3422" s="1">
        <v>43564</v>
      </c>
      <c r="L3422" t="s">
        <v>20</v>
      </c>
      <c r="M3422" t="s">
        <v>8899</v>
      </c>
      <c r="N3422" s="1" t="s">
        <v>18518</v>
      </c>
      <c r="O3422" t="s">
        <v>29617</v>
      </c>
      <c r="P3422" t="s">
        <v>30217</v>
      </c>
      <c r="Q3422">
        <v>1535</v>
      </c>
    </row>
    <row r="3423" spans="1:17" x14ac:dyDescent="0.25">
      <c r="A3423" t="s">
        <v>21506</v>
      </c>
      <c r="B3423" s="1">
        <v>43563</v>
      </c>
      <c r="C3423" t="s">
        <v>8900</v>
      </c>
      <c r="D3423" t="s">
        <v>8901</v>
      </c>
      <c r="E3423" t="s">
        <v>202</v>
      </c>
      <c r="F3423" t="s">
        <v>26977</v>
      </c>
      <c r="G3423" s="1">
        <v>43551</v>
      </c>
      <c r="H3423" t="s">
        <v>38</v>
      </c>
      <c r="I3423" t="s">
        <v>30191</v>
      </c>
      <c r="J3423" t="s">
        <v>30094</v>
      </c>
      <c r="K3423" s="1">
        <v>43564</v>
      </c>
      <c r="L3423" t="s">
        <v>20</v>
      </c>
      <c r="M3423" t="s">
        <v>8902</v>
      </c>
      <c r="N3423" s="1" t="s">
        <v>18518</v>
      </c>
      <c r="O3423" t="s">
        <v>29617</v>
      </c>
      <c r="P3423" t="s">
        <v>30217</v>
      </c>
      <c r="Q3423">
        <v>1535</v>
      </c>
    </row>
    <row r="3424" spans="1:17" x14ac:dyDescent="0.25">
      <c r="A3424" t="s">
        <v>21507</v>
      </c>
      <c r="B3424" s="1">
        <v>43563</v>
      </c>
      <c r="C3424" t="s">
        <v>8903</v>
      </c>
      <c r="D3424" t="s">
        <v>29769</v>
      </c>
      <c r="E3424" t="s">
        <v>202</v>
      </c>
      <c r="F3424" t="s">
        <v>26978</v>
      </c>
      <c r="G3424" s="1">
        <v>43551</v>
      </c>
      <c r="H3424" t="s">
        <v>38</v>
      </c>
      <c r="I3424" t="s">
        <v>30172</v>
      </c>
      <c r="J3424" t="s">
        <v>30094</v>
      </c>
      <c r="K3424" s="1">
        <v>43564</v>
      </c>
      <c r="L3424" t="s">
        <v>20</v>
      </c>
      <c r="M3424" t="s">
        <v>29953</v>
      </c>
      <c r="N3424" s="1" t="s">
        <v>18518</v>
      </c>
      <c r="O3424" t="s">
        <v>29617</v>
      </c>
      <c r="P3424" t="s">
        <v>30217</v>
      </c>
      <c r="Q3424">
        <v>1535</v>
      </c>
    </row>
    <row r="3425" spans="1:17" x14ac:dyDescent="0.25">
      <c r="A3425" t="s">
        <v>21508</v>
      </c>
      <c r="B3425" s="1">
        <v>43563</v>
      </c>
      <c r="C3425" t="s">
        <v>8904</v>
      </c>
      <c r="D3425" t="s">
        <v>8905</v>
      </c>
      <c r="E3425" t="s">
        <v>202</v>
      </c>
      <c r="F3425" t="s">
        <v>26979</v>
      </c>
      <c r="G3425" s="1">
        <v>43553</v>
      </c>
      <c r="H3425" t="s">
        <v>30</v>
      </c>
      <c r="I3425" t="s">
        <v>30135</v>
      </c>
      <c r="J3425" t="s">
        <v>29602</v>
      </c>
      <c r="K3425" s="1">
        <v>43561</v>
      </c>
      <c r="L3425" t="s">
        <v>20</v>
      </c>
      <c r="M3425" t="s">
        <v>8906</v>
      </c>
      <c r="N3425" s="1" t="s">
        <v>18518</v>
      </c>
      <c r="O3425" t="s">
        <v>29616</v>
      </c>
      <c r="P3425" t="s">
        <v>30218</v>
      </c>
      <c r="Q3425">
        <v>1538</v>
      </c>
    </row>
    <row r="3426" spans="1:17" x14ac:dyDescent="0.25">
      <c r="A3426" t="s">
        <v>21509</v>
      </c>
      <c r="B3426" s="1">
        <v>43563</v>
      </c>
      <c r="C3426" t="s">
        <v>8904</v>
      </c>
      <c r="D3426" t="s">
        <v>8907</v>
      </c>
      <c r="E3426" t="s">
        <v>202</v>
      </c>
      <c r="F3426" t="s">
        <v>26979</v>
      </c>
      <c r="G3426" s="1">
        <v>43553</v>
      </c>
      <c r="H3426" t="s">
        <v>30</v>
      </c>
      <c r="I3426" t="s">
        <v>30164</v>
      </c>
      <c r="J3426" t="s">
        <v>30077</v>
      </c>
      <c r="K3426" s="1">
        <v>43561</v>
      </c>
      <c r="L3426" t="s">
        <v>20</v>
      </c>
      <c r="M3426" t="s">
        <v>8908</v>
      </c>
      <c r="N3426" s="1" t="s">
        <v>18518</v>
      </c>
      <c r="O3426" t="s">
        <v>29616</v>
      </c>
      <c r="P3426" t="s">
        <v>30218</v>
      </c>
      <c r="Q3426">
        <v>1538</v>
      </c>
    </row>
    <row r="3427" spans="1:17" x14ac:dyDescent="0.25">
      <c r="A3427" t="s">
        <v>17870</v>
      </c>
      <c r="B3427" s="1">
        <v>43563</v>
      </c>
      <c r="C3427" t="s">
        <v>8909</v>
      </c>
      <c r="D3427" t="s">
        <v>8910</v>
      </c>
      <c r="E3427" t="s">
        <v>202</v>
      </c>
      <c r="F3427" t="s">
        <v>18359</v>
      </c>
      <c r="G3427" s="1">
        <v>43537</v>
      </c>
      <c r="H3427" t="s">
        <v>38</v>
      </c>
      <c r="I3427" t="s">
        <v>30200</v>
      </c>
      <c r="J3427" t="s">
        <v>30103</v>
      </c>
      <c r="K3427" s="1">
        <v>43627</v>
      </c>
      <c r="L3427" t="s">
        <v>20</v>
      </c>
      <c r="M3427" t="s">
        <v>8836</v>
      </c>
      <c r="N3427" s="1" t="s">
        <v>18518</v>
      </c>
      <c r="O3427" t="s">
        <v>29609</v>
      </c>
      <c r="P3427" t="s">
        <v>30214</v>
      </c>
      <c r="Q3427">
        <v>1472</v>
      </c>
    </row>
    <row r="3428" spans="1:17" x14ac:dyDescent="0.25">
      <c r="A3428" t="s">
        <v>21510</v>
      </c>
      <c r="B3428" s="1">
        <v>43559</v>
      </c>
      <c r="C3428" t="s">
        <v>8911</v>
      </c>
      <c r="D3428" t="s">
        <v>29838</v>
      </c>
      <c r="E3428" t="s">
        <v>202</v>
      </c>
      <c r="F3428" t="s">
        <v>26980</v>
      </c>
      <c r="G3428" s="1">
        <v>43547</v>
      </c>
      <c r="H3428" t="s">
        <v>38</v>
      </c>
      <c r="I3428" t="s">
        <v>30161</v>
      </c>
      <c r="J3428" t="s">
        <v>30072</v>
      </c>
      <c r="K3428" s="1">
        <v>43585</v>
      </c>
      <c r="L3428" t="s">
        <v>20</v>
      </c>
      <c r="M3428" t="s">
        <v>8912</v>
      </c>
      <c r="N3428" s="1" t="s">
        <v>18518</v>
      </c>
      <c r="O3428" t="s">
        <v>29645</v>
      </c>
      <c r="P3428" t="s">
        <v>30215</v>
      </c>
      <c r="Q3428">
        <v>1514</v>
      </c>
    </row>
    <row r="3429" spans="1:17" x14ac:dyDescent="0.25">
      <c r="A3429" t="s">
        <v>21511</v>
      </c>
      <c r="B3429" s="1">
        <v>43558</v>
      </c>
      <c r="C3429" t="s">
        <v>8913</v>
      </c>
      <c r="D3429" t="s">
        <v>8914</v>
      </c>
      <c r="E3429" t="s">
        <v>202</v>
      </c>
      <c r="F3429" t="s">
        <v>26981</v>
      </c>
      <c r="G3429" s="1">
        <v>43524</v>
      </c>
      <c r="H3429" t="s">
        <v>30</v>
      </c>
      <c r="I3429" t="s">
        <v>30158</v>
      </c>
      <c r="J3429" t="s">
        <v>30095</v>
      </c>
      <c r="K3429" s="1">
        <v>43584</v>
      </c>
      <c r="L3429" t="s">
        <v>20</v>
      </c>
      <c r="M3429" t="s">
        <v>8915</v>
      </c>
      <c r="N3429" s="1" t="s">
        <v>18518</v>
      </c>
      <c r="O3429" t="s">
        <v>29616</v>
      </c>
      <c r="P3429" t="s">
        <v>30218</v>
      </c>
      <c r="Q3429">
        <v>1515</v>
      </c>
    </row>
    <row r="3430" spans="1:17" x14ac:dyDescent="0.25">
      <c r="A3430" t="s">
        <v>21512</v>
      </c>
      <c r="B3430" s="1">
        <v>43558</v>
      </c>
      <c r="C3430" t="s">
        <v>8913</v>
      </c>
      <c r="D3430" t="s">
        <v>8916</v>
      </c>
      <c r="E3430" t="s">
        <v>202</v>
      </c>
      <c r="F3430" t="s">
        <v>26981</v>
      </c>
      <c r="G3430" s="1">
        <v>43524</v>
      </c>
      <c r="H3430" t="s">
        <v>30</v>
      </c>
      <c r="I3430" t="s">
        <v>30147</v>
      </c>
      <c r="J3430" t="s">
        <v>30077</v>
      </c>
      <c r="K3430" s="1">
        <v>43584</v>
      </c>
      <c r="L3430" t="s">
        <v>20</v>
      </c>
      <c r="M3430" t="s">
        <v>8917</v>
      </c>
      <c r="N3430" s="1" t="s">
        <v>18518</v>
      </c>
      <c r="O3430" t="s">
        <v>29616</v>
      </c>
      <c r="P3430" t="s">
        <v>30218</v>
      </c>
      <c r="Q3430">
        <v>1515</v>
      </c>
    </row>
    <row r="3431" spans="1:17" x14ac:dyDescent="0.25">
      <c r="A3431" t="s">
        <v>21513</v>
      </c>
      <c r="B3431" s="1">
        <v>43558</v>
      </c>
      <c r="C3431" t="s">
        <v>8918</v>
      </c>
      <c r="D3431" t="s">
        <v>8919</v>
      </c>
      <c r="E3431" t="s">
        <v>202</v>
      </c>
      <c r="F3431" t="s">
        <v>18355</v>
      </c>
      <c r="G3431" s="1">
        <v>43558</v>
      </c>
      <c r="H3431" t="s">
        <v>38</v>
      </c>
      <c r="I3431" t="s">
        <v>30174</v>
      </c>
      <c r="J3431" t="s">
        <v>30100</v>
      </c>
      <c r="K3431" s="1">
        <v>43582</v>
      </c>
      <c r="L3431" t="s">
        <v>20</v>
      </c>
      <c r="M3431" t="s">
        <v>8920</v>
      </c>
      <c r="N3431" s="1" t="s">
        <v>18518</v>
      </c>
      <c r="O3431" t="s">
        <v>29609</v>
      </c>
      <c r="P3431" t="s">
        <v>30214</v>
      </c>
      <c r="Q3431">
        <v>1517</v>
      </c>
    </row>
    <row r="3432" spans="1:17" x14ac:dyDescent="0.25">
      <c r="A3432" t="s">
        <v>21514</v>
      </c>
      <c r="B3432" s="1">
        <v>43558</v>
      </c>
      <c r="C3432" t="s">
        <v>8921</v>
      </c>
      <c r="D3432" t="s">
        <v>8922</v>
      </c>
      <c r="E3432" t="s">
        <v>202</v>
      </c>
      <c r="F3432" t="s">
        <v>26982</v>
      </c>
      <c r="G3432" s="1">
        <v>43558</v>
      </c>
      <c r="H3432" t="s">
        <v>38</v>
      </c>
      <c r="I3432" t="s">
        <v>30150</v>
      </c>
      <c r="J3432" t="s">
        <v>30100</v>
      </c>
      <c r="K3432" s="1">
        <v>43645</v>
      </c>
      <c r="L3432" t="s">
        <v>20</v>
      </c>
      <c r="M3432" t="s">
        <v>8836</v>
      </c>
      <c r="N3432" s="1" t="s">
        <v>18518</v>
      </c>
      <c r="O3432" t="s">
        <v>29609</v>
      </c>
      <c r="P3432" t="s">
        <v>30214</v>
      </c>
      <c r="Q3432">
        <v>1454</v>
      </c>
    </row>
    <row r="3433" spans="1:17" x14ac:dyDescent="0.25">
      <c r="A3433" t="s">
        <v>21515</v>
      </c>
      <c r="B3433" s="1">
        <v>43558</v>
      </c>
      <c r="C3433" t="s">
        <v>8923</v>
      </c>
      <c r="D3433" t="s">
        <v>8924</v>
      </c>
      <c r="E3433" t="s">
        <v>202</v>
      </c>
      <c r="F3433" t="s">
        <v>26983</v>
      </c>
      <c r="G3433" s="1">
        <v>43558</v>
      </c>
      <c r="H3433" t="s">
        <v>38</v>
      </c>
      <c r="I3433" t="s">
        <v>30195</v>
      </c>
      <c r="J3433" t="s">
        <v>30094</v>
      </c>
      <c r="K3433" s="1">
        <v>43645</v>
      </c>
      <c r="L3433" t="s">
        <v>20</v>
      </c>
      <c r="M3433" t="s">
        <v>8836</v>
      </c>
      <c r="N3433" s="1" t="s">
        <v>18518</v>
      </c>
      <c r="O3433" t="s">
        <v>29609</v>
      </c>
      <c r="P3433" t="s">
        <v>30214</v>
      </c>
      <c r="Q3433">
        <v>1454</v>
      </c>
    </row>
    <row r="3434" spans="1:17" x14ac:dyDescent="0.25">
      <c r="A3434" t="s">
        <v>21516</v>
      </c>
      <c r="B3434" s="1">
        <v>43558</v>
      </c>
      <c r="C3434" t="s">
        <v>8925</v>
      </c>
      <c r="D3434" t="s">
        <v>8926</v>
      </c>
      <c r="E3434" t="s">
        <v>202</v>
      </c>
      <c r="F3434" t="s">
        <v>26984</v>
      </c>
      <c r="G3434" s="1">
        <v>43558</v>
      </c>
      <c r="H3434" t="s">
        <v>38</v>
      </c>
      <c r="I3434" t="s">
        <v>30156</v>
      </c>
      <c r="J3434" t="s">
        <v>30100</v>
      </c>
      <c r="K3434" s="1">
        <v>43645</v>
      </c>
      <c r="L3434" t="s">
        <v>20</v>
      </c>
      <c r="M3434" t="s">
        <v>8836</v>
      </c>
      <c r="N3434" s="1" t="s">
        <v>18518</v>
      </c>
      <c r="O3434" t="s">
        <v>29609</v>
      </c>
      <c r="P3434" t="s">
        <v>30214</v>
      </c>
      <c r="Q3434">
        <v>1454</v>
      </c>
    </row>
    <row r="3435" spans="1:17" x14ac:dyDescent="0.25">
      <c r="A3435" t="s">
        <v>21517</v>
      </c>
      <c r="B3435" s="1">
        <v>43558</v>
      </c>
      <c r="C3435" t="s">
        <v>8927</v>
      </c>
      <c r="D3435" t="s">
        <v>8928</v>
      </c>
      <c r="E3435" t="s">
        <v>202</v>
      </c>
      <c r="F3435" t="s">
        <v>26985</v>
      </c>
      <c r="G3435" s="1">
        <v>43559</v>
      </c>
      <c r="H3435" t="s">
        <v>38</v>
      </c>
      <c r="I3435" t="s">
        <v>30181</v>
      </c>
      <c r="J3435" t="s">
        <v>30100</v>
      </c>
      <c r="K3435" s="1">
        <v>43645</v>
      </c>
      <c r="L3435" t="s">
        <v>20</v>
      </c>
      <c r="M3435" t="s">
        <v>8836</v>
      </c>
      <c r="N3435" s="1" t="s">
        <v>18518</v>
      </c>
      <c r="O3435" t="s">
        <v>29609</v>
      </c>
      <c r="P3435" t="s">
        <v>30214</v>
      </c>
      <c r="Q3435">
        <v>1454</v>
      </c>
    </row>
    <row r="3436" spans="1:17" x14ac:dyDescent="0.25">
      <c r="A3436" t="s">
        <v>21518</v>
      </c>
      <c r="B3436" s="1">
        <v>43558</v>
      </c>
      <c r="C3436" t="s">
        <v>8929</v>
      </c>
      <c r="D3436" t="s">
        <v>8930</v>
      </c>
      <c r="E3436" t="s">
        <v>202</v>
      </c>
      <c r="F3436" t="s">
        <v>26986</v>
      </c>
      <c r="G3436" s="1">
        <v>43557</v>
      </c>
      <c r="H3436" t="s">
        <v>38</v>
      </c>
      <c r="I3436" t="s">
        <v>30140</v>
      </c>
      <c r="J3436" t="s">
        <v>30069</v>
      </c>
      <c r="K3436" s="1">
        <v>43561</v>
      </c>
      <c r="L3436" t="s">
        <v>20</v>
      </c>
      <c r="M3436" t="s">
        <v>8931</v>
      </c>
      <c r="N3436" s="1" t="s">
        <v>18518</v>
      </c>
      <c r="O3436" t="s">
        <v>29634</v>
      </c>
      <c r="P3436" t="s">
        <v>30215</v>
      </c>
      <c r="Q3436">
        <v>1538</v>
      </c>
    </row>
    <row r="3437" spans="1:17" x14ac:dyDescent="0.25">
      <c r="A3437" t="s">
        <v>21519</v>
      </c>
      <c r="B3437" s="1">
        <v>43557</v>
      </c>
      <c r="C3437" t="s">
        <v>8932</v>
      </c>
      <c r="D3437" t="s">
        <v>8933</v>
      </c>
      <c r="E3437" t="s">
        <v>202</v>
      </c>
      <c r="F3437" t="s">
        <v>26987</v>
      </c>
      <c r="G3437" s="1">
        <v>43552</v>
      </c>
      <c r="H3437" t="s">
        <v>563</v>
      </c>
      <c r="I3437" t="s">
        <v>30143</v>
      </c>
      <c r="J3437" t="s">
        <v>30103</v>
      </c>
      <c r="K3437" s="1">
        <v>43582</v>
      </c>
      <c r="L3437" t="s">
        <v>20</v>
      </c>
      <c r="M3437" t="s">
        <v>8934</v>
      </c>
      <c r="N3437" s="1" t="s">
        <v>18518</v>
      </c>
      <c r="O3437" t="s">
        <v>29644</v>
      </c>
      <c r="P3437" t="s">
        <v>30215</v>
      </c>
      <c r="Q3437">
        <v>1517</v>
      </c>
    </row>
    <row r="3438" spans="1:17" x14ac:dyDescent="0.25">
      <c r="A3438" t="s">
        <v>21520</v>
      </c>
      <c r="B3438" s="1">
        <v>43557</v>
      </c>
      <c r="C3438" t="s">
        <v>8932</v>
      </c>
      <c r="D3438" t="s">
        <v>29770</v>
      </c>
      <c r="E3438" t="s">
        <v>202</v>
      </c>
      <c r="F3438" t="s">
        <v>26987</v>
      </c>
      <c r="G3438" s="1">
        <v>43552</v>
      </c>
      <c r="H3438" t="s">
        <v>563</v>
      </c>
      <c r="I3438" t="s">
        <v>30148</v>
      </c>
      <c r="J3438" t="s">
        <v>30103</v>
      </c>
      <c r="K3438" s="1">
        <v>43582</v>
      </c>
      <c r="L3438" t="s">
        <v>20</v>
      </c>
      <c r="M3438" t="s">
        <v>8935</v>
      </c>
      <c r="N3438" s="1" t="s">
        <v>18518</v>
      </c>
      <c r="O3438" t="s">
        <v>29644</v>
      </c>
      <c r="P3438" t="s">
        <v>30215</v>
      </c>
      <c r="Q3438">
        <v>1517</v>
      </c>
    </row>
    <row r="3439" spans="1:17" x14ac:dyDescent="0.25">
      <c r="A3439" t="s">
        <v>17861</v>
      </c>
      <c r="B3439" s="1">
        <v>43556</v>
      </c>
      <c r="C3439" t="s">
        <v>29490</v>
      </c>
      <c r="D3439" t="s">
        <v>8936</v>
      </c>
      <c r="E3439" t="s">
        <v>202</v>
      </c>
      <c r="F3439" t="s">
        <v>26973</v>
      </c>
      <c r="G3439" s="1">
        <v>43553</v>
      </c>
      <c r="H3439" t="s">
        <v>30</v>
      </c>
      <c r="I3439" t="s">
        <v>30167</v>
      </c>
      <c r="J3439" t="s">
        <v>30072</v>
      </c>
      <c r="K3439" s="1">
        <v>43568</v>
      </c>
      <c r="L3439" t="s">
        <v>20</v>
      </c>
      <c r="M3439" t="s">
        <v>3759</v>
      </c>
      <c r="N3439" s="1" t="s">
        <v>18518</v>
      </c>
      <c r="O3439" t="s">
        <v>29645</v>
      </c>
      <c r="P3439" t="s">
        <v>30215</v>
      </c>
      <c r="Q3439">
        <v>1531</v>
      </c>
    </row>
    <row r="3440" spans="1:17" x14ac:dyDescent="0.25">
      <c r="A3440" t="s">
        <v>21521</v>
      </c>
      <c r="B3440" s="1">
        <v>43556</v>
      </c>
      <c r="C3440" t="s">
        <v>8937</v>
      </c>
      <c r="D3440" t="s">
        <v>8938</v>
      </c>
      <c r="E3440" t="s">
        <v>202</v>
      </c>
      <c r="F3440" t="s">
        <v>26988</v>
      </c>
      <c r="G3440" s="1">
        <v>43546</v>
      </c>
      <c r="H3440" t="s">
        <v>38</v>
      </c>
      <c r="I3440" t="s">
        <v>30200</v>
      </c>
      <c r="J3440" t="s">
        <v>30072</v>
      </c>
      <c r="K3440" s="1">
        <v>43584</v>
      </c>
      <c r="L3440" t="s">
        <v>20</v>
      </c>
      <c r="M3440" t="s">
        <v>8939</v>
      </c>
      <c r="N3440" s="1" t="s">
        <v>18518</v>
      </c>
      <c r="O3440" t="s">
        <v>29643</v>
      </c>
      <c r="P3440" t="s">
        <v>30215</v>
      </c>
      <c r="Q3440">
        <v>1515</v>
      </c>
    </row>
    <row r="3441" spans="1:17" x14ac:dyDescent="0.25">
      <c r="A3441" t="s">
        <v>21522</v>
      </c>
      <c r="B3441" s="1">
        <v>43556</v>
      </c>
      <c r="C3441" t="s">
        <v>8913</v>
      </c>
      <c r="D3441" t="s">
        <v>8940</v>
      </c>
      <c r="E3441" t="s">
        <v>202</v>
      </c>
      <c r="F3441" t="s">
        <v>26981</v>
      </c>
      <c r="G3441" s="1">
        <v>43524</v>
      </c>
      <c r="H3441" t="s">
        <v>30</v>
      </c>
      <c r="I3441" t="s">
        <v>30187</v>
      </c>
      <c r="J3441" t="s">
        <v>30077</v>
      </c>
      <c r="K3441" s="1">
        <v>43584</v>
      </c>
      <c r="L3441" t="s">
        <v>20</v>
      </c>
      <c r="M3441" t="s">
        <v>8941</v>
      </c>
      <c r="N3441" s="1" t="s">
        <v>18518</v>
      </c>
      <c r="O3441" t="s">
        <v>29616</v>
      </c>
      <c r="P3441" t="s">
        <v>30218</v>
      </c>
      <c r="Q3441">
        <v>1515</v>
      </c>
    </row>
    <row r="3442" spans="1:17" x14ac:dyDescent="0.25">
      <c r="A3442" t="s">
        <v>21523</v>
      </c>
      <c r="B3442" s="1">
        <v>43556</v>
      </c>
      <c r="C3442" t="s">
        <v>8913</v>
      </c>
      <c r="D3442" t="s">
        <v>8942</v>
      </c>
      <c r="E3442" t="s">
        <v>202</v>
      </c>
      <c r="F3442" t="s">
        <v>26981</v>
      </c>
      <c r="G3442" s="1">
        <v>43524</v>
      </c>
      <c r="H3442" t="s">
        <v>30</v>
      </c>
      <c r="I3442" t="s">
        <v>30175</v>
      </c>
      <c r="J3442" t="s">
        <v>30068</v>
      </c>
      <c r="K3442" s="1">
        <v>43584</v>
      </c>
      <c r="L3442" t="s">
        <v>20</v>
      </c>
      <c r="M3442" t="s">
        <v>8943</v>
      </c>
      <c r="N3442" s="1" t="s">
        <v>18518</v>
      </c>
      <c r="O3442" t="s">
        <v>29616</v>
      </c>
      <c r="P3442" t="s">
        <v>30218</v>
      </c>
      <c r="Q3442">
        <v>1515</v>
      </c>
    </row>
    <row r="3443" spans="1:17" x14ac:dyDescent="0.25">
      <c r="A3443" t="s">
        <v>21524</v>
      </c>
      <c r="B3443" s="1">
        <v>43556</v>
      </c>
      <c r="C3443" t="s">
        <v>8913</v>
      </c>
      <c r="D3443" t="s">
        <v>8944</v>
      </c>
      <c r="E3443" t="s">
        <v>202</v>
      </c>
      <c r="F3443" t="s">
        <v>26981</v>
      </c>
      <c r="G3443" s="1">
        <v>43524</v>
      </c>
      <c r="H3443" t="s">
        <v>30</v>
      </c>
      <c r="I3443" t="s">
        <v>30136</v>
      </c>
      <c r="J3443" t="s">
        <v>29602</v>
      </c>
      <c r="K3443" s="1">
        <v>43584</v>
      </c>
      <c r="L3443" t="s">
        <v>20</v>
      </c>
      <c r="M3443" t="s">
        <v>8945</v>
      </c>
      <c r="N3443" s="1" t="s">
        <v>18518</v>
      </c>
      <c r="O3443" t="s">
        <v>29616</v>
      </c>
      <c r="P3443" t="s">
        <v>30218</v>
      </c>
      <c r="Q3443">
        <v>1515</v>
      </c>
    </row>
    <row r="3444" spans="1:17" x14ac:dyDescent="0.25">
      <c r="A3444" t="s">
        <v>21525</v>
      </c>
      <c r="B3444" s="1">
        <v>43553</v>
      </c>
      <c r="C3444" t="s">
        <v>8946</v>
      </c>
      <c r="D3444" t="s">
        <v>8947</v>
      </c>
      <c r="E3444" t="s">
        <v>202</v>
      </c>
      <c r="F3444" t="s">
        <v>26989</v>
      </c>
      <c r="G3444" s="1">
        <v>43545</v>
      </c>
      <c r="H3444" t="s">
        <v>38</v>
      </c>
      <c r="I3444" t="s">
        <v>30161</v>
      </c>
      <c r="J3444" t="s">
        <v>30093</v>
      </c>
      <c r="K3444" s="1">
        <v>43554</v>
      </c>
      <c r="L3444" t="s">
        <v>20</v>
      </c>
      <c r="M3444" t="s">
        <v>8948</v>
      </c>
      <c r="N3444" s="1" t="s">
        <v>18518</v>
      </c>
      <c r="O3444" t="s">
        <v>29644</v>
      </c>
      <c r="P3444" t="s">
        <v>30215</v>
      </c>
      <c r="Q3444">
        <v>1545</v>
      </c>
    </row>
    <row r="3445" spans="1:17" x14ac:dyDescent="0.25">
      <c r="A3445" t="s">
        <v>21526</v>
      </c>
      <c r="B3445" s="1">
        <v>43553</v>
      </c>
      <c r="C3445" t="s">
        <v>8949</v>
      </c>
      <c r="D3445" t="s">
        <v>8950</v>
      </c>
      <c r="E3445" t="s">
        <v>202</v>
      </c>
      <c r="F3445" t="s">
        <v>18356</v>
      </c>
      <c r="G3445" s="1">
        <v>43544</v>
      </c>
      <c r="H3445" t="s">
        <v>38</v>
      </c>
      <c r="I3445" t="s">
        <v>30149</v>
      </c>
      <c r="J3445" t="s">
        <v>30093</v>
      </c>
      <c r="K3445" s="1">
        <v>43554</v>
      </c>
      <c r="L3445" t="s">
        <v>20</v>
      </c>
      <c r="M3445" t="s">
        <v>8951</v>
      </c>
      <c r="N3445" s="1" t="s">
        <v>18518</v>
      </c>
      <c r="O3445" t="s">
        <v>29644</v>
      </c>
      <c r="P3445" t="s">
        <v>30215</v>
      </c>
      <c r="Q3445">
        <v>1545</v>
      </c>
    </row>
    <row r="3446" spans="1:17" x14ac:dyDescent="0.25">
      <c r="A3446" t="s">
        <v>21527</v>
      </c>
      <c r="B3446" s="1">
        <v>43553</v>
      </c>
      <c r="C3446" t="s">
        <v>8952</v>
      </c>
      <c r="D3446" t="s">
        <v>8953</v>
      </c>
      <c r="E3446" t="s">
        <v>202</v>
      </c>
      <c r="F3446" t="s">
        <v>26990</v>
      </c>
      <c r="G3446" s="1">
        <v>43547</v>
      </c>
      <c r="H3446" t="s">
        <v>38</v>
      </c>
      <c r="I3446" t="s">
        <v>30153</v>
      </c>
      <c r="J3446" t="s">
        <v>30102</v>
      </c>
      <c r="K3446" s="1">
        <v>43568</v>
      </c>
      <c r="L3446" t="s">
        <v>20</v>
      </c>
      <c r="M3446" t="s">
        <v>8954</v>
      </c>
      <c r="N3446" s="1" t="s">
        <v>18518</v>
      </c>
      <c r="O3446" t="s">
        <v>29622</v>
      </c>
      <c r="P3446" t="s">
        <v>30214</v>
      </c>
      <c r="Q3446">
        <v>1531</v>
      </c>
    </row>
    <row r="3447" spans="1:17" x14ac:dyDescent="0.25">
      <c r="A3447" t="s">
        <v>21528</v>
      </c>
      <c r="B3447" s="1">
        <v>43552</v>
      </c>
      <c r="C3447" t="s">
        <v>8955</v>
      </c>
      <c r="D3447" t="s">
        <v>8956</v>
      </c>
      <c r="E3447" t="s">
        <v>202</v>
      </c>
      <c r="F3447" t="s">
        <v>26991</v>
      </c>
      <c r="G3447" s="1">
        <v>43252</v>
      </c>
      <c r="H3447" t="s">
        <v>563</v>
      </c>
      <c r="I3447" t="s">
        <v>30173</v>
      </c>
      <c r="J3447" t="s">
        <v>30096</v>
      </c>
      <c r="K3447" s="1">
        <v>43434</v>
      </c>
      <c r="L3447" t="s">
        <v>20</v>
      </c>
      <c r="M3447" t="s">
        <v>8957</v>
      </c>
      <c r="N3447" s="1" t="s">
        <v>18518</v>
      </c>
      <c r="O3447" t="s">
        <v>29594</v>
      </c>
      <c r="P3447" t="s">
        <v>30215</v>
      </c>
      <c r="Q3447">
        <v>1665</v>
      </c>
    </row>
    <row r="3448" spans="1:17" x14ac:dyDescent="0.25">
      <c r="A3448" t="s">
        <v>21529</v>
      </c>
      <c r="B3448" s="1">
        <v>43552</v>
      </c>
      <c r="C3448" t="s">
        <v>8958</v>
      </c>
      <c r="D3448" t="s">
        <v>8959</v>
      </c>
      <c r="E3448" t="s">
        <v>202</v>
      </c>
      <c r="F3448" t="s">
        <v>26992</v>
      </c>
      <c r="G3448" s="1">
        <v>43269</v>
      </c>
      <c r="H3448" t="s">
        <v>38</v>
      </c>
      <c r="I3448" t="s">
        <v>30200</v>
      </c>
      <c r="J3448" t="s">
        <v>30094</v>
      </c>
      <c r="K3448" s="1">
        <v>43582</v>
      </c>
      <c r="L3448" t="s">
        <v>20</v>
      </c>
      <c r="M3448" t="s">
        <v>8960</v>
      </c>
      <c r="N3448" s="1" t="s">
        <v>18518</v>
      </c>
      <c r="O3448" t="s">
        <v>29609</v>
      </c>
      <c r="P3448" t="s">
        <v>30214</v>
      </c>
      <c r="Q3448">
        <v>1517</v>
      </c>
    </row>
    <row r="3449" spans="1:17" x14ac:dyDescent="0.25">
      <c r="A3449" t="s">
        <v>19653</v>
      </c>
      <c r="B3449" s="1">
        <v>43552</v>
      </c>
      <c r="C3449" t="s">
        <v>8961</v>
      </c>
      <c r="D3449" t="s">
        <v>8962</v>
      </c>
      <c r="E3449" t="s">
        <v>202</v>
      </c>
      <c r="F3449" t="s">
        <v>26993</v>
      </c>
      <c r="G3449" s="1">
        <v>43012</v>
      </c>
      <c r="H3449" t="s">
        <v>30</v>
      </c>
      <c r="I3449" t="s">
        <v>30201</v>
      </c>
      <c r="J3449" t="s">
        <v>30094</v>
      </c>
      <c r="K3449" s="1">
        <v>43615</v>
      </c>
      <c r="L3449" t="s">
        <v>20</v>
      </c>
      <c r="M3449" t="s">
        <v>8836</v>
      </c>
      <c r="N3449" s="1" t="s">
        <v>18518</v>
      </c>
      <c r="O3449" t="s">
        <v>29609</v>
      </c>
      <c r="P3449" t="s">
        <v>30214</v>
      </c>
      <c r="Q3449">
        <v>1484</v>
      </c>
    </row>
    <row r="3450" spans="1:17" x14ac:dyDescent="0.25">
      <c r="A3450" t="s">
        <v>21530</v>
      </c>
      <c r="B3450" s="1">
        <v>43552</v>
      </c>
      <c r="C3450" t="s">
        <v>8963</v>
      </c>
      <c r="D3450" t="s">
        <v>8964</v>
      </c>
      <c r="E3450" t="s">
        <v>202</v>
      </c>
      <c r="F3450" t="s">
        <v>26994</v>
      </c>
      <c r="G3450" s="1">
        <v>43480</v>
      </c>
      <c r="H3450" t="s">
        <v>38</v>
      </c>
      <c r="I3450" t="s">
        <v>30192</v>
      </c>
      <c r="J3450" t="s">
        <v>30094</v>
      </c>
      <c r="K3450" s="1">
        <v>43615</v>
      </c>
      <c r="L3450" t="s">
        <v>20</v>
      </c>
      <c r="M3450" t="s">
        <v>8836</v>
      </c>
      <c r="N3450" s="1" t="s">
        <v>18518</v>
      </c>
      <c r="O3450" t="s">
        <v>29609</v>
      </c>
      <c r="P3450" t="s">
        <v>30214</v>
      </c>
      <c r="Q3450">
        <v>1484</v>
      </c>
    </row>
    <row r="3451" spans="1:17" x14ac:dyDescent="0.25">
      <c r="A3451" t="s">
        <v>21531</v>
      </c>
      <c r="B3451" s="1">
        <v>43552</v>
      </c>
      <c r="C3451" t="s">
        <v>8965</v>
      </c>
      <c r="D3451" t="s">
        <v>8966</v>
      </c>
      <c r="E3451" t="s">
        <v>202</v>
      </c>
      <c r="F3451" t="s">
        <v>26995</v>
      </c>
      <c r="G3451" s="1">
        <v>43550</v>
      </c>
      <c r="H3451" t="s">
        <v>38</v>
      </c>
      <c r="I3451" t="s">
        <v>30196</v>
      </c>
      <c r="J3451" t="s">
        <v>30102</v>
      </c>
      <c r="K3451" s="1">
        <v>43561</v>
      </c>
      <c r="L3451" t="s">
        <v>20</v>
      </c>
      <c r="M3451" t="s">
        <v>8967</v>
      </c>
      <c r="N3451" s="1" t="s">
        <v>18518</v>
      </c>
      <c r="O3451" t="s">
        <v>29634</v>
      </c>
      <c r="P3451" t="s">
        <v>30215</v>
      </c>
      <c r="Q3451">
        <v>1538</v>
      </c>
    </row>
    <row r="3452" spans="1:17" x14ac:dyDescent="0.25">
      <c r="A3452" t="s">
        <v>21532</v>
      </c>
      <c r="B3452" s="1">
        <v>43552</v>
      </c>
      <c r="C3452" t="s">
        <v>8968</v>
      </c>
      <c r="D3452" t="s">
        <v>8969</v>
      </c>
      <c r="E3452" t="s">
        <v>202</v>
      </c>
      <c r="F3452" t="s">
        <v>26996</v>
      </c>
      <c r="G3452" s="1">
        <v>43551</v>
      </c>
      <c r="H3452" t="s">
        <v>30</v>
      </c>
      <c r="I3452" t="s">
        <v>30167</v>
      </c>
      <c r="J3452" t="s">
        <v>30102</v>
      </c>
      <c r="K3452" s="1">
        <v>43553</v>
      </c>
      <c r="L3452" t="s">
        <v>20</v>
      </c>
      <c r="M3452" t="s">
        <v>8970</v>
      </c>
      <c r="N3452" s="1" t="s">
        <v>18518</v>
      </c>
      <c r="O3452" t="s">
        <v>29634</v>
      </c>
      <c r="P3452" t="s">
        <v>30215</v>
      </c>
      <c r="Q3452">
        <v>1546</v>
      </c>
    </row>
    <row r="3453" spans="1:17" x14ac:dyDescent="0.25">
      <c r="A3453" t="s">
        <v>17863</v>
      </c>
      <c r="B3453" s="1">
        <v>43552</v>
      </c>
      <c r="C3453" t="s">
        <v>8971</v>
      </c>
      <c r="D3453" t="s">
        <v>8972</v>
      </c>
      <c r="E3453" t="s">
        <v>202</v>
      </c>
      <c r="F3453" t="s">
        <v>26997</v>
      </c>
      <c r="G3453" s="1">
        <v>43552</v>
      </c>
      <c r="H3453" t="s">
        <v>38</v>
      </c>
      <c r="I3453" t="s">
        <v>30150</v>
      </c>
      <c r="J3453" t="s">
        <v>30094</v>
      </c>
      <c r="K3453" s="1">
        <v>43582</v>
      </c>
      <c r="L3453" t="s">
        <v>20</v>
      </c>
      <c r="M3453" t="s">
        <v>8973</v>
      </c>
      <c r="N3453" s="1" t="s">
        <v>18518</v>
      </c>
      <c r="O3453" t="s">
        <v>29609</v>
      </c>
      <c r="P3453" t="s">
        <v>30214</v>
      </c>
      <c r="Q3453">
        <v>1517</v>
      </c>
    </row>
    <row r="3454" spans="1:17" x14ac:dyDescent="0.25">
      <c r="A3454" t="s">
        <v>21533</v>
      </c>
      <c r="B3454" s="1">
        <v>43552</v>
      </c>
      <c r="C3454" t="s">
        <v>8974</v>
      </c>
      <c r="D3454" t="s">
        <v>29839</v>
      </c>
      <c r="E3454" t="s">
        <v>202</v>
      </c>
      <c r="F3454" t="s">
        <v>26998</v>
      </c>
      <c r="G3454" s="1">
        <v>43545</v>
      </c>
      <c r="H3454" t="s">
        <v>38</v>
      </c>
      <c r="I3454" t="s">
        <v>30186</v>
      </c>
      <c r="J3454" t="s">
        <v>30094</v>
      </c>
      <c r="K3454" s="1">
        <v>43580</v>
      </c>
      <c r="L3454" t="s">
        <v>20</v>
      </c>
      <c r="M3454" t="s">
        <v>30051</v>
      </c>
      <c r="N3454" s="1" t="s">
        <v>18518</v>
      </c>
      <c r="O3454" t="s">
        <v>29617</v>
      </c>
      <c r="P3454" t="s">
        <v>30217</v>
      </c>
      <c r="Q3454">
        <v>1519</v>
      </c>
    </row>
    <row r="3455" spans="1:17" x14ac:dyDescent="0.25">
      <c r="A3455" t="s">
        <v>21534</v>
      </c>
      <c r="B3455" s="1">
        <v>43552</v>
      </c>
      <c r="C3455" t="s">
        <v>8975</v>
      </c>
      <c r="D3455" t="s">
        <v>8976</v>
      </c>
      <c r="E3455" t="s">
        <v>202</v>
      </c>
      <c r="F3455" t="s">
        <v>26999</v>
      </c>
      <c r="G3455" s="1">
        <v>43551</v>
      </c>
      <c r="H3455" t="s">
        <v>30</v>
      </c>
      <c r="I3455" t="s">
        <v>30148</v>
      </c>
      <c r="J3455" t="s">
        <v>30081</v>
      </c>
      <c r="K3455" s="1">
        <v>43551</v>
      </c>
      <c r="L3455" t="s">
        <v>20</v>
      </c>
      <c r="M3455" t="s">
        <v>8977</v>
      </c>
      <c r="N3455" s="1" t="s">
        <v>18518</v>
      </c>
      <c r="O3455" t="s">
        <v>29617</v>
      </c>
      <c r="P3455" t="s">
        <v>30217</v>
      </c>
      <c r="Q3455">
        <v>1548</v>
      </c>
    </row>
    <row r="3456" spans="1:17" x14ac:dyDescent="0.25">
      <c r="A3456" t="s">
        <v>21535</v>
      </c>
      <c r="B3456" s="1">
        <v>43552</v>
      </c>
      <c r="C3456" t="s">
        <v>8975</v>
      </c>
      <c r="D3456" t="s">
        <v>8978</v>
      </c>
      <c r="E3456" t="s">
        <v>202</v>
      </c>
      <c r="F3456" t="s">
        <v>26999</v>
      </c>
      <c r="G3456" s="1">
        <v>43551</v>
      </c>
      <c r="H3456" t="s">
        <v>30</v>
      </c>
      <c r="I3456" t="s">
        <v>30200</v>
      </c>
      <c r="J3456" t="s">
        <v>30094</v>
      </c>
      <c r="K3456" s="1">
        <v>43580</v>
      </c>
      <c r="L3456" t="s">
        <v>20</v>
      </c>
      <c r="M3456" t="s">
        <v>30052</v>
      </c>
      <c r="N3456" s="1" t="s">
        <v>18518</v>
      </c>
      <c r="O3456" t="s">
        <v>29617</v>
      </c>
      <c r="P3456" t="s">
        <v>30217</v>
      </c>
      <c r="Q3456">
        <v>1519</v>
      </c>
    </row>
    <row r="3457" spans="1:17" x14ac:dyDescent="0.25">
      <c r="A3457" t="s">
        <v>21536</v>
      </c>
      <c r="B3457" s="1">
        <v>43552</v>
      </c>
      <c r="C3457" t="s">
        <v>8979</v>
      </c>
      <c r="D3457" t="s">
        <v>8980</v>
      </c>
      <c r="E3457" t="s">
        <v>202</v>
      </c>
      <c r="F3457" t="s">
        <v>27000</v>
      </c>
      <c r="G3457" s="1">
        <v>43530</v>
      </c>
      <c r="H3457" t="s">
        <v>30</v>
      </c>
      <c r="I3457" t="s">
        <v>30153</v>
      </c>
      <c r="J3457" t="s">
        <v>30072</v>
      </c>
      <c r="K3457" s="1">
        <v>43553</v>
      </c>
      <c r="L3457" t="s">
        <v>20</v>
      </c>
      <c r="M3457" t="s">
        <v>8981</v>
      </c>
      <c r="N3457" s="1" t="s">
        <v>18518</v>
      </c>
      <c r="O3457" t="s">
        <v>29645</v>
      </c>
      <c r="P3457" t="s">
        <v>30215</v>
      </c>
      <c r="Q3457">
        <v>1546</v>
      </c>
    </row>
    <row r="3458" spans="1:17" x14ac:dyDescent="0.25">
      <c r="A3458" t="s">
        <v>21537</v>
      </c>
      <c r="B3458" s="1">
        <v>43551</v>
      </c>
      <c r="C3458" t="s">
        <v>8982</v>
      </c>
      <c r="D3458" t="s">
        <v>8983</v>
      </c>
      <c r="E3458" t="s">
        <v>202</v>
      </c>
      <c r="F3458" t="s">
        <v>18357</v>
      </c>
      <c r="G3458" s="1">
        <v>43551</v>
      </c>
      <c r="H3458" t="s">
        <v>38</v>
      </c>
      <c r="I3458" t="s">
        <v>30165</v>
      </c>
      <c r="J3458" t="s">
        <v>30102</v>
      </c>
      <c r="K3458" s="1">
        <v>43561</v>
      </c>
      <c r="L3458" t="s">
        <v>20</v>
      </c>
      <c r="M3458" t="s">
        <v>8984</v>
      </c>
      <c r="N3458" s="1" t="s">
        <v>18518</v>
      </c>
      <c r="O3458" t="s">
        <v>29609</v>
      </c>
      <c r="P3458" t="s">
        <v>30214</v>
      </c>
      <c r="Q3458">
        <v>1538</v>
      </c>
    </row>
    <row r="3459" spans="1:17" x14ac:dyDescent="0.25">
      <c r="A3459" t="s">
        <v>21538</v>
      </c>
      <c r="B3459" s="1">
        <v>43551</v>
      </c>
      <c r="C3459" t="s">
        <v>8982</v>
      </c>
      <c r="D3459" t="s">
        <v>8985</v>
      </c>
      <c r="E3459" t="s">
        <v>202</v>
      </c>
      <c r="F3459" t="s">
        <v>18357</v>
      </c>
      <c r="G3459" s="1">
        <v>43551</v>
      </c>
      <c r="H3459" t="s">
        <v>38</v>
      </c>
      <c r="I3459" t="s">
        <v>30145</v>
      </c>
      <c r="J3459" t="s">
        <v>30102</v>
      </c>
      <c r="K3459" s="1">
        <v>43575</v>
      </c>
      <c r="L3459" t="s">
        <v>20</v>
      </c>
      <c r="M3459" t="s">
        <v>8986</v>
      </c>
      <c r="N3459" s="1" t="s">
        <v>18518</v>
      </c>
      <c r="O3459" t="s">
        <v>29609</v>
      </c>
      <c r="P3459" t="s">
        <v>30214</v>
      </c>
      <c r="Q3459">
        <v>1524</v>
      </c>
    </row>
    <row r="3460" spans="1:17" x14ac:dyDescent="0.25">
      <c r="A3460" t="s">
        <v>21539</v>
      </c>
      <c r="B3460" s="1">
        <v>43551</v>
      </c>
      <c r="C3460" t="s">
        <v>8987</v>
      </c>
      <c r="D3460" t="s">
        <v>29732</v>
      </c>
      <c r="E3460" t="s">
        <v>202</v>
      </c>
      <c r="F3460" t="s">
        <v>27001</v>
      </c>
      <c r="G3460" s="1">
        <v>43533</v>
      </c>
      <c r="H3460" t="s">
        <v>30</v>
      </c>
      <c r="I3460" t="s">
        <v>30182</v>
      </c>
      <c r="J3460" t="s">
        <v>30094</v>
      </c>
      <c r="K3460" s="1">
        <v>43552</v>
      </c>
      <c r="L3460" t="s">
        <v>20</v>
      </c>
      <c r="M3460" t="s">
        <v>8988</v>
      </c>
      <c r="N3460" s="1" t="s">
        <v>18518</v>
      </c>
      <c r="O3460" t="s">
        <v>29617</v>
      </c>
      <c r="P3460" t="s">
        <v>30217</v>
      </c>
      <c r="Q3460">
        <v>1547</v>
      </c>
    </row>
    <row r="3461" spans="1:17" x14ac:dyDescent="0.25">
      <c r="A3461" t="s">
        <v>17865</v>
      </c>
      <c r="B3461" s="1">
        <v>43551</v>
      </c>
      <c r="C3461" t="s">
        <v>8989</v>
      </c>
      <c r="D3461" t="s">
        <v>29771</v>
      </c>
      <c r="E3461" t="s">
        <v>202</v>
      </c>
      <c r="F3461" t="s">
        <v>27002</v>
      </c>
      <c r="G3461" s="1">
        <v>43533</v>
      </c>
      <c r="H3461" t="s">
        <v>38</v>
      </c>
      <c r="I3461" t="s">
        <v>30188</v>
      </c>
      <c r="J3461" t="s">
        <v>30094</v>
      </c>
      <c r="K3461" s="1">
        <v>43580</v>
      </c>
      <c r="L3461" t="s">
        <v>20</v>
      </c>
      <c r="M3461" t="s">
        <v>29954</v>
      </c>
      <c r="N3461" s="1" t="s">
        <v>18518</v>
      </c>
      <c r="O3461" t="s">
        <v>29617</v>
      </c>
      <c r="P3461" t="s">
        <v>30217</v>
      </c>
      <c r="Q3461">
        <v>1519</v>
      </c>
    </row>
    <row r="3462" spans="1:17" x14ac:dyDescent="0.25">
      <c r="A3462" t="s">
        <v>17864</v>
      </c>
      <c r="B3462" s="1">
        <v>43551</v>
      </c>
      <c r="C3462" t="s">
        <v>8990</v>
      </c>
      <c r="D3462" t="s">
        <v>8991</v>
      </c>
      <c r="E3462" t="s">
        <v>202</v>
      </c>
      <c r="F3462" t="s">
        <v>27003</v>
      </c>
      <c r="G3462" s="1">
        <v>43533</v>
      </c>
      <c r="H3462" t="s">
        <v>38</v>
      </c>
      <c r="I3462" t="s">
        <v>30194</v>
      </c>
      <c r="J3462" t="s">
        <v>30094</v>
      </c>
      <c r="K3462" s="1">
        <v>43580</v>
      </c>
      <c r="L3462" t="s">
        <v>20</v>
      </c>
      <c r="M3462" t="s">
        <v>8992</v>
      </c>
      <c r="N3462" s="1" t="s">
        <v>18518</v>
      </c>
      <c r="O3462" t="s">
        <v>29617</v>
      </c>
      <c r="P3462" t="s">
        <v>30217</v>
      </c>
      <c r="Q3462">
        <v>1519</v>
      </c>
    </row>
    <row r="3463" spans="1:17" x14ac:dyDescent="0.25">
      <c r="A3463" t="s">
        <v>21540</v>
      </c>
      <c r="B3463" s="1">
        <v>43551</v>
      </c>
      <c r="C3463" t="s">
        <v>8993</v>
      </c>
      <c r="D3463" t="s">
        <v>29772</v>
      </c>
      <c r="E3463" t="s">
        <v>202</v>
      </c>
      <c r="F3463" t="s">
        <v>27004</v>
      </c>
      <c r="G3463" s="1">
        <v>43537</v>
      </c>
      <c r="H3463" t="s">
        <v>38</v>
      </c>
      <c r="I3463" t="s">
        <v>30137</v>
      </c>
      <c r="J3463" t="s">
        <v>30094</v>
      </c>
      <c r="K3463" s="1">
        <v>43580</v>
      </c>
      <c r="L3463" t="s">
        <v>20</v>
      </c>
      <c r="M3463" t="s">
        <v>29955</v>
      </c>
      <c r="N3463" s="1" t="s">
        <v>18518</v>
      </c>
      <c r="O3463" t="s">
        <v>29617</v>
      </c>
      <c r="P3463" t="s">
        <v>30217</v>
      </c>
      <c r="Q3463">
        <v>1519</v>
      </c>
    </row>
    <row r="3464" spans="1:17" x14ac:dyDescent="0.25">
      <c r="A3464" t="s">
        <v>21541</v>
      </c>
      <c r="B3464" s="1">
        <v>43551</v>
      </c>
      <c r="C3464" t="s">
        <v>8994</v>
      </c>
      <c r="D3464" t="s">
        <v>8995</v>
      </c>
      <c r="E3464" t="s">
        <v>202</v>
      </c>
      <c r="F3464" t="s">
        <v>27005</v>
      </c>
      <c r="G3464" s="1">
        <v>43525</v>
      </c>
      <c r="H3464" t="s">
        <v>38</v>
      </c>
      <c r="I3464" t="s">
        <v>30164</v>
      </c>
      <c r="J3464" t="s">
        <v>30068</v>
      </c>
      <c r="K3464" s="1">
        <v>43584</v>
      </c>
      <c r="L3464" t="s">
        <v>20</v>
      </c>
      <c r="M3464" t="s">
        <v>8996</v>
      </c>
      <c r="N3464" s="1" t="s">
        <v>18518</v>
      </c>
      <c r="O3464" t="s">
        <v>29616</v>
      </c>
      <c r="P3464" t="s">
        <v>30218</v>
      </c>
      <c r="Q3464">
        <v>1515</v>
      </c>
    </row>
    <row r="3465" spans="1:17" x14ac:dyDescent="0.25">
      <c r="A3465" t="s">
        <v>18888</v>
      </c>
      <c r="B3465" s="1">
        <v>43551</v>
      </c>
      <c r="C3465" t="s">
        <v>8997</v>
      </c>
      <c r="D3465" t="s">
        <v>8998</v>
      </c>
      <c r="E3465" t="s">
        <v>202</v>
      </c>
      <c r="F3465" t="s">
        <v>27006</v>
      </c>
      <c r="G3465" s="1">
        <v>43543</v>
      </c>
      <c r="H3465" t="s">
        <v>38</v>
      </c>
      <c r="I3465" t="s">
        <v>30143</v>
      </c>
      <c r="J3465" t="s">
        <v>30094</v>
      </c>
      <c r="K3465" s="1">
        <v>43580</v>
      </c>
      <c r="L3465" t="s">
        <v>20</v>
      </c>
      <c r="M3465" t="s">
        <v>8999</v>
      </c>
      <c r="N3465" s="1" t="s">
        <v>18518</v>
      </c>
      <c r="O3465" t="s">
        <v>29617</v>
      </c>
      <c r="P3465" t="s">
        <v>30217</v>
      </c>
      <c r="Q3465">
        <v>1519</v>
      </c>
    </row>
    <row r="3466" spans="1:17" x14ac:dyDescent="0.25">
      <c r="A3466" t="s">
        <v>21542</v>
      </c>
      <c r="B3466" s="1">
        <v>43551</v>
      </c>
      <c r="C3466" t="s">
        <v>9000</v>
      </c>
      <c r="D3466" t="s">
        <v>29840</v>
      </c>
      <c r="E3466" t="s">
        <v>202</v>
      </c>
      <c r="F3466" t="s">
        <v>27007</v>
      </c>
      <c r="G3466" s="1">
        <v>43544</v>
      </c>
      <c r="H3466" t="s">
        <v>30</v>
      </c>
      <c r="I3466" t="s">
        <v>30190</v>
      </c>
      <c r="J3466" t="s">
        <v>30094</v>
      </c>
      <c r="K3466" s="1">
        <v>43573</v>
      </c>
      <c r="L3466" t="s">
        <v>20</v>
      </c>
      <c r="M3466" t="s">
        <v>30053</v>
      </c>
      <c r="N3466" s="1" t="s">
        <v>18518</v>
      </c>
      <c r="O3466" t="s">
        <v>29617</v>
      </c>
      <c r="P3466" t="s">
        <v>30217</v>
      </c>
      <c r="Q3466">
        <v>1526</v>
      </c>
    </row>
    <row r="3467" spans="1:17" x14ac:dyDescent="0.25">
      <c r="A3467" t="s">
        <v>21543</v>
      </c>
      <c r="B3467" s="1">
        <v>43551</v>
      </c>
      <c r="C3467" t="s">
        <v>9001</v>
      </c>
      <c r="D3467" t="s">
        <v>9002</v>
      </c>
      <c r="E3467" t="s">
        <v>202</v>
      </c>
      <c r="F3467" t="s">
        <v>27008</v>
      </c>
      <c r="G3467" s="1">
        <v>43546</v>
      </c>
      <c r="H3467" t="s">
        <v>38</v>
      </c>
      <c r="I3467" t="s">
        <v>30176</v>
      </c>
      <c r="J3467" t="s">
        <v>30077</v>
      </c>
      <c r="K3467" s="1">
        <v>43584</v>
      </c>
      <c r="L3467" t="s">
        <v>20</v>
      </c>
      <c r="M3467" t="s">
        <v>9003</v>
      </c>
      <c r="N3467" s="1" t="s">
        <v>18518</v>
      </c>
      <c r="O3467" t="s">
        <v>29616</v>
      </c>
      <c r="P3467" t="s">
        <v>30218</v>
      </c>
      <c r="Q3467">
        <v>1515</v>
      </c>
    </row>
    <row r="3468" spans="1:17" x14ac:dyDescent="0.25">
      <c r="A3468" t="s">
        <v>21544</v>
      </c>
      <c r="B3468" s="1">
        <v>43551</v>
      </c>
      <c r="C3468" t="s">
        <v>9004</v>
      </c>
      <c r="D3468" t="s">
        <v>9005</v>
      </c>
      <c r="E3468" t="s">
        <v>202</v>
      </c>
      <c r="F3468" t="s">
        <v>27009</v>
      </c>
      <c r="G3468" s="1">
        <v>43545</v>
      </c>
      <c r="H3468" t="s">
        <v>38</v>
      </c>
      <c r="I3468" t="s">
        <v>30148</v>
      </c>
      <c r="J3468" t="s">
        <v>30068</v>
      </c>
      <c r="K3468" s="1">
        <v>43584</v>
      </c>
      <c r="L3468" t="s">
        <v>20</v>
      </c>
      <c r="M3468" t="s">
        <v>9006</v>
      </c>
      <c r="N3468" s="1" t="s">
        <v>18518</v>
      </c>
      <c r="O3468" t="s">
        <v>29616</v>
      </c>
      <c r="P3468" t="s">
        <v>30218</v>
      </c>
      <c r="Q3468">
        <v>1515</v>
      </c>
    </row>
    <row r="3469" spans="1:17" x14ac:dyDescent="0.25">
      <c r="A3469" t="s">
        <v>21545</v>
      </c>
      <c r="B3469" s="1">
        <v>43551</v>
      </c>
      <c r="C3469" t="s">
        <v>8932</v>
      </c>
      <c r="D3469" t="s">
        <v>9007</v>
      </c>
      <c r="E3469" t="s">
        <v>202</v>
      </c>
      <c r="F3469" t="s">
        <v>26987</v>
      </c>
      <c r="G3469" s="1">
        <v>43552</v>
      </c>
      <c r="H3469" t="s">
        <v>563</v>
      </c>
      <c r="I3469" t="s">
        <v>30203</v>
      </c>
      <c r="J3469" t="s">
        <v>30092</v>
      </c>
      <c r="K3469" s="1">
        <v>43582</v>
      </c>
      <c r="L3469" t="s">
        <v>20</v>
      </c>
      <c r="M3469" t="s">
        <v>9008</v>
      </c>
      <c r="N3469" s="1" t="s">
        <v>18518</v>
      </c>
      <c r="O3469" t="s">
        <v>29644</v>
      </c>
      <c r="P3469" t="s">
        <v>30215</v>
      </c>
      <c r="Q3469">
        <v>1517</v>
      </c>
    </row>
    <row r="3470" spans="1:17" x14ac:dyDescent="0.25">
      <c r="A3470" t="s">
        <v>21546</v>
      </c>
      <c r="B3470" s="1">
        <v>43549</v>
      </c>
      <c r="C3470" t="s">
        <v>9009</v>
      </c>
      <c r="D3470" t="s">
        <v>9010</v>
      </c>
      <c r="E3470" t="s">
        <v>202</v>
      </c>
      <c r="F3470" t="s">
        <v>27010</v>
      </c>
      <c r="G3470" s="1">
        <v>43272</v>
      </c>
      <c r="H3470" t="s">
        <v>38</v>
      </c>
      <c r="I3470" t="s">
        <v>30182</v>
      </c>
      <c r="J3470" t="s">
        <v>30100</v>
      </c>
      <c r="K3470" s="1">
        <v>43582</v>
      </c>
      <c r="L3470" t="s">
        <v>20</v>
      </c>
      <c r="M3470" t="s">
        <v>9011</v>
      </c>
      <c r="N3470" s="1" t="s">
        <v>18518</v>
      </c>
      <c r="O3470" t="s">
        <v>29609</v>
      </c>
      <c r="P3470" t="s">
        <v>30214</v>
      </c>
      <c r="Q3470">
        <v>1517</v>
      </c>
    </row>
    <row r="3471" spans="1:17" x14ac:dyDescent="0.25">
      <c r="A3471" t="s">
        <v>21547</v>
      </c>
      <c r="B3471" s="1">
        <v>43549</v>
      </c>
      <c r="C3471" t="s">
        <v>9012</v>
      </c>
      <c r="D3471" t="s">
        <v>29894</v>
      </c>
      <c r="E3471" t="s">
        <v>202</v>
      </c>
      <c r="F3471" t="s">
        <v>27011</v>
      </c>
      <c r="G3471" s="1">
        <v>43341</v>
      </c>
      <c r="H3471" t="s">
        <v>38</v>
      </c>
      <c r="I3471" t="s">
        <v>30190</v>
      </c>
      <c r="J3471" t="s">
        <v>30100</v>
      </c>
      <c r="K3471" s="1">
        <v>43582</v>
      </c>
      <c r="L3471" t="s">
        <v>20</v>
      </c>
      <c r="M3471" t="s">
        <v>9013</v>
      </c>
      <c r="N3471" s="1" t="s">
        <v>18518</v>
      </c>
      <c r="O3471" t="s">
        <v>29609</v>
      </c>
      <c r="P3471" t="s">
        <v>30214</v>
      </c>
      <c r="Q3471">
        <v>1517</v>
      </c>
    </row>
    <row r="3472" spans="1:17" x14ac:dyDescent="0.25">
      <c r="A3472" t="s">
        <v>21548</v>
      </c>
      <c r="B3472" s="1">
        <v>43549</v>
      </c>
      <c r="C3472" t="s">
        <v>9014</v>
      </c>
      <c r="D3472" t="s">
        <v>9015</v>
      </c>
      <c r="E3472" t="s">
        <v>202</v>
      </c>
      <c r="F3472" t="s">
        <v>27012</v>
      </c>
      <c r="G3472" s="1">
        <v>43550</v>
      </c>
      <c r="H3472" t="s">
        <v>38</v>
      </c>
      <c r="I3472" t="s">
        <v>30195</v>
      </c>
      <c r="J3472" t="s">
        <v>30094</v>
      </c>
      <c r="K3472" s="1">
        <v>43582</v>
      </c>
      <c r="L3472" t="s">
        <v>20</v>
      </c>
      <c r="M3472" t="s">
        <v>9016</v>
      </c>
      <c r="N3472" s="1" t="s">
        <v>18518</v>
      </c>
      <c r="O3472" t="s">
        <v>29609</v>
      </c>
      <c r="P3472" t="s">
        <v>30214</v>
      </c>
      <c r="Q3472">
        <v>1517</v>
      </c>
    </row>
    <row r="3473" spans="1:17" x14ac:dyDescent="0.25">
      <c r="A3473" t="s">
        <v>18892</v>
      </c>
      <c r="B3473" s="1">
        <v>43549</v>
      </c>
      <c r="C3473" t="s">
        <v>9017</v>
      </c>
      <c r="D3473" t="s">
        <v>9018</v>
      </c>
      <c r="E3473" t="s">
        <v>202</v>
      </c>
      <c r="F3473" t="s">
        <v>27013</v>
      </c>
      <c r="G3473" s="1">
        <v>43550</v>
      </c>
      <c r="H3473" t="s">
        <v>38</v>
      </c>
      <c r="I3473" t="s">
        <v>30203</v>
      </c>
      <c r="J3473" t="s">
        <v>30094</v>
      </c>
      <c r="K3473" s="1">
        <v>43582</v>
      </c>
      <c r="L3473" t="s">
        <v>20</v>
      </c>
      <c r="M3473" t="s">
        <v>9019</v>
      </c>
      <c r="N3473" s="1" t="s">
        <v>18518</v>
      </c>
      <c r="O3473" t="s">
        <v>29609</v>
      </c>
      <c r="P3473" t="s">
        <v>30214</v>
      </c>
      <c r="Q3473">
        <v>1517</v>
      </c>
    </row>
    <row r="3474" spans="1:17" x14ac:dyDescent="0.25">
      <c r="A3474" t="s">
        <v>21549</v>
      </c>
      <c r="B3474" s="1">
        <v>43549</v>
      </c>
      <c r="C3474" t="s">
        <v>9020</v>
      </c>
      <c r="D3474" t="s">
        <v>9021</v>
      </c>
      <c r="E3474" t="s">
        <v>202</v>
      </c>
      <c r="F3474" t="s">
        <v>27014</v>
      </c>
      <c r="G3474" s="1">
        <v>43550</v>
      </c>
      <c r="H3474" t="s">
        <v>38</v>
      </c>
      <c r="I3474" t="s">
        <v>30193</v>
      </c>
      <c r="J3474" t="s">
        <v>30094</v>
      </c>
      <c r="K3474" s="1">
        <v>43582</v>
      </c>
      <c r="L3474" t="s">
        <v>20</v>
      </c>
      <c r="M3474" t="s">
        <v>9022</v>
      </c>
      <c r="N3474" s="1" t="s">
        <v>18518</v>
      </c>
      <c r="O3474" t="s">
        <v>29609</v>
      </c>
      <c r="P3474" t="s">
        <v>30214</v>
      </c>
      <c r="Q3474">
        <v>1517</v>
      </c>
    </row>
    <row r="3475" spans="1:17" x14ac:dyDescent="0.25">
      <c r="A3475" t="s">
        <v>18891</v>
      </c>
      <c r="B3475" s="1">
        <v>43549</v>
      </c>
      <c r="C3475" t="s">
        <v>9023</v>
      </c>
      <c r="D3475" t="s">
        <v>9024</v>
      </c>
      <c r="E3475" t="s">
        <v>202</v>
      </c>
      <c r="F3475" t="s">
        <v>27015</v>
      </c>
      <c r="G3475" s="1">
        <v>43550</v>
      </c>
      <c r="H3475" t="s">
        <v>38</v>
      </c>
      <c r="I3475" t="s">
        <v>30182</v>
      </c>
      <c r="J3475" t="s">
        <v>30094</v>
      </c>
      <c r="K3475" s="1">
        <v>43582</v>
      </c>
      <c r="L3475" t="s">
        <v>20</v>
      </c>
      <c r="M3475" t="s">
        <v>9025</v>
      </c>
      <c r="N3475" s="1" t="s">
        <v>18518</v>
      </c>
      <c r="O3475" t="s">
        <v>29609</v>
      </c>
      <c r="P3475" t="s">
        <v>30214</v>
      </c>
      <c r="Q3475">
        <v>1517</v>
      </c>
    </row>
    <row r="3476" spans="1:17" x14ac:dyDescent="0.25">
      <c r="A3476" t="s">
        <v>21550</v>
      </c>
      <c r="B3476" s="1">
        <v>43549</v>
      </c>
      <c r="C3476" t="s">
        <v>9026</v>
      </c>
      <c r="D3476" t="s">
        <v>9027</v>
      </c>
      <c r="E3476" t="s">
        <v>202</v>
      </c>
      <c r="F3476" t="s">
        <v>27016</v>
      </c>
      <c r="G3476" s="1">
        <v>43550</v>
      </c>
      <c r="H3476" t="s">
        <v>38</v>
      </c>
      <c r="I3476" t="s">
        <v>30183</v>
      </c>
      <c r="J3476" t="s">
        <v>30068</v>
      </c>
      <c r="K3476" s="1">
        <v>43568</v>
      </c>
      <c r="L3476" t="s">
        <v>20</v>
      </c>
      <c r="M3476" t="s">
        <v>9028</v>
      </c>
      <c r="N3476" s="1" t="s">
        <v>18518</v>
      </c>
      <c r="O3476" t="s">
        <v>29616</v>
      </c>
      <c r="P3476" t="s">
        <v>30218</v>
      </c>
      <c r="Q3476">
        <v>1531</v>
      </c>
    </row>
    <row r="3477" spans="1:17" x14ac:dyDescent="0.25">
      <c r="A3477" t="s">
        <v>21551</v>
      </c>
      <c r="B3477" s="1">
        <v>43549</v>
      </c>
      <c r="C3477" t="s">
        <v>9029</v>
      </c>
      <c r="D3477" t="s">
        <v>9030</v>
      </c>
      <c r="E3477" t="s">
        <v>202</v>
      </c>
      <c r="F3477" t="s">
        <v>27017</v>
      </c>
      <c r="G3477" s="1">
        <v>43550</v>
      </c>
      <c r="H3477" t="s">
        <v>38</v>
      </c>
      <c r="I3477" t="s">
        <v>30183</v>
      </c>
      <c r="J3477" t="s">
        <v>29602</v>
      </c>
      <c r="K3477" s="1">
        <v>43568</v>
      </c>
      <c r="L3477" t="s">
        <v>20</v>
      </c>
      <c r="M3477" t="s">
        <v>9031</v>
      </c>
      <c r="N3477" s="1" t="s">
        <v>18518</v>
      </c>
      <c r="O3477" t="s">
        <v>29616</v>
      </c>
      <c r="P3477" t="s">
        <v>30218</v>
      </c>
      <c r="Q3477">
        <v>1531</v>
      </c>
    </row>
    <row r="3478" spans="1:17" x14ac:dyDescent="0.25">
      <c r="A3478" t="s">
        <v>21552</v>
      </c>
      <c r="B3478" s="1">
        <v>43549</v>
      </c>
      <c r="C3478" t="s">
        <v>9032</v>
      </c>
      <c r="D3478" t="s">
        <v>9033</v>
      </c>
      <c r="E3478" t="s">
        <v>202</v>
      </c>
      <c r="F3478" t="s">
        <v>27018</v>
      </c>
      <c r="G3478" s="1">
        <v>43538</v>
      </c>
      <c r="H3478" t="s">
        <v>30</v>
      </c>
      <c r="I3478" t="s">
        <v>30146</v>
      </c>
      <c r="J3478" t="s">
        <v>30079</v>
      </c>
      <c r="K3478" s="1">
        <v>43538</v>
      </c>
      <c r="L3478" t="s">
        <v>20</v>
      </c>
      <c r="M3478" t="s">
        <v>9034</v>
      </c>
      <c r="N3478" s="1" t="s">
        <v>18518</v>
      </c>
      <c r="O3478" t="s">
        <v>29645</v>
      </c>
      <c r="P3478" t="s">
        <v>30215</v>
      </c>
      <c r="Q3478">
        <v>1561</v>
      </c>
    </row>
    <row r="3479" spans="1:17" x14ac:dyDescent="0.25">
      <c r="A3479" t="s">
        <v>21553</v>
      </c>
      <c r="B3479" s="1">
        <v>43549</v>
      </c>
      <c r="C3479" t="s">
        <v>9035</v>
      </c>
      <c r="D3479" t="s">
        <v>9036</v>
      </c>
      <c r="E3479" t="s">
        <v>202</v>
      </c>
      <c r="F3479" t="s">
        <v>27019</v>
      </c>
      <c r="G3479" s="1">
        <v>43550</v>
      </c>
      <c r="H3479" t="s">
        <v>38</v>
      </c>
      <c r="I3479" t="s">
        <v>30146</v>
      </c>
      <c r="J3479" t="s">
        <v>30072</v>
      </c>
      <c r="K3479" s="1">
        <v>43550</v>
      </c>
      <c r="L3479" t="s">
        <v>20</v>
      </c>
      <c r="M3479" t="s">
        <v>9037</v>
      </c>
      <c r="N3479" s="1" t="s">
        <v>18518</v>
      </c>
      <c r="O3479" t="s">
        <v>29645</v>
      </c>
      <c r="P3479" t="s">
        <v>30215</v>
      </c>
      <c r="Q3479">
        <v>1549</v>
      </c>
    </row>
    <row r="3480" spans="1:17" x14ac:dyDescent="0.25">
      <c r="A3480" t="s">
        <v>21554</v>
      </c>
      <c r="B3480" s="1">
        <v>43549</v>
      </c>
      <c r="C3480" t="s">
        <v>9038</v>
      </c>
      <c r="D3480" t="s">
        <v>9039</v>
      </c>
      <c r="E3480" t="s">
        <v>202</v>
      </c>
      <c r="F3480" t="s">
        <v>27020</v>
      </c>
      <c r="G3480" s="1">
        <v>43455</v>
      </c>
      <c r="H3480" t="s">
        <v>38</v>
      </c>
      <c r="I3480" t="s">
        <v>30196</v>
      </c>
      <c r="J3480" t="s">
        <v>30100</v>
      </c>
      <c r="K3480" s="1">
        <v>43582</v>
      </c>
      <c r="L3480" t="s">
        <v>20</v>
      </c>
      <c r="M3480" t="s">
        <v>9040</v>
      </c>
      <c r="N3480" s="1" t="s">
        <v>18518</v>
      </c>
      <c r="O3480" t="s">
        <v>29609</v>
      </c>
      <c r="P3480" t="s">
        <v>30214</v>
      </c>
      <c r="Q3480">
        <v>1517</v>
      </c>
    </row>
    <row r="3481" spans="1:17" x14ac:dyDescent="0.25">
      <c r="A3481" t="s">
        <v>21555</v>
      </c>
      <c r="B3481" s="1">
        <v>43546</v>
      </c>
      <c r="C3481" t="s">
        <v>9041</v>
      </c>
      <c r="D3481" t="s">
        <v>9042</v>
      </c>
      <c r="E3481" t="s">
        <v>202</v>
      </c>
      <c r="F3481" t="s">
        <v>27021</v>
      </c>
      <c r="G3481" s="1">
        <v>43547</v>
      </c>
      <c r="H3481" t="s">
        <v>38</v>
      </c>
      <c r="I3481" t="s">
        <v>30190</v>
      </c>
      <c r="J3481" t="s">
        <v>30100</v>
      </c>
      <c r="K3481" s="1">
        <v>43610</v>
      </c>
      <c r="L3481" t="s">
        <v>20</v>
      </c>
      <c r="M3481" t="s">
        <v>8836</v>
      </c>
      <c r="N3481" s="1" t="s">
        <v>18518</v>
      </c>
      <c r="O3481" t="s">
        <v>29609</v>
      </c>
      <c r="P3481" t="s">
        <v>30214</v>
      </c>
      <c r="Q3481">
        <v>1489</v>
      </c>
    </row>
    <row r="3482" spans="1:17" x14ac:dyDescent="0.25">
      <c r="A3482" t="s">
        <v>21556</v>
      </c>
      <c r="B3482" s="1">
        <v>43546</v>
      </c>
      <c r="C3482" t="s">
        <v>9043</v>
      </c>
      <c r="D3482" t="s">
        <v>9044</v>
      </c>
      <c r="E3482" t="s">
        <v>202</v>
      </c>
      <c r="F3482" t="s">
        <v>27022</v>
      </c>
      <c r="G3482" s="1">
        <v>43547</v>
      </c>
      <c r="H3482" t="s">
        <v>38</v>
      </c>
      <c r="I3482" t="s">
        <v>30138</v>
      </c>
      <c r="J3482" t="s">
        <v>30100</v>
      </c>
      <c r="K3482" s="1">
        <v>43582</v>
      </c>
      <c r="L3482" t="s">
        <v>20</v>
      </c>
      <c r="M3482" t="s">
        <v>9045</v>
      </c>
      <c r="N3482" s="1" t="s">
        <v>18518</v>
      </c>
      <c r="O3482" t="s">
        <v>29609</v>
      </c>
      <c r="P3482" t="s">
        <v>30214</v>
      </c>
      <c r="Q3482">
        <v>1517</v>
      </c>
    </row>
    <row r="3483" spans="1:17" x14ac:dyDescent="0.25">
      <c r="A3483" t="s">
        <v>21557</v>
      </c>
      <c r="B3483" s="1">
        <v>43546</v>
      </c>
      <c r="C3483" t="s">
        <v>9046</v>
      </c>
      <c r="D3483" t="s">
        <v>9047</v>
      </c>
      <c r="E3483" t="s">
        <v>202</v>
      </c>
      <c r="F3483" t="s">
        <v>27023</v>
      </c>
      <c r="G3483" s="1">
        <v>43546</v>
      </c>
      <c r="H3483" t="s">
        <v>38</v>
      </c>
      <c r="I3483" t="s">
        <v>30136</v>
      </c>
      <c r="J3483" t="s">
        <v>30091</v>
      </c>
      <c r="K3483" s="1">
        <v>43547</v>
      </c>
      <c r="L3483" t="s">
        <v>20</v>
      </c>
      <c r="M3483" t="s">
        <v>9048</v>
      </c>
      <c r="N3483" s="1" t="s">
        <v>18518</v>
      </c>
      <c r="O3483" t="s">
        <v>29644</v>
      </c>
      <c r="P3483" t="s">
        <v>30215</v>
      </c>
      <c r="Q3483">
        <v>1552</v>
      </c>
    </row>
    <row r="3484" spans="1:17" x14ac:dyDescent="0.25">
      <c r="A3484" t="s">
        <v>21558</v>
      </c>
      <c r="B3484" s="1">
        <v>43546</v>
      </c>
      <c r="C3484" t="s">
        <v>9049</v>
      </c>
      <c r="D3484" t="s">
        <v>9050</v>
      </c>
      <c r="E3484" t="s">
        <v>202</v>
      </c>
      <c r="F3484" t="s">
        <v>27024</v>
      </c>
      <c r="G3484" s="1">
        <v>43547</v>
      </c>
      <c r="H3484" t="s">
        <v>38</v>
      </c>
      <c r="I3484" t="s">
        <v>30136</v>
      </c>
      <c r="J3484" t="s">
        <v>30067</v>
      </c>
      <c r="K3484" s="1">
        <v>43547</v>
      </c>
      <c r="L3484" t="s">
        <v>20</v>
      </c>
      <c r="M3484" t="s">
        <v>220</v>
      </c>
      <c r="N3484" s="1" t="s">
        <v>18518</v>
      </c>
      <c r="O3484" t="s">
        <v>29634</v>
      </c>
      <c r="P3484" t="s">
        <v>30215</v>
      </c>
      <c r="Q3484">
        <v>1552</v>
      </c>
    </row>
    <row r="3485" spans="1:17" x14ac:dyDescent="0.25">
      <c r="A3485" t="s">
        <v>21559</v>
      </c>
      <c r="B3485" s="1">
        <v>43546</v>
      </c>
      <c r="C3485" t="s">
        <v>9051</v>
      </c>
      <c r="D3485" t="s">
        <v>9052</v>
      </c>
      <c r="E3485" t="s">
        <v>202</v>
      </c>
      <c r="F3485" t="s">
        <v>27025</v>
      </c>
      <c r="G3485" s="1">
        <v>43547</v>
      </c>
      <c r="H3485" t="s">
        <v>38</v>
      </c>
      <c r="I3485" t="s">
        <v>30143</v>
      </c>
      <c r="J3485" t="s">
        <v>30069</v>
      </c>
      <c r="K3485" s="1">
        <v>43547</v>
      </c>
      <c r="L3485" t="s">
        <v>20</v>
      </c>
      <c r="M3485" t="s">
        <v>9053</v>
      </c>
      <c r="N3485" s="1" t="s">
        <v>18518</v>
      </c>
      <c r="O3485" t="s">
        <v>29634</v>
      </c>
      <c r="P3485" t="s">
        <v>30215</v>
      </c>
      <c r="Q3485">
        <v>1552</v>
      </c>
    </row>
    <row r="3486" spans="1:17" x14ac:dyDescent="0.25">
      <c r="A3486" t="s">
        <v>21560</v>
      </c>
      <c r="B3486" s="1">
        <v>43544</v>
      </c>
      <c r="C3486" t="s">
        <v>9054</v>
      </c>
      <c r="D3486" t="s">
        <v>9055</v>
      </c>
      <c r="E3486" t="s">
        <v>202</v>
      </c>
      <c r="F3486" t="s">
        <v>27026</v>
      </c>
      <c r="G3486" s="1">
        <v>43545</v>
      </c>
      <c r="H3486" t="s">
        <v>38</v>
      </c>
      <c r="I3486" t="s">
        <v>30187</v>
      </c>
      <c r="J3486" t="s">
        <v>30094</v>
      </c>
      <c r="K3486" s="1">
        <v>43553</v>
      </c>
      <c r="L3486" t="s">
        <v>20</v>
      </c>
      <c r="M3486" t="s">
        <v>9056</v>
      </c>
      <c r="N3486" s="1" t="s">
        <v>18518</v>
      </c>
      <c r="O3486" t="s">
        <v>29622</v>
      </c>
      <c r="P3486" t="s">
        <v>30214</v>
      </c>
      <c r="Q3486">
        <v>1546</v>
      </c>
    </row>
    <row r="3487" spans="1:17" x14ac:dyDescent="0.25">
      <c r="A3487" t="s">
        <v>21561</v>
      </c>
      <c r="B3487" s="1">
        <v>43544</v>
      </c>
      <c r="C3487" t="s">
        <v>9057</v>
      </c>
      <c r="D3487" t="s">
        <v>9058</v>
      </c>
      <c r="E3487" t="s">
        <v>202</v>
      </c>
      <c r="F3487" t="s">
        <v>27027</v>
      </c>
      <c r="G3487" s="1">
        <v>43544</v>
      </c>
      <c r="H3487" t="s">
        <v>38</v>
      </c>
      <c r="I3487" t="s">
        <v>30200</v>
      </c>
      <c r="J3487" t="s">
        <v>30094</v>
      </c>
      <c r="K3487" s="1">
        <v>43575</v>
      </c>
      <c r="L3487" t="s">
        <v>20</v>
      </c>
      <c r="M3487" t="s">
        <v>9059</v>
      </c>
      <c r="N3487" s="1" t="s">
        <v>18518</v>
      </c>
      <c r="O3487" t="s">
        <v>29609</v>
      </c>
      <c r="P3487" t="s">
        <v>30214</v>
      </c>
      <c r="Q3487">
        <v>1524</v>
      </c>
    </row>
    <row r="3488" spans="1:17" x14ac:dyDescent="0.25">
      <c r="A3488" t="s">
        <v>21562</v>
      </c>
      <c r="B3488" s="1">
        <v>43544</v>
      </c>
      <c r="C3488" t="s">
        <v>9060</v>
      </c>
      <c r="D3488" t="s">
        <v>9061</v>
      </c>
      <c r="E3488" t="s">
        <v>202</v>
      </c>
      <c r="F3488" t="s">
        <v>27028</v>
      </c>
      <c r="G3488" s="1">
        <v>43545</v>
      </c>
      <c r="H3488" t="s">
        <v>38</v>
      </c>
      <c r="I3488" t="s">
        <v>30175</v>
      </c>
      <c r="J3488" t="s">
        <v>30102</v>
      </c>
      <c r="K3488" s="1">
        <v>43545</v>
      </c>
      <c r="L3488" t="s">
        <v>20</v>
      </c>
      <c r="M3488" t="s">
        <v>9062</v>
      </c>
      <c r="N3488" s="1" t="s">
        <v>18518</v>
      </c>
      <c r="O3488" t="s">
        <v>29634</v>
      </c>
      <c r="P3488" t="s">
        <v>30215</v>
      </c>
      <c r="Q3488">
        <v>1554</v>
      </c>
    </row>
    <row r="3489" spans="1:17" x14ac:dyDescent="0.25">
      <c r="A3489" t="s">
        <v>21563</v>
      </c>
      <c r="B3489" s="1">
        <v>43544</v>
      </c>
      <c r="C3489" t="s">
        <v>9063</v>
      </c>
      <c r="D3489" t="s">
        <v>9064</v>
      </c>
      <c r="E3489" t="s">
        <v>202</v>
      </c>
      <c r="F3489" t="s">
        <v>27029</v>
      </c>
      <c r="G3489" s="1">
        <v>43544</v>
      </c>
      <c r="H3489" t="s">
        <v>38</v>
      </c>
      <c r="I3489" t="s">
        <v>30165</v>
      </c>
      <c r="J3489" t="s">
        <v>30102</v>
      </c>
      <c r="K3489" s="1">
        <v>43545</v>
      </c>
      <c r="L3489" t="s">
        <v>20</v>
      </c>
      <c r="M3489" t="s">
        <v>9065</v>
      </c>
      <c r="N3489" s="1" t="s">
        <v>18518</v>
      </c>
      <c r="O3489" t="s">
        <v>29634</v>
      </c>
      <c r="P3489" t="s">
        <v>30215</v>
      </c>
      <c r="Q3489">
        <v>1554</v>
      </c>
    </row>
    <row r="3490" spans="1:17" x14ac:dyDescent="0.25">
      <c r="A3490" t="s">
        <v>21564</v>
      </c>
      <c r="B3490" s="1">
        <v>43544</v>
      </c>
      <c r="C3490" t="s">
        <v>9066</v>
      </c>
      <c r="D3490" t="s">
        <v>9067</v>
      </c>
      <c r="E3490" t="s">
        <v>202</v>
      </c>
      <c r="F3490" t="s">
        <v>27030</v>
      </c>
      <c r="G3490" s="1">
        <v>43544</v>
      </c>
      <c r="H3490" t="s">
        <v>38</v>
      </c>
      <c r="I3490" t="s">
        <v>30150</v>
      </c>
      <c r="J3490" t="s">
        <v>30102</v>
      </c>
      <c r="K3490" s="1">
        <v>43545</v>
      </c>
      <c r="L3490" t="s">
        <v>20</v>
      </c>
      <c r="M3490" t="s">
        <v>9068</v>
      </c>
      <c r="N3490" s="1" t="s">
        <v>18518</v>
      </c>
      <c r="O3490" t="s">
        <v>29634</v>
      </c>
      <c r="P3490" t="s">
        <v>30215</v>
      </c>
      <c r="Q3490">
        <v>1554</v>
      </c>
    </row>
    <row r="3491" spans="1:17" x14ac:dyDescent="0.25">
      <c r="A3491" t="s">
        <v>21565</v>
      </c>
      <c r="B3491" s="1">
        <v>43544</v>
      </c>
      <c r="C3491" t="s">
        <v>9069</v>
      </c>
      <c r="D3491" t="s">
        <v>9070</v>
      </c>
      <c r="E3491" t="s">
        <v>202</v>
      </c>
      <c r="F3491" t="s">
        <v>27031</v>
      </c>
      <c r="G3491" s="1">
        <v>43545</v>
      </c>
      <c r="H3491" t="s">
        <v>30</v>
      </c>
      <c r="I3491" t="s">
        <v>30148</v>
      </c>
      <c r="J3491" t="s">
        <v>30103</v>
      </c>
      <c r="K3491" s="1">
        <v>43545</v>
      </c>
      <c r="L3491" t="s">
        <v>20</v>
      </c>
      <c r="M3491" t="s">
        <v>9071</v>
      </c>
      <c r="N3491" s="1" t="s">
        <v>18518</v>
      </c>
      <c r="O3491" t="s">
        <v>29634</v>
      </c>
      <c r="P3491" t="s">
        <v>30215</v>
      </c>
      <c r="Q3491">
        <v>1554</v>
      </c>
    </row>
    <row r="3492" spans="1:17" x14ac:dyDescent="0.25">
      <c r="A3492" t="s">
        <v>21566</v>
      </c>
      <c r="B3492" s="1">
        <v>43544</v>
      </c>
      <c r="C3492" t="s">
        <v>9072</v>
      </c>
      <c r="D3492" t="s">
        <v>9073</v>
      </c>
      <c r="E3492" t="s">
        <v>202</v>
      </c>
      <c r="F3492" t="s">
        <v>27032</v>
      </c>
      <c r="G3492" s="1">
        <v>43545</v>
      </c>
      <c r="H3492" t="s">
        <v>38</v>
      </c>
      <c r="I3492" t="s">
        <v>30157</v>
      </c>
      <c r="J3492" t="s">
        <v>30101</v>
      </c>
      <c r="K3492" s="1">
        <v>43545</v>
      </c>
      <c r="L3492" t="s">
        <v>20</v>
      </c>
      <c r="M3492" t="s">
        <v>9074</v>
      </c>
      <c r="N3492" s="1" t="s">
        <v>18518</v>
      </c>
      <c r="O3492" t="s">
        <v>29634</v>
      </c>
      <c r="P3492" t="s">
        <v>30215</v>
      </c>
      <c r="Q3492">
        <v>1554</v>
      </c>
    </row>
    <row r="3493" spans="1:17" x14ac:dyDescent="0.25">
      <c r="A3493" t="s">
        <v>21567</v>
      </c>
      <c r="B3493" s="1">
        <v>43542</v>
      </c>
      <c r="C3493" t="s">
        <v>9075</v>
      </c>
      <c r="D3493" t="s">
        <v>9076</v>
      </c>
      <c r="E3493" t="s">
        <v>202</v>
      </c>
      <c r="F3493" t="s">
        <v>27033</v>
      </c>
      <c r="G3493" s="1">
        <v>43540</v>
      </c>
      <c r="H3493" t="s">
        <v>30</v>
      </c>
      <c r="I3493" t="s">
        <v>30155</v>
      </c>
      <c r="J3493" t="s">
        <v>30094</v>
      </c>
      <c r="K3493" s="1">
        <v>43553</v>
      </c>
      <c r="L3493" t="s">
        <v>20</v>
      </c>
      <c r="M3493" t="s">
        <v>9077</v>
      </c>
      <c r="N3493" s="1" t="s">
        <v>18518</v>
      </c>
      <c r="O3493" t="s">
        <v>29622</v>
      </c>
      <c r="P3493" t="s">
        <v>30214</v>
      </c>
      <c r="Q3493">
        <v>1546</v>
      </c>
    </row>
    <row r="3494" spans="1:17" x14ac:dyDescent="0.25">
      <c r="A3494" t="s">
        <v>21568</v>
      </c>
      <c r="B3494" s="1">
        <v>43542</v>
      </c>
      <c r="C3494" t="s">
        <v>9078</v>
      </c>
      <c r="D3494" t="s">
        <v>9079</v>
      </c>
      <c r="E3494" t="s">
        <v>202</v>
      </c>
      <c r="F3494" t="s">
        <v>27034</v>
      </c>
      <c r="G3494" s="1">
        <v>43533</v>
      </c>
      <c r="H3494" t="s">
        <v>30</v>
      </c>
      <c r="I3494" t="s">
        <v>30191</v>
      </c>
      <c r="J3494" t="s">
        <v>30079</v>
      </c>
      <c r="K3494" s="1">
        <v>43547</v>
      </c>
      <c r="L3494" t="s">
        <v>20</v>
      </c>
      <c r="M3494" t="s">
        <v>9080</v>
      </c>
      <c r="N3494" s="1" t="s">
        <v>18518</v>
      </c>
      <c r="O3494" t="s">
        <v>29645</v>
      </c>
      <c r="P3494" t="s">
        <v>30215</v>
      </c>
      <c r="Q3494">
        <v>1552</v>
      </c>
    </row>
    <row r="3495" spans="1:17" x14ac:dyDescent="0.25">
      <c r="A3495" t="s">
        <v>21569</v>
      </c>
      <c r="B3495" s="1">
        <v>43542</v>
      </c>
      <c r="C3495" t="s">
        <v>9078</v>
      </c>
      <c r="D3495" t="s">
        <v>9081</v>
      </c>
      <c r="E3495" t="s">
        <v>202</v>
      </c>
      <c r="F3495" t="s">
        <v>27034</v>
      </c>
      <c r="G3495" s="1">
        <v>43533</v>
      </c>
      <c r="H3495" t="s">
        <v>30</v>
      </c>
      <c r="I3495" t="s">
        <v>30160</v>
      </c>
      <c r="J3495" t="s">
        <v>30104</v>
      </c>
      <c r="K3495" s="1">
        <v>43553</v>
      </c>
      <c r="L3495" t="s">
        <v>20</v>
      </c>
      <c r="M3495" t="s">
        <v>9082</v>
      </c>
      <c r="N3495" s="1" t="s">
        <v>18518</v>
      </c>
      <c r="O3495" t="s">
        <v>29612</v>
      </c>
      <c r="P3495" t="s">
        <v>30215</v>
      </c>
      <c r="Q3495">
        <v>1546</v>
      </c>
    </row>
    <row r="3496" spans="1:17" x14ac:dyDescent="0.25">
      <c r="A3496" t="s">
        <v>21570</v>
      </c>
      <c r="B3496" s="1">
        <v>43542</v>
      </c>
      <c r="C3496" t="s">
        <v>9083</v>
      </c>
      <c r="D3496" t="s">
        <v>9084</v>
      </c>
      <c r="E3496" t="s">
        <v>202</v>
      </c>
      <c r="F3496" t="s">
        <v>27035</v>
      </c>
      <c r="G3496" s="1">
        <v>43539</v>
      </c>
      <c r="H3496" t="s">
        <v>30</v>
      </c>
      <c r="I3496" t="s">
        <v>30159</v>
      </c>
      <c r="J3496" t="s">
        <v>30069</v>
      </c>
      <c r="K3496" s="1">
        <v>43547</v>
      </c>
      <c r="L3496" t="s">
        <v>20</v>
      </c>
      <c r="M3496" t="s">
        <v>9085</v>
      </c>
      <c r="N3496" s="1" t="s">
        <v>18518</v>
      </c>
      <c r="O3496" t="s">
        <v>29634</v>
      </c>
      <c r="P3496" t="s">
        <v>30215</v>
      </c>
      <c r="Q3496">
        <v>1552</v>
      </c>
    </row>
    <row r="3497" spans="1:17" x14ac:dyDescent="0.25">
      <c r="A3497" t="s">
        <v>17868</v>
      </c>
      <c r="B3497" s="1">
        <v>43538</v>
      </c>
      <c r="C3497" t="s">
        <v>9086</v>
      </c>
      <c r="D3497" t="s">
        <v>9087</v>
      </c>
      <c r="E3497" t="s">
        <v>202</v>
      </c>
      <c r="F3497" t="s">
        <v>27036</v>
      </c>
      <c r="G3497" s="1">
        <v>43523</v>
      </c>
      <c r="H3497" t="s">
        <v>38</v>
      </c>
      <c r="I3497" t="s">
        <v>30164</v>
      </c>
      <c r="J3497" t="s">
        <v>30093</v>
      </c>
      <c r="K3497" s="1">
        <v>43539</v>
      </c>
      <c r="L3497" t="s">
        <v>20</v>
      </c>
      <c r="M3497" t="s">
        <v>9088</v>
      </c>
      <c r="N3497" s="1" t="s">
        <v>18518</v>
      </c>
      <c r="O3497" t="s">
        <v>29644</v>
      </c>
      <c r="P3497" t="s">
        <v>30215</v>
      </c>
      <c r="Q3497">
        <v>1560</v>
      </c>
    </row>
    <row r="3498" spans="1:17" x14ac:dyDescent="0.25">
      <c r="A3498" t="s">
        <v>17871</v>
      </c>
      <c r="B3498" s="1">
        <v>43536</v>
      </c>
      <c r="C3498" t="s">
        <v>8909</v>
      </c>
      <c r="D3498" t="s">
        <v>9089</v>
      </c>
      <c r="E3498" t="s">
        <v>202</v>
      </c>
      <c r="F3498" t="s">
        <v>18359</v>
      </c>
      <c r="G3498" s="1">
        <v>43537</v>
      </c>
      <c r="H3498" t="s">
        <v>38</v>
      </c>
      <c r="I3498" t="s">
        <v>30163</v>
      </c>
      <c r="J3498" t="s">
        <v>30103</v>
      </c>
      <c r="K3498" s="1">
        <v>43568</v>
      </c>
      <c r="L3498" t="s">
        <v>20</v>
      </c>
      <c r="M3498" t="s">
        <v>9090</v>
      </c>
      <c r="N3498" s="1" t="s">
        <v>18518</v>
      </c>
      <c r="O3498" t="s">
        <v>29609</v>
      </c>
      <c r="P3498" t="s">
        <v>30214</v>
      </c>
      <c r="Q3498">
        <v>1531</v>
      </c>
    </row>
    <row r="3499" spans="1:17" x14ac:dyDescent="0.25">
      <c r="A3499" t="s">
        <v>21571</v>
      </c>
      <c r="B3499" s="1">
        <v>43531</v>
      </c>
      <c r="C3499" t="s">
        <v>9091</v>
      </c>
      <c r="D3499" t="s">
        <v>9092</v>
      </c>
      <c r="E3499" t="s">
        <v>202</v>
      </c>
      <c r="F3499" t="s">
        <v>27037</v>
      </c>
      <c r="G3499" s="1">
        <v>43532</v>
      </c>
      <c r="H3499" t="s">
        <v>38</v>
      </c>
      <c r="I3499" t="s">
        <v>30196</v>
      </c>
      <c r="J3499" t="s">
        <v>30094</v>
      </c>
      <c r="K3499" s="1">
        <v>43582</v>
      </c>
      <c r="L3499" t="s">
        <v>20</v>
      </c>
      <c r="M3499" t="s">
        <v>9093</v>
      </c>
      <c r="N3499" s="1" t="s">
        <v>18518</v>
      </c>
      <c r="O3499" t="s">
        <v>29609</v>
      </c>
      <c r="P3499" t="s">
        <v>30214</v>
      </c>
      <c r="Q3499">
        <v>1517</v>
      </c>
    </row>
    <row r="3500" spans="1:17" x14ac:dyDescent="0.25">
      <c r="A3500" t="s">
        <v>21572</v>
      </c>
      <c r="B3500" s="1">
        <v>43531</v>
      </c>
      <c r="C3500" t="s">
        <v>9094</v>
      </c>
      <c r="D3500" t="s">
        <v>9095</v>
      </c>
      <c r="E3500" t="s">
        <v>202</v>
      </c>
      <c r="F3500" t="s">
        <v>27038</v>
      </c>
      <c r="G3500" s="1">
        <v>43532</v>
      </c>
      <c r="H3500" t="s">
        <v>38</v>
      </c>
      <c r="I3500" t="s">
        <v>30185</v>
      </c>
      <c r="J3500" t="s">
        <v>30094</v>
      </c>
      <c r="K3500" s="1">
        <v>43540</v>
      </c>
      <c r="L3500" t="s">
        <v>20</v>
      </c>
      <c r="M3500" t="s">
        <v>9096</v>
      </c>
      <c r="N3500" s="1" t="s">
        <v>18518</v>
      </c>
      <c r="O3500" t="s">
        <v>29622</v>
      </c>
      <c r="P3500" t="s">
        <v>30214</v>
      </c>
      <c r="Q3500">
        <v>1559</v>
      </c>
    </row>
    <row r="3501" spans="1:17" x14ac:dyDescent="0.25">
      <c r="A3501" t="s">
        <v>17872</v>
      </c>
      <c r="B3501" s="1">
        <v>43531</v>
      </c>
      <c r="C3501" t="s">
        <v>9097</v>
      </c>
      <c r="D3501" t="s">
        <v>9098</v>
      </c>
      <c r="E3501" t="s">
        <v>202</v>
      </c>
      <c r="F3501" t="s">
        <v>27039</v>
      </c>
      <c r="G3501" s="1">
        <v>43532</v>
      </c>
      <c r="H3501" t="s">
        <v>38</v>
      </c>
      <c r="I3501" t="s">
        <v>30154</v>
      </c>
      <c r="J3501" t="s">
        <v>30094</v>
      </c>
      <c r="K3501" s="1">
        <v>43553</v>
      </c>
      <c r="L3501" t="s">
        <v>20</v>
      </c>
      <c r="M3501" t="s">
        <v>9099</v>
      </c>
      <c r="N3501" s="1" t="s">
        <v>18518</v>
      </c>
      <c r="O3501" t="s">
        <v>29622</v>
      </c>
      <c r="P3501" t="s">
        <v>30214</v>
      </c>
      <c r="Q3501">
        <v>1546</v>
      </c>
    </row>
    <row r="3502" spans="1:17" x14ac:dyDescent="0.25">
      <c r="A3502" t="s">
        <v>21573</v>
      </c>
      <c r="B3502" s="1">
        <v>43531</v>
      </c>
      <c r="C3502" t="s">
        <v>9100</v>
      </c>
      <c r="D3502" t="s">
        <v>9101</v>
      </c>
      <c r="E3502" t="s">
        <v>202</v>
      </c>
      <c r="F3502" t="s">
        <v>27040</v>
      </c>
      <c r="G3502" s="1">
        <v>43532</v>
      </c>
      <c r="H3502" t="s">
        <v>38</v>
      </c>
      <c r="I3502" t="s">
        <v>30182</v>
      </c>
      <c r="J3502" t="s">
        <v>30094</v>
      </c>
      <c r="K3502" s="1">
        <v>43553</v>
      </c>
      <c r="L3502" t="s">
        <v>20</v>
      </c>
      <c r="M3502" t="s">
        <v>9102</v>
      </c>
      <c r="N3502" s="1" t="s">
        <v>18518</v>
      </c>
      <c r="O3502" t="s">
        <v>29622</v>
      </c>
      <c r="P3502" t="s">
        <v>30214</v>
      </c>
      <c r="Q3502">
        <v>1546</v>
      </c>
    </row>
    <row r="3503" spans="1:17" x14ac:dyDescent="0.25">
      <c r="A3503" t="s">
        <v>21574</v>
      </c>
      <c r="B3503" s="1">
        <v>43531</v>
      </c>
      <c r="C3503" t="s">
        <v>9100</v>
      </c>
      <c r="D3503" t="s">
        <v>6682</v>
      </c>
      <c r="E3503" t="s">
        <v>202</v>
      </c>
      <c r="F3503" t="s">
        <v>27040</v>
      </c>
      <c r="G3503" s="1">
        <v>43532</v>
      </c>
      <c r="H3503" t="s">
        <v>38</v>
      </c>
      <c r="I3503" t="s">
        <v>30170</v>
      </c>
      <c r="J3503" t="s">
        <v>30100</v>
      </c>
      <c r="K3503" s="1">
        <v>43553</v>
      </c>
      <c r="L3503" t="s">
        <v>20</v>
      </c>
      <c r="M3503" t="s">
        <v>9103</v>
      </c>
      <c r="N3503" s="1" t="s">
        <v>18518</v>
      </c>
      <c r="O3503" t="s">
        <v>29622</v>
      </c>
      <c r="P3503" t="s">
        <v>30214</v>
      </c>
      <c r="Q3503">
        <v>1546</v>
      </c>
    </row>
    <row r="3504" spans="1:17" x14ac:dyDescent="0.25">
      <c r="A3504" t="s">
        <v>21575</v>
      </c>
      <c r="B3504" s="1">
        <v>43531</v>
      </c>
      <c r="C3504" t="s">
        <v>9100</v>
      </c>
      <c r="D3504" t="s">
        <v>9104</v>
      </c>
      <c r="E3504" t="s">
        <v>202</v>
      </c>
      <c r="F3504" t="s">
        <v>27040</v>
      </c>
      <c r="G3504" s="1">
        <v>43532</v>
      </c>
      <c r="H3504" t="s">
        <v>38</v>
      </c>
      <c r="I3504" t="s">
        <v>30186</v>
      </c>
      <c r="J3504" t="s">
        <v>30102</v>
      </c>
      <c r="K3504" s="1">
        <v>43553</v>
      </c>
      <c r="L3504" t="s">
        <v>20</v>
      </c>
      <c r="M3504" t="s">
        <v>9105</v>
      </c>
      <c r="N3504" s="1" t="s">
        <v>18518</v>
      </c>
      <c r="O3504" t="s">
        <v>29622</v>
      </c>
      <c r="P3504" t="s">
        <v>30214</v>
      </c>
      <c r="Q3504">
        <v>1546</v>
      </c>
    </row>
    <row r="3505" spans="1:17" x14ac:dyDescent="0.25">
      <c r="A3505" t="s">
        <v>21576</v>
      </c>
      <c r="B3505" s="1">
        <v>43531</v>
      </c>
      <c r="C3505" t="s">
        <v>9106</v>
      </c>
      <c r="D3505" t="s">
        <v>9107</v>
      </c>
      <c r="E3505" t="s">
        <v>202</v>
      </c>
      <c r="F3505" t="s">
        <v>27041</v>
      </c>
      <c r="G3505" s="1">
        <v>43532</v>
      </c>
      <c r="H3505" t="s">
        <v>38</v>
      </c>
      <c r="I3505" t="s">
        <v>30146</v>
      </c>
      <c r="J3505" t="s">
        <v>30102</v>
      </c>
      <c r="K3505" s="1">
        <v>43553</v>
      </c>
      <c r="L3505" t="s">
        <v>20</v>
      </c>
      <c r="M3505" t="s">
        <v>9108</v>
      </c>
      <c r="N3505" s="1" t="s">
        <v>18518</v>
      </c>
      <c r="O3505" t="s">
        <v>29622</v>
      </c>
      <c r="P3505" t="s">
        <v>30214</v>
      </c>
      <c r="Q3505">
        <v>1546</v>
      </c>
    </row>
    <row r="3506" spans="1:17" x14ac:dyDescent="0.25">
      <c r="A3506" t="s">
        <v>21577</v>
      </c>
      <c r="B3506" s="1">
        <v>43531</v>
      </c>
      <c r="C3506" t="s">
        <v>9109</v>
      </c>
      <c r="D3506" t="s">
        <v>9089</v>
      </c>
      <c r="E3506" t="s">
        <v>202</v>
      </c>
      <c r="F3506" t="s">
        <v>27042</v>
      </c>
      <c r="G3506" s="1">
        <v>43532</v>
      </c>
      <c r="H3506" t="s">
        <v>38</v>
      </c>
      <c r="I3506" t="s">
        <v>30166</v>
      </c>
      <c r="J3506" t="s">
        <v>30103</v>
      </c>
      <c r="K3506" s="1">
        <v>43538</v>
      </c>
      <c r="L3506" t="s">
        <v>20</v>
      </c>
      <c r="M3506" t="s">
        <v>9110</v>
      </c>
      <c r="N3506" s="1" t="s">
        <v>18518</v>
      </c>
      <c r="O3506" t="s">
        <v>29622</v>
      </c>
      <c r="P3506" t="s">
        <v>30214</v>
      </c>
      <c r="Q3506">
        <v>1561</v>
      </c>
    </row>
    <row r="3507" spans="1:17" x14ac:dyDescent="0.25">
      <c r="A3507" t="s">
        <v>21578</v>
      </c>
      <c r="B3507" s="1">
        <v>43531</v>
      </c>
      <c r="C3507" t="s">
        <v>9111</v>
      </c>
      <c r="D3507" t="s">
        <v>9112</v>
      </c>
      <c r="E3507" t="s">
        <v>202</v>
      </c>
      <c r="F3507" t="s">
        <v>27043</v>
      </c>
      <c r="G3507" s="1">
        <v>43532</v>
      </c>
      <c r="H3507" t="s">
        <v>38</v>
      </c>
      <c r="I3507" t="s">
        <v>30192</v>
      </c>
      <c r="J3507" t="s">
        <v>30094</v>
      </c>
      <c r="K3507" s="1">
        <v>43582</v>
      </c>
      <c r="L3507" t="s">
        <v>20</v>
      </c>
      <c r="M3507" t="s">
        <v>9113</v>
      </c>
      <c r="N3507" s="1" t="s">
        <v>18518</v>
      </c>
      <c r="O3507" t="s">
        <v>29609</v>
      </c>
      <c r="P3507" t="s">
        <v>30214</v>
      </c>
      <c r="Q3507">
        <v>1517</v>
      </c>
    </row>
    <row r="3508" spans="1:17" x14ac:dyDescent="0.25">
      <c r="A3508" t="s">
        <v>21579</v>
      </c>
      <c r="B3508" s="1">
        <v>43531</v>
      </c>
      <c r="C3508" t="s">
        <v>9114</v>
      </c>
      <c r="D3508" t="s">
        <v>9115</v>
      </c>
      <c r="E3508" t="s">
        <v>202</v>
      </c>
      <c r="F3508" t="s">
        <v>27044</v>
      </c>
      <c r="G3508" s="1">
        <v>43532</v>
      </c>
      <c r="H3508" t="s">
        <v>38</v>
      </c>
      <c r="I3508" t="s">
        <v>30161</v>
      </c>
      <c r="J3508" t="s">
        <v>30102</v>
      </c>
      <c r="K3508" s="1">
        <v>43553</v>
      </c>
      <c r="L3508" t="s">
        <v>20</v>
      </c>
      <c r="M3508" t="s">
        <v>9116</v>
      </c>
      <c r="N3508" s="1" t="s">
        <v>18518</v>
      </c>
      <c r="O3508" t="s">
        <v>29622</v>
      </c>
      <c r="P3508" t="s">
        <v>30214</v>
      </c>
      <c r="Q3508">
        <v>1546</v>
      </c>
    </row>
    <row r="3509" spans="1:17" x14ac:dyDescent="0.25">
      <c r="A3509" t="s">
        <v>21580</v>
      </c>
      <c r="B3509" s="1">
        <v>43530</v>
      </c>
      <c r="C3509" t="s">
        <v>9117</v>
      </c>
      <c r="D3509" t="s">
        <v>9118</v>
      </c>
      <c r="E3509" t="s">
        <v>202</v>
      </c>
      <c r="F3509" t="s">
        <v>27045</v>
      </c>
      <c r="G3509" s="1">
        <v>43531</v>
      </c>
      <c r="H3509" t="s">
        <v>38</v>
      </c>
      <c r="I3509" t="s">
        <v>30196</v>
      </c>
      <c r="J3509" t="s">
        <v>30102</v>
      </c>
      <c r="K3509" s="1">
        <v>43553</v>
      </c>
      <c r="L3509" t="s">
        <v>20</v>
      </c>
      <c r="M3509" t="s">
        <v>9119</v>
      </c>
      <c r="N3509" s="1" t="s">
        <v>18518</v>
      </c>
      <c r="O3509" t="s">
        <v>29622</v>
      </c>
      <c r="P3509" t="s">
        <v>30214</v>
      </c>
      <c r="Q3509">
        <v>1546</v>
      </c>
    </row>
    <row r="3510" spans="1:17" x14ac:dyDescent="0.25">
      <c r="A3510" t="s">
        <v>21581</v>
      </c>
      <c r="B3510" s="1">
        <v>43530</v>
      </c>
      <c r="C3510" t="s">
        <v>9120</v>
      </c>
      <c r="D3510" t="s">
        <v>9121</v>
      </c>
      <c r="E3510" t="s">
        <v>202</v>
      </c>
      <c r="F3510" t="s">
        <v>27046</v>
      </c>
      <c r="G3510" s="1">
        <v>43522</v>
      </c>
      <c r="H3510" t="s">
        <v>38</v>
      </c>
      <c r="I3510" t="s">
        <v>30184</v>
      </c>
      <c r="J3510" t="s">
        <v>30104</v>
      </c>
      <c r="K3510" s="1">
        <v>43531</v>
      </c>
      <c r="L3510" t="s">
        <v>20</v>
      </c>
      <c r="M3510" t="s">
        <v>9122</v>
      </c>
      <c r="N3510" s="1" t="s">
        <v>18518</v>
      </c>
      <c r="O3510" t="s">
        <v>29644</v>
      </c>
      <c r="P3510" t="s">
        <v>30215</v>
      </c>
      <c r="Q3510">
        <v>1568</v>
      </c>
    </row>
    <row r="3511" spans="1:17" x14ac:dyDescent="0.25">
      <c r="A3511" t="s">
        <v>21582</v>
      </c>
      <c r="B3511" s="1">
        <v>43530</v>
      </c>
      <c r="C3511" t="s">
        <v>9123</v>
      </c>
      <c r="D3511" t="s">
        <v>9124</v>
      </c>
      <c r="E3511" t="s">
        <v>202</v>
      </c>
      <c r="F3511" t="s">
        <v>27047</v>
      </c>
      <c r="G3511" s="1">
        <v>43531</v>
      </c>
      <c r="H3511" t="s">
        <v>38</v>
      </c>
      <c r="I3511" t="s">
        <v>30158</v>
      </c>
      <c r="J3511" t="s">
        <v>30100</v>
      </c>
      <c r="K3511" s="1">
        <v>43615</v>
      </c>
      <c r="L3511" t="s">
        <v>20</v>
      </c>
      <c r="M3511" t="s">
        <v>9125</v>
      </c>
      <c r="N3511" s="1" t="s">
        <v>18518</v>
      </c>
      <c r="O3511" t="s">
        <v>29622</v>
      </c>
      <c r="P3511" t="s">
        <v>30214</v>
      </c>
      <c r="Q3511">
        <v>1484</v>
      </c>
    </row>
    <row r="3512" spans="1:17" x14ac:dyDescent="0.25">
      <c r="A3512" t="s">
        <v>21583</v>
      </c>
      <c r="B3512" s="1">
        <v>43530</v>
      </c>
      <c r="C3512" t="s">
        <v>9126</v>
      </c>
      <c r="D3512" t="s">
        <v>9127</v>
      </c>
      <c r="E3512" t="s">
        <v>202</v>
      </c>
      <c r="F3512" t="s">
        <v>27048</v>
      </c>
      <c r="G3512" s="1">
        <v>43531</v>
      </c>
      <c r="H3512" t="s">
        <v>38</v>
      </c>
      <c r="I3512" t="s">
        <v>30153</v>
      </c>
      <c r="J3512" t="s">
        <v>30102</v>
      </c>
      <c r="K3512" s="1">
        <v>43575</v>
      </c>
      <c r="L3512" t="s">
        <v>20</v>
      </c>
      <c r="M3512" t="s">
        <v>708</v>
      </c>
      <c r="N3512" s="1" t="s">
        <v>18518</v>
      </c>
      <c r="O3512" t="s">
        <v>29609</v>
      </c>
      <c r="P3512" t="s">
        <v>30214</v>
      </c>
      <c r="Q3512">
        <v>1524</v>
      </c>
    </row>
    <row r="3513" spans="1:17" x14ac:dyDescent="0.25">
      <c r="A3513" t="s">
        <v>21584</v>
      </c>
      <c r="B3513" s="1">
        <v>43530</v>
      </c>
      <c r="C3513" t="s">
        <v>9128</v>
      </c>
      <c r="D3513" t="s">
        <v>9129</v>
      </c>
      <c r="E3513" t="s">
        <v>202</v>
      </c>
      <c r="F3513" t="s">
        <v>27049</v>
      </c>
      <c r="G3513" s="1">
        <v>43531</v>
      </c>
      <c r="H3513" t="s">
        <v>38</v>
      </c>
      <c r="I3513" t="s">
        <v>30139</v>
      </c>
      <c r="J3513" t="s">
        <v>30100</v>
      </c>
      <c r="K3513" s="1">
        <v>43558</v>
      </c>
      <c r="L3513" t="s">
        <v>20</v>
      </c>
      <c r="M3513" t="s">
        <v>9130</v>
      </c>
      <c r="N3513" s="1" t="s">
        <v>18518</v>
      </c>
      <c r="O3513" t="s">
        <v>29609</v>
      </c>
      <c r="P3513" t="s">
        <v>30214</v>
      </c>
      <c r="Q3513">
        <v>1541</v>
      </c>
    </row>
    <row r="3514" spans="1:17" x14ac:dyDescent="0.25">
      <c r="A3514" t="s">
        <v>21585</v>
      </c>
      <c r="B3514" s="1">
        <v>43530</v>
      </c>
      <c r="C3514" t="s">
        <v>9131</v>
      </c>
      <c r="D3514" t="s">
        <v>9132</v>
      </c>
      <c r="E3514" t="s">
        <v>202</v>
      </c>
      <c r="F3514" t="s">
        <v>27050</v>
      </c>
      <c r="G3514" s="1">
        <v>43531</v>
      </c>
      <c r="H3514" t="s">
        <v>38</v>
      </c>
      <c r="I3514" t="s">
        <v>30148</v>
      </c>
      <c r="J3514" t="s">
        <v>30079</v>
      </c>
      <c r="K3514" s="1">
        <v>43533</v>
      </c>
      <c r="L3514" t="s">
        <v>20</v>
      </c>
      <c r="M3514" t="s">
        <v>9133</v>
      </c>
      <c r="N3514" s="1" t="s">
        <v>18518</v>
      </c>
      <c r="O3514" t="s">
        <v>29645</v>
      </c>
      <c r="P3514" t="s">
        <v>30215</v>
      </c>
      <c r="Q3514">
        <v>1566</v>
      </c>
    </row>
    <row r="3515" spans="1:17" x14ac:dyDescent="0.25">
      <c r="A3515" t="s">
        <v>21586</v>
      </c>
      <c r="B3515" s="1">
        <v>43530</v>
      </c>
      <c r="C3515" t="s">
        <v>9134</v>
      </c>
      <c r="D3515" t="s">
        <v>9135</v>
      </c>
      <c r="E3515" t="s">
        <v>202</v>
      </c>
      <c r="F3515" t="s">
        <v>27051</v>
      </c>
      <c r="G3515" s="1">
        <v>43523</v>
      </c>
      <c r="H3515" t="s">
        <v>38</v>
      </c>
      <c r="I3515" t="s">
        <v>30193</v>
      </c>
      <c r="J3515" t="s">
        <v>30067</v>
      </c>
      <c r="K3515" s="1">
        <v>43531</v>
      </c>
      <c r="L3515" t="s">
        <v>20</v>
      </c>
      <c r="M3515" t="s">
        <v>9136</v>
      </c>
      <c r="N3515" s="1" t="s">
        <v>18518</v>
      </c>
      <c r="O3515" t="s">
        <v>29634</v>
      </c>
      <c r="P3515" t="s">
        <v>30215</v>
      </c>
      <c r="Q3515">
        <v>1568</v>
      </c>
    </row>
    <row r="3516" spans="1:17" x14ac:dyDescent="0.25">
      <c r="A3516" t="s">
        <v>21587</v>
      </c>
      <c r="B3516" s="1">
        <v>43530</v>
      </c>
      <c r="C3516" t="s">
        <v>9137</v>
      </c>
      <c r="D3516" t="s">
        <v>9138</v>
      </c>
      <c r="E3516" t="s">
        <v>202</v>
      </c>
      <c r="F3516" t="s">
        <v>27052</v>
      </c>
      <c r="G3516" s="1">
        <v>43524</v>
      </c>
      <c r="H3516" t="s">
        <v>30</v>
      </c>
      <c r="I3516" t="s">
        <v>30142</v>
      </c>
      <c r="J3516" t="s">
        <v>30090</v>
      </c>
      <c r="K3516" s="1">
        <v>43540</v>
      </c>
      <c r="L3516" t="s">
        <v>20</v>
      </c>
      <c r="M3516" t="s">
        <v>9139</v>
      </c>
      <c r="N3516" s="1" t="s">
        <v>18518</v>
      </c>
      <c r="O3516" t="s">
        <v>29634</v>
      </c>
      <c r="P3516" t="s">
        <v>30215</v>
      </c>
      <c r="Q3516">
        <v>1559</v>
      </c>
    </row>
    <row r="3517" spans="1:17" x14ac:dyDescent="0.25">
      <c r="A3517" t="s">
        <v>21588</v>
      </c>
      <c r="B3517" s="1">
        <v>43530</v>
      </c>
      <c r="C3517" t="s">
        <v>9140</v>
      </c>
      <c r="D3517" t="s">
        <v>9141</v>
      </c>
      <c r="E3517" t="s">
        <v>202</v>
      </c>
      <c r="F3517" t="s">
        <v>27053</v>
      </c>
      <c r="G3517" s="1">
        <v>43515</v>
      </c>
      <c r="H3517" t="s">
        <v>38</v>
      </c>
      <c r="I3517" t="s">
        <v>30190</v>
      </c>
      <c r="J3517" t="s">
        <v>30094</v>
      </c>
      <c r="K3517" s="1">
        <v>43553</v>
      </c>
      <c r="L3517" t="s">
        <v>20</v>
      </c>
      <c r="M3517" t="s">
        <v>9142</v>
      </c>
      <c r="N3517" s="1" t="s">
        <v>18518</v>
      </c>
      <c r="O3517" t="s">
        <v>29622</v>
      </c>
      <c r="P3517" t="s">
        <v>30214</v>
      </c>
      <c r="Q3517">
        <v>1546</v>
      </c>
    </row>
    <row r="3518" spans="1:17" x14ac:dyDescent="0.25">
      <c r="A3518" t="s">
        <v>21589</v>
      </c>
      <c r="B3518" s="1">
        <v>43530</v>
      </c>
      <c r="C3518" t="s">
        <v>8958</v>
      </c>
      <c r="D3518" t="s">
        <v>9143</v>
      </c>
      <c r="E3518" t="s">
        <v>202</v>
      </c>
      <c r="F3518" t="s">
        <v>26992</v>
      </c>
      <c r="G3518" s="1">
        <v>43269</v>
      </c>
      <c r="H3518" t="s">
        <v>38</v>
      </c>
      <c r="I3518" t="s">
        <v>30200</v>
      </c>
      <c r="J3518" t="s">
        <v>30094</v>
      </c>
      <c r="K3518" s="1">
        <v>43553</v>
      </c>
      <c r="L3518" t="s">
        <v>20</v>
      </c>
      <c r="M3518" t="s">
        <v>9144</v>
      </c>
      <c r="N3518" s="1" t="s">
        <v>18518</v>
      </c>
      <c r="O3518" t="s">
        <v>29622</v>
      </c>
      <c r="P3518" t="s">
        <v>30214</v>
      </c>
      <c r="Q3518">
        <v>1546</v>
      </c>
    </row>
    <row r="3519" spans="1:17" x14ac:dyDescent="0.25">
      <c r="A3519" t="s">
        <v>21590</v>
      </c>
      <c r="B3519" s="1">
        <v>43529</v>
      </c>
      <c r="C3519" t="s">
        <v>9145</v>
      </c>
      <c r="D3519" t="s">
        <v>9146</v>
      </c>
      <c r="E3519" t="s">
        <v>202</v>
      </c>
      <c r="F3519" t="s">
        <v>27054</v>
      </c>
      <c r="G3519" s="1">
        <v>43421</v>
      </c>
      <c r="H3519" t="s">
        <v>38</v>
      </c>
      <c r="I3519" t="s">
        <v>30192</v>
      </c>
      <c r="J3519" t="s">
        <v>30100</v>
      </c>
      <c r="K3519" s="1">
        <v>43582</v>
      </c>
      <c r="L3519" t="s">
        <v>20</v>
      </c>
      <c r="M3519" t="s">
        <v>9147</v>
      </c>
      <c r="N3519" s="1" t="s">
        <v>18518</v>
      </c>
      <c r="O3519" t="s">
        <v>29609</v>
      </c>
      <c r="P3519" t="s">
        <v>30214</v>
      </c>
      <c r="Q3519">
        <v>1517</v>
      </c>
    </row>
    <row r="3520" spans="1:17" x14ac:dyDescent="0.25">
      <c r="A3520" t="s">
        <v>21591</v>
      </c>
      <c r="B3520" s="1">
        <v>43529</v>
      </c>
      <c r="C3520" t="s">
        <v>9148</v>
      </c>
      <c r="D3520" t="s">
        <v>9149</v>
      </c>
      <c r="E3520" t="s">
        <v>202</v>
      </c>
      <c r="F3520" t="s">
        <v>27055</v>
      </c>
      <c r="G3520" s="1">
        <v>43501</v>
      </c>
      <c r="H3520" t="s">
        <v>38</v>
      </c>
      <c r="I3520" t="s">
        <v>30170</v>
      </c>
      <c r="J3520" t="s">
        <v>30100</v>
      </c>
      <c r="K3520" s="1">
        <v>43582</v>
      </c>
      <c r="L3520" t="s">
        <v>20</v>
      </c>
      <c r="M3520" t="s">
        <v>9150</v>
      </c>
      <c r="N3520" s="1" t="s">
        <v>18518</v>
      </c>
      <c r="O3520" t="s">
        <v>29609</v>
      </c>
      <c r="P3520" t="s">
        <v>30214</v>
      </c>
      <c r="Q3520">
        <v>1517</v>
      </c>
    </row>
    <row r="3521" spans="1:17" x14ac:dyDescent="0.25">
      <c r="A3521" t="s">
        <v>21592</v>
      </c>
      <c r="B3521" s="1">
        <v>43529</v>
      </c>
      <c r="C3521" t="s">
        <v>9151</v>
      </c>
      <c r="D3521" t="s">
        <v>9152</v>
      </c>
      <c r="E3521" t="s">
        <v>202</v>
      </c>
      <c r="F3521" t="s">
        <v>27056</v>
      </c>
      <c r="G3521" s="1">
        <v>43530</v>
      </c>
      <c r="H3521" t="s">
        <v>38</v>
      </c>
      <c r="I3521" t="s">
        <v>30185</v>
      </c>
      <c r="J3521" t="s">
        <v>30102</v>
      </c>
      <c r="K3521" s="1">
        <v>43561</v>
      </c>
      <c r="L3521" t="s">
        <v>20</v>
      </c>
      <c r="M3521" t="s">
        <v>9153</v>
      </c>
      <c r="N3521" s="1" t="s">
        <v>18518</v>
      </c>
      <c r="O3521" t="s">
        <v>29622</v>
      </c>
      <c r="P3521" t="s">
        <v>30214</v>
      </c>
      <c r="Q3521">
        <v>1538</v>
      </c>
    </row>
    <row r="3522" spans="1:17" x14ac:dyDescent="0.25">
      <c r="A3522" t="s">
        <v>21593</v>
      </c>
      <c r="B3522" s="1">
        <v>43529</v>
      </c>
      <c r="C3522" t="s">
        <v>9154</v>
      </c>
      <c r="D3522" t="s">
        <v>9155</v>
      </c>
      <c r="E3522" t="s">
        <v>202</v>
      </c>
      <c r="F3522" t="s">
        <v>27057</v>
      </c>
      <c r="G3522" s="1">
        <v>43530</v>
      </c>
      <c r="H3522" t="s">
        <v>38</v>
      </c>
      <c r="I3522" t="s">
        <v>30155</v>
      </c>
      <c r="J3522" t="s">
        <v>30102</v>
      </c>
      <c r="K3522" s="1">
        <v>43596</v>
      </c>
      <c r="L3522" t="s">
        <v>20</v>
      </c>
      <c r="M3522" t="s">
        <v>8836</v>
      </c>
      <c r="N3522" s="1" t="s">
        <v>18518</v>
      </c>
      <c r="O3522" t="s">
        <v>29609</v>
      </c>
      <c r="P3522" t="s">
        <v>30214</v>
      </c>
      <c r="Q3522">
        <v>1503</v>
      </c>
    </row>
    <row r="3523" spans="1:17" x14ac:dyDescent="0.25">
      <c r="A3523" t="s">
        <v>21594</v>
      </c>
      <c r="B3523" s="1">
        <v>43529</v>
      </c>
      <c r="C3523" t="s">
        <v>8979</v>
      </c>
      <c r="D3523" t="s">
        <v>9156</v>
      </c>
      <c r="E3523" t="s">
        <v>202</v>
      </c>
      <c r="F3523" t="s">
        <v>27000</v>
      </c>
      <c r="G3523" s="1">
        <v>43530</v>
      </c>
      <c r="H3523" t="s">
        <v>30</v>
      </c>
      <c r="I3523" t="s">
        <v>30175</v>
      </c>
      <c r="J3523" t="s">
        <v>30072</v>
      </c>
      <c r="K3523" s="1">
        <v>43530</v>
      </c>
      <c r="L3523" t="s">
        <v>20</v>
      </c>
      <c r="M3523" t="s">
        <v>9157</v>
      </c>
      <c r="N3523" s="1" t="s">
        <v>18518</v>
      </c>
      <c r="O3523" t="s">
        <v>29645</v>
      </c>
      <c r="P3523" t="s">
        <v>30215</v>
      </c>
      <c r="Q3523">
        <v>1569</v>
      </c>
    </row>
    <row r="3524" spans="1:17" x14ac:dyDescent="0.25">
      <c r="A3524" t="s">
        <v>21595</v>
      </c>
      <c r="B3524" s="1">
        <v>43529</v>
      </c>
      <c r="C3524" t="s">
        <v>9158</v>
      </c>
      <c r="D3524" t="s">
        <v>9159</v>
      </c>
      <c r="E3524" t="s">
        <v>202</v>
      </c>
      <c r="F3524" t="s">
        <v>27058</v>
      </c>
      <c r="G3524" s="1">
        <v>43530</v>
      </c>
      <c r="H3524" t="s">
        <v>38</v>
      </c>
      <c r="I3524" t="s">
        <v>30149</v>
      </c>
      <c r="J3524" t="s">
        <v>30093</v>
      </c>
      <c r="K3524" s="1">
        <v>43547</v>
      </c>
      <c r="L3524" t="s">
        <v>20</v>
      </c>
      <c r="M3524" t="s">
        <v>9160</v>
      </c>
      <c r="N3524" s="1" t="s">
        <v>18518</v>
      </c>
      <c r="O3524" t="s">
        <v>29634</v>
      </c>
      <c r="P3524" t="s">
        <v>30215</v>
      </c>
      <c r="Q3524">
        <v>1552</v>
      </c>
    </row>
    <row r="3525" spans="1:17" x14ac:dyDescent="0.25">
      <c r="A3525" t="s">
        <v>21596</v>
      </c>
      <c r="B3525" s="1">
        <v>43529</v>
      </c>
      <c r="C3525" t="s">
        <v>9161</v>
      </c>
      <c r="D3525" t="s">
        <v>9162</v>
      </c>
      <c r="E3525" t="s">
        <v>202</v>
      </c>
      <c r="F3525" t="s">
        <v>24819</v>
      </c>
      <c r="G3525" s="1">
        <v>43530</v>
      </c>
      <c r="H3525" t="s">
        <v>38</v>
      </c>
      <c r="I3525" t="s">
        <v>30197</v>
      </c>
      <c r="J3525" t="s">
        <v>30094</v>
      </c>
      <c r="K3525" s="1">
        <v>43575</v>
      </c>
      <c r="L3525" t="s">
        <v>20</v>
      </c>
      <c r="M3525" t="s">
        <v>9163</v>
      </c>
      <c r="N3525" s="1" t="s">
        <v>18518</v>
      </c>
      <c r="O3525" t="s">
        <v>29622</v>
      </c>
      <c r="P3525" t="s">
        <v>30214</v>
      </c>
      <c r="Q3525">
        <v>1524</v>
      </c>
    </row>
    <row r="3526" spans="1:17" x14ac:dyDescent="0.25">
      <c r="A3526" t="s">
        <v>21597</v>
      </c>
      <c r="B3526" s="1">
        <v>43529</v>
      </c>
      <c r="C3526" t="s">
        <v>9164</v>
      </c>
      <c r="D3526" t="s">
        <v>9165</v>
      </c>
      <c r="E3526" t="s">
        <v>202</v>
      </c>
      <c r="F3526" t="s">
        <v>27059</v>
      </c>
      <c r="G3526" s="1">
        <v>43529</v>
      </c>
      <c r="H3526" t="s">
        <v>38</v>
      </c>
      <c r="I3526" t="s">
        <v>30203</v>
      </c>
      <c r="J3526" t="s">
        <v>30103</v>
      </c>
      <c r="K3526" s="1">
        <v>43561</v>
      </c>
      <c r="L3526" t="s">
        <v>20</v>
      </c>
      <c r="M3526" t="s">
        <v>9166</v>
      </c>
      <c r="N3526" s="1" t="s">
        <v>18518</v>
      </c>
      <c r="O3526" t="s">
        <v>29622</v>
      </c>
      <c r="P3526" t="s">
        <v>30214</v>
      </c>
      <c r="Q3526">
        <v>1538</v>
      </c>
    </row>
    <row r="3527" spans="1:17" x14ac:dyDescent="0.25">
      <c r="A3527" t="s">
        <v>21598</v>
      </c>
      <c r="B3527" s="1">
        <v>43529</v>
      </c>
      <c r="C3527" t="s">
        <v>9167</v>
      </c>
      <c r="D3527" t="s">
        <v>9168</v>
      </c>
      <c r="E3527" t="s">
        <v>202</v>
      </c>
      <c r="F3527" t="s">
        <v>27060</v>
      </c>
      <c r="G3527" s="1">
        <v>43529</v>
      </c>
      <c r="H3527" t="s">
        <v>38</v>
      </c>
      <c r="I3527" t="s">
        <v>30149</v>
      </c>
      <c r="J3527" t="s">
        <v>30104</v>
      </c>
      <c r="K3527" s="1">
        <v>43530</v>
      </c>
      <c r="L3527" t="s">
        <v>20</v>
      </c>
      <c r="M3527" t="s">
        <v>9169</v>
      </c>
      <c r="N3527" s="1" t="s">
        <v>18518</v>
      </c>
      <c r="O3527" t="s">
        <v>29644</v>
      </c>
      <c r="P3527" t="s">
        <v>30215</v>
      </c>
      <c r="Q3527">
        <v>1569</v>
      </c>
    </row>
    <row r="3528" spans="1:17" x14ac:dyDescent="0.25">
      <c r="A3528" t="s">
        <v>21599</v>
      </c>
      <c r="B3528" s="1">
        <v>43529</v>
      </c>
      <c r="C3528" t="s">
        <v>9167</v>
      </c>
      <c r="D3528" t="s">
        <v>9170</v>
      </c>
      <c r="E3528" t="s">
        <v>202</v>
      </c>
      <c r="F3528" t="s">
        <v>27060</v>
      </c>
      <c r="G3528" s="1">
        <v>43529</v>
      </c>
      <c r="H3528" t="s">
        <v>38</v>
      </c>
      <c r="I3528" t="s">
        <v>30137</v>
      </c>
      <c r="J3528" t="s">
        <v>30091</v>
      </c>
      <c r="K3528" s="1">
        <v>43530</v>
      </c>
      <c r="L3528" t="s">
        <v>20</v>
      </c>
      <c r="M3528" t="s">
        <v>9171</v>
      </c>
      <c r="N3528" s="1" t="s">
        <v>18518</v>
      </c>
      <c r="O3528" t="s">
        <v>29644</v>
      </c>
      <c r="P3528" t="s">
        <v>30215</v>
      </c>
      <c r="Q3528">
        <v>1569</v>
      </c>
    </row>
    <row r="3529" spans="1:17" x14ac:dyDescent="0.25">
      <c r="A3529" t="s">
        <v>21600</v>
      </c>
      <c r="B3529" s="1">
        <v>43528</v>
      </c>
      <c r="C3529" t="s">
        <v>9172</v>
      </c>
      <c r="D3529" t="s">
        <v>9173</v>
      </c>
      <c r="E3529" t="s">
        <v>202</v>
      </c>
      <c r="F3529" t="s">
        <v>27061</v>
      </c>
      <c r="G3529" s="1">
        <v>43524</v>
      </c>
      <c r="H3529" t="s">
        <v>38</v>
      </c>
      <c r="I3529" t="s">
        <v>30175</v>
      </c>
      <c r="J3529" t="s">
        <v>30092</v>
      </c>
      <c r="K3529" s="1">
        <v>43553</v>
      </c>
      <c r="L3529" t="s">
        <v>20</v>
      </c>
      <c r="M3529" t="s">
        <v>9174</v>
      </c>
      <c r="N3529" s="1" t="s">
        <v>18518</v>
      </c>
      <c r="O3529" t="s">
        <v>29594</v>
      </c>
      <c r="P3529" t="s">
        <v>30215</v>
      </c>
      <c r="Q3529">
        <v>1546</v>
      </c>
    </row>
    <row r="3530" spans="1:17" x14ac:dyDescent="0.25">
      <c r="A3530" t="s">
        <v>21601</v>
      </c>
      <c r="B3530" s="1">
        <v>43528</v>
      </c>
      <c r="C3530" t="s">
        <v>9172</v>
      </c>
      <c r="D3530" t="s">
        <v>9175</v>
      </c>
      <c r="E3530" t="s">
        <v>202</v>
      </c>
      <c r="F3530" t="s">
        <v>27061</v>
      </c>
      <c r="G3530" s="1">
        <v>43524</v>
      </c>
      <c r="H3530" t="s">
        <v>38</v>
      </c>
      <c r="I3530" t="s">
        <v>30150</v>
      </c>
      <c r="J3530" t="s">
        <v>30080</v>
      </c>
      <c r="K3530" s="1">
        <v>43553</v>
      </c>
      <c r="L3530" t="s">
        <v>20</v>
      </c>
      <c r="M3530" t="s">
        <v>9176</v>
      </c>
      <c r="N3530" s="1" t="s">
        <v>18518</v>
      </c>
      <c r="O3530" t="s">
        <v>29634</v>
      </c>
      <c r="P3530" t="s">
        <v>30215</v>
      </c>
      <c r="Q3530">
        <v>1546</v>
      </c>
    </row>
    <row r="3531" spans="1:17" x14ac:dyDescent="0.25">
      <c r="A3531" t="s">
        <v>21602</v>
      </c>
      <c r="B3531" s="1">
        <v>43525</v>
      </c>
      <c r="C3531" t="s">
        <v>9177</v>
      </c>
      <c r="D3531" t="s">
        <v>9178</v>
      </c>
      <c r="E3531" t="s">
        <v>202</v>
      </c>
      <c r="F3531" t="s">
        <v>27062</v>
      </c>
      <c r="G3531" s="1">
        <v>43524</v>
      </c>
      <c r="H3531" t="s">
        <v>38</v>
      </c>
      <c r="I3531" t="s">
        <v>30193</v>
      </c>
      <c r="J3531" t="s">
        <v>30072</v>
      </c>
      <c r="K3531" s="1">
        <v>43526</v>
      </c>
      <c r="L3531" t="s">
        <v>20</v>
      </c>
      <c r="M3531" t="s">
        <v>9179</v>
      </c>
      <c r="N3531" s="1" t="s">
        <v>18518</v>
      </c>
      <c r="O3531" t="s">
        <v>29645</v>
      </c>
      <c r="P3531" t="s">
        <v>30215</v>
      </c>
      <c r="Q3531">
        <v>1573</v>
      </c>
    </row>
    <row r="3532" spans="1:17" x14ac:dyDescent="0.25">
      <c r="A3532" t="s">
        <v>21603</v>
      </c>
      <c r="B3532" s="1">
        <v>43525</v>
      </c>
      <c r="C3532" t="s">
        <v>9180</v>
      </c>
      <c r="D3532" t="s">
        <v>9181</v>
      </c>
      <c r="E3532" t="s">
        <v>202</v>
      </c>
      <c r="F3532" t="s">
        <v>27063</v>
      </c>
      <c r="G3532" s="1">
        <v>43472</v>
      </c>
      <c r="H3532" t="s">
        <v>3158</v>
      </c>
      <c r="I3532" t="s">
        <v>30186</v>
      </c>
      <c r="J3532" t="s">
        <v>30088</v>
      </c>
      <c r="K3532" s="1">
        <v>43568</v>
      </c>
      <c r="L3532" t="s">
        <v>20</v>
      </c>
      <c r="M3532" t="s">
        <v>9182</v>
      </c>
      <c r="N3532" s="1" t="s">
        <v>18518</v>
      </c>
      <c r="O3532" t="s">
        <v>29615</v>
      </c>
      <c r="P3532" t="s">
        <v>30215</v>
      </c>
      <c r="Q3532">
        <v>1531</v>
      </c>
    </row>
    <row r="3533" spans="1:17" x14ac:dyDescent="0.25">
      <c r="A3533" t="s">
        <v>21604</v>
      </c>
      <c r="B3533" s="1">
        <v>43525</v>
      </c>
      <c r="C3533" t="s">
        <v>9180</v>
      </c>
      <c r="D3533" t="s">
        <v>9183</v>
      </c>
      <c r="E3533" t="s">
        <v>202</v>
      </c>
      <c r="F3533" t="s">
        <v>27063</v>
      </c>
      <c r="G3533" s="1">
        <v>43472</v>
      </c>
      <c r="H3533" t="s">
        <v>3158</v>
      </c>
      <c r="I3533" t="s">
        <v>30186</v>
      </c>
      <c r="J3533" t="s">
        <v>30091</v>
      </c>
      <c r="K3533" s="1">
        <v>43553</v>
      </c>
      <c r="L3533" t="s">
        <v>20</v>
      </c>
      <c r="M3533" t="s">
        <v>9184</v>
      </c>
      <c r="N3533" s="1" t="s">
        <v>18518</v>
      </c>
      <c r="O3533" t="s">
        <v>29644</v>
      </c>
      <c r="P3533" t="s">
        <v>30215</v>
      </c>
      <c r="Q3533">
        <v>1546</v>
      </c>
    </row>
    <row r="3534" spans="1:17" x14ac:dyDescent="0.25">
      <c r="A3534" t="s">
        <v>21605</v>
      </c>
      <c r="B3534" s="1">
        <v>43522</v>
      </c>
      <c r="C3534" t="s">
        <v>9185</v>
      </c>
      <c r="D3534" t="s">
        <v>9186</v>
      </c>
      <c r="E3534" t="s">
        <v>202</v>
      </c>
      <c r="F3534" t="s">
        <v>27064</v>
      </c>
      <c r="G3534" s="1">
        <v>43517</v>
      </c>
      <c r="H3534" t="s">
        <v>38</v>
      </c>
      <c r="I3534" t="s">
        <v>30149</v>
      </c>
      <c r="J3534" t="s">
        <v>30094</v>
      </c>
      <c r="K3534" s="1">
        <v>43546</v>
      </c>
      <c r="L3534" t="s">
        <v>20</v>
      </c>
      <c r="M3534" t="s">
        <v>9187</v>
      </c>
      <c r="N3534" s="1" t="s">
        <v>18518</v>
      </c>
      <c r="O3534" t="s">
        <v>29617</v>
      </c>
      <c r="P3534" t="s">
        <v>30217</v>
      </c>
      <c r="Q3534">
        <v>1553</v>
      </c>
    </row>
    <row r="3535" spans="1:17" x14ac:dyDescent="0.25">
      <c r="A3535" t="s">
        <v>21606</v>
      </c>
      <c r="B3535" s="1">
        <v>43522</v>
      </c>
      <c r="C3535" t="s">
        <v>9188</v>
      </c>
      <c r="D3535" t="s">
        <v>9189</v>
      </c>
      <c r="E3535" t="s">
        <v>202</v>
      </c>
      <c r="F3535" t="s">
        <v>27065</v>
      </c>
      <c r="G3535" s="1">
        <v>43515</v>
      </c>
      <c r="H3535" t="s">
        <v>38</v>
      </c>
      <c r="I3535" t="s">
        <v>30163</v>
      </c>
      <c r="J3535" t="s">
        <v>30094</v>
      </c>
      <c r="K3535" s="1">
        <v>43546</v>
      </c>
      <c r="L3535" t="s">
        <v>20</v>
      </c>
      <c r="M3535" t="s">
        <v>9190</v>
      </c>
      <c r="N3535" s="1" t="s">
        <v>18518</v>
      </c>
      <c r="O3535" t="s">
        <v>29617</v>
      </c>
      <c r="P3535" t="s">
        <v>30217</v>
      </c>
      <c r="Q3535">
        <v>1553</v>
      </c>
    </row>
    <row r="3536" spans="1:17" x14ac:dyDescent="0.25">
      <c r="A3536" t="s">
        <v>21607</v>
      </c>
      <c r="B3536" s="1">
        <v>43522</v>
      </c>
      <c r="C3536" t="s">
        <v>9191</v>
      </c>
      <c r="D3536" t="s">
        <v>9192</v>
      </c>
      <c r="E3536" t="s">
        <v>202</v>
      </c>
      <c r="F3536" t="s">
        <v>27066</v>
      </c>
      <c r="G3536" s="1">
        <v>43508</v>
      </c>
      <c r="H3536" t="s">
        <v>38</v>
      </c>
      <c r="I3536" t="s">
        <v>30161</v>
      </c>
      <c r="J3536" t="s">
        <v>30094</v>
      </c>
      <c r="K3536" s="1">
        <v>43523</v>
      </c>
      <c r="L3536" t="s">
        <v>20</v>
      </c>
      <c r="M3536" t="s">
        <v>9193</v>
      </c>
      <c r="N3536" s="1" t="s">
        <v>18518</v>
      </c>
      <c r="O3536" t="s">
        <v>29617</v>
      </c>
      <c r="P3536" t="s">
        <v>30217</v>
      </c>
      <c r="Q3536">
        <v>1576</v>
      </c>
    </row>
    <row r="3537" spans="1:17" x14ac:dyDescent="0.25">
      <c r="A3537" t="s">
        <v>21608</v>
      </c>
      <c r="B3537" s="1">
        <v>43522</v>
      </c>
      <c r="C3537" t="s">
        <v>9194</v>
      </c>
      <c r="D3537" t="s">
        <v>9195</v>
      </c>
      <c r="E3537" t="s">
        <v>202</v>
      </c>
      <c r="F3537" t="s">
        <v>27067</v>
      </c>
      <c r="G3537" s="1">
        <v>43508</v>
      </c>
      <c r="H3537" t="s">
        <v>30</v>
      </c>
      <c r="I3537" t="s">
        <v>30143</v>
      </c>
      <c r="J3537" t="s">
        <v>30094</v>
      </c>
      <c r="K3537" s="1">
        <v>43523</v>
      </c>
      <c r="L3537" t="s">
        <v>20</v>
      </c>
      <c r="M3537" t="s">
        <v>9196</v>
      </c>
      <c r="N3537" s="1" t="s">
        <v>18518</v>
      </c>
      <c r="O3537" t="s">
        <v>29617</v>
      </c>
      <c r="P3537" t="s">
        <v>30217</v>
      </c>
      <c r="Q3537">
        <v>1576</v>
      </c>
    </row>
    <row r="3538" spans="1:17" x14ac:dyDescent="0.25">
      <c r="A3538" t="s">
        <v>21609</v>
      </c>
      <c r="B3538" s="1">
        <v>43522</v>
      </c>
      <c r="C3538" t="s">
        <v>9194</v>
      </c>
      <c r="D3538" t="s">
        <v>9197</v>
      </c>
      <c r="E3538" t="s">
        <v>202</v>
      </c>
      <c r="F3538" t="s">
        <v>27067</v>
      </c>
      <c r="G3538" s="1">
        <v>43508</v>
      </c>
      <c r="H3538" t="s">
        <v>30</v>
      </c>
      <c r="I3538" t="s">
        <v>30178</v>
      </c>
      <c r="J3538" t="s">
        <v>30094</v>
      </c>
      <c r="K3538" s="1">
        <v>43523</v>
      </c>
      <c r="L3538" t="s">
        <v>20</v>
      </c>
      <c r="M3538" t="s">
        <v>9198</v>
      </c>
      <c r="N3538" s="1" t="s">
        <v>18518</v>
      </c>
      <c r="O3538" t="s">
        <v>29617</v>
      </c>
      <c r="P3538" t="s">
        <v>30217</v>
      </c>
      <c r="Q3538">
        <v>1576</v>
      </c>
    </row>
    <row r="3539" spans="1:17" x14ac:dyDescent="0.25">
      <c r="A3539" t="s">
        <v>21610</v>
      </c>
      <c r="B3539" s="1">
        <v>43522</v>
      </c>
      <c r="C3539" t="s">
        <v>9199</v>
      </c>
      <c r="D3539" t="s">
        <v>9200</v>
      </c>
      <c r="E3539" t="s">
        <v>202</v>
      </c>
      <c r="F3539" t="s">
        <v>27068</v>
      </c>
      <c r="G3539" s="1">
        <v>43522</v>
      </c>
      <c r="H3539" t="s">
        <v>38</v>
      </c>
      <c r="I3539" t="s">
        <v>30184</v>
      </c>
      <c r="J3539" t="s">
        <v>30069</v>
      </c>
      <c r="K3539" s="1">
        <v>43531</v>
      </c>
      <c r="L3539" t="s">
        <v>20</v>
      </c>
      <c r="M3539" t="s">
        <v>9201</v>
      </c>
      <c r="N3539" s="1" t="s">
        <v>18518</v>
      </c>
      <c r="O3539" t="s">
        <v>29630</v>
      </c>
      <c r="P3539" t="s">
        <v>30215</v>
      </c>
      <c r="Q3539">
        <v>1568</v>
      </c>
    </row>
    <row r="3540" spans="1:17" x14ac:dyDescent="0.25">
      <c r="A3540" t="s">
        <v>21611</v>
      </c>
      <c r="B3540" s="1">
        <v>43522</v>
      </c>
      <c r="C3540" t="s">
        <v>9202</v>
      </c>
      <c r="D3540" t="s">
        <v>9203</v>
      </c>
      <c r="E3540" t="s">
        <v>202</v>
      </c>
      <c r="F3540" t="s">
        <v>27069</v>
      </c>
      <c r="G3540" s="1">
        <v>43482</v>
      </c>
      <c r="H3540" t="s">
        <v>30</v>
      </c>
      <c r="I3540" t="s">
        <v>30200</v>
      </c>
      <c r="J3540" t="s">
        <v>30103</v>
      </c>
      <c r="K3540" s="1">
        <v>43533</v>
      </c>
      <c r="L3540" t="s">
        <v>20</v>
      </c>
      <c r="M3540" t="s">
        <v>9204</v>
      </c>
      <c r="N3540" s="1" t="s">
        <v>18518</v>
      </c>
      <c r="O3540" t="s">
        <v>29630</v>
      </c>
      <c r="P3540" t="s">
        <v>30215</v>
      </c>
      <c r="Q3540">
        <v>1566</v>
      </c>
    </row>
    <row r="3541" spans="1:17" x14ac:dyDescent="0.25">
      <c r="A3541" t="s">
        <v>21612</v>
      </c>
      <c r="B3541" s="1">
        <v>43522</v>
      </c>
      <c r="C3541" t="s">
        <v>9205</v>
      </c>
      <c r="D3541" t="s">
        <v>9206</v>
      </c>
      <c r="E3541" t="s">
        <v>202</v>
      </c>
      <c r="F3541" t="s">
        <v>27070</v>
      </c>
      <c r="G3541" s="1">
        <v>43477</v>
      </c>
      <c r="H3541" t="s">
        <v>38</v>
      </c>
      <c r="I3541" t="s">
        <v>30152</v>
      </c>
      <c r="J3541" t="s">
        <v>30102</v>
      </c>
      <c r="K3541" s="1">
        <v>43553</v>
      </c>
      <c r="L3541" t="s">
        <v>20</v>
      </c>
      <c r="M3541" t="s">
        <v>708</v>
      </c>
      <c r="N3541" s="1" t="s">
        <v>18518</v>
      </c>
      <c r="O3541" t="s">
        <v>29622</v>
      </c>
      <c r="P3541" t="s">
        <v>30214</v>
      </c>
      <c r="Q3541">
        <v>1546</v>
      </c>
    </row>
    <row r="3542" spans="1:17" x14ac:dyDescent="0.25">
      <c r="A3542" t="s">
        <v>21613</v>
      </c>
      <c r="B3542" s="1">
        <v>43521</v>
      </c>
      <c r="C3542" t="s">
        <v>29517</v>
      </c>
      <c r="D3542" t="s">
        <v>9207</v>
      </c>
      <c r="E3542" t="s">
        <v>202</v>
      </c>
      <c r="F3542" t="s">
        <v>27071</v>
      </c>
      <c r="G3542" s="1">
        <v>43495</v>
      </c>
      <c r="H3542" t="s">
        <v>30</v>
      </c>
      <c r="I3542" t="s">
        <v>30200</v>
      </c>
      <c r="J3542" t="s">
        <v>30094</v>
      </c>
      <c r="K3542" s="1">
        <v>43522</v>
      </c>
      <c r="L3542" t="s">
        <v>20</v>
      </c>
      <c r="M3542" t="s">
        <v>9208</v>
      </c>
      <c r="N3542" s="1" t="s">
        <v>18518</v>
      </c>
      <c r="O3542" t="s">
        <v>29617</v>
      </c>
      <c r="P3542" t="s">
        <v>30217</v>
      </c>
      <c r="Q3542">
        <v>1577</v>
      </c>
    </row>
    <row r="3543" spans="1:17" x14ac:dyDescent="0.25">
      <c r="A3543" t="s">
        <v>21614</v>
      </c>
      <c r="B3543" s="1">
        <v>43521</v>
      </c>
      <c r="C3543" t="s">
        <v>9209</v>
      </c>
      <c r="D3543" t="s">
        <v>9210</v>
      </c>
      <c r="E3543" t="s">
        <v>202</v>
      </c>
      <c r="F3543" t="s">
        <v>27072</v>
      </c>
      <c r="G3543" s="1">
        <v>43497</v>
      </c>
      <c r="H3543" t="s">
        <v>38</v>
      </c>
      <c r="I3543" t="s">
        <v>30136</v>
      </c>
      <c r="J3543" t="s">
        <v>30094</v>
      </c>
      <c r="K3543" s="1">
        <v>43538</v>
      </c>
      <c r="L3543" t="s">
        <v>20</v>
      </c>
      <c r="M3543" t="s">
        <v>9211</v>
      </c>
      <c r="N3543" s="1" t="s">
        <v>18518</v>
      </c>
      <c r="O3543" t="s">
        <v>29617</v>
      </c>
      <c r="P3543" t="s">
        <v>30217</v>
      </c>
      <c r="Q3543">
        <v>1561</v>
      </c>
    </row>
    <row r="3544" spans="1:17" x14ac:dyDescent="0.25">
      <c r="A3544" t="s">
        <v>21615</v>
      </c>
      <c r="B3544" s="1">
        <v>43521</v>
      </c>
      <c r="C3544" t="s">
        <v>9212</v>
      </c>
      <c r="D3544" t="s">
        <v>9213</v>
      </c>
      <c r="E3544" t="s">
        <v>202</v>
      </c>
      <c r="F3544" t="s">
        <v>27073</v>
      </c>
      <c r="G3544" s="1">
        <v>43504</v>
      </c>
      <c r="H3544" t="s">
        <v>38</v>
      </c>
      <c r="I3544" t="s">
        <v>30194</v>
      </c>
      <c r="J3544" t="s">
        <v>30094</v>
      </c>
      <c r="K3544" s="1">
        <v>43559</v>
      </c>
      <c r="L3544" t="s">
        <v>20</v>
      </c>
      <c r="M3544" t="s">
        <v>9214</v>
      </c>
      <c r="N3544" s="1" t="s">
        <v>18518</v>
      </c>
      <c r="O3544" t="s">
        <v>29617</v>
      </c>
      <c r="P3544" t="s">
        <v>30217</v>
      </c>
      <c r="Q3544">
        <v>1540</v>
      </c>
    </row>
    <row r="3545" spans="1:17" x14ac:dyDescent="0.25">
      <c r="A3545" t="s">
        <v>21616</v>
      </c>
      <c r="B3545" s="1">
        <v>43521</v>
      </c>
      <c r="C3545" t="s">
        <v>29485</v>
      </c>
      <c r="D3545" t="s">
        <v>9215</v>
      </c>
      <c r="E3545" t="s">
        <v>202</v>
      </c>
      <c r="F3545" t="s">
        <v>27074</v>
      </c>
      <c r="G3545" s="1">
        <v>43497</v>
      </c>
      <c r="H3545" t="s">
        <v>38</v>
      </c>
      <c r="I3545" t="s">
        <v>30166</v>
      </c>
      <c r="J3545" t="s">
        <v>30090</v>
      </c>
      <c r="K3545" s="1">
        <v>43522</v>
      </c>
      <c r="L3545" t="s">
        <v>20</v>
      </c>
      <c r="M3545" t="s">
        <v>9216</v>
      </c>
      <c r="N3545" s="1" t="s">
        <v>18518</v>
      </c>
      <c r="O3545" t="s">
        <v>29617</v>
      </c>
      <c r="P3545" t="s">
        <v>30217</v>
      </c>
      <c r="Q3545">
        <v>1577</v>
      </c>
    </row>
    <row r="3546" spans="1:17" x14ac:dyDescent="0.25">
      <c r="A3546" t="s">
        <v>21617</v>
      </c>
      <c r="B3546" s="1">
        <v>43521</v>
      </c>
      <c r="C3546" t="s">
        <v>9217</v>
      </c>
      <c r="D3546" t="s">
        <v>9218</v>
      </c>
      <c r="E3546" t="s">
        <v>202</v>
      </c>
      <c r="F3546" t="s">
        <v>27075</v>
      </c>
      <c r="G3546" s="1">
        <v>43498</v>
      </c>
      <c r="H3546" t="s">
        <v>38</v>
      </c>
      <c r="I3546" t="s">
        <v>30167</v>
      </c>
      <c r="J3546" t="s">
        <v>30094</v>
      </c>
      <c r="K3546" s="1">
        <v>43566</v>
      </c>
      <c r="L3546" t="s">
        <v>20</v>
      </c>
      <c r="M3546" t="s">
        <v>9219</v>
      </c>
      <c r="N3546" s="1" t="s">
        <v>18518</v>
      </c>
      <c r="O3546" t="s">
        <v>29617</v>
      </c>
      <c r="P3546" t="s">
        <v>30217</v>
      </c>
      <c r="Q3546">
        <v>1533</v>
      </c>
    </row>
    <row r="3547" spans="1:17" x14ac:dyDescent="0.25">
      <c r="A3547" t="s">
        <v>21618</v>
      </c>
      <c r="B3547" s="1">
        <v>43521</v>
      </c>
      <c r="C3547" t="s">
        <v>29486</v>
      </c>
      <c r="D3547" t="s">
        <v>9220</v>
      </c>
      <c r="E3547" t="s">
        <v>202</v>
      </c>
      <c r="F3547" t="s">
        <v>27076</v>
      </c>
      <c r="G3547" s="1">
        <v>43511</v>
      </c>
      <c r="H3547" t="s">
        <v>38</v>
      </c>
      <c r="I3547" t="s">
        <v>30158</v>
      </c>
      <c r="J3547" t="s">
        <v>30104</v>
      </c>
      <c r="K3547" s="1">
        <v>43522</v>
      </c>
      <c r="L3547" t="s">
        <v>20</v>
      </c>
      <c r="M3547" t="s">
        <v>9221</v>
      </c>
      <c r="N3547" s="1" t="s">
        <v>18518</v>
      </c>
      <c r="O3547" t="s">
        <v>29617</v>
      </c>
      <c r="P3547" t="s">
        <v>30217</v>
      </c>
      <c r="Q3547">
        <v>1577</v>
      </c>
    </row>
    <row r="3548" spans="1:17" x14ac:dyDescent="0.25">
      <c r="A3548" t="s">
        <v>18921</v>
      </c>
      <c r="B3548" s="1">
        <v>43521</v>
      </c>
      <c r="C3548" t="s">
        <v>9222</v>
      </c>
      <c r="D3548" t="s">
        <v>9223</v>
      </c>
      <c r="E3548" t="s">
        <v>202</v>
      </c>
      <c r="F3548" t="s">
        <v>27077</v>
      </c>
      <c r="G3548" s="1">
        <v>43497</v>
      </c>
      <c r="H3548" t="s">
        <v>38</v>
      </c>
      <c r="I3548" t="s">
        <v>30190</v>
      </c>
      <c r="J3548" t="s">
        <v>30094</v>
      </c>
      <c r="K3548" s="1">
        <v>43546</v>
      </c>
      <c r="L3548" t="s">
        <v>20</v>
      </c>
      <c r="M3548" t="s">
        <v>29956</v>
      </c>
      <c r="N3548" s="1" t="s">
        <v>18518</v>
      </c>
      <c r="O3548" t="s">
        <v>29617</v>
      </c>
      <c r="P3548" t="s">
        <v>30217</v>
      </c>
      <c r="Q3548">
        <v>1553</v>
      </c>
    </row>
    <row r="3549" spans="1:17" x14ac:dyDescent="0.25">
      <c r="A3549" t="s">
        <v>21619</v>
      </c>
      <c r="B3549" s="1">
        <v>43521</v>
      </c>
      <c r="C3549" t="s">
        <v>9224</v>
      </c>
      <c r="D3549" t="s">
        <v>9225</v>
      </c>
      <c r="E3549" t="s">
        <v>202</v>
      </c>
      <c r="F3549" t="s">
        <v>27078</v>
      </c>
      <c r="G3549" s="1">
        <v>43497</v>
      </c>
      <c r="H3549" t="s">
        <v>38</v>
      </c>
      <c r="I3549" t="s">
        <v>30175</v>
      </c>
      <c r="J3549" t="s">
        <v>30094</v>
      </c>
      <c r="K3549" s="1">
        <v>43545</v>
      </c>
      <c r="L3549" t="s">
        <v>20</v>
      </c>
      <c r="M3549" t="s">
        <v>9226</v>
      </c>
      <c r="N3549" s="1" t="s">
        <v>18518</v>
      </c>
      <c r="O3549" t="s">
        <v>29617</v>
      </c>
      <c r="P3549" t="s">
        <v>30217</v>
      </c>
      <c r="Q3549">
        <v>1554</v>
      </c>
    </row>
    <row r="3550" spans="1:17" x14ac:dyDescent="0.25">
      <c r="A3550" t="s">
        <v>21620</v>
      </c>
      <c r="B3550" s="1">
        <v>43521</v>
      </c>
      <c r="C3550" t="s">
        <v>29518</v>
      </c>
      <c r="D3550" t="s">
        <v>9227</v>
      </c>
      <c r="E3550" t="s">
        <v>202</v>
      </c>
      <c r="F3550" t="s">
        <v>27079</v>
      </c>
      <c r="G3550" s="1">
        <v>43508</v>
      </c>
      <c r="H3550" t="s">
        <v>38</v>
      </c>
      <c r="I3550" t="s">
        <v>30161</v>
      </c>
      <c r="J3550" t="s">
        <v>30094</v>
      </c>
      <c r="K3550" s="1">
        <v>43522</v>
      </c>
      <c r="L3550" t="s">
        <v>20</v>
      </c>
      <c r="M3550" t="s">
        <v>9228</v>
      </c>
      <c r="N3550" s="1" t="s">
        <v>18518</v>
      </c>
      <c r="O3550" t="s">
        <v>29617</v>
      </c>
      <c r="P3550" t="s">
        <v>30217</v>
      </c>
      <c r="Q3550">
        <v>1577</v>
      </c>
    </row>
    <row r="3551" spans="1:17" x14ac:dyDescent="0.25">
      <c r="A3551" t="s">
        <v>21621</v>
      </c>
      <c r="B3551" s="1">
        <v>43521</v>
      </c>
      <c r="C3551" t="s">
        <v>29518</v>
      </c>
      <c r="D3551" t="s">
        <v>29841</v>
      </c>
      <c r="E3551" t="s">
        <v>202</v>
      </c>
      <c r="F3551" t="s">
        <v>27079</v>
      </c>
      <c r="G3551" s="1">
        <v>43508</v>
      </c>
      <c r="H3551" t="s">
        <v>38</v>
      </c>
      <c r="I3551" t="s">
        <v>30199</v>
      </c>
      <c r="J3551" t="s">
        <v>30105</v>
      </c>
      <c r="K3551" s="1">
        <v>43522</v>
      </c>
      <c r="L3551" t="s">
        <v>20</v>
      </c>
      <c r="M3551" t="s">
        <v>9229</v>
      </c>
      <c r="N3551" s="1" t="s">
        <v>18518</v>
      </c>
      <c r="O3551" t="s">
        <v>29617</v>
      </c>
      <c r="P3551" t="s">
        <v>30217</v>
      </c>
      <c r="Q3551">
        <v>1577</v>
      </c>
    </row>
    <row r="3552" spans="1:17" x14ac:dyDescent="0.25">
      <c r="A3552" t="s">
        <v>21622</v>
      </c>
      <c r="B3552" s="1">
        <v>43521</v>
      </c>
      <c r="C3552" t="s">
        <v>9230</v>
      </c>
      <c r="D3552" t="s">
        <v>9231</v>
      </c>
      <c r="E3552" t="s">
        <v>202</v>
      </c>
      <c r="F3552" t="s">
        <v>27080</v>
      </c>
      <c r="G3552" s="1">
        <v>43508</v>
      </c>
      <c r="H3552" t="s">
        <v>38</v>
      </c>
      <c r="I3552" t="s">
        <v>30192</v>
      </c>
      <c r="J3552" t="s">
        <v>30094</v>
      </c>
      <c r="K3552" s="1">
        <v>43522</v>
      </c>
      <c r="L3552" t="s">
        <v>20</v>
      </c>
      <c r="M3552" t="s">
        <v>9232</v>
      </c>
      <c r="N3552" s="1" t="s">
        <v>18518</v>
      </c>
      <c r="O3552" t="s">
        <v>29617</v>
      </c>
      <c r="P3552" t="s">
        <v>30217</v>
      </c>
      <c r="Q3552">
        <v>1577</v>
      </c>
    </row>
    <row r="3553" spans="1:17" x14ac:dyDescent="0.25">
      <c r="A3553" t="s">
        <v>21623</v>
      </c>
      <c r="B3553" s="1">
        <v>43521</v>
      </c>
      <c r="C3553" t="s">
        <v>9233</v>
      </c>
      <c r="D3553" t="s">
        <v>9231</v>
      </c>
      <c r="E3553" t="s">
        <v>202</v>
      </c>
      <c r="F3553" t="s">
        <v>27081</v>
      </c>
      <c r="G3553" s="1">
        <v>43508</v>
      </c>
      <c r="H3553" t="s">
        <v>38</v>
      </c>
      <c r="I3553" t="s">
        <v>30143</v>
      </c>
      <c r="J3553" t="s">
        <v>30094</v>
      </c>
      <c r="K3553" s="1">
        <v>43522</v>
      </c>
      <c r="L3553" t="s">
        <v>20</v>
      </c>
      <c r="M3553" t="s">
        <v>9232</v>
      </c>
      <c r="N3553" s="1" t="s">
        <v>18518</v>
      </c>
      <c r="O3553" t="s">
        <v>29617</v>
      </c>
      <c r="P3553" t="s">
        <v>30217</v>
      </c>
      <c r="Q3553">
        <v>1577</v>
      </c>
    </row>
    <row r="3554" spans="1:17" x14ac:dyDescent="0.25">
      <c r="A3554" t="s">
        <v>21624</v>
      </c>
      <c r="B3554" s="1">
        <v>43521</v>
      </c>
      <c r="C3554" t="s">
        <v>9234</v>
      </c>
      <c r="D3554" t="s">
        <v>9231</v>
      </c>
      <c r="E3554" t="s">
        <v>202</v>
      </c>
      <c r="F3554" t="s">
        <v>27082</v>
      </c>
      <c r="G3554" s="1">
        <v>43508</v>
      </c>
      <c r="H3554" t="s">
        <v>30</v>
      </c>
      <c r="I3554" t="s">
        <v>30177</v>
      </c>
      <c r="J3554" t="s">
        <v>30094</v>
      </c>
      <c r="K3554" s="1">
        <v>43522</v>
      </c>
      <c r="L3554" t="s">
        <v>20</v>
      </c>
      <c r="M3554" t="s">
        <v>9232</v>
      </c>
      <c r="N3554" s="1" t="s">
        <v>18518</v>
      </c>
      <c r="O3554" t="s">
        <v>29617</v>
      </c>
      <c r="P3554" t="s">
        <v>30217</v>
      </c>
      <c r="Q3554">
        <v>1577</v>
      </c>
    </row>
    <row r="3555" spans="1:17" x14ac:dyDescent="0.25">
      <c r="A3555" t="s">
        <v>21625</v>
      </c>
      <c r="B3555" s="1">
        <v>43521</v>
      </c>
      <c r="C3555" t="s">
        <v>29487</v>
      </c>
      <c r="D3555" t="s">
        <v>9235</v>
      </c>
      <c r="E3555" t="s">
        <v>202</v>
      </c>
      <c r="F3555" t="s">
        <v>27083</v>
      </c>
      <c r="G3555" s="1">
        <v>43497</v>
      </c>
      <c r="H3555" t="s">
        <v>38</v>
      </c>
      <c r="I3555" t="s">
        <v>30135</v>
      </c>
      <c r="J3555" t="s">
        <v>30094</v>
      </c>
      <c r="K3555" s="1">
        <v>43574</v>
      </c>
      <c r="L3555" t="s">
        <v>20</v>
      </c>
      <c r="M3555" t="s">
        <v>9236</v>
      </c>
      <c r="N3555" s="1" t="s">
        <v>18518</v>
      </c>
      <c r="O3555" t="s">
        <v>29617</v>
      </c>
      <c r="P3555" t="s">
        <v>30217</v>
      </c>
      <c r="Q3555">
        <v>1525</v>
      </c>
    </row>
    <row r="3556" spans="1:17" x14ac:dyDescent="0.25">
      <c r="A3556" t="s">
        <v>21626</v>
      </c>
      <c r="B3556" s="1">
        <v>43521</v>
      </c>
      <c r="C3556" t="s">
        <v>29487</v>
      </c>
      <c r="D3556" t="s">
        <v>9237</v>
      </c>
      <c r="E3556" t="s">
        <v>202</v>
      </c>
      <c r="F3556" t="s">
        <v>27083</v>
      </c>
      <c r="G3556" s="1">
        <v>43497</v>
      </c>
      <c r="H3556" t="s">
        <v>38</v>
      </c>
      <c r="I3556" t="s">
        <v>30176</v>
      </c>
      <c r="J3556" t="s">
        <v>30094</v>
      </c>
      <c r="K3556" s="1">
        <v>43522</v>
      </c>
      <c r="L3556" t="s">
        <v>20</v>
      </c>
      <c r="M3556" t="s">
        <v>9238</v>
      </c>
      <c r="N3556" s="1" t="s">
        <v>18518</v>
      </c>
      <c r="O3556" t="s">
        <v>29617</v>
      </c>
      <c r="P3556" t="s">
        <v>30217</v>
      </c>
      <c r="Q3556">
        <v>1577</v>
      </c>
    </row>
    <row r="3557" spans="1:17" x14ac:dyDescent="0.25">
      <c r="A3557" t="s">
        <v>21627</v>
      </c>
      <c r="B3557" s="1">
        <v>43521</v>
      </c>
      <c r="C3557" t="s">
        <v>9239</v>
      </c>
      <c r="D3557" t="s">
        <v>9240</v>
      </c>
      <c r="E3557" t="s">
        <v>202</v>
      </c>
      <c r="F3557" t="s">
        <v>27084</v>
      </c>
      <c r="G3557" s="1">
        <v>43522</v>
      </c>
      <c r="H3557" t="s">
        <v>30</v>
      </c>
      <c r="I3557" t="s">
        <v>30160</v>
      </c>
      <c r="J3557" t="s">
        <v>30105</v>
      </c>
      <c r="K3557" s="1">
        <v>43522</v>
      </c>
      <c r="L3557" t="s">
        <v>20</v>
      </c>
      <c r="M3557" t="s">
        <v>9241</v>
      </c>
      <c r="N3557" s="1" t="s">
        <v>18518</v>
      </c>
      <c r="O3557" t="s">
        <v>29617</v>
      </c>
      <c r="P3557" t="s">
        <v>30217</v>
      </c>
      <c r="Q3557">
        <v>1577</v>
      </c>
    </row>
    <row r="3558" spans="1:17" x14ac:dyDescent="0.25">
      <c r="A3558" t="s">
        <v>21628</v>
      </c>
      <c r="B3558" s="1">
        <v>43521</v>
      </c>
      <c r="C3558" t="s">
        <v>9242</v>
      </c>
      <c r="D3558" t="s">
        <v>29842</v>
      </c>
      <c r="E3558" t="s">
        <v>202</v>
      </c>
      <c r="F3558" t="s">
        <v>27085</v>
      </c>
      <c r="G3558" s="1">
        <v>43519</v>
      </c>
      <c r="H3558" t="s">
        <v>38</v>
      </c>
      <c r="I3558" t="s">
        <v>30187</v>
      </c>
      <c r="J3558" t="s">
        <v>30079</v>
      </c>
      <c r="K3558" s="1">
        <v>43526</v>
      </c>
      <c r="L3558" t="s">
        <v>20</v>
      </c>
      <c r="M3558" t="s">
        <v>9243</v>
      </c>
      <c r="N3558" s="1" t="s">
        <v>18518</v>
      </c>
      <c r="O3558" t="s">
        <v>29645</v>
      </c>
      <c r="P3558" t="s">
        <v>30215</v>
      </c>
      <c r="Q3558">
        <v>1573</v>
      </c>
    </row>
    <row r="3559" spans="1:17" x14ac:dyDescent="0.25">
      <c r="A3559" t="s">
        <v>17873</v>
      </c>
      <c r="B3559" s="1">
        <v>43518</v>
      </c>
      <c r="C3559" t="s">
        <v>9244</v>
      </c>
      <c r="D3559" t="s">
        <v>9245</v>
      </c>
      <c r="E3559" t="s">
        <v>202</v>
      </c>
      <c r="F3559" t="s">
        <v>27086</v>
      </c>
      <c r="G3559" s="1">
        <v>43519</v>
      </c>
      <c r="H3559" t="s">
        <v>38</v>
      </c>
      <c r="I3559" t="s">
        <v>30137</v>
      </c>
      <c r="J3559" t="s">
        <v>30100</v>
      </c>
      <c r="K3559" s="1">
        <v>43547</v>
      </c>
      <c r="L3559" t="s">
        <v>20</v>
      </c>
      <c r="M3559" t="s">
        <v>9246</v>
      </c>
      <c r="N3559" s="1" t="s">
        <v>18518</v>
      </c>
      <c r="O3559" t="s">
        <v>29622</v>
      </c>
      <c r="P3559" t="s">
        <v>30214</v>
      </c>
      <c r="Q3559">
        <v>1552</v>
      </c>
    </row>
    <row r="3560" spans="1:17" x14ac:dyDescent="0.25">
      <c r="A3560" t="s">
        <v>21629</v>
      </c>
      <c r="B3560" s="1">
        <v>43518</v>
      </c>
      <c r="C3560" t="s">
        <v>9247</v>
      </c>
      <c r="D3560" t="s">
        <v>9248</v>
      </c>
      <c r="E3560" t="s">
        <v>202</v>
      </c>
      <c r="F3560" t="s">
        <v>27087</v>
      </c>
      <c r="G3560" s="1">
        <v>43519</v>
      </c>
      <c r="H3560" t="s">
        <v>38</v>
      </c>
      <c r="I3560" t="s">
        <v>30140</v>
      </c>
      <c r="J3560" t="s">
        <v>30094</v>
      </c>
      <c r="K3560" s="1">
        <v>43547</v>
      </c>
      <c r="L3560" t="s">
        <v>20</v>
      </c>
      <c r="M3560" t="s">
        <v>9249</v>
      </c>
      <c r="N3560" s="1" t="s">
        <v>18518</v>
      </c>
      <c r="O3560" t="s">
        <v>29622</v>
      </c>
      <c r="P3560" t="s">
        <v>30214</v>
      </c>
      <c r="Q3560">
        <v>1552</v>
      </c>
    </row>
    <row r="3561" spans="1:17" x14ac:dyDescent="0.25">
      <c r="A3561" t="s">
        <v>21630</v>
      </c>
      <c r="B3561" s="1">
        <v>43518</v>
      </c>
      <c r="C3561" t="s">
        <v>9250</v>
      </c>
      <c r="D3561" t="s">
        <v>9251</v>
      </c>
      <c r="E3561" t="s">
        <v>202</v>
      </c>
      <c r="F3561" t="s">
        <v>27088</v>
      </c>
      <c r="G3561" s="1">
        <v>43519</v>
      </c>
      <c r="H3561" t="s">
        <v>38</v>
      </c>
      <c r="I3561" t="s">
        <v>30136</v>
      </c>
      <c r="J3561" t="s">
        <v>30100</v>
      </c>
      <c r="K3561" s="1">
        <v>43547</v>
      </c>
      <c r="L3561" t="s">
        <v>20</v>
      </c>
      <c r="M3561" t="s">
        <v>9252</v>
      </c>
      <c r="N3561" s="1" t="s">
        <v>18518</v>
      </c>
      <c r="O3561" t="s">
        <v>29622</v>
      </c>
      <c r="P3561" t="s">
        <v>30214</v>
      </c>
      <c r="Q3561">
        <v>1552</v>
      </c>
    </row>
    <row r="3562" spans="1:17" x14ac:dyDescent="0.25">
      <c r="A3562" t="s">
        <v>21631</v>
      </c>
      <c r="B3562" s="1">
        <v>43518</v>
      </c>
      <c r="C3562" t="s">
        <v>9253</v>
      </c>
      <c r="D3562" t="s">
        <v>9254</v>
      </c>
      <c r="E3562" t="s">
        <v>202</v>
      </c>
      <c r="F3562" t="s">
        <v>27089</v>
      </c>
      <c r="G3562" s="1">
        <v>43518</v>
      </c>
      <c r="H3562" t="s">
        <v>30</v>
      </c>
      <c r="I3562" t="s">
        <v>30173</v>
      </c>
      <c r="J3562" t="s">
        <v>30069</v>
      </c>
      <c r="K3562" s="1">
        <v>43522</v>
      </c>
      <c r="L3562" t="s">
        <v>20</v>
      </c>
      <c r="M3562" t="s">
        <v>9255</v>
      </c>
      <c r="N3562" s="1" t="s">
        <v>18518</v>
      </c>
      <c r="O3562" t="s">
        <v>29634</v>
      </c>
      <c r="P3562" t="s">
        <v>30215</v>
      </c>
      <c r="Q3562">
        <v>1577</v>
      </c>
    </row>
    <row r="3563" spans="1:17" x14ac:dyDescent="0.25">
      <c r="A3563" t="s">
        <v>21632</v>
      </c>
      <c r="B3563" s="1">
        <v>43518</v>
      </c>
      <c r="C3563" t="s">
        <v>9038</v>
      </c>
      <c r="D3563" t="s">
        <v>9039</v>
      </c>
      <c r="E3563" t="s">
        <v>202</v>
      </c>
      <c r="F3563" t="s">
        <v>27020</v>
      </c>
      <c r="G3563" s="1">
        <v>43455</v>
      </c>
      <c r="H3563" t="s">
        <v>38</v>
      </c>
      <c r="I3563" t="s">
        <v>30148</v>
      </c>
      <c r="J3563" t="s">
        <v>30100</v>
      </c>
      <c r="K3563" s="1">
        <v>43553</v>
      </c>
      <c r="L3563" t="s">
        <v>20</v>
      </c>
      <c r="M3563" t="s">
        <v>9256</v>
      </c>
      <c r="N3563" s="1" t="s">
        <v>18518</v>
      </c>
      <c r="O3563" t="s">
        <v>29622</v>
      </c>
      <c r="P3563" t="s">
        <v>30214</v>
      </c>
      <c r="Q3563">
        <v>1546</v>
      </c>
    </row>
    <row r="3564" spans="1:17" x14ac:dyDescent="0.25">
      <c r="A3564" t="s">
        <v>21633</v>
      </c>
      <c r="B3564" s="1">
        <v>43517</v>
      </c>
      <c r="C3564" t="s">
        <v>9257</v>
      </c>
      <c r="D3564" t="s">
        <v>9258</v>
      </c>
      <c r="E3564" t="s">
        <v>202</v>
      </c>
      <c r="F3564" t="s">
        <v>27090</v>
      </c>
      <c r="G3564" s="1">
        <v>43476</v>
      </c>
      <c r="H3564" t="s">
        <v>38</v>
      </c>
      <c r="I3564" t="s">
        <v>30187</v>
      </c>
      <c r="J3564" t="s">
        <v>30105</v>
      </c>
      <c r="K3564" s="1">
        <v>43518</v>
      </c>
      <c r="L3564" t="s">
        <v>20</v>
      </c>
      <c r="M3564" t="s">
        <v>9259</v>
      </c>
      <c r="N3564" s="1" t="s">
        <v>18518</v>
      </c>
      <c r="O3564" t="s">
        <v>29644</v>
      </c>
      <c r="P3564" t="s">
        <v>30215</v>
      </c>
      <c r="Q3564">
        <v>1581</v>
      </c>
    </row>
    <row r="3565" spans="1:17" x14ac:dyDescent="0.25">
      <c r="A3565" t="s">
        <v>21634</v>
      </c>
      <c r="B3565" s="1">
        <v>43517</v>
      </c>
      <c r="C3565" t="s">
        <v>9260</v>
      </c>
      <c r="D3565" t="s">
        <v>9261</v>
      </c>
      <c r="E3565" t="s">
        <v>202</v>
      </c>
      <c r="F3565" t="s">
        <v>27091</v>
      </c>
      <c r="G3565" s="1">
        <v>43517</v>
      </c>
      <c r="H3565" t="s">
        <v>38</v>
      </c>
      <c r="I3565" t="s">
        <v>30137</v>
      </c>
      <c r="J3565" t="s">
        <v>30094</v>
      </c>
      <c r="K3565" s="1">
        <v>43519</v>
      </c>
      <c r="L3565" t="s">
        <v>20</v>
      </c>
      <c r="M3565" t="s">
        <v>9262</v>
      </c>
      <c r="N3565" s="1" t="s">
        <v>18518</v>
      </c>
      <c r="O3565" t="s">
        <v>29622</v>
      </c>
      <c r="P3565" t="s">
        <v>30214</v>
      </c>
      <c r="Q3565">
        <v>1580</v>
      </c>
    </row>
    <row r="3566" spans="1:17" x14ac:dyDescent="0.25">
      <c r="A3566" t="s">
        <v>21635</v>
      </c>
      <c r="B3566" s="1">
        <v>43517</v>
      </c>
      <c r="C3566" t="s">
        <v>9263</v>
      </c>
      <c r="D3566" t="s">
        <v>9264</v>
      </c>
      <c r="E3566" t="s">
        <v>202</v>
      </c>
      <c r="F3566" t="s">
        <v>27092</v>
      </c>
      <c r="G3566" s="1">
        <v>43515</v>
      </c>
      <c r="H3566" t="s">
        <v>38</v>
      </c>
      <c r="I3566" t="s">
        <v>30199</v>
      </c>
      <c r="J3566" t="s">
        <v>30105</v>
      </c>
      <c r="K3566" s="1">
        <v>43516</v>
      </c>
      <c r="L3566" t="s">
        <v>20</v>
      </c>
      <c r="M3566" t="s">
        <v>9265</v>
      </c>
      <c r="N3566" s="1" t="s">
        <v>18518</v>
      </c>
      <c r="O3566" t="s">
        <v>29644</v>
      </c>
      <c r="P3566" t="s">
        <v>30215</v>
      </c>
      <c r="Q3566">
        <v>1583</v>
      </c>
    </row>
    <row r="3567" spans="1:17" x14ac:dyDescent="0.25">
      <c r="A3567" t="s">
        <v>21636</v>
      </c>
      <c r="B3567" s="1">
        <v>43517</v>
      </c>
      <c r="C3567" t="s">
        <v>9266</v>
      </c>
      <c r="D3567" t="s">
        <v>9267</v>
      </c>
      <c r="E3567" t="s">
        <v>202</v>
      </c>
      <c r="F3567" t="s">
        <v>27093</v>
      </c>
      <c r="G3567" s="1">
        <v>43515</v>
      </c>
      <c r="H3567" t="s">
        <v>38</v>
      </c>
      <c r="I3567" t="s">
        <v>30165</v>
      </c>
      <c r="J3567" t="s">
        <v>30106</v>
      </c>
      <c r="K3567" s="1">
        <v>43515</v>
      </c>
      <c r="L3567" t="s">
        <v>20</v>
      </c>
      <c r="M3567" t="s">
        <v>9268</v>
      </c>
      <c r="N3567" s="1" t="s">
        <v>18518</v>
      </c>
      <c r="O3567" t="s">
        <v>29644</v>
      </c>
      <c r="P3567" t="s">
        <v>30215</v>
      </c>
      <c r="Q3567">
        <v>1584</v>
      </c>
    </row>
    <row r="3568" spans="1:17" x14ac:dyDescent="0.25">
      <c r="A3568" t="s">
        <v>21637</v>
      </c>
      <c r="B3568" s="1">
        <v>43517</v>
      </c>
      <c r="C3568" t="s">
        <v>9269</v>
      </c>
      <c r="D3568" t="s">
        <v>9270</v>
      </c>
      <c r="E3568" t="s">
        <v>202</v>
      </c>
      <c r="F3568" t="s">
        <v>27094</v>
      </c>
      <c r="G3568" s="1">
        <v>43383</v>
      </c>
      <c r="H3568" t="s">
        <v>563</v>
      </c>
      <c r="I3568" t="s">
        <v>30165</v>
      </c>
      <c r="J3568" t="s">
        <v>30094</v>
      </c>
      <c r="K3568" s="1">
        <v>43547</v>
      </c>
      <c r="L3568" t="s">
        <v>20</v>
      </c>
      <c r="M3568" t="s">
        <v>9271</v>
      </c>
      <c r="N3568" s="1" t="s">
        <v>18518</v>
      </c>
      <c r="O3568" t="s">
        <v>29591</v>
      </c>
      <c r="P3568" t="s">
        <v>30215</v>
      </c>
      <c r="Q3568">
        <v>1552</v>
      </c>
    </row>
    <row r="3569" spans="1:17" x14ac:dyDescent="0.25">
      <c r="A3569" t="s">
        <v>21638</v>
      </c>
      <c r="B3569" s="1">
        <v>43516</v>
      </c>
      <c r="C3569" t="s">
        <v>9272</v>
      </c>
      <c r="D3569" t="s">
        <v>9273</v>
      </c>
      <c r="E3569" t="s">
        <v>202</v>
      </c>
      <c r="F3569" t="s">
        <v>27095</v>
      </c>
      <c r="G3569" s="1">
        <v>43517</v>
      </c>
      <c r="H3569" t="s">
        <v>38</v>
      </c>
      <c r="I3569" t="s">
        <v>30178</v>
      </c>
      <c r="J3569" t="s">
        <v>30106</v>
      </c>
      <c r="K3569" s="1">
        <v>43533</v>
      </c>
      <c r="L3569" t="s">
        <v>20</v>
      </c>
      <c r="M3569" t="s">
        <v>9274</v>
      </c>
      <c r="N3569" s="1" t="s">
        <v>18518</v>
      </c>
      <c r="O3569" t="s">
        <v>29622</v>
      </c>
      <c r="P3569" t="s">
        <v>30214</v>
      </c>
      <c r="Q3569">
        <v>1566</v>
      </c>
    </row>
    <row r="3570" spans="1:17" x14ac:dyDescent="0.25">
      <c r="A3570" t="s">
        <v>21639</v>
      </c>
      <c r="B3570" s="1">
        <v>43516</v>
      </c>
      <c r="C3570" t="s">
        <v>9275</v>
      </c>
      <c r="D3570" t="s">
        <v>9276</v>
      </c>
      <c r="E3570" t="s">
        <v>202</v>
      </c>
      <c r="F3570" t="s">
        <v>27096</v>
      </c>
      <c r="G3570" s="1">
        <v>43517</v>
      </c>
      <c r="H3570" t="s">
        <v>38</v>
      </c>
      <c r="I3570" t="s">
        <v>30171</v>
      </c>
      <c r="J3570" t="s">
        <v>30094</v>
      </c>
      <c r="K3570" s="1">
        <v>43553</v>
      </c>
      <c r="L3570" t="s">
        <v>20</v>
      </c>
      <c r="M3570" t="s">
        <v>9277</v>
      </c>
      <c r="N3570" s="1" t="s">
        <v>18518</v>
      </c>
      <c r="O3570" t="s">
        <v>29619</v>
      </c>
      <c r="P3570" t="s">
        <v>30214</v>
      </c>
      <c r="Q3570">
        <v>1546</v>
      </c>
    </row>
    <row r="3571" spans="1:17" x14ac:dyDescent="0.25">
      <c r="A3571" t="s">
        <v>21640</v>
      </c>
      <c r="B3571" s="1">
        <v>43516</v>
      </c>
      <c r="C3571" t="s">
        <v>9275</v>
      </c>
      <c r="D3571" t="s">
        <v>9278</v>
      </c>
      <c r="E3571" t="s">
        <v>202</v>
      </c>
      <c r="F3571" t="s">
        <v>27096</v>
      </c>
      <c r="G3571" s="1">
        <v>43517</v>
      </c>
      <c r="H3571" t="s">
        <v>38</v>
      </c>
      <c r="I3571" t="s">
        <v>30180</v>
      </c>
      <c r="J3571" t="s">
        <v>30102</v>
      </c>
      <c r="K3571" s="1">
        <v>43533</v>
      </c>
      <c r="L3571" t="s">
        <v>20</v>
      </c>
      <c r="M3571" t="s">
        <v>9279</v>
      </c>
      <c r="N3571" s="1" t="s">
        <v>18518</v>
      </c>
      <c r="O3571" t="s">
        <v>29622</v>
      </c>
      <c r="P3571" t="s">
        <v>30214</v>
      </c>
      <c r="Q3571">
        <v>1566</v>
      </c>
    </row>
    <row r="3572" spans="1:17" x14ac:dyDescent="0.25">
      <c r="A3572" t="s">
        <v>21641</v>
      </c>
      <c r="B3572" s="1">
        <v>43516</v>
      </c>
      <c r="C3572" t="s">
        <v>9275</v>
      </c>
      <c r="D3572" t="s">
        <v>9280</v>
      </c>
      <c r="E3572" t="s">
        <v>202</v>
      </c>
      <c r="F3572" t="s">
        <v>27096</v>
      </c>
      <c r="G3572" s="1">
        <v>43517</v>
      </c>
      <c r="H3572" t="s">
        <v>38</v>
      </c>
      <c r="I3572" t="s">
        <v>30154</v>
      </c>
      <c r="J3572" t="s">
        <v>30094</v>
      </c>
      <c r="K3572" s="1">
        <v>43553</v>
      </c>
      <c r="L3572" t="s">
        <v>20</v>
      </c>
      <c r="M3572" t="s">
        <v>9281</v>
      </c>
      <c r="N3572" s="1" t="s">
        <v>18518</v>
      </c>
      <c r="O3572" t="s">
        <v>29622</v>
      </c>
      <c r="P3572" t="s">
        <v>30214</v>
      </c>
      <c r="Q3572">
        <v>1546</v>
      </c>
    </row>
    <row r="3573" spans="1:17" x14ac:dyDescent="0.25">
      <c r="A3573" t="s">
        <v>17874</v>
      </c>
      <c r="B3573" s="1">
        <v>43516</v>
      </c>
      <c r="C3573" t="s">
        <v>9275</v>
      </c>
      <c r="D3573" t="s">
        <v>9282</v>
      </c>
      <c r="E3573" t="s">
        <v>202</v>
      </c>
      <c r="F3573" t="s">
        <v>27096</v>
      </c>
      <c r="G3573" s="1">
        <v>43517</v>
      </c>
      <c r="H3573" t="s">
        <v>38</v>
      </c>
      <c r="I3573" t="s">
        <v>30134</v>
      </c>
      <c r="J3573" t="s">
        <v>30096</v>
      </c>
      <c r="K3573" s="1">
        <v>43553</v>
      </c>
      <c r="L3573" t="s">
        <v>20</v>
      </c>
      <c r="M3573" t="s">
        <v>9283</v>
      </c>
      <c r="N3573" s="1" t="s">
        <v>18518</v>
      </c>
      <c r="O3573" t="s">
        <v>29622</v>
      </c>
      <c r="P3573" t="s">
        <v>30214</v>
      </c>
      <c r="Q3573">
        <v>1546</v>
      </c>
    </row>
    <row r="3574" spans="1:17" x14ac:dyDescent="0.25">
      <c r="A3574" t="s">
        <v>21642</v>
      </c>
      <c r="B3574" s="1">
        <v>43516</v>
      </c>
      <c r="C3574" t="s">
        <v>9275</v>
      </c>
      <c r="D3574" t="s">
        <v>9284</v>
      </c>
      <c r="E3574" t="s">
        <v>202</v>
      </c>
      <c r="F3574" t="s">
        <v>27096</v>
      </c>
      <c r="G3574" s="1">
        <v>43517</v>
      </c>
      <c r="H3574" t="s">
        <v>38</v>
      </c>
      <c r="I3574" t="s">
        <v>30151</v>
      </c>
      <c r="J3574" t="s">
        <v>30102</v>
      </c>
      <c r="K3574" s="1">
        <v>43553</v>
      </c>
      <c r="L3574" t="s">
        <v>20</v>
      </c>
      <c r="M3574" t="s">
        <v>9285</v>
      </c>
      <c r="N3574" s="1" t="s">
        <v>18518</v>
      </c>
      <c r="O3574" t="s">
        <v>29622</v>
      </c>
      <c r="P3574" t="s">
        <v>30214</v>
      </c>
      <c r="Q3574">
        <v>1546</v>
      </c>
    </row>
    <row r="3575" spans="1:17" x14ac:dyDescent="0.25">
      <c r="A3575" t="s">
        <v>21643</v>
      </c>
      <c r="B3575" s="1">
        <v>43516</v>
      </c>
      <c r="C3575" t="s">
        <v>9286</v>
      </c>
      <c r="D3575" t="s">
        <v>9287</v>
      </c>
      <c r="E3575" t="s">
        <v>202</v>
      </c>
      <c r="F3575" t="s">
        <v>27097</v>
      </c>
      <c r="G3575" s="1">
        <v>43517</v>
      </c>
      <c r="H3575" t="s">
        <v>38</v>
      </c>
      <c r="I3575" t="s">
        <v>30150</v>
      </c>
      <c r="J3575" t="s">
        <v>30106</v>
      </c>
      <c r="K3575" s="1">
        <v>43518</v>
      </c>
      <c r="L3575" t="s">
        <v>20</v>
      </c>
      <c r="M3575" t="s">
        <v>9288</v>
      </c>
      <c r="N3575" s="1" t="s">
        <v>18518</v>
      </c>
      <c r="O3575" t="s">
        <v>29634</v>
      </c>
      <c r="P3575" t="s">
        <v>30215</v>
      </c>
      <c r="Q3575">
        <v>1581</v>
      </c>
    </row>
    <row r="3576" spans="1:17" x14ac:dyDescent="0.25">
      <c r="A3576" t="s">
        <v>18931</v>
      </c>
      <c r="B3576" s="1">
        <v>43515</v>
      </c>
      <c r="C3576" t="s">
        <v>9289</v>
      </c>
      <c r="D3576" t="s">
        <v>9290</v>
      </c>
      <c r="E3576" t="s">
        <v>202</v>
      </c>
      <c r="F3576" t="s">
        <v>27098</v>
      </c>
      <c r="G3576" s="1">
        <v>43515</v>
      </c>
      <c r="H3576" t="s">
        <v>38</v>
      </c>
      <c r="I3576" t="s">
        <v>30155</v>
      </c>
      <c r="J3576" t="s">
        <v>30102</v>
      </c>
      <c r="K3576" s="1">
        <v>43547</v>
      </c>
      <c r="L3576" t="s">
        <v>20</v>
      </c>
      <c r="M3576" t="s">
        <v>9291</v>
      </c>
      <c r="N3576" s="1" t="s">
        <v>18518</v>
      </c>
      <c r="O3576" t="s">
        <v>29622</v>
      </c>
      <c r="P3576" t="s">
        <v>30214</v>
      </c>
      <c r="Q3576">
        <v>1552</v>
      </c>
    </row>
    <row r="3577" spans="1:17" x14ac:dyDescent="0.25">
      <c r="A3577" t="s">
        <v>18930</v>
      </c>
      <c r="B3577" s="1">
        <v>43515</v>
      </c>
      <c r="C3577" t="s">
        <v>9292</v>
      </c>
      <c r="D3577" t="s">
        <v>9293</v>
      </c>
      <c r="E3577" t="s">
        <v>202</v>
      </c>
      <c r="F3577" t="s">
        <v>27099</v>
      </c>
      <c r="G3577" s="1">
        <v>43515</v>
      </c>
      <c r="H3577" t="s">
        <v>30</v>
      </c>
      <c r="I3577" t="s">
        <v>30170</v>
      </c>
      <c r="J3577" t="s">
        <v>30094</v>
      </c>
      <c r="K3577" s="1">
        <v>43553</v>
      </c>
      <c r="L3577" t="s">
        <v>20</v>
      </c>
      <c r="M3577" t="s">
        <v>9294</v>
      </c>
      <c r="N3577" s="1" t="s">
        <v>18518</v>
      </c>
      <c r="O3577" t="s">
        <v>29622</v>
      </c>
      <c r="P3577" t="s">
        <v>30214</v>
      </c>
      <c r="Q3577">
        <v>1546</v>
      </c>
    </row>
    <row r="3578" spans="1:17" x14ac:dyDescent="0.25">
      <c r="A3578" t="s">
        <v>18929</v>
      </c>
      <c r="B3578" s="1">
        <v>43515</v>
      </c>
      <c r="C3578" t="s">
        <v>9295</v>
      </c>
      <c r="D3578" t="s">
        <v>9296</v>
      </c>
      <c r="E3578" t="s">
        <v>202</v>
      </c>
      <c r="F3578" t="s">
        <v>27100</v>
      </c>
      <c r="G3578" s="1">
        <v>43515</v>
      </c>
      <c r="H3578" t="s">
        <v>38</v>
      </c>
      <c r="I3578" t="s">
        <v>30157</v>
      </c>
      <c r="J3578" t="s">
        <v>30102</v>
      </c>
      <c r="K3578" s="1">
        <v>43553</v>
      </c>
      <c r="L3578" t="s">
        <v>20</v>
      </c>
      <c r="M3578" t="s">
        <v>9297</v>
      </c>
      <c r="N3578" s="1" t="s">
        <v>18518</v>
      </c>
      <c r="O3578" t="s">
        <v>29622</v>
      </c>
      <c r="P3578" t="s">
        <v>30214</v>
      </c>
      <c r="Q3578">
        <v>1546</v>
      </c>
    </row>
    <row r="3579" spans="1:17" x14ac:dyDescent="0.25">
      <c r="A3579" t="s">
        <v>18928</v>
      </c>
      <c r="B3579" s="1">
        <v>43515</v>
      </c>
      <c r="C3579" t="s">
        <v>9298</v>
      </c>
      <c r="D3579" t="s">
        <v>9299</v>
      </c>
      <c r="E3579" t="s">
        <v>202</v>
      </c>
      <c r="F3579" t="s">
        <v>27101</v>
      </c>
      <c r="G3579" s="1">
        <v>43515</v>
      </c>
      <c r="H3579" t="s">
        <v>38</v>
      </c>
      <c r="I3579" t="s">
        <v>30203</v>
      </c>
      <c r="J3579" t="s">
        <v>30094</v>
      </c>
      <c r="K3579" s="1">
        <v>43533</v>
      </c>
      <c r="L3579" t="s">
        <v>20</v>
      </c>
      <c r="M3579" t="s">
        <v>9300</v>
      </c>
      <c r="N3579" s="1" t="s">
        <v>18518</v>
      </c>
      <c r="O3579" t="s">
        <v>29622</v>
      </c>
      <c r="P3579" t="s">
        <v>30214</v>
      </c>
      <c r="Q3579">
        <v>1566</v>
      </c>
    </row>
    <row r="3580" spans="1:17" x14ac:dyDescent="0.25">
      <c r="A3580" t="s">
        <v>18927</v>
      </c>
      <c r="B3580" s="1">
        <v>43515</v>
      </c>
      <c r="C3580" t="s">
        <v>9298</v>
      </c>
      <c r="D3580" t="s">
        <v>9301</v>
      </c>
      <c r="E3580" t="s">
        <v>202</v>
      </c>
      <c r="F3580" t="s">
        <v>27101</v>
      </c>
      <c r="G3580" s="1">
        <v>43515</v>
      </c>
      <c r="H3580" t="s">
        <v>38</v>
      </c>
      <c r="I3580" t="s">
        <v>30139</v>
      </c>
      <c r="J3580" t="s">
        <v>30094</v>
      </c>
      <c r="K3580" s="1">
        <v>43533</v>
      </c>
      <c r="L3580" t="s">
        <v>20</v>
      </c>
      <c r="M3580" t="s">
        <v>9302</v>
      </c>
      <c r="N3580" s="1" t="s">
        <v>18518</v>
      </c>
      <c r="O3580" t="s">
        <v>29622</v>
      </c>
      <c r="P3580" t="s">
        <v>30214</v>
      </c>
      <c r="Q3580">
        <v>1566</v>
      </c>
    </row>
    <row r="3581" spans="1:17" x14ac:dyDescent="0.25">
      <c r="A3581" t="s">
        <v>21644</v>
      </c>
      <c r="B3581" s="1">
        <v>43515</v>
      </c>
      <c r="C3581" t="s">
        <v>9298</v>
      </c>
      <c r="D3581" t="s">
        <v>9303</v>
      </c>
      <c r="E3581" t="s">
        <v>202</v>
      </c>
      <c r="F3581" t="s">
        <v>27101</v>
      </c>
      <c r="G3581" s="1">
        <v>43515</v>
      </c>
      <c r="H3581" t="s">
        <v>38</v>
      </c>
      <c r="I3581" t="s">
        <v>30163</v>
      </c>
      <c r="J3581" t="s">
        <v>30094</v>
      </c>
      <c r="K3581" s="1">
        <v>43533</v>
      </c>
      <c r="L3581" t="s">
        <v>20</v>
      </c>
      <c r="M3581" t="s">
        <v>9304</v>
      </c>
      <c r="N3581" s="1" t="s">
        <v>18518</v>
      </c>
      <c r="O3581" t="s">
        <v>29622</v>
      </c>
      <c r="P3581" t="s">
        <v>30214</v>
      </c>
      <c r="Q3581">
        <v>1566</v>
      </c>
    </row>
    <row r="3582" spans="1:17" x14ac:dyDescent="0.25">
      <c r="A3582" t="s">
        <v>21645</v>
      </c>
      <c r="B3582" s="1">
        <v>43515</v>
      </c>
      <c r="C3582" t="s">
        <v>9298</v>
      </c>
      <c r="D3582" t="s">
        <v>9305</v>
      </c>
      <c r="E3582" t="s">
        <v>202</v>
      </c>
      <c r="F3582" t="s">
        <v>27101</v>
      </c>
      <c r="G3582" s="1">
        <v>43515</v>
      </c>
      <c r="H3582" t="s">
        <v>38</v>
      </c>
      <c r="I3582" t="s">
        <v>30200</v>
      </c>
      <c r="J3582" t="s">
        <v>30094</v>
      </c>
      <c r="K3582" s="1">
        <v>43533</v>
      </c>
      <c r="L3582" t="s">
        <v>20</v>
      </c>
      <c r="M3582" t="s">
        <v>9306</v>
      </c>
      <c r="N3582" s="1" t="s">
        <v>18518</v>
      </c>
      <c r="O3582" t="s">
        <v>29622</v>
      </c>
      <c r="P3582" t="s">
        <v>30214</v>
      </c>
      <c r="Q3582">
        <v>1566</v>
      </c>
    </row>
    <row r="3583" spans="1:17" x14ac:dyDescent="0.25">
      <c r="A3583" t="s">
        <v>21646</v>
      </c>
      <c r="B3583" s="1">
        <v>43515</v>
      </c>
      <c r="C3583" t="s">
        <v>9298</v>
      </c>
      <c r="D3583" t="s">
        <v>9307</v>
      </c>
      <c r="E3583" t="s">
        <v>202</v>
      </c>
      <c r="F3583" t="s">
        <v>27101</v>
      </c>
      <c r="G3583" s="1">
        <v>43515</v>
      </c>
      <c r="H3583" t="s">
        <v>38</v>
      </c>
      <c r="I3583" t="s">
        <v>30174</v>
      </c>
      <c r="J3583" t="s">
        <v>30094</v>
      </c>
      <c r="K3583" s="1">
        <v>43533</v>
      </c>
      <c r="L3583" t="s">
        <v>20</v>
      </c>
      <c r="M3583" t="s">
        <v>9308</v>
      </c>
      <c r="N3583" s="1" t="s">
        <v>18518</v>
      </c>
      <c r="O3583" t="s">
        <v>29622</v>
      </c>
      <c r="P3583" t="s">
        <v>30214</v>
      </c>
      <c r="Q3583">
        <v>1566</v>
      </c>
    </row>
    <row r="3584" spans="1:17" x14ac:dyDescent="0.25">
      <c r="A3584" t="s">
        <v>21647</v>
      </c>
      <c r="B3584" s="1">
        <v>43514</v>
      </c>
      <c r="C3584" t="s">
        <v>9140</v>
      </c>
      <c r="D3584" t="s">
        <v>9309</v>
      </c>
      <c r="E3584" t="s">
        <v>202</v>
      </c>
      <c r="F3584" t="s">
        <v>27053</v>
      </c>
      <c r="G3584" s="1">
        <v>43515</v>
      </c>
      <c r="H3584" t="s">
        <v>38</v>
      </c>
      <c r="I3584" t="s">
        <v>30165</v>
      </c>
      <c r="J3584" t="s">
        <v>30094</v>
      </c>
      <c r="K3584" s="1">
        <v>43533</v>
      </c>
      <c r="L3584" t="s">
        <v>20</v>
      </c>
      <c r="M3584" t="s">
        <v>9310</v>
      </c>
      <c r="N3584" s="1" t="s">
        <v>18518</v>
      </c>
      <c r="O3584" t="s">
        <v>29622</v>
      </c>
      <c r="P3584" t="s">
        <v>30214</v>
      </c>
      <c r="Q3584">
        <v>1566</v>
      </c>
    </row>
    <row r="3585" spans="1:17" x14ac:dyDescent="0.25">
      <c r="A3585" t="s">
        <v>21648</v>
      </c>
      <c r="B3585" s="1">
        <v>43514</v>
      </c>
      <c r="C3585" t="s">
        <v>9311</v>
      </c>
      <c r="D3585" t="s">
        <v>9312</v>
      </c>
      <c r="E3585" t="s">
        <v>202</v>
      </c>
      <c r="F3585" t="s">
        <v>27102</v>
      </c>
      <c r="G3585" s="1">
        <v>43512</v>
      </c>
      <c r="H3585" t="s">
        <v>30</v>
      </c>
      <c r="I3585" t="s">
        <v>30173</v>
      </c>
      <c r="J3585" t="s">
        <v>30106</v>
      </c>
      <c r="K3585" s="1">
        <v>43516</v>
      </c>
      <c r="L3585" t="s">
        <v>20</v>
      </c>
      <c r="M3585" t="s">
        <v>9313</v>
      </c>
      <c r="N3585" s="1" t="s">
        <v>18518</v>
      </c>
      <c r="O3585" t="s">
        <v>29634</v>
      </c>
      <c r="P3585" t="s">
        <v>30215</v>
      </c>
      <c r="Q3585">
        <v>1583</v>
      </c>
    </row>
    <row r="3586" spans="1:17" x14ac:dyDescent="0.25">
      <c r="A3586" t="s">
        <v>21649</v>
      </c>
      <c r="B3586" s="1">
        <v>43511</v>
      </c>
      <c r="C3586" t="s">
        <v>9314</v>
      </c>
      <c r="D3586" t="s">
        <v>9315</v>
      </c>
      <c r="E3586" t="s">
        <v>202</v>
      </c>
      <c r="F3586" t="s">
        <v>24981</v>
      </c>
      <c r="G3586" s="1">
        <v>43494</v>
      </c>
      <c r="H3586" t="s">
        <v>38</v>
      </c>
      <c r="I3586" t="s">
        <v>30173</v>
      </c>
      <c r="J3586" t="s">
        <v>30069</v>
      </c>
      <c r="K3586" s="1">
        <v>43553</v>
      </c>
      <c r="L3586" t="s">
        <v>20</v>
      </c>
      <c r="M3586" t="s">
        <v>9316</v>
      </c>
      <c r="N3586" s="1" t="s">
        <v>18518</v>
      </c>
      <c r="O3586" t="s">
        <v>29644</v>
      </c>
      <c r="P3586" t="s">
        <v>30215</v>
      </c>
      <c r="Q3586">
        <v>1546</v>
      </c>
    </row>
    <row r="3587" spans="1:17" x14ac:dyDescent="0.25">
      <c r="A3587" t="s">
        <v>21650</v>
      </c>
      <c r="B3587" s="1">
        <v>43511</v>
      </c>
      <c r="C3587" t="s">
        <v>9317</v>
      </c>
      <c r="D3587" t="s">
        <v>9318</v>
      </c>
      <c r="E3587" t="s">
        <v>202</v>
      </c>
      <c r="F3587" t="s">
        <v>27103</v>
      </c>
      <c r="G3587" s="1">
        <v>43511</v>
      </c>
      <c r="H3587" t="s">
        <v>38</v>
      </c>
      <c r="I3587" t="s">
        <v>30176</v>
      </c>
      <c r="J3587" t="s">
        <v>30069</v>
      </c>
      <c r="K3587" s="1">
        <v>43526</v>
      </c>
      <c r="L3587" t="s">
        <v>20</v>
      </c>
      <c r="M3587" t="s">
        <v>9319</v>
      </c>
      <c r="N3587" s="1" t="s">
        <v>18518</v>
      </c>
      <c r="O3587" t="s">
        <v>29634</v>
      </c>
      <c r="P3587" t="s">
        <v>30215</v>
      </c>
      <c r="Q3587">
        <v>1573</v>
      </c>
    </row>
    <row r="3588" spans="1:17" x14ac:dyDescent="0.25">
      <c r="A3588" t="s">
        <v>21651</v>
      </c>
      <c r="B3588" s="1">
        <v>43511</v>
      </c>
      <c r="C3588" t="s">
        <v>29519</v>
      </c>
      <c r="D3588" t="s">
        <v>9320</v>
      </c>
      <c r="E3588" t="s">
        <v>202</v>
      </c>
      <c r="F3588" t="s">
        <v>27104</v>
      </c>
      <c r="G3588" s="1">
        <v>43511</v>
      </c>
      <c r="H3588" t="s">
        <v>30</v>
      </c>
      <c r="I3588" t="s">
        <v>30135</v>
      </c>
      <c r="J3588" t="s">
        <v>30072</v>
      </c>
      <c r="K3588" s="1">
        <v>43515</v>
      </c>
      <c r="L3588" t="s">
        <v>20</v>
      </c>
      <c r="M3588" t="s">
        <v>9321</v>
      </c>
      <c r="N3588" s="1" t="s">
        <v>18518</v>
      </c>
      <c r="O3588" t="s">
        <v>29623</v>
      </c>
      <c r="P3588" t="s">
        <v>30215</v>
      </c>
      <c r="Q3588">
        <v>1584</v>
      </c>
    </row>
    <row r="3589" spans="1:17" x14ac:dyDescent="0.25">
      <c r="A3589" t="s">
        <v>21652</v>
      </c>
      <c r="B3589" s="1">
        <v>43511</v>
      </c>
      <c r="C3589" t="s">
        <v>29519</v>
      </c>
      <c r="D3589" t="s">
        <v>9322</v>
      </c>
      <c r="E3589" t="s">
        <v>202</v>
      </c>
      <c r="F3589" t="s">
        <v>27104</v>
      </c>
      <c r="G3589" s="1">
        <v>43511</v>
      </c>
      <c r="H3589" t="s">
        <v>30</v>
      </c>
      <c r="I3589" t="s">
        <v>30200</v>
      </c>
      <c r="J3589" t="s">
        <v>30072</v>
      </c>
      <c r="K3589" s="1">
        <v>43540</v>
      </c>
      <c r="L3589" t="s">
        <v>20</v>
      </c>
      <c r="M3589" t="s">
        <v>9323</v>
      </c>
      <c r="N3589" s="1" t="s">
        <v>18518</v>
      </c>
      <c r="O3589" t="s">
        <v>29645</v>
      </c>
      <c r="P3589" t="s">
        <v>30215</v>
      </c>
      <c r="Q3589">
        <v>1559</v>
      </c>
    </row>
    <row r="3590" spans="1:17" x14ac:dyDescent="0.25">
      <c r="A3590" t="s">
        <v>21653</v>
      </c>
      <c r="B3590" s="1">
        <v>43511</v>
      </c>
      <c r="C3590" t="s">
        <v>9324</v>
      </c>
      <c r="D3590" t="s">
        <v>9325</v>
      </c>
      <c r="E3590" t="s">
        <v>202</v>
      </c>
      <c r="F3590" t="s">
        <v>27105</v>
      </c>
      <c r="G3590" s="1">
        <v>43438</v>
      </c>
      <c r="H3590" t="s">
        <v>38</v>
      </c>
      <c r="I3590" t="s">
        <v>30181</v>
      </c>
      <c r="J3590" t="s">
        <v>30092</v>
      </c>
      <c r="K3590" s="1">
        <v>43523</v>
      </c>
      <c r="L3590" t="s">
        <v>20</v>
      </c>
      <c r="M3590" t="s">
        <v>9326</v>
      </c>
      <c r="N3590" s="1" t="s">
        <v>18518</v>
      </c>
      <c r="O3590" t="s">
        <v>29640</v>
      </c>
      <c r="P3590" t="s">
        <v>30215</v>
      </c>
      <c r="Q3590">
        <v>1576</v>
      </c>
    </row>
    <row r="3591" spans="1:17" x14ac:dyDescent="0.25">
      <c r="A3591" t="s">
        <v>18937</v>
      </c>
      <c r="B3591" s="1">
        <v>43510</v>
      </c>
      <c r="C3591" t="s">
        <v>9327</v>
      </c>
      <c r="D3591" t="s">
        <v>9328</v>
      </c>
      <c r="E3591" t="s">
        <v>202</v>
      </c>
      <c r="F3591" t="s">
        <v>27106</v>
      </c>
      <c r="G3591" s="1">
        <v>43510</v>
      </c>
      <c r="H3591" t="s">
        <v>38</v>
      </c>
      <c r="I3591" t="s">
        <v>30155</v>
      </c>
      <c r="J3591" t="s">
        <v>30091</v>
      </c>
      <c r="K3591" s="1">
        <v>43547</v>
      </c>
      <c r="L3591" t="s">
        <v>20</v>
      </c>
      <c r="M3591" t="s">
        <v>9329</v>
      </c>
      <c r="N3591" s="1" t="s">
        <v>18518</v>
      </c>
      <c r="O3591" t="s">
        <v>29644</v>
      </c>
      <c r="P3591" t="s">
        <v>30215</v>
      </c>
      <c r="Q3591">
        <v>1552</v>
      </c>
    </row>
    <row r="3592" spans="1:17" x14ac:dyDescent="0.25">
      <c r="A3592" t="s">
        <v>21654</v>
      </c>
      <c r="B3592" s="1">
        <v>43510</v>
      </c>
      <c r="C3592" t="s">
        <v>9330</v>
      </c>
      <c r="D3592" t="s">
        <v>9331</v>
      </c>
      <c r="E3592" t="s">
        <v>202</v>
      </c>
      <c r="F3592" t="s">
        <v>27107</v>
      </c>
      <c r="G3592" s="1">
        <v>43510</v>
      </c>
      <c r="H3592" t="s">
        <v>30</v>
      </c>
      <c r="I3592" t="s">
        <v>30147</v>
      </c>
      <c r="J3592" t="s">
        <v>30069</v>
      </c>
      <c r="K3592" s="1">
        <v>43512</v>
      </c>
      <c r="L3592" t="s">
        <v>20</v>
      </c>
      <c r="M3592" t="s">
        <v>9332</v>
      </c>
      <c r="N3592" s="1" t="s">
        <v>18518</v>
      </c>
      <c r="O3592" t="s">
        <v>29638</v>
      </c>
      <c r="P3592" t="s">
        <v>30215</v>
      </c>
      <c r="Q3592">
        <v>1587</v>
      </c>
    </row>
    <row r="3593" spans="1:17" x14ac:dyDescent="0.25">
      <c r="A3593" t="s">
        <v>21655</v>
      </c>
      <c r="B3593" s="1">
        <v>43509</v>
      </c>
      <c r="C3593" t="s">
        <v>9333</v>
      </c>
      <c r="D3593" t="s">
        <v>9334</v>
      </c>
      <c r="E3593" t="s">
        <v>202</v>
      </c>
      <c r="F3593" t="s">
        <v>27108</v>
      </c>
      <c r="G3593" s="1">
        <v>43509</v>
      </c>
      <c r="H3593" t="s">
        <v>38</v>
      </c>
      <c r="I3593" t="s">
        <v>30186</v>
      </c>
      <c r="J3593" t="s">
        <v>30094</v>
      </c>
      <c r="K3593" s="1">
        <v>43517</v>
      </c>
      <c r="L3593" t="s">
        <v>20</v>
      </c>
      <c r="M3593" t="s">
        <v>9335</v>
      </c>
      <c r="N3593" s="1" t="s">
        <v>18518</v>
      </c>
      <c r="O3593" t="s">
        <v>29622</v>
      </c>
      <c r="P3593" t="s">
        <v>30214</v>
      </c>
      <c r="Q3593">
        <v>1582</v>
      </c>
    </row>
    <row r="3594" spans="1:17" x14ac:dyDescent="0.25">
      <c r="A3594" t="s">
        <v>21656</v>
      </c>
      <c r="B3594" s="1">
        <v>43509</v>
      </c>
      <c r="C3594" t="s">
        <v>9333</v>
      </c>
      <c r="D3594" t="s">
        <v>9336</v>
      </c>
      <c r="E3594" t="s">
        <v>202</v>
      </c>
      <c r="F3594" t="s">
        <v>27108</v>
      </c>
      <c r="G3594" s="1">
        <v>43509</v>
      </c>
      <c r="H3594" t="s">
        <v>38</v>
      </c>
      <c r="I3594" t="s">
        <v>30189</v>
      </c>
      <c r="J3594" t="s">
        <v>30094</v>
      </c>
      <c r="K3594" s="1">
        <v>43517</v>
      </c>
      <c r="L3594" t="s">
        <v>20</v>
      </c>
      <c r="M3594" t="s">
        <v>9337</v>
      </c>
      <c r="N3594" s="1" t="s">
        <v>18518</v>
      </c>
      <c r="O3594" t="s">
        <v>29622</v>
      </c>
      <c r="P3594" t="s">
        <v>30214</v>
      </c>
      <c r="Q3594">
        <v>1582</v>
      </c>
    </row>
    <row r="3595" spans="1:17" x14ac:dyDescent="0.25">
      <c r="A3595" t="s">
        <v>21657</v>
      </c>
      <c r="B3595" s="1">
        <v>43509</v>
      </c>
      <c r="C3595" t="s">
        <v>9333</v>
      </c>
      <c r="D3595" t="s">
        <v>9338</v>
      </c>
      <c r="E3595" t="s">
        <v>202</v>
      </c>
      <c r="F3595" t="s">
        <v>27108</v>
      </c>
      <c r="G3595" s="1">
        <v>43509</v>
      </c>
      <c r="H3595" t="s">
        <v>38</v>
      </c>
      <c r="I3595" t="s">
        <v>30156</v>
      </c>
      <c r="J3595" t="s">
        <v>30094</v>
      </c>
      <c r="K3595" s="1">
        <v>43517</v>
      </c>
      <c r="L3595" t="s">
        <v>20</v>
      </c>
      <c r="M3595" t="s">
        <v>9339</v>
      </c>
      <c r="N3595" s="1" t="s">
        <v>18518</v>
      </c>
      <c r="O3595" t="s">
        <v>29622</v>
      </c>
      <c r="P3595" t="s">
        <v>30214</v>
      </c>
      <c r="Q3595">
        <v>1582</v>
      </c>
    </row>
    <row r="3596" spans="1:17" x14ac:dyDescent="0.25">
      <c r="A3596" t="s">
        <v>21658</v>
      </c>
      <c r="B3596" s="1">
        <v>43509</v>
      </c>
      <c r="C3596" t="s">
        <v>9340</v>
      </c>
      <c r="D3596" t="s">
        <v>9341</v>
      </c>
      <c r="E3596" t="s">
        <v>202</v>
      </c>
      <c r="F3596" t="s">
        <v>27109</v>
      </c>
      <c r="G3596" s="1">
        <v>43510</v>
      </c>
      <c r="H3596" t="s">
        <v>38</v>
      </c>
      <c r="I3596" t="s">
        <v>30143</v>
      </c>
      <c r="J3596" t="s">
        <v>30094</v>
      </c>
      <c r="K3596" s="1">
        <v>43547</v>
      </c>
      <c r="L3596" t="s">
        <v>20</v>
      </c>
      <c r="M3596" t="s">
        <v>9342</v>
      </c>
      <c r="N3596" s="1" t="s">
        <v>18518</v>
      </c>
      <c r="O3596" t="s">
        <v>29622</v>
      </c>
      <c r="P3596" t="s">
        <v>30214</v>
      </c>
      <c r="Q3596">
        <v>1552</v>
      </c>
    </row>
    <row r="3597" spans="1:17" x14ac:dyDescent="0.25">
      <c r="A3597" t="s">
        <v>21659</v>
      </c>
      <c r="B3597" s="1">
        <v>43509</v>
      </c>
      <c r="C3597" t="s">
        <v>9340</v>
      </c>
      <c r="D3597" t="s">
        <v>9343</v>
      </c>
      <c r="E3597" t="s">
        <v>202</v>
      </c>
      <c r="F3597" t="s">
        <v>27109</v>
      </c>
      <c r="G3597" s="1">
        <v>43510</v>
      </c>
      <c r="H3597" t="s">
        <v>38</v>
      </c>
      <c r="I3597" t="s">
        <v>30140</v>
      </c>
      <c r="J3597" t="s">
        <v>30094</v>
      </c>
      <c r="K3597" s="1">
        <v>43575</v>
      </c>
      <c r="L3597" t="s">
        <v>20</v>
      </c>
      <c r="M3597" t="s">
        <v>9342</v>
      </c>
      <c r="N3597" s="1" t="s">
        <v>18518</v>
      </c>
      <c r="O3597" t="s">
        <v>29622</v>
      </c>
      <c r="P3597" t="s">
        <v>30214</v>
      </c>
      <c r="Q3597">
        <v>1524</v>
      </c>
    </row>
    <row r="3598" spans="1:17" x14ac:dyDescent="0.25">
      <c r="A3598" t="s">
        <v>21660</v>
      </c>
      <c r="B3598" s="1">
        <v>43509</v>
      </c>
      <c r="C3598" t="s">
        <v>9344</v>
      </c>
      <c r="D3598" t="s">
        <v>9345</v>
      </c>
      <c r="E3598" t="s">
        <v>202</v>
      </c>
      <c r="F3598" t="s">
        <v>27110</v>
      </c>
      <c r="G3598" s="1">
        <v>43510</v>
      </c>
      <c r="H3598" t="s">
        <v>38</v>
      </c>
      <c r="I3598" t="s">
        <v>30189</v>
      </c>
      <c r="J3598" t="s">
        <v>30103</v>
      </c>
      <c r="K3598" s="1">
        <v>43533</v>
      </c>
      <c r="L3598" t="s">
        <v>20</v>
      </c>
      <c r="M3598" t="s">
        <v>9346</v>
      </c>
      <c r="N3598" s="1" t="s">
        <v>18518</v>
      </c>
      <c r="O3598" t="s">
        <v>29634</v>
      </c>
      <c r="P3598" t="s">
        <v>30215</v>
      </c>
      <c r="Q3598">
        <v>1566</v>
      </c>
    </row>
    <row r="3599" spans="1:17" x14ac:dyDescent="0.25">
      <c r="A3599" t="s">
        <v>21661</v>
      </c>
      <c r="B3599" s="1">
        <v>43509</v>
      </c>
      <c r="C3599" t="s">
        <v>9347</v>
      </c>
      <c r="D3599" t="s">
        <v>9348</v>
      </c>
      <c r="E3599" t="s">
        <v>202</v>
      </c>
      <c r="F3599" t="s">
        <v>27111</v>
      </c>
      <c r="G3599" s="1">
        <v>43510</v>
      </c>
      <c r="H3599" t="s">
        <v>38</v>
      </c>
      <c r="I3599" t="s">
        <v>30171</v>
      </c>
      <c r="J3599" t="s">
        <v>30067</v>
      </c>
      <c r="K3599" s="1">
        <v>43510</v>
      </c>
      <c r="L3599" t="s">
        <v>20</v>
      </c>
      <c r="M3599" t="s">
        <v>9349</v>
      </c>
      <c r="N3599" s="1" t="s">
        <v>18518</v>
      </c>
      <c r="O3599" t="s">
        <v>29632</v>
      </c>
      <c r="P3599" t="s">
        <v>30215</v>
      </c>
      <c r="Q3599">
        <v>1589</v>
      </c>
    </row>
    <row r="3600" spans="1:17" x14ac:dyDescent="0.25">
      <c r="A3600" t="s">
        <v>21662</v>
      </c>
      <c r="B3600" s="1">
        <v>43508</v>
      </c>
      <c r="C3600" t="s">
        <v>9350</v>
      </c>
      <c r="D3600" t="s">
        <v>9351</v>
      </c>
      <c r="E3600" t="s">
        <v>202</v>
      </c>
      <c r="F3600" t="s">
        <v>27112</v>
      </c>
      <c r="G3600" s="1">
        <v>43505</v>
      </c>
      <c r="H3600" t="s">
        <v>38</v>
      </c>
      <c r="I3600" t="s">
        <v>30198</v>
      </c>
      <c r="J3600" t="s">
        <v>30101</v>
      </c>
      <c r="K3600" s="1">
        <v>43509</v>
      </c>
      <c r="L3600" t="s">
        <v>20</v>
      </c>
      <c r="M3600" t="s">
        <v>9352</v>
      </c>
      <c r="N3600" s="1" t="s">
        <v>18518</v>
      </c>
      <c r="O3600" t="s">
        <v>29646</v>
      </c>
      <c r="P3600" t="s">
        <v>30217</v>
      </c>
      <c r="Q3600">
        <v>1590</v>
      </c>
    </row>
    <row r="3601" spans="1:17" x14ac:dyDescent="0.25">
      <c r="A3601" t="s">
        <v>21663</v>
      </c>
      <c r="B3601" s="1">
        <v>43508</v>
      </c>
      <c r="C3601" t="s">
        <v>29520</v>
      </c>
      <c r="D3601" t="s">
        <v>9353</v>
      </c>
      <c r="E3601" t="s">
        <v>202</v>
      </c>
      <c r="F3601" t="s">
        <v>27113</v>
      </c>
      <c r="G3601" s="1">
        <v>43501</v>
      </c>
      <c r="H3601" t="s">
        <v>38</v>
      </c>
      <c r="I3601" t="s">
        <v>30187</v>
      </c>
      <c r="J3601" t="s">
        <v>30099</v>
      </c>
      <c r="K3601" s="1">
        <v>43524</v>
      </c>
      <c r="L3601" t="s">
        <v>20</v>
      </c>
      <c r="M3601" t="s">
        <v>30054</v>
      </c>
      <c r="N3601" s="1" t="s">
        <v>18518</v>
      </c>
      <c r="O3601" t="s">
        <v>29646</v>
      </c>
      <c r="P3601" t="s">
        <v>30217</v>
      </c>
      <c r="Q3601">
        <v>1575</v>
      </c>
    </row>
    <row r="3602" spans="1:17" x14ac:dyDescent="0.25">
      <c r="A3602" t="s">
        <v>21664</v>
      </c>
      <c r="B3602" s="1">
        <v>43507</v>
      </c>
      <c r="C3602" t="s">
        <v>9354</v>
      </c>
      <c r="D3602" t="s">
        <v>9355</v>
      </c>
      <c r="E3602" t="s">
        <v>202</v>
      </c>
      <c r="F3602" t="s">
        <v>27114</v>
      </c>
      <c r="G3602" s="1">
        <v>43508</v>
      </c>
      <c r="H3602" t="s">
        <v>38</v>
      </c>
      <c r="I3602" t="s">
        <v>30196</v>
      </c>
      <c r="J3602" t="s">
        <v>29602</v>
      </c>
      <c r="K3602" s="1">
        <v>43512</v>
      </c>
      <c r="L3602" t="s">
        <v>20</v>
      </c>
      <c r="M3602" t="s">
        <v>9356</v>
      </c>
      <c r="N3602" s="1" t="s">
        <v>18518</v>
      </c>
      <c r="O3602" t="s">
        <v>29616</v>
      </c>
      <c r="P3602" t="s">
        <v>30218</v>
      </c>
      <c r="Q3602">
        <v>1587</v>
      </c>
    </row>
    <row r="3603" spans="1:17" x14ac:dyDescent="0.25">
      <c r="A3603" t="s">
        <v>21665</v>
      </c>
      <c r="B3603" s="1">
        <v>43507</v>
      </c>
      <c r="C3603" t="s">
        <v>9357</v>
      </c>
      <c r="D3603" t="s">
        <v>9358</v>
      </c>
      <c r="E3603" t="s">
        <v>202</v>
      </c>
      <c r="F3603" t="s">
        <v>27115</v>
      </c>
      <c r="G3603" s="1">
        <v>43505</v>
      </c>
      <c r="H3603" t="s">
        <v>30</v>
      </c>
      <c r="I3603" t="s">
        <v>30169</v>
      </c>
      <c r="J3603" t="s">
        <v>30093</v>
      </c>
      <c r="K3603" s="1">
        <v>43508</v>
      </c>
      <c r="L3603" t="s">
        <v>20</v>
      </c>
      <c r="M3603" t="s">
        <v>9359</v>
      </c>
      <c r="N3603" s="1" t="s">
        <v>18518</v>
      </c>
      <c r="O3603" t="s">
        <v>29638</v>
      </c>
      <c r="P3603" t="s">
        <v>30215</v>
      </c>
      <c r="Q3603">
        <v>1591</v>
      </c>
    </row>
    <row r="3604" spans="1:17" x14ac:dyDescent="0.25">
      <c r="A3604" t="s">
        <v>18946</v>
      </c>
      <c r="B3604" s="1">
        <v>43504</v>
      </c>
      <c r="C3604" t="s">
        <v>9360</v>
      </c>
      <c r="D3604" t="s">
        <v>9361</v>
      </c>
      <c r="E3604" t="s">
        <v>202</v>
      </c>
      <c r="F3604" t="s">
        <v>27116</v>
      </c>
      <c r="G3604" s="1">
        <v>43499</v>
      </c>
      <c r="H3604" t="s">
        <v>38</v>
      </c>
      <c r="I3604" t="s">
        <v>30196</v>
      </c>
      <c r="J3604" t="s">
        <v>30100</v>
      </c>
      <c r="K3604" s="1">
        <v>43512</v>
      </c>
      <c r="L3604" t="s">
        <v>20</v>
      </c>
      <c r="M3604" t="s">
        <v>9362</v>
      </c>
      <c r="N3604" s="1" t="s">
        <v>18518</v>
      </c>
      <c r="O3604" t="s">
        <v>29622</v>
      </c>
      <c r="P3604" t="s">
        <v>30214</v>
      </c>
      <c r="Q3604">
        <v>1587</v>
      </c>
    </row>
    <row r="3605" spans="1:17" x14ac:dyDescent="0.25">
      <c r="A3605" t="s">
        <v>21666</v>
      </c>
      <c r="B3605" s="1">
        <v>43503</v>
      </c>
      <c r="C3605" t="s">
        <v>9363</v>
      </c>
      <c r="D3605" t="s">
        <v>9364</v>
      </c>
      <c r="E3605" t="s">
        <v>202</v>
      </c>
      <c r="F3605" t="s">
        <v>27117</v>
      </c>
      <c r="G3605" s="1">
        <v>43504</v>
      </c>
      <c r="H3605" t="s">
        <v>38</v>
      </c>
      <c r="I3605" t="s">
        <v>30176</v>
      </c>
      <c r="J3605" t="s">
        <v>30094</v>
      </c>
      <c r="K3605" s="1">
        <v>43519</v>
      </c>
      <c r="L3605" t="s">
        <v>20</v>
      </c>
      <c r="M3605" t="s">
        <v>9365</v>
      </c>
      <c r="N3605" s="1" t="s">
        <v>18518</v>
      </c>
      <c r="O3605" t="s">
        <v>29622</v>
      </c>
      <c r="P3605" t="s">
        <v>30214</v>
      </c>
      <c r="Q3605">
        <v>1580</v>
      </c>
    </row>
    <row r="3606" spans="1:17" x14ac:dyDescent="0.25">
      <c r="A3606" t="s">
        <v>21667</v>
      </c>
      <c r="B3606" s="1">
        <v>43503</v>
      </c>
      <c r="C3606" t="s">
        <v>9363</v>
      </c>
      <c r="D3606" t="s">
        <v>9366</v>
      </c>
      <c r="E3606" t="s">
        <v>202</v>
      </c>
      <c r="F3606" t="s">
        <v>27117</v>
      </c>
      <c r="G3606" s="1">
        <v>43504</v>
      </c>
      <c r="H3606" t="s">
        <v>38</v>
      </c>
      <c r="I3606" t="s">
        <v>30173</v>
      </c>
      <c r="J3606" t="s">
        <v>30096</v>
      </c>
      <c r="K3606" s="1">
        <v>43519</v>
      </c>
      <c r="L3606" t="s">
        <v>20</v>
      </c>
      <c r="M3606" t="s">
        <v>9367</v>
      </c>
      <c r="N3606" s="1" t="s">
        <v>18518</v>
      </c>
      <c r="O3606" t="s">
        <v>29622</v>
      </c>
      <c r="P3606" t="s">
        <v>30214</v>
      </c>
      <c r="Q3606">
        <v>1580</v>
      </c>
    </row>
    <row r="3607" spans="1:17" x14ac:dyDescent="0.25">
      <c r="A3607" t="s">
        <v>17876</v>
      </c>
      <c r="B3607" s="1">
        <v>43503</v>
      </c>
      <c r="C3607" t="s">
        <v>9363</v>
      </c>
      <c r="D3607" t="s">
        <v>9368</v>
      </c>
      <c r="E3607" t="s">
        <v>202</v>
      </c>
      <c r="F3607" t="s">
        <v>27117</v>
      </c>
      <c r="G3607" s="1">
        <v>43504</v>
      </c>
      <c r="H3607" t="s">
        <v>38</v>
      </c>
      <c r="I3607" t="s">
        <v>30176</v>
      </c>
      <c r="J3607" t="s">
        <v>30100</v>
      </c>
      <c r="K3607" s="1">
        <v>43519</v>
      </c>
      <c r="L3607" t="s">
        <v>20</v>
      </c>
      <c r="M3607" t="s">
        <v>9369</v>
      </c>
      <c r="N3607" s="1" t="s">
        <v>18518</v>
      </c>
      <c r="O3607" t="s">
        <v>29622</v>
      </c>
      <c r="P3607" t="s">
        <v>30214</v>
      </c>
      <c r="Q3607">
        <v>1580</v>
      </c>
    </row>
    <row r="3608" spans="1:17" x14ac:dyDescent="0.25">
      <c r="A3608" t="s">
        <v>21668</v>
      </c>
      <c r="B3608" s="1">
        <v>43503</v>
      </c>
      <c r="C3608" t="s">
        <v>9370</v>
      </c>
      <c r="D3608" t="s">
        <v>9371</v>
      </c>
      <c r="E3608" t="s">
        <v>202</v>
      </c>
      <c r="F3608" t="s">
        <v>27118</v>
      </c>
      <c r="G3608" s="1">
        <v>43504</v>
      </c>
      <c r="H3608" t="s">
        <v>38</v>
      </c>
      <c r="I3608" t="s">
        <v>30134</v>
      </c>
      <c r="J3608" t="s">
        <v>30102</v>
      </c>
      <c r="K3608" s="1">
        <v>43519</v>
      </c>
      <c r="L3608" t="s">
        <v>20</v>
      </c>
      <c r="M3608" t="s">
        <v>9372</v>
      </c>
      <c r="N3608" s="1" t="s">
        <v>18518</v>
      </c>
      <c r="O3608" t="s">
        <v>29619</v>
      </c>
      <c r="P3608" t="s">
        <v>30214</v>
      </c>
      <c r="Q3608">
        <v>1580</v>
      </c>
    </row>
    <row r="3609" spans="1:17" x14ac:dyDescent="0.25">
      <c r="A3609" t="s">
        <v>21669</v>
      </c>
      <c r="B3609" s="1">
        <v>43503</v>
      </c>
      <c r="C3609" t="s">
        <v>9373</v>
      </c>
      <c r="D3609" t="s">
        <v>9374</v>
      </c>
      <c r="E3609" t="s">
        <v>202</v>
      </c>
      <c r="F3609" t="s">
        <v>27119</v>
      </c>
      <c r="G3609" s="1">
        <v>43504</v>
      </c>
      <c r="H3609" t="s">
        <v>38</v>
      </c>
      <c r="I3609" t="s">
        <v>30187</v>
      </c>
      <c r="J3609" t="s">
        <v>30102</v>
      </c>
      <c r="K3609" s="1">
        <v>43519</v>
      </c>
      <c r="L3609" t="s">
        <v>20</v>
      </c>
      <c r="M3609" t="s">
        <v>9375</v>
      </c>
      <c r="N3609" s="1" t="s">
        <v>18518</v>
      </c>
      <c r="O3609" t="s">
        <v>29619</v>
      </c>
      <c r="P3609" t="s">
        <v>30214</v>
      </c>
      <c r="Q3609">
        <v>1580</v>
      </c>
    </row>
    <row r="3610" spans="1:17" x14ac:dyDescent="0.25">
      <c r="A3610" t="s">
        <v>21670</v>
      </c>
      <c r="B3610" s="1">
        <v>43503</v>
      </c>
      <c r="C3610" t="s">
        <v>9373</v>
      </c>
      <c r="D3610" t="s">
        <v>9376</v>
      </c>
      <c r="E3610" t="s">
        <v>202</v>
      </c>
      <c r="F3610" t="s">
        <v>27119</v>
      </c>
      <c r="G3610" s="1">
        <v>43504</v>
      </c>
      <c r="H3610" t="s">
        <v>38</v>
      </c>
      <c r="I3610" t="s">
        <v>30180</v>
      </c>
      <c r="J3610" t="s">
        <v>30094</v>
      </c>
      <c r="K3610" s="1">
        <v>43519</v>
      </c>
      <c r="L3610" t="s">
        <v>20</v>
      </c>
      <c r="M3610" t="s">
        <v>9377</v>
      </c>
      <c r="N3610" s="1" t="s">
        <v>18518</v>
      </c>
      <c r="O3610" t="s">
        <v>29622</v>
      </c>
      <c r="P3610" t="s">
        <v>30214</v>
      </c>
      <c r="Q3610">
        <v>1580</v>
      </c>
    </row>
    <row r="3611" spans="1:17" x14ac:dyDescent="0.25">
      <c r="A3611" t="s">
        <v>21671</v>
      </c>
      <c r="B3611" s="1">
        <v>43503</v>
      </c>
      <c r="C3611" t="s">
        <v>9378</v>
      </c>
      <c r="D3611" t="s">
        <v>9379</v>
      </c>
      <c r="E3611" t="s">
        <v>202</v>
      </c>
      <c r="F3611" t="s">
        <v>27120</v>
      </c>
      <c r="G3611" s="1">
        <v>43504</v>
      </c>
      <c r="H3611" t="s">
        <v>38</v>
      </c>
      <c r="I3611" t="s">
        <v>30158</v>
      </c>
      <c r="J3611" t="s">
        <v>30102</v>
      </c>
      <c r="K3611" s="1">
        <v>43532</v>
      </c>
      <c r="L3611" t="s">
        <v>20</v>
      </c>
      <c r="M3611" t="s">
        <v>9380</v>
      </c>
      <c r="N3611" s="1" t="s">
        <v>18518</v>
      </c>
      <c r="O3611" t="s">
        <v>29619</v>
      </c>
      <c r="P3611" t="s">
        <v>30214</v>
      </c>
      <c r="Q3611">
        <v>1567</v>
      </c>
    </row>
    <row r="3612" spans="1:17" x14ac:dyDescent="0.25">
      <c r="A3612" t="s">
        <v>21672</v>
      </c>
      <c r="B3612" s="1">
        <v>43503</v>
      </c>
      <c r="C3612" t="s">
        <v>9381</v>
      </c>
      <c r="D3612" t="s">
        <v>9382</v>
      </c>
      <c r="E3612" t="s">
        <v>202</v>
      </c>
      <c r="F3612" t="s">
        <v>27121</v>
      </c>
      <c r="G3612" s="1">
        <v>43504</v>
      </c>
      <c r="H3612" t="s">
        <v>38</v>
      </c>
      <c r="I3612" t="s">
        <v>30156</v>
      </c>
      <c r="J3612" t="s">
        <v>30094</v>
      </c>
      <c r="K3612" s="1">
        <v>43547</v>
      </c>
      <c r="L3612" t="s">
        <v>20</v>
      </c>
      <c r="M3612" t="s">
        <v>9383</v>
      </c>
      <c r="N3612" s="1" t="s">
        <v>18518</v>
      </c>
      <c r="O3612" t="s">
        <v>29622</v>
      </c>
      <c r="P3612" t="s">
        <v>30214</v>
      </c>
      <c r="Q3612">
        <v>1552</v>
      </c>
    </row>
    <row r="3613" spans="1:17" x14ac:dyDescent="0.25">
      <c r="A3613" t="s">
        <v>21673</v>
      </c>
      <c r="B3613" s="1">
        <v>43503</v>
      </c>
      <c r="C3613" t="s">
        <v>29521</v>
      </c>
      <c r="D3613" t="s">
        <v>9384</v>
      </c>
      <c r="E3613" t="s">
        <v>202</v>
      </c>
      <c r="F3613" t="s">
        <v>27122</v>
      </c>
      <c r="G3613" s="1">
        <v>43501</v>
      </c>
      <c r="H3613" t="s">
        <v>38</v>
      </c>
      <c r="I3613" t="s">
        <v>30150</v>
      </c>
      <c r="J3613" t="s">
        <v>30101</v>
      </c>
      <c r="K3613" s="1">
        <v>43524</v>
      </c>
      <c r="L3613" t="s">
        <v>20</v>
      </c>
      <c r="M3613" t="s">
        <v>9385</v>
      </c>
      <c r="N3613" s="1" t="s">
        <v>18518</v>
      </c>
      <c r="O3613" t="s">
        <v>29646</v>
      </c>
      <c r="P3613" t="s">
        <v>30217</v>
      </c>
      <c r="Q3613">
        <v>1575</v>
      </c>
    </row>
    <row r="3614" spans="1:17" x14ac:dyDescent="0.25">
      <c r="A3614" t="s">
        <v>21674</v>
      </c>
      <c r="B3614" s="1">
        <v>43503</v>
      </c>
      <c r="C3614" t="s">
        <v>29522</v>
      </c>
      <c r="D3614" t="s">
        <v>9386</v>
      </c>
      <c r="E3614" t="s">
        <v>202</v>
      </c>
      <c r="F3614" t="s">
        <v>27123</v>
      </c>
      <c r="G3614" s="1">
        <v>43501</v>
      </c>
      <c r="H3614" t="s">
        <v>38</v>
      </c>
      <c r="I3614" t="s">
        <v>30170</v>
      </c>
      <c r="J3614" t="s">
        <v>30099</v>
      </c>
      <c r="K3614" s="1">
        <v>43524</v>
      </c>
      <c r="L3614" t="s">
        <v>20</v>
      </c>
      <c r="M3614" t="s">
        <v>9387</v>
      </c>
      <c r="N3614" s="1" t="s">
        <v>18518</v>
      </c>
      <c r="O3614" t="s">
        <v>29646</v>
      </c>
      <c r="P3614" t="s">
        <v>30217</v>
      </c>
      <c r="Q3614">
        <v>1575</v>
      </c>
    </row>
    <row r="3615" spans="1:17" x14ac:dyDescent="0.25">
      <c r="A3615" t="s">
        <v>21675</v>
      </c>
      <c r="B3615" s="1">
        <v>43503</v>
      </c>
      <c r="C3615" t="s">
        <v>9388</v>
      </c>
      <c r="D3615" t="s">
        <v>9389</v>
      </c>
      <c r="E3615" t="s">
        <v>202</v>
      </c>
      <c r="F3615" t="s">
        <v>27124</v>
      </c>
      <c r="G3615" s="1">
        <v>43504</v>
      </c>
      <c r="H3615" t="s">
        <v>38</v>
      </c>
      <c r="I3615" t="s">
        <v>30165</v>
      </c>
      <c r="J3615" t="s">
        <v>30094</v>
      </c>
      <c r="K3615" s="1">
        <v>43504</v>
      </c>
      <c r="L3615" t="s">
        <v>20</v>
      </c>
      <c r="M3615" t="s">
        <v>9390</v>
      </c>
      <c r="N3615" s="1" t="s">
        <v>18518</v>
      </c>
      <c r="O3615" t="s">
        <v>29634</v>
      </c>
      <c r="P3615" t="s">
        <v>30215</v>
      </c>
      <c r="Q3615">
        <v>1595</v>
      </c>
    </row>
    <row r="3616" spans="1:17" x14ac:dyDescent="0.25">
      <c r="A3616" t="s">
        <v>21676</v>
      </c>
      <c r="B3616" s="1">
        <v>43503</v>
      </c>
      <c r="C3616" t="s">
        <v>9391</v>
      </c>
      <c r="D3616" t="s">
        <v>9392</v>
      </c>
      <c r="E3616" t="s">
        <v>202</v>
      </c>
      <c r="F3616" t="s">
        <v>27125</v>
      </c>
      <c r="G3616" s="1">
        <v>43504</v>
      </c>
      <c r="H3616" t="s">
        <v>38</v>
      </c>
      <c r="I3616" t="s">
        <v>30142</v>
      </c>
      <c r="J3616" t="s">
        <v>30102</v>
      </c>
      <c r="K3616" s="1">
        <v>43553</v>
      </c>
      <c r="L3616" t="s">
        <v>20</v>
      </c>
      <c r="M3616" t="s">
        <v>9393</v>
      </c>
      <c r="N3616" s="1" t="s">
        <v>18518</v>
      </c>
      <c r="O3616" t="s">
        <v>29622</v>
      </c>
      <c r="P3616" t="s">
        <v>30214</v>
      </c>
      <c r="Q3616">
        <v>1546</v>
      </c>
    </row>
    <row r="3617" spans="1:17" x14ac:dyDescent="0.25">
      <c r="A3617" t="s">
        <v>21677</v>
      </c>
      <c r="B3617" s="1">
        <v>43503</v>
      </c>
      <c r="C3617" t="s">
        <v>9391</v>
      </c>
      <c r="D3617" t="s">
        <v>9394</v>
      </c>
      <c r="E3617" t="s">
        <v>202</v>
      </c>
      <c r="F3617" t="s">
        <v>27125</v>
      </c>
      <c r="G3617" s="1">
        <v>43504</v>
      </c>
      <c r="H3617" t="s">
        <v>38</v>
      </c>
      <c r="I3617" t="s">
        <v>30172</v>
      </c>
      <c r="J3617" t="s">
        <v>30102</v>
      </c>
      <c r="K3617" s="1">
        <v>43553</v>
      </c>
      <c r="L3617" t="s">
        <v>20</v>
      </c>
      <c r="M3617" t="s">
        <v>9395</v>
      </c>
      <c r="N3617" s="1" t="s">
        <v>18518</v>
      </c>
      <c r="O3617" t="s">
        <v>29622</v>
      </c>
      <c r="P3617" t="s">
        <v>30214</v>
      </c>
      <c r="Q3617">
        <v>1546</v>
      </c>
    </row>
    <row r="3618" spans="1:17" x14ac:dyDescent="0.25">
      <c r="A3618" t="s">
        <v>21678</v>
      </c>
      <c r="B3618" s="1">
        <v>43503</v>
      </c>
      <c r="C3618" t="s">
        <v>29523</v>
      </c>
      <c r="D3618" t="s">
        <v>29843</v>
      </c>
      <c r="E3618" t="s">
        <v>202</v>
      </c>
      <c r="F3618" t="s">
        <v>27126</v>
      </c>
      <c r="G3618" s="1">
        <v>43496</v>
      </c>
      <c r="H3618" t="s">
        <v>38</v>
      </c>
      <c r="I3618" t="s">
        <v>30164</v>
      </c>
      <c r="J3618" t="s">
        <v>30099</v>
      </c>
      <c r="K3618" s="1">
        <v>43524</v>
      </c>
      <c r="L3618" t="s">
        <v>20</v>
      </c>
      <c r="M3618" t="s">
        <v>9396</v>
      </c>
      <c r="N3618" s="1" t="s">
        <v>18518</v>
      </c>
      <c r="O3618" t="s">
        <v>29646</v>
      </c>
      <c r="P3618" t="s">
        <v>30217</v>
      </c>
      <c r="Q3618">
        <v>1575</v>
      </c>
    </row>
    <row r="3619" spans="1:17" x14ac:dyDescent="0.25">
      <c r="A3619" t="s">
        <v>21679</v>
      </c>
      <c r="B3619" s="1">
        <v>43503</v>
      </c>
      <c r="C3619" t="s">
        <v>29534</v>
      </c>
      <c r="D3619" t="s">
        <v>29844</v>
      </c>
      <c r="E3619" t="s">
        <v>202</v>
      </c>
      <c r="F3619" t="s">
        <v>27127</v>
      </c>
      <c r="G3619" s="1">
        <v>43500</v>
      </c>
      <c r="H3619" t="s">
        <v>38</v>
      </c>
      <c r="I3619" t="s">
        <v>30171</v>
      </c>
      <c r="J3619" t="s">
        <v>30101</v>
      </c>
      <c r="K3619" s="1">
        <v>43524</v>
      </c>
      <c r="L3619" t="s">
        <v>20</v>
      </c>
      <c r="M3619" t="s">
        <v>9397</v>
      </c>
      <c r="N3619" s="1" t="s">
        <v>18518</v>
      </c>
      <c r="O3619" t="s">
        <v>29646</v>
      </c>
      <c r="P3619" t="s">
        <v>30217</v>
      </c>
      <c r="Q3619">
        <v>1575</v>
      </c>
    </row>
    <row r="3620" spans="1:17" x14ac:dyDescent="0.25">
      <c r="A3620" t="s">
        <v>21680</v>
      </c>
      <c r="B3620" s="1">
        <v>43503</v>
      </c>
      <c r="C3620" t="s">
        <v>9398</v>
      </c>
      <c r="D3620" t="s">
        <v>9399</v>
      </c>
      <c r="E3620" t="s">
        <v>202</v>
      </c>
      <c r="F3620" t="s">
        <v>27128</v>
      </c>
      <c r="G3620" s="1">
        <v>43503</v>
      </c>
      <c r="H3620" t="s">
        <v>38</v>
      </c>
      <c r="I3620" t="s">
        <v>30142</v>
      </c>
      <c r="J3620" t="s">
        <v>30106</v>
      </c>
      <c r="K3620" s="1">
        <v>43504</v>
      </c>
      <c r="L3620" t="s">
        <v>20</v>
      </c>
      <c r="M3620" t="s">
        <v>9400</v>
      </c>
      <c r="N3620" s="1" t="s">
        <v>18518</v>
      </c>
      <c r="O3620" t="s">
        <v>29638</v>
      </c>
      <c r="P3620" t="s">
        <v>30215</v>
      </c>
      <c r="Q3620">
        <v>1595</v>
      </c>
    </row>
    <row r="3621" spans="1:17" x14ac:dyDescent="0.25">
      <c r="A3621" t="s">
        <v>21681</v>
      </c>
      <c r="B3621" s="1">
        <v>43503</v>
      </c>
      <c r="C3621" t="s">
        <v>9401</v>
      </c>
      <c r="D3621" t="s">
        <v>9402</v>
      </c>
      <c r="E3621" t="s">
        <v>202</v>
      </c>
      <c r="F3621" t="s">
        <v>27129</v>
      </c>
      <c r="G3621" s="1">
        <v>43500</v>
      </c>
      <c r="H3621" t="s">
        <v>30</v>
      </c>
      <c r="I3621" t="s">
        <v>30154</v>
      </c>
      <c r="J3621" t="s">
        <v>30106</v>
      </c>
      <c r="K3621" s="1">
        <v>43504</v>
      </c>
      <c r="L3621" t="s">
        <v>20</v>
      </c>
      <c r="M3621" t="s">
        <v>9403</v>
      </c>
      <c r="N3621" s="1" t="s">
        <v>18518</v>
      </c>
      <c r="O3621" t="s">
        <v>29638</v>
      </c>
      <c r="P3621" t="s">
        <v>30215</v>
      </c>
      <c r="Q3621">
        <v>1595</v>
      </c>
    </row>
    <row r="3622" spans="1:17" x14ac:dyDescent="0.25">
      <c r="A3622" t="s">
        <v>21682</v>
      </c>
      <c r="B3622" s="1">
        <v>43503</v>
      </c>
      <c r="C3622" t="s">
        <v>9404</v>
      </c>
      <c r="D3622" t="s">
        <v>9405</v>
      </c>
      <c r="E3622" t="s">
        <v>202</v>
      </c>
      <c r="F3622" t="s">
        <v>27130</v>
      </c>
      <c r="G3622" s="1">
        <v>43504</v>
      </c>
      <c r="H3622" t="s">
        <v>38</v>
      </c>
      <c r="I3622" t="s">
        <v>30165</v>
      </c>
      <c r="J3622" t="s">
        <v>30102</v>
      </c>
      <c r="K3622" s="1">
        <v>43519</v>
      </c>
      <c r="L3622" t="s">
        <v>20</v>
      </c>
      <c r="M3622" t="s">
        <v>708</v>
      </c>
      <c r="N3622" s="1" t="s">
        <v>18518</v>
      </c>
      <c r="O3622" t="s">
        <v>29622</v>
      </c>
      <c r="P3622" t="s">
        <v>30214</v>
      </c>
      <c r="Q3622">
        <v>1580</v>
      </c>
    </row>
    <row r="3623" spans="1:17" x14ac:dyDescent="0.25">
      <c r="A3623" t="s">
        <v>21683</v>
      </c>
      <c r="B3623" s="1">
        <v>43501</v>
      </c>
      <c r="C3623" t="s">
        <v>9406</v>
      </c>
      <c r="D3623" t="s">
        <v>9407</v>
      </c>
      <c r="E3623" t="s">
        <v>202</v>
      </c>
      <c r="F3623" t="s">
        <v>27131</v>
      </c>
      <c r="G3623" s="1">
        <v>43498</v>
      </c>
      <c r="H3623" t="s">
        <v>38</v>
      </c>
      <c r="I3623" t="s">
        <v>30155</v>
      </c>
      <c r="J3623" t="s">
        <v>30093</v>
      </c>
      <c r="K3623" s="1">
        <v>43523</v>
      </c>
      <c r="L3623" t="s">
        <v>20</v>
      </c>
      <c r="M3623" t="s">
        <v>9408</v>
      </c>
      <c r="N3623" s="1" t="s">
        <v>18518</v>
      </c>
      <c r="O3623" t="s">
        <v>29644</v>
      </c>
      <c r="P3623" t="s">
        <v>30215</v>
      </c>
      <c r="Q3623">
        <v>1576</v>
      </c>
    </row>
    <row r="3624" spans="1:17" x14ac:dyDescent="0.25">
      <c r="A3624" t="s">
        <v>18950</v>
      </c>
      <c r="B3624" s="1">
        <v>43500</v>
      </c>
      <c r="C3624" t="s">
        <v>9409</v>
      </c>
      <c r="D3624" t="s">
        <v>9410</v>
      </c>
      <c r="E3624" t="s">
        <v>202</v>
      </c>
      <c r="F3624" t="s">
        <v>27132</v>
      </c>
      <c r="G3624" s="1">
        <v>43500</v>
      </c>
      <c r="H3624" t="s">
        <v>38</v>
      </c>
      <c r="I3624" t="s">
        <v>30148</v>
      </c>
      <c r="J3624" t="s">
        <v>30100</v>
      </c>
      <c r="K3624" s="1">
        <v>43515</v>
      </c>
      <c r="L3624" t="s">
        <v>20</v>
      </c>
      <c r="M3624" t="s">
        <v>9411</v>
      </c>
      <c r="N3624" s="1" t="s">
        <v>18518</v>
      </c>
      <c r="O3624" t="s">
        <v>29622</v>
      </c>
      <c r="P3624" t="s">
        <v>30214</v>
      </c>
      <c r="Q3624">
        <v>1584</v>
      </c>
    </row>
    <row r="3625" spans="1:17" x14ac:dyDescent="0.25">
      <c r="A3625" t="s">
        <v>21684</v>
      </c>
      <c r="B3625" s="1">
        <v>43500</v>
      </c>
      <c r="C3625" t="s">
        <v>9412</v>
      </c>
      <c r="D3625" t="s">
        <v>9413</v>
      </c>
      <c r="E3625" t="s">
        <v>202</v>
      </c>
      <c r="F3625" t="s">
        <v>27133</v>
      </c>
      <c r="G3625" s="1">
        <v>43501</v>
      </c>
      <c r="H3625" t="s">
        <v>38</v>
      </c>
      <c r="I3625" t="s">
        <v>30195</v>
      </c>
      <c r="J3625" t="s">
        <v>30094</v>
      </c>
      <c r="K3625" s="1">
        <v>43512</v>
      </c>
      <c r="L3625" t="s">
        <v>20</v>
      </c>
      <c r="M3625" t="s">
        <v>9414</v>
      </c>
      <c r="N3625" s="1" t="s">
        <v>18518</v>
      </c>
      <c r="O3625" t="s">
        <v>29622</v>
      </c>
      <c r="P3625" t="s">
        <v>30214</v>
      </c>
      <c r="Q3625">
        <v>1587</v>
      </c>
    </row>
    <row r="3626" spans="1:17" x14ac:dyDescent="0.25">
      <c r="A3626" t="s">
        <v>21685</v>
      </c>
      <c r="B3626" s="1">
        <v>43500</v>
      </c>
      <c r="C3626" t="s">
        <v>9415</v>
      </c>
      <c r="D3626" t="s">
        <v>9416</v>
      </c>
      <c r="E3626" t="s">
        <v>202</v>
      </c>
      <c r="F3626" t="s">
        <v>27134</v>
      </c>
      <c r="G3626" s="1">
        <v>43501</v>
      </c>
      <c r="H3626" t="s">
        <v>38</v>
      </c>
      <c r="I3626" t="s">
        <v>30149</v>
      </c>
      <c r="J3626" t="s">
        <v>30094</v>
      </c>
      <c r="K3626" s="1">
        <v>43547</v>
      </c>
      <c r="L3626" t="s">
        <v>20</v>
      </c>
      <c r="M3626" t="s">
        <v>9417</v>
      </c>
      <c r="N3626" s="1" t="s">
        <v>18518</v>
      </c>
      <c r="O3626" t="s">
        <v>29622</v>
      </c>
      <c r="P3626" t="s">
        <v>30214</v>
      </c>
      <c r="Q3626">
        <v>1552</v>
      </c>
    </row>
    <row r="3627" spans="1:17" x14ac:dyDescent="0.25">
      <c r="A3627" t="s">
        <v>21686</v>
      </c>
      <c r="B3627" s="1">
        <v>43500</v>
      </c>
      <c r="C3627" t="s">
        <v>9148</v>
      </c>
      <c r="D3627" t="s">
        <v>9149</v>
      </c>
      <c r="E3627" t="s">
        <v>202</v>
      </c>
      <c r="F3627" t="s">
        <v>27055</v>
      </c>
      <c r="G3627" s="1">
        <v>43501</v>
      </c>
      <c r="H3627" t="s">
        <v>38</v>
      </c>
      <c r="I3627" t="s">
        <v>30134</v>
      </c>
      <c r="J3627" t="s">
        <v>30100</v>
      </c>
      <c r="K3627" s="1">
        <v>43553</v>
      </c>
      <c r="L3627" t="s">
        <v>20</v>
      </c>
      <c r="M3627" t="s">
        <v>9418</v>
      </c>
      <c r="N3627" s="1" t="s">
        <v>18518</v>
      </c>
      <c r="O3627" t="s">
        <v>29622</v>
      </c>
      <c r="P3627" t="s">
        <v>30214</v>
      </c>
      <c r="Q3627">
        <v>1546</v>
      </c>
    </row>
    <row r="3628" spans="1:17" x14ac:dyDescent="0.25">
      <c r="A3628" t="s">
        <v>21687</v>
      </c>
      <c r="B3628" s="1">
        <v>43497</v>
      </c>
      <c r="C3628" t="s">
        <v>29579</v>
      </c>
      <c r="D3628" t="s">
        <v>9419</v>
      </c>
      <c r="E3628" t="s">
        <v>202</v>
      </c>
      <c r="F3628" t="s">
        <v>27135</v>
      </c>
      <c r="G3628" s="1">
        <v>43496</v>
      </c>
      <c r="H3628" t="s">
        <v>38</v>
      </c>
      <c r="I3628" t="s">
        <v>30138</v>
      </c>
      <c r="J3628" t="s">
        <v>30093</v>
      </c>
      <c r="K3628" s="1">
        <v>43523</v>
      </c>
      <c r="L3628" t="s">
        <v>20</v>
      </c>
      <c r="M3628" t="s">
        <v>9420</v>
      </c>
      <c r="N3628" s="1" t="s">
        <v>18518</v>
      </c>
      <c r="O3628" t="s">
        <v>29644</v>
      </c>
      <c r="P3628" t="s">
        <v>30215</v>
      </c>
      <c r="Q3628">
        <v>1576</v>
      </c>
    </row>
    <row r="3629" spans="1:17" x14ac:dyDescent="0.25">
      <c r="A3629" t="s">
        <v>21688</v>
      </c>
      <c r="B3629" s="1">
        <v>43497</v>
      </c>
      <c r="C3629" t="s">
        <v>9314</v>
      </c>
      <c r="D3629" t="s">
        <v>9421</v>
      </c>
      <c r="E3629" t="s">
        <v>202</v>
      </c>
      <c r="F3629" t="s">
        <v>24981</v>
      </c>
      <c r="G3629" s="1">
        <v>43494</v>
      </c>
      <c r="H3629" t="s">
        <v>38</v>
      </c>
      <c r="I3629" t="s">
        <v>30193</v>
      </c>
      <c r="J3629" t="s">
        <v>30093</v>
      </c>
      <c r="K3629" s="1">
        <v>43523</v>
      </c>
      <c r="L3629" t="s">
        <v>20</v>
      </c>
      <c r="M3629" t="s">
        <v>9422</v>
      </c>
      <c r="N3629" s="1" t="s">
        <v>18518</v>
      </c>
      <c r="O3629" t="s">
        <v>29644</v>
      </c>
      <c r="P3629" t="s">
        <v>30215</v>
      </c>
      <c r="Q3629">
        <v>1576</v>
      </c>
    </row>
    <row r="3630" spans="1:17" x14ac:dyDescent="0.25">
      <c r="A3630" t="s">
        <v>21689</v>
      </c>
      <c r="B3630" s="1">
        <v>43496</v>
      </c>
      <c r="C3630" t="s">
        <v>9423</v>
      </c>
      <c r="D3630" t="s">
        <v>9424</v>
      </c>
      <c r="E3630" t="s">
        <v>202</v>
      </c>
      <c r="F3630" t="s">
        <v>27136</v>
      </c>
      <c r="G3630" s="1">
        <v>43495</v>
      </c>
      <c r="H3630" t="s">
        <v>38</v>
      </c>
      <c r="I3630" t="s">
        <v>30184</v>
      </c>
      <c r="J3630" t="s">
        <v>30102</v>
      </c>
      <c r="K3630" s="1">
        <v>43523</v>
      </c>
      <c r="L3630" t="s">
        <v>20</v>
      </c>
      <c r="M3630" t="s">
        <v>9425</v>
      </c>
      <c r="N3630" s="1" t="s">
        <v>18518</v>
      </c>
      <c r="O3630" t="s">
        <v>29622</v>
      </c>
      <c r="P3630" t="s">
        <v>30214</v>
      </c>
      <c r="Q3630">
        <v>1576</v>
      </c>
    </row>
    <row r="3631" spans="1:17" x14ac:dyDescent="0.25">
      <c r="A3631" t="s">
        <v>21690</v>
      </c>
      <c r="B3631" s="1">
        <v>43496</v>
      </c>
      <c r="C3631" t="s">
        <v>9426</v>
      </c>
      <c r="D3631" t="s">
        <v>9427</v>
      </c>
      <c r="E3631" t="s">
        <v>202</v>
      </c>
      <c r="F3631" t="s">
        <v>27137</v>
      </c>
      <c r="G3631" s="1">
        <v>43496</v>
      </c>
      <c r="H3631" t="s">
        <v>38</v>
      </c>
      <c r="I3631" t="s">
        <v>30166</v>
      </c>
      <c r="J3631" t="s">
        <v>30094</v>
      </c>
      <c r="K3631" s="1">
        <v>43523</v>
      </c>
      <c r="L3631" t="s">
        <v>20</v>
      </c>
      <c r="M3631" t="s">
        <v>9428</v>
      </c>
      <c r="N3631" s="1" t="s">
        <v>18518</v>
      </c>
      <c r="O3631" t="s">
        <v>29622</v>
      </c>
      <c r="P3631" t="s">
        <v>30214</v>
      </c>
      <c r="Q3631">
        <v>1576</v>
      </c>
    </row>
    <row r="3632" spans="1:17" x14ac:dyDescent="0.25">
      <c r="A3632" t="s">
        <v>21691</v>
      </c>
      <c r="B3632" s="1">
        <v>43496</v>
      </c>
      <c r="C3632" t="s">
        <v>29525</v>
      </c>
      <c r="D3632" t="s">
        <v>9429</v>
      </c>
      <c r="E3632" t="s">
        <v>202</v>
      </c>
      <c r="F3632" t="s">
        <v>27138</v>
      </c>
      <c r="G3632" s="1">
        <v>43494</v>
      </c>
      <c r="H3632" t="s">
        <v>38</v>
      </c>
      <c r="I3632" t="s">
        <v>30185</v>
      </c>
      <c r="J3632" t="s">
        <v>30101</v>
      </c>
      <c r="K3632" s="1">
        <v>43504</v>
      </c>
      <c r="L3632" t="s">
        <v>20</v>
      </c>
      <c r="M3632" t="s">
        <v>9430</v>
      </c>
      <c r="N3632" s="1" t="s">
        <v>18518</v>
      </c>
      <c r="O3632" t="s">
        <v>29646</v>
      </c>
      <c r="P3632" t="s">
        <v>30217</v>
      </c>
      <c r="Q3632">
        <v>1595</v>
      </c>
    </row>
    <row r="3633" spans="1:17" x14ac:dyDescent="0.25">
      <c r="A3633" t="s">
        <v>21692</v>
      </c>
      <c r="B3633" s="1">
        <v>43495</v>
      </c>
      <c r="C3633" t="s">
        <v>29525</v>
      </c>
      <c r="D3633" t="s">
        <v>29845</v>
      </c>
      <c r="E3633" t="s">
        <v>202</v>
      </c>
      <c r="F3633" t="s">
        <v>27139</v>
      </c>
      <c r="G3633" s="1">
        <v>43482</v>
      </c>
      <c r="H3633" t="s">
        <v>38</v>
      </c>
      <c r="I3633" t="s">
        <v>30191</v>
      </c>
      <c r="J3633" t="s">
        <v>30099</v>
      </c>
      <c r="K3633" s="1">
        <v>43510</v>
      </c>
      <c r="L3633" t="s">
        <v>20</v>
      </c>
      <c r="M3633" t="s">
        <v>9352</v>
      </c>
      <c r="N3633" s="1" t="s">
        <v>18518</v>
      </c>
      <c r="O3633" t="s">
        <v>29646</v>
      </c>
      <c r="P3633" t="s">
        <v>30217</v>
      </c>
      <c r="Q3633">
        <v>1589</v>
      </c>
    </row>
    <row r="3634" spans="1:17" x14ac:dyDescent="0.25">
      <c r="A3634" t="s">
        <v>21693</v>
      </c>
      <c r="B3634" s="1">
        <v>43495</v>
      </c>
      <c r="C3634" t="s">
        <v>29525</v>
      </c>
      <c r="D3634" t="s">
        <v>29846</v>
      </c>
      <c r="E3634" t="s">
        <v>202</v>
      </c>
      <c r="F3634" t="s">
        <v>27140</v>
      </c>
      <c r="G3634" s="1">
        <v>43482</v>
      </c>
      <c r="H3634" t="s">
        <v>38</v>
      </c>
      <c r="I3634" t="s">
        <v>30195</v>
      </c>
      <c r="J3634" t="s">
        <v>30099</v>
      </c>
      <c r="K3634" s="1">
        <v>43510</v>
      </c>
      <c r="L3634" t="s">
        <v>20</v>
      </c>
      <c r="M3634" t="s">
        <v>9431</v>
      </c>
      <c r="N3634" s="1" t="s">
        <v>18518</v>
      </c>
      <c r="O3634" t="s">
        <v>29646</v>
      </c>
      <c r="P3634" t="s">
        <v>30217</v>
      </c>
      <c r="Q3634">
        <v>1589</v>
      </c>
    </row>
    <row r="3635" spans="1:17" x14ac:dyDescent="0.25">
      <c r="A3635" t="s">
        <v>21694</v>
      </c>
      <c r="B3635" s="1">
        <v>43495</v>
      </c>
      <c r="C3635" t="s">
        <v>9432</v>
      </c>
      <c r="D3635" t="s">
        <v>9433</v>
      </c>
      <c r="E3635" t="s">
        <v>202</v>
      </c>
      <c r="F3635" t="s">
        <v>27141</v>
      </c>
      <c r="G3635" s="1">
        <v>43496</v>
      </c>
      <c r="H3635" t="s">
        <v>38</v>
      </c>
      <c r="I3635" t="s">
        <v>30166</v>
      </c>
      <c r="J3635" t="s">
        <v>30101</v>
      </c>
      <c r="K3635" s="1">
        <v>43510</v>
      </c>
      <c r="L3635" t="s">
        <v>20</v>
      </c>
      <c r="M3635" t="s">
        <v>9434</v>
      </c>
      <c r="N3635" s="1" t="s">
        <v>18518</v>
      </c>
      <c r="O3635" t="s">
        <v>29646</v>
      </c>
      <c r="P3635" t="s">
        <v>30217</v>
      </c>
      <c r="Q3635">
        <v>1589</v>
      </c>
    </row>
    <row r="3636" spans="1:17" x14ac:dyDescent="0.25">
      <c r="A3636" t="s">
        <v>21695</v>
      </c>
      <c r="B3636" s="1">
        <v>43495</v>
      </c>
      <c r="C3636" t="s">
        <v>29525</v>
      </c>
      <c r="D3636" t="s">
        <v>9435</v>
      </c>
      <c r="E3636" t="s">
        <v>202</v>
      </c>
      <c r="F3636" t="s">
        <v>27142</v>
      </c>
      <c r="G3636" s="1">
        <v>43466</v>
      </c>
      <c r="H3636" t="s">
        <v>38</v>
      </c>
      <c r="I3636" t="s">
        <v>30198</v>
      </c>
      <c r="J3636" t="s">
        <v>30101</v>
      </c>
      <c r="K3636" s="1">
        <v>43510</v>
      </c>
      <c r="L3636" t="s">
        <v>20</v>
      </c>
      <c r="M3636" t="s">
        <v>9436</v>
      </c>
      <c r="N3636" s="1" t="s">
        <v>18518</v>
      </c>
      <c r="O3636" t="s">
        <v>29646</v>
      </c>
      <c r="P3636" t="s">
        <v>30217</v>
      </c>
      <c r="Q3636">
        <v>1589</v>
      </c>
    </row>
    <row r="3637" spans="1:17" x14ac:dyDescent="0.25">
      <c r="A3637" t="s">
        <v>21696</v>
      </c>
      <c r="B3637" s="1">
        <v>43495</v>
      </c>
      <c r="C3637" t="s">
        <v>29525</v>
      </c>
      <c r="D3637" t="s">
        <v>29851</v>
      </c>
      <c r="E3637" t="s">
        <v>202</v>
      </c>
      <c r="F3637" t="s">
        <v>27143</v>
      </c>
      <c r="G3637" s="1">
        <v>43473</v>
      </c>
      <c r="H3637" t="s">
        <v>38</v>
      </c>
      <c r="I3637" t="s">
        <v>30185</v>
      </c>
      <c r="J3637" t="s">
        <v>30099</v>
      </c>
      <c r="K3637" s="1">
        <v>43510</v>
      </c>
      <c r="L3637" t="s">
        <v>20</v>
      </c>
      <c r="M3637" t="s">
        <v>9352</v>
      </c>
      <c r="N3637" s="1" t="s">
        <v>18518</v>
      </c>
      <c r="O3637" t="s">
        <v>29646</v>
      </c>
      <c r="P3637" t="s">
        <v>30217</v>
      </c>
      <c r="Q3637">
        <v>1589</v>
      </c>
    </row>
    <row r="3638" spans="1:17" x14ac:dyDescent="0.25">
      <c r="A3638" t="s">
        <v>21697</v>
      </c>
      <c r="B3638" s="1">
        <v>43495</v>
      </c>
      <c r="C3638" t="s">
        <v>9437</v>
      </c>
      <c r="D3638" t="s">
        <v>9438</v>
      </c>
      <c r="E3638" t="s">
        <v>202</v>
      </c>
      <c r="F3638" t="s">
        <v>27144</v>
      </c>
      <c r="G3638" s="1">
        <v>43476</v>
      </c>
      <c r="H3638" t="s">
        <v>38</v>
      </c>
      <c r="I3638" t="s">
        <v>30171</v>
      </c>
      <c r="J3638" t="s">
        <v>30101</v>
      </c>
      <c r="K3638" s="1">
        <v>43510</v>
      </c>
      <c r="L3638" t="s">
        <v>20</v>
      </c>
      <c r="M3638" t="s">
        <v>9439</v>
      </c>
      <c r="N3638" s="1" t="s">
        <v>18518</v>
      </c>
      <c r="O3638" t="s">
        <v>29646</v>
      </c>
      <c r="P3638" t="s">
        <v>30217</v>
      </c>
      <c r="Q3638">
        <v>1589</v>
      </c>
    </row>
    <row r="3639" spans="1:17" x14ac:dyDescent="0.25">
      <c r="A3639" t="s">
        <v>21698</v>
      </c>
      <c r="B3639" s="1">
        <v>43495</v>
      </c>
      <c r="C3639" t="s">
        <v>29525</v>
      </c>
      <c r="D3639" t="s">
        <v>29852</v>
      </c>
      <c r="E3639" t="s">
        <v>202</v>
      </c>
      <c r="F3639" t="s">
        <v>27145</v>
      </c>
      <c r="G3639" s="1">
        <v>43475</v>
      </c>
      <c r="H3639" t="s">
        <v>38</v>
      </c>
      <c r="I3639" t="s">
        <v>30134</v>
      </c>
      <c r="J3639" t="s">
        <v>30101</v>
      </c>
      <c r="K3639" s="1">
        <v>43510</v>
      </c>
      <c r="L3639" t="s">
        <v>20</v>
      </c>
      <c r="M3639" t="s">
        <v>29999</v>
      </c>
      <c r="N3639" s="1" t="s">
        <v>18518</v>
      </c>
      <c r="O3639" t="s">
        <v>29646</v>
      </c>
      <c r="P3639" t="s">
        <v>30217</v>
      </c>
      <c r="Q3639">
        <v>1589</v>
      </c>
    </row>
    <row r="3640" spans="1:17" x14ac:dyDescent="0.25">
      <c r="A3640" t="s">
        <v>21699</v>
      </c>
      <c r="B3640" s="1">
        <v>43495</v>
      </c>
      <c r="C3640" t="s">
        <v>29525</v>
      </c>
      <c r="D3640" t="s">
        <v>9440</v>
      </c>
      <c r="E3640" t="s">
        <v>202</v>
      </c>
      <c r="F3640" t="s">
        <v>27146</v>
      </c>
      <c r="G3640" s="1">
        <v>43474</v>
      </c>
      <c r="H3640" t="s">
        <v>38</v>
      </c>
      <c r="I3640" t="s">
        <v>30198</v>
      </c>
      <c r="J3640" t="s">
        <v>30101</v>
      </c>
      <c r="K3640" s="1">
        <v>43510</v>
      </c>
      <c r="L3640" t="s">
        <v>20</v>
      </c>
      <c r="M3640" t="s">
        <v>30000</v>
      </c>
      <c r="N3640" s="1" t="s">
        <v>18518</v>
      </c>
      <c r="O3640" t="s">
        <v>29646</v>
      </c>
      <c r="P3640" t="s">
        <v>30217</v>
      </c>
      <c r="Q3640">
        <v>1589</v>
      </c>
    </row>
    <row r="3641" spans="1:17" x14ac:dyDescent="0.25">
      <c r="A3641" t="s">
        <v>21700</v>
      </c>
      <c r="B3641" s="1">
        <v>43495</v>
      </c>
      <c r="C3641" t="s">
        <v>29491</v>
      </c>
      <c r="D3641" t="s">
        <v>9441</v>
      </c>
      <c r="E3641" t="s">
        <v>202</v>
      </c>
      <c r="F3641" t="s">
        <v>27147</v>
      </c>
      <c r="G3641" s="1">
        <v>43490</v>
      </c>
      <c r="H3641" t="s">
        <v>30</v>
      </c>
      <c r="I3641" t="s">
        <v>30173</v>
      </c>
      <c r="J3641" t="s">
        <v>30101</v>
      </c>
      <c r="K3641" s="1">
        <v>43510</v>
      </c>
      <c r="L3641" t="s">
        <v>20</v>
      </c>
      <c r="M3641" t="s">
        <v>9442</v>
      </c>
      <c r="N3641" s="1" t="s">
        <v>18518</v>
      </c>
      <c r="O3641" t="s">
        <v>29646</v>
      </c>
      <c r="P3641" t="s">
        <v>30217</v>
      </c>
      <c r="Q3641">
        <v>1589</v>
      </c>
    </row>
    <row r="3642" spans="1:17" x14ac:dyDescent="0.25">
      <c r="A3642" t="s">
        <v>21701</v>
      </c>
      <c r="B3642" s="1">
        <v>43495</v>
      </c>
      <c r="C3642" t="s">
        <v>29525</v>
      </c>
      <c r="D3642" t="s">
        <v>29853</v>
      </c>
      <c r="E3642" t="s">
        <v>202</v>
      </c>
      <c r="F3642" t="s">
        <v>27148</v>
      </c>
      <c r="G3642" s="1">
        <v>43481</v>
      </c>
      <c r="H3642" t="s">
        <v>38</v>
      </c>
      <c r="I3642" t="s">
        <v>30176</v>
      </c>
      <c r="J3642" t="s">
        <v>30099</v>
      </c>
      <c r="K3642" s="1">
        <v>43508</v>
      </c>
      <c r="L3642" t="s">
        <v>20</v>
      </c>
      <c r="M3642" t="s">
        <v>9396</v>
      </c>
      <c r="N3642" s="1" t="s">
        <v>18518</v>
      </c>
      <c r="O3642" t="s">
        <v>29646</v>
      </c>
      <c r="P3642" t="s">
        <v>30217</v>
      </c>
      <c r="Q3642">
        <v>1591</v>
      </c>
    </row>
    <row r="3643" spans="1:17" x14ac:dyDescent="0.25">
      <c r="A3643" t="s">
        <v>21702</v>
      </c>
      <c r="B3643" s="1">
        <v>43495</v>
      </c>
      <c r="C3643" t="s">
        <v>29525</v>
      </c>
      <c r="D3643" t="s">
        <v>9443</v>
      </c>
      <c r="E3643" t="s">
        <v>202</v>
      </c>
      <c r="F3643" t="s">
        <v>27148</v>
      </c>
      <c r="G3643" s="1">
        <v>43481</v>
      </c>
      <c r="H3643" t="s">
        <v>38</v>
      </c>
      <c r="I3643" t="s">
        <v>30170</v>
      </c>
      <c r="J3643" t="s">
        <v>30098</v>
      </c>
      <c r="K3643" s="1">
        <v>43510</v>
      </c>
      <c r="L3643" t="s">
        <v>20</v>
      </c>
      <c r="M3643" t="s">
        <v>9444</v>
      </c>
      <c r="N3643" s="1" t="s">
        <v>18518</v>
      </c>
      <c r="O3643" t="s">
        <v>29646</v>
      </c>
      <c r="P3643" t="s">
        <v>30217</v>
      </c>
      <c r="Q3643">
        <v>1589</v>
      </c>
    </row>
    <row r="3644" spans="1:17" x14ac:dyDescent="0.25">
      <c r="A3644" t="s">
        <v>21703</v>
      </c>
      <c r="B3644" s="1">
        <v>43495</v>
      </c>
      <c r="C3644" t="s">
        <v>9445</v>
      </c>
      <c r="D3644" t="s">
        <v>9446</v>
      </c>
      <c r="E3644" t="s">
        <v>202</v>
      </c>
      <c r="F3644" t="s">
        <v>27149</v>
      </c>
      <c r="G3644" s="1">
        <v>43483</v>
      </c>
      <c r="H3644" t="s">
        <v>38</v>
      </c>
      <c r="I3644" t="s">
        <v>30159</v>
      </c>
      <c r="J3644" t="s">
        <v>30094</v>
      </c>
      <c r="K3644" s="1">
        <v>43526</v>
      </c>
      <c r="L3644" t="s">
        <v>20</v>
      </c>
      <c r="M3644" t="s">
        <v>9447</v>
      </c>
      <c r="N3644" s="1" t="s">
        <v>18518</v>
      </c>
      <c r="O3644" t="s">
        <v>29622</v>
      </c>
      <c r="P3644" t="s">
        <v>30214</v>
      </c>
      <c r="Q3644">
        <v>1573</v>
      </c>
    </row>
    <row r="3645" spans="1:17" x14ac:dyDescent="0.25">
      <c r="A3645" t="s">
        <v>21704</v>
      </c>
      <c r="B3645" s="1">
        <v>43495</v>
      </c>
      <c r="C3645" t="s">
        <v>9257</v>
      </c>
      <c r="D3645" t="s">
        <v>9448</v>
      </c>
      <c r="E3645" t="s">
        <v>202</v>
      </c>
      <c r="F3645" t="s">
        <v>27090</v>
      </c>
      <c r="G3645" s="1">
        <v>43476</v>
      </c>
      <c r="H3645" t="s">
        <v>38</v>
      </c>
      <c r="I3645" t="s">
        <v>30203</v>
      </c>
      <c r="J3645" t="s">
        <v>30093</v>
      </c>
      <c r="K3645" s="1">
        <v>43519</v>
      </c>
      <c r="L3645" t="s">
        <v>20</v>
      </c>
      <c r="M3645" t="s">
        <v>4161</v>
      </c>
      <c r="N3645" s="1" t="s">
        <v>18518</v>
      </c>
      <c r="O3645" t="s">
        <v>29644</v>
      </c>
      <c r="P3645" t="s">
        <v>30215</v>
      </c>
      <c r="Q3645">
        <v>1580</v>
      </c>
    </row>
    <row r="3646" spans="1:17" x14ac:dyDescent="0.25">
      <c r="A3646" t="s">
        <v>21705</v>
      </c>
      <c r="B3646" s="1">
        <v>43495</v>
      </c>
      <c r="C3646" t="s">
        <v>8958</v>
      </c>
      <c r="D3646" t="s">
        <v>9449</v>
      </c>
      <c r="E3646" t="s">
        <v>202</v>
      </c>
      <c r="F3646" t="s">
        <v>26992</v>
      </c>
      <c r="G3646" s="1">
        <v>43269</v>
      </c>
      <c r="H3646" t="s">
        <v>38</v>
      </c>
      <c r="I3646" t="s">
        <v>30180</v>
      </c>
      <c r="J3646" t="s">
        <v>30094</v>
      </c>
      <c r="K3646" s="1">
        <v>43553</v>
      </c>
      <c r="L3646" t="s">
        <v>20</v>
      </c>
      <c r="M3646" t="s">
        <v>9450</v>
      </c>
      <c r="N3646" s="1" t="s">
        <v>18518</v>
      </c>
      <c r="O3646" t="s">
        <v>29622</v>
      </c>
      <c r="P3646" t="s">
        <v>30214</v>
      </c>
      <c r="Q3646">
        <v>1546</v>
      </c>
    </row>
    <row r="3647" spans="1:17" x14ac:dyDescent="0.25">
      <c r="A3647" t="s">
        <v>21706</v>
      </c>
      <c r="B3647" s="1">
        <v>43495</v>
      </c>
      <c r="C3647" t="s">
        <v>8961</v>
      </c>
      <c r="D3647" t="s">
        <v>8962</v>
      </c>
      <c r="E3647" t="s">
        <v>202</v>
      </c>
      <c r="F3647" t="s">
        <v>26993</v>
      </c>
      <c r="G3647" s="1">
        <v>43012</v>
      </c>
      <c r="H3647" t="s">
        <v>30</v>
      </c>
      <c r="I3647" t="s">
        <v>30157</v>
      </c>
      <c r="J3647" t="s">
        <v>30094</v>
      </c>
      <c r="K3647" s="1">
        <v>43553</v>
      </c>
      <c r="L3647" t="s">
        <v>20</v>
      </c>
      <c r="M3647" t="s">
        <v>9451</v>
      </c>
      <c r="N3647" s="1" t="s">
        <v>18518</v>
      </c>
      <c r="O3647" t="s">
        <v>29622</v>
      </c>
      <c r="P3647" t="s">
        <v>30214</v>
      </c>
      <c r="Q3647">
        <v>1546</v>
      </c>
    </row>
    <row r="3648" spans="1:17" x14ac:dyDescent="0.25">
      <c r="A3648" t="s">
        <v>21707</v>
      </c>
      <c r="B3648" s="1">
        <v>43494</v>
      </c>
      <c r="C3648" t="s">
        <v>9452</v>
      </c>
      <c r="D3648" t="s">
        <v>9453</v>
      </c>
      <c r="E3648" t="s">
        <v>202</v>
      </c>
      <c r="F3648" t="s">
        <v>27150</v>
      </c>
      <c r="G3648" s="1">
        <v>43491</v>
      </c>
      <c r="H3648" t="s">
        <v>38</v>
      </c>
      <c r="I3648" t="s">
        <v>30141</v>
      </c>
      <c r="J3648" t="s">
        <v>30100</v>
      </c>
      <c r="K3648" s="1">
        <v>43523</v>
      </c>
      <c r="L3648" t="s">
        <v>20</v>
      </c>
      <c r="M3648" t="s">
        <v>9454</v>
      </c>
      <c r="N3648" s="1" t="s">
        <v>18518</v>
      </c>
      <c r="O3648" t="s">
        <v>29622</v>
      </c>
      <c r="P3648" t="s">
        <v>30214</v>
      </c>
      <c r="Q3648">
        <v>1576</v>
      </c>
    </row>
    <row r="3649" spans="1:17" x14ac:dyDescent="0.25">
      <c r="A3649" t="s">
        <v>21708</v>
      </c>
      <c r="B3649" s="1">
        <v>43494</v>
      </c>
      <c r="C3649" t="s">
        <v>9455</v>
      </c>
      <c r="D3649" t="s">
        <v>9456</v>
      </c>
      <c r="E3649" t="s">
        <v>202</v>
      </c>
      <c r="F3649" t="s">
        <v>27151</v>
      </c>
      <c r="G3649" s="1">
        <v>43492</v>
      </c>
      <c r="H3649" t="s">
        <v>38</v>
      </c>
      <c r="I3649" t="s">
        <v>30201</v>
      </c>
      <c r="J3649" t="s">
        <v>30094</v>
      </c>
      <c r="K3649" s="1">
        <v>43519</v>
      </c>
      <c r="L3649" t="s">
        <v>20</v>
      </c>
      <c r="M3649" t="s">
        <v>9457</v>
      </c>
      <c r="N3649" s="1" t="s">
        <v>18518</v>
      </c>
      <c r="O3649" t="s">
        <v>29622</v>
      </c>
      <c r="P3649" t="s">
        <v>30214</v>
      </c>
      <c r="Q3649">
        <v>1580</v>
      </c>
    </row>
    <row r="3650" spans="1:17" x14ac:dyDescent="0.25">
      <c r="A3650" t="s">
        <v>21709</v>
      </c>
      <c r="B3650" s="1">
        <v>43494</v>
      </c>
      <c r="C3650" t="s">
        <v>9458</v>
      </c>
      <c r="D3650" t="s">
        <v>9459</v>
      </c>
      <c r="E3650" t="s">
        <v>202</v>
      </c>
      <c r="F3650" t="s">
        <v>27152</v>
      </c>
      <c r="G3650" s="1">
        <v>43490</v>
      </c>
      <c r="H3650" t="s">
        <v>38</v>
      </c>
      <c r="I3650" t="s">
        <v>30174</v>
      </c>
      <c r="J3650" t="s">
        <v>30094</v>
      </c>
      <c r="K3650" s="1">
        <v>43539</v>
      </c>
      <c r="L3650" t="s">
        <v>20</v>
      </c>
      <c r="M3650" t="s">
        <v>9460</v>
      </c>
      <c r="N3650" s="1" t="s">
        <v>18518</v>
      </c>
      <c r="O3650" t="s">
        <v>29617</v>
      </c>
      <c r="P3650" t="s">
        <v>30217</v>
      </c>
      <c r="Q3650">
        <v>1560</v>
      </c>
    </row>
    <row r="3651" spans="1:17" x14ac:dyDescent="0.25">
      <c r="A3651" t="s">
        <v>21710</v>
      </c>
      <c r="B3651" s="1">
        <v>43494</v>
      </c>
      <c r="C3651" t="s">
        <v>9458</v>
      </c>
      <c r="D3651" t="s">
        <v>9461</v>
      </c>
      <c r="E3651" t="s">
        <v>202</v>
      </c>
      <c r="F3651" t="s">
        <v>27152</v>
      </c>
      <c r="G3651" s="1">
        <v>43490</v>
      </c>
      <c r="H3651" t="s">
        <v>38</v>
      </c>
      <c r="I3651" t="s">
        <v>30163</v>
      </c>
      <c r="J3651" t="s">
        <v>30094</v>
      </c>
      <c r="K3651" s="1">
        <v>43539</v>
      </c>
      <c r="L3651" t="s">
        <v>20</v>
      </c>
      <c r="M3651" t="s">
        <v>9462</v>
      </c>
      <c r="N3651" s="1" t="s">
        <v>18518</v>
      </c>
      <c r="O3651" t="s">
        <v>29617</v>
      </c>
      <c r="P3651" t="s">
        <v>30217</v>
      </c>
      <c r="Q3651">
        <v>1560</v>
      </c>
    </row>
    <row r="3652" spans="1:17" x14ac:dyDescent="0.25">
      <c r="A3652" t="s">
        <v>21711</v>
      </c>
      <c r="B3652" s="1">
        <v>43490</v>
      </c>
      <c r="C3652" t="s">
        <v>9202</v>
      </c>
      <c r="D3652" t="s">
        <v>9463</v>
      </c>
      <c r="E3652" t="s">
        <v>202</v>
      </c>
      <c r="F3652" t="s">
        <v>27069</v>
      </c>
      <c r="G3652" s="1">
        <v>43482</v>
      </c>
      <c r="H3652" t="s">
        <v>30</v>
      </c>
      <c r="I3652" t="s">
        <v>30178</v>
      </c>
      <c r="J3652" t="s">
        <v>30073</v>
      </c>
      <c r="K3652" s="1">
        <v>43519</v>
      </c>
      <c r="L3652" t="s">
        <v>20</v>
      </c>
      <c r="M3652" t="s">
        <v>9464</v>
      </c>
      <c r="N3652" s="1" t="s">
        <v>18518</v>
      </c>
      <c r="O3652" t="s">
        <v>29630</v>
      </c>
      <c r="P3652" t="s">
        <v>30215</v>
      </c>
      <c r="Q3652">
        <v>1580</v>
      </c>
    </row>
    <row r="3653" spans="1:17" x14ac:dyDescent="0.25">
      <c r="A3653" t="s">
        <v>21712</v>
      </c>
      <c r="B3653" s="1">
        <v>43490</v>
      </c>
      <c r="C3653" t="s">
        <v>9465</v>
      </c>
      <c r="D3653" t="s">
        <v>9466</v>
      </c>
      <c r="E3653" t="s">
        <v>202</v>
      </c>
      <c r="F3653" t="s">
        <v>27153</v>
      </c>
      <c r="G3653" s="1">
        <v>43481</v>
      </c>
      <c r="H3653" t="s">
        <v>30</v>
      </c>
      <c r="I3653" t="s">
        <v>30156</v>
      </c>
      <c r="J3653" t="s">
        <v>30090</v>
      </c>
      <c r="K3653" s="1">
        <v>43505</v>
      </c>
      <c r="L3653" t="s">
        <v>20</v>
      </c>
      <c r="M3653" t="s">
        <v>9467</v>
      </c>
      <c r="N3653" s="1" t="s">
        <v>18518</v>
      </c>
      <c r="O3653" t="s">
        <v>29591</v>
      </c>
      <c r="P3653" t="s">
        <v>30215</v>
      </c>
      <c r="Q3653">
        <v>1594</v>
      </c>
    </row>
    <row r="3654" spans="1:17" x14ac:dyDescent="0.25">
      <c r="A3654" t="s">
        <v>21713</v>
      </c>
      <c r="B3654" s="1">
        <v>43490</v>
      </c>
      <c r="C3654" t="s">
        <v>29524</v>
      </c>
      <c r="D3654" t="s">
        <v>9468</v>
      </c>
      <c r="E3654" t="s">
        <v>202</v>
      </c>
      <c r="F3654" t="s">
        <v>27154</v>
      </c>
      <c r="G3654" s="1">
        <v>43460</v>
      </c>
      <c r="H3654" t="s">
        <v>38</v>
      </c>
      <c r="I3654" t="s">
        <v>30143</v>
      </c>
      <c r="J3654" t="s">
        <v>30107</v>
      </c>
      <c r="K3654" s="1">
        <v>43491</v>
      </c>
      <c r="L3654" t="s">
        <v>20</v>
      </c>
      <c r="M3654" t="s">
        <v>9469</v>
      </c>
      <c r="N3654" s="1" t="s">
        <v>18518</v>
      </c>
      <c r="O3654" t="s">
        <v>29646</v>
      </c>
      <c r="P3654" t="s">
        <v>30217</v>
      </c>
      <c r="Q3654">
        <v>1608</v>
      </c>
    </row>
    <row r="3655" spans="1:17" x14ac:dyDescent="0.25">
      <c r="A3655" t="s">
        <v>21714</v>
      </c>
      <c r="B3655" s="1">
        <v>43490</v>
      </c>
      <c r="C3655" t="s">
        <v>9470</v>
      </c>
      <c r="D3655" t="s">
        <v>9471</v>
      </c>
      <c r="E3655" t="s">
        <v>202</v>
      </c>
      <c r="F3655" t="s">
        <v>27155</v>
      </c>
      <c r="G3655" s="1">
        <v>43491</v>
      </c>
      <c r="H3655" t="s">
        <v>38</v>
      </c>
      <c r="I3655" t="s">
        <v>30194</v>
      </c>
      <c r="J3655" t="s">
        <v>30094</v>
      </c>
      <c r="K3655" s="1">
        <v>43526</v>
      </c>
      <c r="L3655" t="s">
        <v>20</v>
      </c>
      <c r="M3655" t="s">
        <v>9472</v>
      </c>
      <c r="N3655" s="1" t="s">
        <v>18518</v>
      </c>
      <c r="O3655" t="s">
        <v>29622</v>
      </c>
      <c r="P3655" t="s">
        <v>30214</v>
      </c>
      <c r="Q3655">
        <v>1573</v>
      </c>
    </row>
    <row r="3656" spans="1:17" x14ac:dyDescent="0.25">
      <c r="A3656" t="s">
        <v>21715</v>
      </c>
      <c r="B3656" s="1">
        <v>43490</v>
      </c>
      <c r="C3656" t="s">
        <v>9470</v>
      </c>
      <c r="D3656" t="s">
        <v>9473</v>
      </c>
      <c r="E3656" t="s">
        <v>202</v>
      </c>
      <c r="F3656" t="s">
        <v>27155</v>
      </c>
      <c r="G3656" s="1">
        <v>43491</v>
      </c>
      <c r="H3656" t="s">
        <v>38</v>
      </c>
      <c r="I3656" t="s">
        <v>30185</v>
      </c>
      <c r="J3656" t="s">
        <v>30102</v>
      </c>
      <c r="K3656" s="1">
        <v>43526</v>
      </c>
      <c r="L3656" t="s">
        <v>20</v>
      </c>
      <c r="M3656" t="s">
        <v>708</v>
      </c>
      <c r="N3656" s="1" t="s">
        <v>18518</v>
      </c>
      <c r="O3656" t="s">
        <v>29622</v>
      </c>
      <c r="P3656" t="s">
        <v>30214</v>
      </c>
      <c r="Q3656">
        <v>1573</v>
      </c>
    </row>
    <row r="3657" spans="1:17" x14ac:dyDescent="0.25">
      <c r="A3657" t="s">
        <v>21716</v>
      </c>
      <c r="B3657" s="1">
        <v>43490</v>
      </c>
      <c r="C3657" t="s">
        <v>9474</v>
      </c>
      <c r="D3657" t="s">
        <v>9475</v>
      </c>
      <c r="E3657" t="s">
        <v>202</v>
      </c>
      <c r="F3657" t="s">
        <v>27156</v>
      </c>
      <c r="G3657" s="1">
        <v>43461</v>
      </c>
      <c r="H3657" t="s">
        <v>38</v>
      </c>
      <c r="I3657" t="s">
        <v>30136</v>
      </c>
      <c r="J3657" t="s">
        <v>30102</v>
      </c>
      <c r="K3657" s="1">
        <v>43523</v>
      </c>
      <c r="L3657" t="s">
        <v>20</v>
      </c>
      <c r="M3657" t="s">
        <v>9476</v>
      </c>
      <c r="N3657" s="1" t="s">
        <v>18518</v>
      </c>
      <c r="O3657" t="s">
        <v>29622</v>
      </c>
      <c r="P3657" t="s">
        <v>30214</v>
      </c>
      <c r="Q3657">
        <v>1576</v>
      </c>
    </row>
    <row r="3658" spans="1:17" x14ac:dyDescent="0.25">
      <c r="A3658" t="s">
        <v>21717</v>
      </c>
      <c r="B3658" s="1">
        <v>43490</v>
      </c>
      <c r="C3658" t="s">
        <v>9269</v>
      </c>
      <c r="D3658" t="s">
        <v>9477</v>
      </c>
      <c r="E3658" t="s">
        <v>202</v>
      </c>
      <c r="F3658" t="s">
        <v>27094</v>
      </c>
      <c r="G3658" s="1">
        <v>43383</v>
      </c>
      <c r="H3658" t="s">
        <v>563</v>
      </c>
      <c r="I3658" t="s">
        <v>30187</v>
      </c>
      <c r="J3658" t="s">
        <v>30094</v>
      </c>
      <c r="K3658" s="1">
        <v>43519</v>
      </c>
      <c r="L3658" t="s">
        <v>20</v>
      </c>
      <c r="M3658" t="s">
        <v>9478</v>
      </c>
      <c r="N3658" s="1" t="s">
        <v>18518</v>
      </c>
      <c r="O3658" t="s">
        <v>29591</v>
      </c>
      <c r="P3658" t="s">
        <v>30215</v>
      </c>
      <c r="Q3658">
        <v>1580</v>
      </c>
    </row>
    <row r="3659" spans="1:17" x14ac:dyDescent="0.25">
      <c r="A3659" t="s">
        <v>19065</v>
      </c>
      <c r="B3659" s="1">
        <v>43489</v>
      </c>
      <c r="C3659" t="s">
        <v>9479</v>
      </c>
      <c r="D3659" t="s">
        <v>9480</v>
      </c>
      <c r="E3659" t="s">
        <v>202</v>
      </c>
      <c r="F3659" t="s">
        <v>27157</v>
      </c>
      <c r="G3659" s="1">
        <v>43413</v>
      </c>
      <c r="H3659" t="s">
        <v>38</v>
      </c>
      <c r="I3659" t="s">
        <v>30158</v>
      </c>
      <c r="J3659" t="s">
        <v>30100</v>
      </c>
      <c r="K3659" s="1">
        <v>43523</v>
      </c>
      <c r="L3659" t="s">
        <v>20</v>
      </c>
      <c r="M3659" t="s">
        <v>9481</v>
      </c>
      <c r="N3659" s="1" t="s">
        <v>18518</v>
      </c>
      <c r="O3659" t="s">
        <v>29619</v>
      </c>
      <c r="P3659" t="s">
        <v>30214</v>
      </c>
      <c r="Q3659">
        <v>1576</v>
      </c>
    </row>
    <row r="3660" spans="1:17" x14ac:dyDescent="0.25">
      <c r="A3660" t="s">
        <v>21718</v>
      </c>
      <c r="B3660" s="1">
        <v>43489</v>
      </c>
      <c r="C3660" t="s">
        <v>9482</v>
      </c>
      <c r="D3660" t="s">
        <v>9483</v>
      </c>
      <c r="E3660" t="s">
        <v>202</v>
      </c>
      <c r="F3660" t="s">
        <v>27158</v>
      </c>
      <c r="G3660" s="1">
        <v>43477</v>
      </c>
      <c r="H3660" t="s">
        <v>38</v>
      </c>
      <c r="I3660" t="s">
        <v>30137</v>
      </c>
      <c r="J3660" t="s">
        <v>30094</v>
      </c>
      <c r="K3660" s="1">
        <v>43538</v>
      </c>
      <c r="L3660" t="s">
        <v>20</v>
      </c>
      <c r="M3660" t="s">
        <v>9484</v>
      </c>
      <c r="N3660" s="1" t="s">
        <v>18518</v>
      </c>
      <c r="O3660" t="s">
        <v>29617</v>
      </c>
      <c r="P3660" t="s">
        <v>30217</v>
      </c>
      <c r="Q3660">
        <v>1561</v>
      </c>
    </row>
    <row r="3661" spans="1:17" x14ac:dyDescent="0.25">
      <c r="A3661" t="s">
        <v>21719</v>
      </c>
      <c r="B3661" s="1">
        <v>43489</v>
      </c>
      <c r="C3661" t="s">
        <v>9485</v>
      </c>
      <c r="D3661" t="s">
        <v>9486</v>
      </c>
      <c r="E3661" t="s">
        <v>202</v>
      </c>
      <c r="F3661" t="s">
        <v>27159</v>
      </c>
      <c r="G3661" s="1">
        <v>43462</v>
      </c>
      <c r="H3661" t="s">
        <v>38</v>
      </c>
      <c r="I3661" t="s">
        <v>30180</v>
      </c>
      <c r="J3661" t="s">
        <v>30094</v>
      </c>
      <c r="K3661" s="1">
        <v>43537</v>
      </c>
      <c r="L3661" t="s">
        <v>20</v>
      </c>
      <c r="M3661" t="s">
        <v>9487</v>
      </c>
      <c r="N3661" s="1" t="s">
        <v>18518</v>
      </c>
      <c r="O3661" t="s">
        <v>29617</v>
      </c>
      <c r="P3661" t="s">
        <v>30217</v>
      </c>
      <c r="Q3661">
        <v>1562</v>
      </c>
    </row>
    <row r="3662" spans="1:17" x14ac:dyDescent="0.25">
      <c r="A3662" t="s">
        <v>21720</v>
      </c>
      <c r="B3662" s="1">
        <v>43489</v>
      </c>
      <c r="C3662" t="s">
        <v>9488</v>
      </c>
      <c r="D3662" t="s">
        <v>9489</v>
      </c>
      <c r="E3662" t="s">
        <v>202</v>
      </c>
      <c r="F3662" t="s">
        <v>27160</v>
      </c>
      <c r="G3662" s="1">
        <v>43462</v>
      </c>
      <c r="H3662" t="s">
        <v>38</v>
      </c>
      <c r="I3662" t="s">
        <v>30183</v>
      </c>
      <c r="J3662" t="s">
        <v>30094</v>
      </c>
      <c r="K3662" s="1">
        <v>43538</v>
      </c>
      <c r="L3662" t="s">
        <v>20</v>
      </c>
      <c r="M3662" t="s">
        <v>9490</v>
      </c>
      <c r="N3662" s="1" t="s">
        <v>18518</v>
      </c>
      <c r="O3662" t="s">
        <v>29617</v>
      </c>
      <c r="P3662" t="s">
        <v>30217</v>
      </c>
      <c r="Q3662">
        <v>1561</v>
      </c>
    </row>
    <row r="3663" spans="1:17" x14ac:dyDescent="0.25">
      <c r="A3663" t="s">
        <v>21721</v>
      </c>
      <c r="B3663" s="1">
        <v>43489</v>
      </c>
      <c r="C3663" t="s">
        <v>9491</v>
      </c>
      <c r="D3663" t="s">
        <v>9492</v>
      </c>
      <c r="E3663" t="s">
        <v>202</v>
      </c>
      <c r="F3663" t="s">
        <v>27161</v>
      </c>
      <c r="G3663" s="1">
        <v>43474</v>
      </c>
      <c r="H3663" t="s">
        <v>38</v>
      </c>
      <c r="I3663" t="s">
        <v>30193</v>
      </c>
      <c r="J3663" t="s">
        <v>30094</v>
      </c>
      <c r="K3663" s="1">
        <v>43538</v>
      </c>
      <c r="L3663" t="s">
        <v>20</v>
      </c>
      <c r="M3663" t="s">
        <v>9493</v>
      </c>
      <c r="N3663" s="1" t="s">
        <v>18518</v>
      </c>
      <c r="O3663" t="s">
        <v>29617</v>
      </c>
      <c r="P3663" t="s">
        <v>30217</v>
      </c>
      <c r="Q3663">
        <v>1561</v>
      </c>
    </row>
    <row r="3664" spans="1:17" x14ac:dyDescent="0.25">
      <c r="A3664" t="s">
        <v>21722</v>
      </c>
      <c r="B3664" s="1">
        <v>43489</v>
      </c>
      <c r="C3664" t="s">
        <v>9491</v>
      </c>
      <c r="D3664" t="s">
        <v>9494</v>
      </c>
      <c r="E3664" t="s">
        <v>202</v>
      </c>
      <c r="F3664" t="s">
        <v>27162</v>
      </c>
      <c r="G3664" s="1">
        <v>43474</v>
      </c>
      <c r="H3664" t="s">
        <v>38</v>
      </c>
      <c r="I3664" t="s">
        <v>30186</v>
      </c>
      <c r="J3664" t="s">
        <v>30094</v>
      </c>
      <c r="K3664" s="1">
        <v>43539</v>
      </c>
      <c r="L3664" t="s">
        <v>20</v>
      </c>
      <c r="M3664" t="s">
        <v>9495</v>
      </c>
      <c r="N3664" s="1" t="s">
        <v>18518</v>
      </c>
      <c r="O3664" t="s">
        <v>29617</v>
      </c>
      <c r="P3664" t="s">
        <v>30217</v>
      </c>
      <c r="Q3664">
        <v>1560</v>
      </c>
    </row>
    <row r="3665" spans="1:17" x14ac:dyDescent="0.25">
      <c r="A3665" t="s">
        <v>21723</v>
      </c>
      <c r="B3665" s="1">
        <v>43489</v>
      </c>
      <c r="C3665" t="s">
        <v>9485</v>
      </c>
      <c r="D3665" t="s">
        <v>9496</v>
      </c>
      <c r="E3665" t="s">
        <v>202</v>
      </c>
      <c r="F3665" t="s">
        <v>27163</v>
      </c>
      <c r="G3665" s="1">
        <v>43474</v>
      </c>
      <c r="H3665" t="s">
        <v>38</v>
      </c>
      <c r="I3665" t="s">
        <v>30180</v>
      </c>
      <c r="J3665" t="s">
        <v>30094</v>
      </c>
      <c r="K3665" s="1">
        <v>43538</v>
      </c>
      <c r="L3665" t="s">
        <v>20</v>
      </c>
      <c r="M3665" t="s">
        <v>9497</v>
      </c>
      <c r="N3665" s="1" t="s">
        <v>18518</v>
      </c>
      <c r="O3665" t="s">
        <v>29617</v>
      </c>
      <c r="P3665" t="s">
        <v>30217</v>
      </c>
      <c r="Q3665">
        <v>1561</v>
      </c>
    </row>
    <row r="3666" spans="1:17" x14ac:dyDescent="0.25">
      <c r="A3666" t="s">
        <v>21724</v>
      </c>
      <c r="B3666" s="1">
        <v>43489</v>
      </c>
      <c r="C3666" t="s">
        <v>9498</v>
      </c>
      <c r="D3666" t="s">
        <v>9499</v>
      </c>
      <c r="E3666" t="s">
        <v>202</v>
      </c>
      <c r="F3666" t="s">
        <v>27164</v>
      </c>
      <c r="G3666" s="1">
        <v>43483</v>
      </c>
      <c r="H3666" t="s">
        <v>30</v>
      </c>
      <c r="I3666" t="s">
        <v>30166</v>
      </c>
      <c r="J3666" t="s">
        <v>30094</v>
      </c>
      <c r="K3666" s="1">
        <v>43539</v>
      </c>
      <c r="L3666" t="s">
        <v>20</v>
      </c>
      <c r="M3666" t="s">
        <v>9500</v>
      </c>
      <c r="N3666" s="1" t="s">
        <v>18518</v>
      </c>
      <c r="O3666" t="s">
        <v>29617</v>
      </c>
      <c r="P3666" t="s">
        <v>30217</v>
      </c>
      <c r="Q3666">
        <v>1560</v>
      </c>
    </row>
    <row r="3667" spans="1:17" x14ac:dyDescent="0.25">
      <c r="A3667" t="s">
        <v>21725</v>
      </c>
      <c r="B3667" s="1">
        <v>43489</v>
      </c>
      <c r="C3667" t="s">
        <v>9501</v>
      </c>
      <c r="D3667" t="s">
        <v>9502</v>
      </c>
      <c r="E3667" t="s">
        <v>202</v>
      </c>
      <c r="F3667" t="s">
        <v>27165</v>
      </c>
      <c r="G3667" s="1">
        <v>43490</v>
      </c>
      <c r="H3667" t="s">
        <v>38</v>
      </c>
      <c r="I3667" t="s">
        <v>30146</v>
      </c>
      <c r="J3667" t="s">
        <v>30094</v>
      </c>
      <c r="K3667" s="1">
        <v>43523</v>
      </c>
      <c r="L3667" t="s">
        <v>20</v>
      </c>
      <c r="M3667" t="s">
        <v>9503</v>
      </c>
      <c r="N3667" s="1" t="s">
        <v>18518</v>
      </c>
      <c r="O3667" t="s">
        <v>29619</v>
      </c>
      <c r="P3667" t="s">
        <v>30214</v>
      </c>
      <c r="Q3667">
        <v>1576</v>
      </c>
    </row>
    <row r="3668" spans="1:17" x14ac:dyDescent="0.25">
      <c r="A3668" t="s">
        <v>21726</v>
      </c>
      <c r="B3668" s="1">
        <v>43489</v>
      </c>
      <c r="C3668" t="s">
        <v>9504</v>
      </c>
      <c r="D3668" t="s">
        <v>9505</v>
      </c>
      <c r="E3668" t="s">
        <v>202</v>
      </c>
      <c r="F3668" t="s">
        <v>27166</v>
      </c>
      <c r="G3668" s="1">
        <v>43469</v>
      </c>
      <c r="H3668" t="s">
        <v>38</v>
      </c>
      <c r="I3668" t="s">
        <v>30145</v>
      </c>
      <c r="J3668" t="s">
        <v>30094</v>
      </c>
      <c r="K3668" s="1">
        <v>43512</v>
      </c>
      <c r="L3668" t="s">
        <v>20</v>
      </c>
      <c r="M3668" t="s">
        <v>9506</v>
      </c>
      <c r="N3668" s="1" t="s">
        <v>18518</v>
      </c>
      <c r="O3668" t="s">
        <v>29619</v>
      </c>
      <c r="P3668" t="s">
        <v>30214</v>
      </c>
      <c r="Q3668">
        <v>1587</v>
      </c>
    </row>
    <row r="3669" spans="1:17" x14ac:dyDescent="0.25">
      <c r="A3669" t="s">
        <v>19028</v>
      </c>
      <c r="B3669" s="1">
        <v>43489</v>
      </c>
      <c r="C3669" t="s">
        <v>9507</v>
      </c>
      <c r="D3669" t="s">
        <v>9508</v>
      </c>
      <c r="E3669" t="s">
        <v>202</v>
      </c>
      <c r="F3669" t="s">
        <v>27167</v>
      </c>
      <c r="G3669" s="1">
        <v>43446</v>
      </c>
      <c r="H3669" t="s">
        <v>38</v>
      </c>
      <c r="I3669" t="s">
        <v>30171</v>
      </c>
      <c r="J3669" t="s">
        <v>30100</v>
      </c>
      <c r="K3669" s="1">
        <v>43523</v>
      </c>
      <c r="L3669" t="s">
        <v>20</v>
      </c>
      <c r="M3669" t="s">
        <v>9509</v>
      </c>
      <c r="N3669" s="1" t="s">
        <v>18518</v>
      </c>
      <c r="O3669" t="s">
        <v>29619</v>
      </c>
      <c r="P3669" t="s">
        <v>30214</v>
      </c>
      <c r="Q3669">
        <v>1576</v>
      </c>
    </row>
    <row r="3670" spans="1:17" x14ac:dyDescent="0.25">
      <c r="A3670" t="s">
        <v>21727</v>
      </c>
      <c r="B3670" s="1">
        <v>43489</v>
      </c>
      <c r="C3670" t="s">
        <v>9510</v>
      </c>
      <c r="D3670" t="s">
        <v>9511</v>
      </c>
      <c r="E3670" t="s">
        <v>202</v>
      </c>
      <c r="F3670" t="s">
        <v>27168</v>
      </c>
      <c r="G3670" s="1">
        <v>43444</v>
      </c>
      <c r="H3670" t="s">
        <v>38</v>
      </c>
      <c r="I3670" t="s">
        <v>30147</v>
      </c>
      <c r="J3670" t="s">
        <v>30100</v>
      </c>
      <c r="K3670" s="1">
        <v>43523</v>
      </c>
      <c r="L3670" t="s">
        <v>20</v>
      </c>
      <c r="M3670" t="s">
        <v>9512</v>
      </c>
      <c r="N3670" s="1" t="s">
        <v>18518</v>
      </c>
      <c r="O3670" t="s">
        <v>29619</v>
      </c>
      <c r="P3670" t="s">
        <v>30214</v>
      </c>
      <c r="Q3670">
        <v>1576</v>
      </c>
    </row>
    <row r="3671" spans="1:17" x14ac:dyDescent="0.25">
      <c r="A3671" t="s">
        <v>21728</v>
      </c>
      <c r="B3671" s="1">
        <v>43489</v>
      </c>
      <c r="C3671" t="s">
        <v>9513</v>
      </c>
      <c r="D3671" t="s">
        <v>9514</v>
      </c>
      <c r="E3671" t="s">
        <v>202</v>
      </c>
      <c r="F3671" t="s">
        <v>27169</v>
      </c>
      <c r="G3671" s="1">
        <v>43448</v>
      </c>
      <c r="H3671" t="s">
        <v>38</v>
      </c>
      <c r="I3671" t="s">
        <v>30194</v>
      </c>
      <c r="J3671" t="s">
        <v>30094</v>
      </c>
      <c r="K3671" s="1">
        <v>43523</v>
      </c>
      <c r="L3671" t="s">
        <v>20</v>
      </c>
      <c r="M3671" t="s">
        <v>9515</v>
      </c>
      <c r="N3671" s="1" t="s">
        <v>18518</v>
      </c>
      <c r="O3671" t="s">
        <v>29619</v>
      </c>
      <c r="P3671" t="s">
        <v>30214</v>
      </c>
      <c r="Q3671">
        <v>1576</v>
      </c>
    </row>
    <row r="3672" spans="1:17" x14ac:dyDescent="0.25">
      <c r="A3672" t="s">
        <v>21729</v>
      </c>
      <c r="B3672" s="1">
        <v>43489</v>
      </c>
      <c r="C3672" t="s">
        <v>9516</v>
      </c>
      <c r="D3672" t="s">
        <v>9517</v>
      </c>
      <c r="E3672" t="s">
        <v>202</v>
      </c>
      <c r="F3672" t="s">
        <v>27170</v>
      </c>
      <c r="G3672" s="1">
        <v>43454</v>
      </c>
      <c r="H3672" t="s">
        <v>38</v>
      </c>
      <c r="I3672" t="s">
        <v>30170</v>
      </c>
      <c r="J3672" t="s">
        <v>30100</v>
      </c>
      <c r="K3672" s="1">
        <v>43523</v>
      </c>
      <c r="L3672" t="s">
        <v>20</v>
      </c>
      <c r="M3672" t="s">
        <v>30001</v>
      </c>
      <c r="N3672" s="1" t="s">
        <v>18518</v>
      </c>
      <c r="O3672" t="s">
        <v>29622</v>
      </c>
      <c r="P3672" t="s">
        <v>30214</v>
      </c>
      <c r="Q3672">
        <v>1576</v>
      </c>
    </row>
    <row r="3673" spans="1:17" x14ac:dyDescent="0.25">
      <c r="A3673" t="s">
        <v>21730</v>
      </c>
      <c r="B3673" s="1">
        <v>43489</v>
      </c>
      <c r="C3673" t="s">
        <v>9518</v>
      </c>
      <c r="D3673" t="s">
        <v>9519</v>
      </c>
      <c r="E3673" t="s">
        <v>202</v>
      </c>
      <c r="F3673" t="s">
        <v>27171</v>
      </c>
      <c r="G3673" s="1">
        <v>43477</v>
      </c>
      <c r="H3673" t="s">
        <v>38</v>
      </c>
      <c r="I3673" t="s">
        <v>30137</v>
      </c>
      <c r="J3673" t="s">
        <v>30096</v>
      </c>
      <c r="K3673" s="1">
        <v>43498</v>
      </c>
      <c r="L3673" t="s">
        <v>20</v>
      </c>
      <c r="M3673" t="s">
        <v>9520</v>
      </c>
      <c r="N3673" s="1" t="s">
        <v>18518</v>
      </c>
      <c r="O3673" t="s">
        <v>29619</v>
      </c>
      <c r="P3673" t="s">
        <v>30214</v>
      </c>
      <c r="Q3673">
        <v>1601</v>
      </c>
    </row>
    <row r="3674" spans="1:17" x14ac:dyDescent="0.25">
      <c r="A3674" t="s">
        <v>21731</v>
      </c>
      <c r="B3674" s="1">
        <v>43489</v>
      </c>
      <c r="C3674" t="s">
        <v>9521</v>
      </c>
      <c r="D3674" t="s">
        <v>9522</v>
      </c>
      <c r="E3674" t="s">
        <v>202</v>
      </c>
      <c r="F3674" t="s">
        <v>27172</v>
      </c>
      <c r="G3674" s="1">
        <v>43477</v>
      </c>
      <c r="H3674" t="s">
        <v>30</v>
      </c>
      <c r="I3674" t="s">
        <v>30170</v>
      </c>
      <c r="J3674" t="s">
        <v>30100</v>
      </c>
      <c r="K3674" s="1">
        <v>43505</v>
      </c>
      <c r="L3674" t="s">
        <v>20</v>
      </c>
      <c r="M3674" t="s">
        <v>9523</v>
      </c>
      <c r="N3674" s="1" t="s">
        <v>18518</v>
      </c>
      <c r="O3674" t="s">
        <v>29619</v>
      </c>
      <c r="P3674" t="s">
        <v>30214</v>
      </c>
      <c r="Q3674">
        <v>1594</v>
      </c>
    </row>
    <row r="3675" spans="1:17" x14ac:dyDescent="0.25">
      <c r="A3675" t="s">
        <v>18975</v>
      </c>
      <c r="B3675" s="1">
        <v>43489</v>
      </c>
      <c r="C3675" t="s">
        <v>9491</v>
      </c>
      <c r="D3675" t="s">
        <v>9524</v>
      </c>
      <c r="E3675" t="s">
        <v>202</v>
      </c>
      <c r="F3675" t="s">
        <v>24999</v>
      </c>
      <c r="G3675" s="1">
        <v>43462</v>
      </c>
      <c r="H3675" t="s">
        <v>38</v>
      </c>
      <c r="I3675" t="s">
        <v>30165</v>
      </c>
      <c r="J3675" t="s">
        <v>30094</v>
      </c>
      <c r="K3675" s="1">
        <v>43537</v>
      </c>
      <c r="L3675" t="s">
        <v>20</v>
      </c>
      <c r="M3675" t="s">
        <v>9525</v>
      </c>
      <c r="N3675" s="1" t="s">
        <v>18518</v>
      </c>
      <c r="O3675" t="s">
        <v>29617</v>
      </c>
      <c r="P3675" t="s">
        <v>30217</v>
      </c>
      <c r="Q3675">
        <v>1562</v>
      </c>
    </row>
    <row r="3676" spans="1:17" x14ac:dyDescent="0.25">
      <c r="A3676" t="s">
        <v>21732</v>
      </c>
      <c r="B3676" s="1">
        <v>43488</v>
      </c>
      <c r="C3676" t="s">
        <v>9526</v>
      </c>
      <c r="D3676" t="s">
        <v>9527</v>
      </c>
      <c r="E3676" t="s">
        <v>202</v>
      </c>
      <c r="F3676" t="s">
        <v>27173</v>
      </c>
      <c r="G3676" s="1">
        <v>43481</v>
      </c>
      <c r="H3676" t="s">
        <v>38</v>
      </c>
      <c r="I3676" t="s">
        <v>30164</v>
      </c>
      <c r="J3676" t="s">
        <v>29602</v>
      </c>
      <c r="K3676" s="1">
        <v>43491</v>
      </c>
      <c r="L3676" t="s">
        <v>20</v>
      </c>
      <c r="M3676" t="s">
        <v>9528</v>
      </c>
      <c r="N3676" s="1" t="s">
        <v>18518</v>
      </c>
      <c r="O3676" t="s">
        <v>29600</v>
      </c>
      <c r="P3676" t="s">
        <v>30218</v>
      </c>
      <c r="Q3676">
        <v>1608</v>
      </c>
    </row>
    <row r="3677" spans="1:17" x14ac:dyDescent="0.25">
      <c r="A3677" t="s">
        <v>21733</v>
      </c>
      <c r="B3677" s="1">
        <v>43488</v>
      </c>
      <c r="C3677" t="s">
        <v>9529</v>
      </c>
      <c r="D3677" t="s">
        <v>9530</v>
      </c>
      <c r="E3677" t="s">
        <v>202</v>
      </c>
      <c r="F3677" t="s">
        <v>27174</v>
      </c>
      <c r="G3677" s="1">
        <v>43473</v>
      </c>
      <c r="H3677" t="s">
        <v>30</v>
      </c>
      <c r="I3677" t="s">
        <v>30196</v>
      </c>
      <c r="J3677" t="s">
        <v>30094</v>
      </c>
      <c r="K3677" s="1">
        <v>43538</v>
      </c>
      <c r="L3677" t="s">
        <v>20</v>
      </c>
      <c r="M3677" t="s">
        <v>9531</v>
      </c>
      <c r="N3677" s="1" t="s">
        <v>18518</v>
      </c>
      <c r="O3677" t="s">
        <v>29617</v>
      </c>
      <c r="P3677" t="s">
        <v>30217</v>
      </c>
      <c r="Q3677">
        <v>1561</v>
      </c>
    </row>
    <row r="3678" spans="1:17" x14ac:dyDescent="0.25">
      <c r="A3678" t="s">
        <v>21734</v>
      </c>
      <c r="B3678" s="1">
        <v>43488</v>
      </c>
      <c r="C3678" t="s">
        <v>9532</v>
      </c>
      <c r="D3678" t="s">
        <v>9533</v>
      </c>
      <c r="E3678" t="s">
        <v>202</v>
      </c>
      <c r="F3678" t="s">
        <v>27175</v>
      </c>
      <c r="G3678" s="1">
        <v>43468</v>
      </c>
      <c r="H3678" t="s">
        <v>30</v>
      </c>
      <c r="I3678" t="s">
        <v>30174</v>
      </c>
      <c r="J3678" t="s">
        <v>30094</v>
      </c>
      <c r="K3678" s="1">
        <v>43537</v>
      </c>
      <c r="L3678" t="s">
        <v>20</v>
      </c>
      <c r="M3678" t="s">
        <v>9534</v>
      </c>
      <c r="N3678" s="1" t="s">
        <v>18518</v>
      </c>
      <c r="O3678" t="s">
        <v>29617</v>
      </c>
      <c r="P3678" t="s">
        <v>30217</v>
      </c>
      <c r="Q3678">
        <v>1562</v>
      </c>
    </row>
    <row r="3679" spans="1:17" x14ac:dyDescent="0.25">
      <c r="A3679" t="s">
        <v>21735</v>
      </c>
      <c r="B3679" s="1">
        <v>43488</v>
      </c>
      <c r="C3679" t="s">
        <v>9535</v>
      </c>
      <c r="D3679" t="s">
        <v>9536</v>
      </c>
      <c r="E3679" t="s">
        <v>202</v>
      </c>
      <c r="F3679" t="s">
        <v>27176</v>
      </c>
      <c r="G3679" s="1">
        <v>43468</v>
      </c>
      <c r="H3679" t="s">
        <v>38</v>
      </c>
      <c r="I3679" t="s">
        <v>30183</v>
      </c>
      <c r="J3679" t="s">
        <v>30094</v>
      </c>
      <c r="K3679" s="1">
        <v>43537</v>
      </c>
      <c r="L3679" t="s">
        <v>20</v>
      </c>
      <c r="M3679" t="s">
        <v>9537</v>
      </c>
      <c r="N3679" s="1" t="s">
        <v>18518</v>
      </c>
      <c r="O3679" t="s">
        <v>29617</v>
      </c>
      <c r="P3679" t="s">
        <v>30217</v>
      </c>
      <c r="Q3679">
        <v>1562</v>
      </c>
    </row>
    <row r="3680" spans="1:17" x14ac:dyDescent="0.25">
      <c r="A3680" t="s">
        <v>17880</v>
      </c>
      <c r="B3680" s="1">
        <v>43488</v>
      </c>
      <c r="C3680" t="s">
        <v>9538</v>
      </c>
      <c r="D3680" t="s">
        <v>29773</v>
      </c>
      <c r="E3680" t="s">
        <v>202</v>
      </c>
      <c r="F3680" t="s">
        <v>27177</v>
      </c>
      <c r="G3680" s="1">
        <v>43459</v>
      </c>
      <c r="H3680" t="s">
        <v>30</v>
      </c>
      <c r="I3680" t="s">
        <v>30152</v>
      </c>
      <c r="J3680" t="s">
        <v>30094</v>
      </c>
      <c r="K3680" s="1">
        <v>43537</v>
      </c>
      <c r="L3680" t="s">
        <v>20</v>
      </c>
      <c r="M3680" t="s">
        <v>29957</v>
      </c>
      <c r="N3680" s="1" t="s">
        <v>18518</v>
      </c>
      <c r="O3680" t="s">
        <v>29617</v>
      </c>
      <c r="P3680" t="s">
        <v>30217</v>
      </c>
      <c r="Q3680">
        <v>1562</v>
      </c>
    </row>
    <row r="3681" spans="1:17" x14ac:dyDescent="0.25">
      <c r="A3681" t="s">
        <v>17879</v>
      </c>
      <c r="B3681" s="1">
        <v>43488</v>
      </c>
      <c r="C3681" t="s">
        <v>9539</v>
      </c>
      <c r="D3681" t="s">
        <v>9524</v>
      </c>
      <c r="E3681" t="s">
        <v>202</v>
      </c>
      <c r="F3681" t="s">
        <v>27178</v>
      </c>
      <c r="G3681" s="1">
        <v>43461</v>
      </c>
      <c r="H3681" t="s">
        <v>38</v>
      </c>
      <c r="I3681" t="s">
        <v>30156</v>
      </c>
      <c r="J3681" t="s">
        <v>30094</v>
      </c>
      <c r="K3681" s="1">
        <v>43538</v>
      </c>
      <c r="L3681" t="s">
        <v>20</v>
      </c>
      <c r="M3681" t="s">
        <v>9525</v>
      </c>
      <c r="N3681" s="1" t="s">
        <v>18518</v>
      </c>
      <c r="O3681" t="s">
        <v>29617</v>
      </c>
      <c r="P3681" t="s">
        <v>30217</v>
      </c>
      <c r="Q3681">
        <v>1561</v>
      </c>
    </row>
    <row r="3682" spans="1:17" x14ac:dyDescent="0.25">
      <c r="A3682" t="s">
        <v>21736</v>
      </c>
      <c r="B3682" s="1">
        <v>43482</v>
      </c>
      <c r="C3682" t="s">
        <v>9445</v>
      </c>
      <c r="D3682" t="s">
        <v>9540</v>
      </c>
      <c r="E3682" t="s">
        <v>202</v>
      </c>
      <c r="F3682" t="s">
        <v>27149</v>
      </c>
      <c r="G3682" s="1">
        <v>43483</v>
      </c>
      <c r="H3682" t="s">
        <v>38</v>
      </c>
      <c r="I3682" t="s">
        <v>30183</v>
      </c>
      <c r="J3682" t="s">
        <v>30094</v>
      </c>
      <c r="K3682" s="1">
        <v>43512</v>
      </c>
      <c r="L3682" t="s">
        <v>20</v>
      </c>
      <c r="M3682" t="s">
        <v>9541</v>
      </c>
      <c r="N3682" s="1" t="s">
        <v>18518</v>
      </c>
      <c r="O3682" t="s">
        <v>29622</v>
      </c>
      <c r="P3682" t="s">
        <v>30214</v>
      </c>
      <c r="Q3682">
        <v>1587</v>
      </c>
    </row>
    <row r="3683" spans="1:17" x14ac:dyDescent="0.25">
      <c r="A3683" t="s">
        <v>21737</v>
      </c>
      <c r="B3683" s="1">
        <v>43482</v>
      </c>
      <c r="C3683" t="s">
        <v>9465</v>
      </c>
      <c r="D3683" t="s">
        <v>9542</v>
      </c>
      <c r="E3683" t="s">
        <v>202</v>
      </c>
      <c r="F3683" t="s">
        <v>27153</v>
      </c>
      <c r="G3683" s="1">
        <v>43481</v>
      </c>
      <c r="H3683" t="s">
        <v>30</v>
      </c>
      <c r="I3683" t="s">
        <v>30141</v>
      </c>
      <c r="J3683" t="s">
        <v>30090</v>
      </c>
      <c r="K3683" s="1">
        <v>43491</v>
      </c>
      <c r="L3683" t="s">
        <v>20</v>
      </c>
      <c r="M3683" t="s">
        <v>9543</v>
      </c>
      <c r="N3683" s="1" t="s">
        <v>18518</v>
      </c>
      <c r="O3683" t="s">
        <v>29591</v>
      </c>
      <c r="P3683" t="s">
        <v>30215</v>
      </c>
      <c r="Q3683">
        <v>1608</v>
      </c>
    </row>
    <row r="3684" spans="1:17" x14ac:dyDescent="0.25">
      <c r="A3684" t="s">
        <v>21738</v>
      </c>
      <c r="B3684" s="1">
        <v>43481</v>
      </c>
      <c r="C3684" t="s">
        <v>9202</v>
      </c>
      <c r="D3684" t="s">
        <v>9544</v>
      </c>
      <c r="E3684" t="s">
        <v>202</v>
      </c>
      <c r="F3684" t="s">
        <v>27069</v>
      </c>
      <c r="G3684" s="1">
        <v>43482</v>
      </c>
      <c r="H3684" t="s">
        <v>30</v>
      </c>
      <c r="I3684" t="s">
        <v>30150</v>
      </c>
      <c r="J3684" t="s">
        <v>30073</v>
      </c>
      <c r="K3684" s="1">
        <v>43482</v>
      </c>
      <c r="L3684" t="s">
        <v>20</v>
      </c>
      <c r="M3684" t="s">
        <v>9545</v>
      </c>
      <c r="N3684" s="1" t="s">
        <v>18518</v>
      </c>
      <c r="O3684" t="s">
        <v>29630</v>
      </c>
      <c r="P3684" t="s">
        <v>30215</v>
      </c>
      <c r="Q3684">
        <v>1617</v>
      </c>
    </row>
    <row r="3685" spans="1:17" x14ac:dyDescent="0.25">
      <c r="A3685" t="s">
        <v>21739</v>
      </c>
      <c r="B3685" s="1">
        <v>43480</v>
      </c>
      <c r="C3685" t="s">
        <v>9526</v>
      </c>
      <c r="D3685" t="s">
        <v>9546</v>
      </c>
      <c r="E3685" t="s">
        <v>202</v>
      </c>
      <c r="F3685" t="s">
        <v>27173</v>
      </c>
      <c r="G3685" s="1">
        <v>43481</v>
      </c>
      <c r="H3685" t="s">
        <v>38</v>
      </c>
      <c r="I3685" t="s">
        <v>30141</v>
      </c>
      <c r="J3685" t="s">
        <v>30077</v>
      </c>
      <c r="K3685" s="1">
        <v>43491</v>
      </c>
      <c r="L3685" t="s">
        <v>20</v>
      </c>
      <c r="M3685" t="s">
        <v>9547</v>
      </c>
      <c r="N3685" s="1" t="s">
        <v>18518</v>
      </c>
      <c r="O3685" t="s">
        <v>29600</v>
      </c>
      <c r="P3685" t="s">
        <v>30218</v>
      </c>
      <c r="Q3685">
        <v>1608</v>
      </c>
    </row>
    <row r="3686" spans="1:17" x14ac:dyDescent="0.25">
      <c r="A3686" t="s">
        <v>21740</v>
      </c>
      <c r="B3686" s="1">
        <v>43480</v>
      </c>
      <c r="C3686" t="s">
        <v>9548</v>
      </c>
      <c r="D3686" t="s">
        <v>9549</v>
      </c>
      <c r="E3686" t="s">
        <v>202</v>
      </c>
      <c r="F3686" t="s">
        <v>27179</v>
      </c>
      <c r="G3686" s="1">
        <v>43480</v>
      </c>
      <c r="H3686" t="s">
        <v>38</v>
      </c>
      <c r="I3686" t="s">
        <v>30174</v>
      </c>
      <c r="J3686" t="s">
        <v>30100</v>
      </c>
      <c r="K3686" s="1">
        <v>43505</v>
      </c>
      <c r="L3686" t="s">
        <v>20</v>
      </c>
      <c r="M3686" t="s">
        <v>9550</v>
      </c>
      <c r="N3686" s="1" t="s">
        <v>18518</v>
      </c>
      <c r="O3686" t="s">
        <v>29619</v>
      </c>
      <c r="P3686" t="s">
        <v>30214</v>
      </c>
      <c r="Q3686">
        <v>1594</v>
      </c>
    </row>
    <row r="3687" spans="1:17" x14ac:dyDescent="0.25">
      <c r="A3687" t="s">
        <v>21741</v>
      </c>
      <c r="B3687" s="1">
        <v>43479</v>
      </c>
      <c r="C3687" t="s">
        <v>8963</v>
      </c>
      <c r="D3687" t="s">
        <v>9551</v>
      </c>
      <c r="E3687" t="s">
        <v>202</v>
      </c>
      <c r="F3687" t="s">
        <v>26994</v>
      </c>
      <c r="G3687" s="1">
        <v>43480</v>
      </c>
      <c r="H3687" t="s">
        <v>38</v>
      </c>
      <c r="I3687" t="s">
        <v>30148</v>
      </c>
      <c r="J3687" t="s">
        <v>30094</v>
      </c>
      <c r="K3687" s="1">
        <v>43553</v>
      </c>
      <c r="L3687" t="s">
        <v>20</v>
      </c>
      <c r="M3687" t="s">
        <v>9552</v>
      </c>
      <c r="N3687" s="1" t="s">
        <v>18518</v>
      </c>
      <c r="O3687" t="s">
        <v>29622</v>
      </c>
      <c r="P3687" t="s">
        <v>30214</v>
      </c>
      <c r="Q3687">
        <v>1546</v>
      </c>
    </row>
    <row r="3688" spans="1:17" x14ac:dyDescent="0.25">
      <c r="A3688" t="s">
        <v>21742</v>
      </c>
      <c r="B3688" s="1">
        <v>43479</v>
      </c>
      <c r="C3688" t="s">
        <v>9553</v>
      </c>
      <c r="D3688" t="s">
        <v>9554</v>
      </c>
      <c r="E3688" t="s">
        <v>202</v>
      </c>
      <c r="F3688" t="s">
        <v>27180</v>
      </c>
      <c r="G3688" s="1">
        <v>43479</v>
      </c>
      <c r="H3688" t="s">
        <v>38</v>
      </c>
      <c r="I3688" t="s">
        <v>30184</v>
      </c>
      <c r="J3688" t="s">
        <v>30094</v>
      </c>
      <c r="K3688" s="1">
        <v>43483</v>
      </c>
      <c r="L3688" t="s">
        <v>20</v>
      </c>
      <c r="M3688" t="s">
        <v>9555</v>
      </c>
      <c r="N3688" s="1" t="s">
        <v>18518</v>
      </c>
      <c r="O3688" t="s">
        <v>29622</v>
      </c>
      <c r="P3688" t="s">
        <v>30214</v>
      </c>
      <c r="Q3688">
        <v>1616</v>
      </c>
    </row>
    <row r="3689" spans="1:17" x14ac:dyDescent="0.25">
      <c r="A3689" t="s">
        <v>21743</v>
      </c>
      <c r="B3689" s="1">
        <v>43476</v>
      </c>
      <c r="C3689" t="s">
        <v>9518</v>
      </c>
      <c r="D3689" t="s">
        <v>9519</v>
      </c>
      <c r="E3689" t="s">
        <v>202</v>
      </c>
      <c r="F3689" t="s">
        <v>27171</v>
      </c>
      <c r="G3689" s="1">
        <v>43477</v>
      </c>
      <c r="H3689" t="s">
        <v>38</v>
      </c>
      <c r="I3689" t="s">
        <v>30134</v>
      </c>
      <c r="J3689" t="s">
        <v>30096</v>
      </c>
      <c r="K3689" s="1">
        <v>43491</v>
      </c>
      <c r="L3689" t="s">
        <v>20</v>
      </c>
      <c r="M3689" t="s">
        <v>9556</v>
      </c>
      <c r="N3689" s="1" t="s">
        <v>18518</v>
      </c>
      <c r="O3689" t="s">
        <v>29619</v>
      </c>
      <c r="P3689" t="s">
        <v>30214</v>
      </c>
      <c r="Q3689">
        <v>1608</v>
      </c>
    </row>
    <row r="3690" spans="1:17" x14ac:dyDescent="0.25">
      <c r="A3690" t="s">
        <v>21744</v>
      </c>
      <c r="B3690" s="1">
        <v>43476</v>
      </c>
      <c r="C3690" t="s">
        <v>9521</v>
      </c>
      <c r="D3690" t="s">
        <v>9522</v>
      </c>
      <c r="E3690" t="s">
        <v>202</v>
      </c>
      <c r="F3690" t="s">
        <v>27172</v>
      </c>
      <c r="G3690" s="1">
        <v>43477</v>
      </c>
      <c r="H3690" t="s">
        <v>30</v>
      </c>
      <c r="I3690" t="s">
        <v>30167</v>
      </c>
      <c r="J3690" t="s">
        <v>30100</v>
      </c>
      <c r="K3690" s="1">
        <v>43491</v>
      </c>
      <c r="L3690" t="s">
        <v>20</v>
      </c>
      <c r="M3690" t="s">
        <v>9557</v>
      </c>
      <c r="N3690" s="1" t="s">
        <v>18518</v>
      </c>
      <c r="O3690" t="s">
        <v>29619</v>
      </c>
      <c r="P3690" t="s">
        <v>30214</v>
      </c>
      <c r="Q3690">
        <v>1608</v>
      </c>
    </row>
    <row r="3691" spans="1:17" x14ac:dyDescent="0.25">
      <c r="A3691" t="s">
        <v>21745</v>
      </c>
      <c r="B3691" s="1">
        <v>43476</v>
      </c>
      <c r="C3691" t="s">
        <v>9558</v>
      </c>
      <c r="D3691" t="s">
        <v>9559</v>
      </c>
      <c r="E3691" t="s">
        <v>202</v>
      </c>
      <c r="F3691" t="s">
        <v>27181</v>
      </c>
      <c r="G3691" s="1">
        <v>43477</v>
      </c>
      <c r="H3691" t="s">
        <v>38</v>
      </c>
      <c r="I3691" t="s">
        <v>30134</v>
      </c>
      <c r="J3691" t="s">
        <v>30094</v>
      </c>
      <c r="K3691" s="1">
        <v>43519</v>
      </c>
      <c r="L3691" t="s">
        <v>20</v>
      </c>
      <c r="M3691" t="s">
        <v>9560</v>
      </c>
      <c r="N3691" s="1" t="s">
        <v>18518</v>
      </c>
      <c r="O3691" t="s">
        <v>29622</v>
      </c>
      <c r="P3691" t="s">
        <v>30214</v>
      </c>
      <c r="Q3691">
        <v>1580</v>
      </c>
    </row>
    <row r="3692" spans="1:17" x14ac:dyDescent="0.25">
      <c r="A3692" t="s">
        <v>21746</v>
      </c>
      <c r="B3692" s="1">
        <v>43476</v>
      </c>
      <c r="C3692" t="s">
        <v>9205</v>
      </c>
      <c r="D3692" t="s">
        <v>9561</v>
      </c>
      <c r="E3692" t="s">
        <v>202</v>
      </c>
      <c r="F3692" t="s">
        <v>27070</v>
      </c>
      <c r="G3692" s="1">
        <v>43477</v>
      </c>
      <c r="H3692" t="s">
        <v>38</v>
      </c>
      <c r="I3692" t="s">
        <v>30195</v>
      </c>
      <c r="J3692" t="s">
        <v>30102</v>
      </c>
      <c r="K3692" s="1">
        <v>43523</v>
      </c>
      <c r="L3692" t="s">
        <v>20</v>
      </c>
      <c r="M3692" t="s">
        <v>9562</v>
      </c>
      <c r="N3692" s="1" t="s">
        <v>18518</v>
      </c>
      <c r="O3692" t="s">
        <v>29619</v>
      </c>
      <c r="P3692" t="s">
        <v>30214</v>
      </c>
      <c r="Q3692">
        <v>1576</v>
      </c>
    </row>
    <row r="3693" spans="1:17" x14ac:dyDescent="0.25">
      <c r="A3693" t="s">
        <v>21747</v>
      </c>
      <c r="B3693" s="1">
        <v>43476</v>
      </c>
      <c r="C3693" t="s">
        <v>9563</v>
      </c>
      <c r="D3693" t="s">
        <v>9564</v>
      </c>
      <c r="E3693" t="s">
        <v>202</v>
      </c>
      <c r="F3693" t="s">
        <v>27182</v>
      </c>
      <c r="G3693" s="1">
        <v>43477</v>
      </c>
      <c r="H3693" t="s">
        <v>38</v>
      </c>
      <c r="I3693" t="s">
        <v>30183</v>
      </c>
      <c r="J3693" t="s">
        <v>30094</v>
      </c>
      <c r="K3693" s="1">
        <v>43512</v>
      </c>
      <c r="L3693" t="s">
        <v>20</v>
      </c>
      <c r="M3693" t="s">
        <v>9565</v>
      </c>
      <c r="N3693" s="1" t="s">
        <v>18518</v>
      </c>
      <c r="O3693" t="s">
        <v>29622</v>
      </c>
      <c r="P3693" t="s">
        <v>30214</v>
      </c>
      <c r="Q3693">
        <v>1587</v>
      </c>
    </row>
    <row r="3694" spans="1:17" x14ac:dyDescent="0.25">
      <c r="A3694" t="s">
        <v>21748</v>
      </c>
      <c r="B3694" s="1">
        <v>43476</v>
      </c>
      <c r="C3694" t="s">
        <v>9566</v>
      </c>
      <c r="D3694" t="s">
        <v>9567</v>
      </c>
      <c r="E3694" t="s">
        <v>202</v>
      </c>
      <c r="F3694" t="s">
        <v>27183</v>
      </c>
      <c r="G3694" s="1">
        <v>43469</v>
      </c>
      <c r="H3694" t="s">
        <v>30</v>
      </c>
      <c r="I3694" t="s">
        <v>30201</v>
      </c>
      <c r="J3694" t="s">
        <v>30093</v>
      </c>
      <c r="K3694" s="1">
        <v>43491</v>
      </c>
      <c r="L3694" t="s">
        <v>20</v>
      </c>
      <c r="M3694" t="s">
        <v>9568</v>
      </c>
      <c r="N3694" s="1" t="s">
        <v>18518</v>
      </c>
      <c r="O3694" t="s">
        <v>29644</v>
      </c>
      <c r="P3694" t="s">
        <v>30215</v>
      </c>
      <c r="Q3694">
        <v>1608</v>
      </c>
    </row>
    <row r="3695" spans="1:17" x14ac:dyDescent="0.25">
      <c r="A3695" t="s">
        <v>18985</v>
      </c>
      <c r="B3695" s="1">
        <v>43476</v>
      </c>
      <c r="C3695" t="s">
        <v>9569</v>
      </c>
      <c r="D3695" t="s">
        <v>9570</v>
      </c>
      <c r="E3695" t="s">
        <v>202</v>
      </c>
      <c r="F3695" t="s">
        <v>27184</v>
      </c>
      <c r="G3695" s="1">
        <v>43477</v>
      </c>
      <c r="H3695" t="s">
        <v>38</v>
      </c>
      <c r="I3695" t="s">
        <v>30186</v>
      </c>
      <c r="J3695" t="s">
        <v>30100</v>
      </c>
      <c r="K3695" s="1">
        <v>43519</v>
      </c>
      <c r="L3695" t="s">
        <v>20</v>
      </c>
      <c r="M3695" t="s">
        <v>9571</v>
      </c>
      <c r="N3695" s="1" t="s">
        <v>18518</v>
      </c>
      <c r="O3695" t="s">
        <v>29622</v>
      </c>
      <c r="P3695" t="s">
        <v>30214</v>
      </c>
      <c r="Q3695">
        <v>1580</v>
      </c>
    </row>
    <row r="3696" spans="1:17" x14ac:dyDescent="0.25">
      <c r="A3696" t="s">
        <v>18984</v>
      </c>
      <c r="B3696" s="1">
        <v>43476</v>
      </c>
      <c r="C3696" t="s">
        <v>9572</v>
      </c>
      <c r="D3696" t="s">
        <v>9573</v>
      </c>
      <c r="E3696" t="s">
        <v>202</v>
      </c>
      <c r="F3696" t="s">
        <v>27185</v>
      </c>
      <c r="G3696" s="1">
        <v>43477</v>
      </c>
      <c r="H3696" t="s">
        <v>38</v>
      </c>
      <c r="I3696" t="s">
        <v>30163</v>
      </c>
      <c r="J3696" t="s">
        <v>30102</v>
      </c>
      <c r="K3696" s="1">
        <v>43491</v>
      </c>
      <c r="L3696" t="s">
        <v>20</v>
      </c>
      <c r="M3696" t="s">
        <v>9574</v>
      </c>
      <c r="N3696" s="1" t="s">
        <v>18518</v>
      </c>
      <c r="O3696" t="s">
        <v>29619</v>
      </c>
      <c r="P3696" t="s">
        <v>30214</v>
      </c>
      <c r="Q3696">
        <v>1608</v>
      </c>
    </row>
    <row r="3697" spans="1:17" x14ac:dyDescent="0.25">
      <c r="A3697" t="s">
        <v>21749</v>
      </c>
      <c r="B3697" s="1">
        <v>43476</v>
      </c>
      <c r="C3697" t="s">
        <v>9572</v>
      </c>
      <c r="D3697" t="s">
        <v>9573</v>
      </c>
      <c r="E3697" t="s">
        <v>202</v>
      </c>
      <c r="F3697" t="s">
        <v>27185</v>
      </c>
      <c r="G3697" s="1">
        <v>43477</v>
      </c>
      <c r="H3697" t="s">
        <v>38</v>
      </c>
      <c r="I3697" t="s">
        <v>30198</v>
      </c>
      <c r="J3697" t="s">
        <v>30096</v>
      </c>
      <c r="K3697" s="1">
        <v>43491</v>
      </c>
      <c r="L3697" t="s">
        <v>20</v>
      </c>
      <c r="M3697" t="s">
        <v>9575</v>
      </c>
      <c r="N3697" s="1" t="s">
        <v>18518</v>
      </c>
      <c r="O3697" t="s">
        <v>29619</v>
      </c>
      <c r="P3697" t="s">
        <v>30214</v>
      </c>
      <c r="Q3697">
        <v>1608</v>
      </c>
    </row>
    <row r="3698" spans="1:17" x14ac:dyDescent="0.25">
      <c r="A3698" t="s">
        <v>21750</v>
      </c>
      <c r="B3698" s="1">
        <v>43476</v>
      </c>
      <c r="C3698" t="s">
        <v>9576</v>
      </c>
      <c r="D3698" t="s">
        <v>9577</v>
      </c>
      <c r="E3698" t="s">
        <v>202</v>
      </c>
      <c r="F3698" t="s">
        <v>27186</v>
      </c>
      <c r="G3698" s="1">
        <v>43477</v>
      </c>
      <c r="H3698" t="s">
        <v>38</v>
      </c>
      <c r="I3698" t="s">
        <v>30143</v>
      </c>
      <c r="J3698" t="s">
        <v>30094</v>
      </c>
      <c r="K3698" s="1">
        <v>43484</v>
      </c>
      <c r="L3698" t="s">
        <v>20</v>
      </c>
      <c r="M3698" t="s">
        <v>9578</v>
      </c>
      <c r="N3698" s="1" t="s">
        <v>18518</v>
      </c>
      <c r="O3698" t="s">
        <v>29622</v>
      </c>
      <c r="P3698" t="s">
        <v>30214</v>
      </c>
      <c r="Q3698">
        <v>1615</v>
      </c>
    </row>
    <row r="3699" spans="1:17" x14ac:dyDescent="0.25">
      <c r="A3699" t="s">
        <v>21751</v>
      </c>
      <c r="B3699" s="1">
        <v>43476</v>
      </c>
      <c r="C3699" t="s">
        <v>9576</v>
      </c>
      <c r="D3699" t="s">
        <v>9579</v>
      </c>
      <c r="E3699" t="s">
        <v>202</v>
      </c>
      <c r="F3699" t="s">
        <v>27186</v>
      </c>
      <c r="G3699" s="1">
        <v>43477</v>
      </c>
      <c r="H3699" t="s">
        <v>38</v>
      </c>
      <c r="I3699" t="s">
        <v>30187</v>
      </c>
      <c r="J3699" t="s">
        <v>30094</v>
      </c>
      <c r="K3699" s="1">
        <v>43508</v>
      </c>
      <c r="L3699" t="s">
        <v>20</v>
      </c>
      <c r="M3699" t="s">
        <v>9580</v>
      </c>
      <c r="N3699" s="1" t="s">
        <v>18518</v>
      </c>
      <c r="O3699" t="s">
        <v>29622</v>
      </c>
      <c r="P3699" t="s">
        <v>30214</v>
      </c>
      <c r="Q3699">
        <v>1591</v>
      </c>
    </row>
    <row r="3700" spans="1:17" x14ac:dyDescent="0.25">
      <c r="A3700" t="s">
        <v>21752</v>
      </c>
      <c r="B3700" s="1">
        <v>43476</v>
      </c>
      <c r="C3700" t="s">
        <v>9581</v>
      </c>
      <c r="D3700" t="s">
        <v>9582</v>
      </c>
      <c r="E3700" t="s">
        <v>202</v>
      </c>
      <c r="F3700" t="s">
        <v>27187</v>
      </c>
      <c r="G3700" s="1">
        <v>43477</v>
      </c>
      <c r="H3700" t="s">
        <v>38</v>
      </c>
      <c r="I3700" t="s">
        <v>30145</v>
      </c>
      <c r="J3700" t="s">
        <v>30103</v>
      </c>
      <c r="K3700" s="1">
        <v>43512</v>
      </c>
      <c r="L3700" t="s">
        <v>20</v>
      </c>
      <c r="M3700" t="s">
        <v>9583</v>
      </c>
      <c r="N3700" s="1" t="s">
        <v>18518</v>
      </c>
      <c r="O3700" t="s">
        <v>29622</v>
      </c>
      <c r="P3700" t="s">
        <v>30214</v>
      </c>
      <c r="Q3700">
        <v>1587</v>
      </c>
    </row>
    <row r="3701" spans="1:17" x14ac:dyDescent="0.25">
      <c r="A3701" t="s">
        <v>21753</v>
      </c>
      <c r="B3701" s="1">
        <v>43476</v>
      </c>
      <c r="C3701" t="s">
        <v>9584</v>
      </c>
      <c r="D3701" t="s">
        <v>9585</v>
      </c>
      <c r="E3701" t="s">
        <v>202</v>
      </c>
      <c r="F3701" t="s">
        <v>27188</v>
      </c>
      <c r="G3701" s="1">
        <v>43477</v>
      </c>
      <c r="H3701" t="s">
        <v>38</v>
      </c>
      <c r="I3701" t="s">
        <v>30161</v>
      </c>
      <c r="J3701" t="s">
        <v>30094</v>
      </c>
      <c r="K3701" s="1">
        <v>43533</v>
      </c>
      <c r="L3701" t="s">
        <v>20</v>
      </c>
      <c r="M3701" t="s">
        <v>9586</v>
      </c>
      <c r="N3701" s="1" t="s">
        <v>18518</v>
      </c>
      <c r="O3701" t="s">
        <v>29622</v>
      </c>
      <c r="P3701" t="s">
        <v>30214</v>
      </c>
      <c r="Q3701">
        <v>1566</v>
      </c>
    </row>
    <row r="3702" spans="1:17" x14ac:dyDescent="0.25">
      <c r="A3702" t="s">
        <v>21754</v>
      </c>
      <c r="B3702" s="1">
        <v>43476</v>
      </c>
      <c r="C3702" t="s">
        <v>9587</v>
      </c>
      <c r="D3702" t="s">
        <v>9588</v>
      </c>
      <c r="E3702" t="s">
        <v>202</v>
      </c>
      <c r="F3702" t="s">
        <v>27189</v>
      </c>
      <c r="G3702" s="1">
        <v>43477</v>
      </c>
      <c r="H3702" t="s">
        <v>38</v>
      </c>
      <c r="I3702" t="s">
        <v>30188</v>
      </c>
      <c r="J3702" t="s">
        <v>30094</v>
      </c>
      <c r="K3702" s="1">
        <v>43519</v>
      </c>
      <c r="L3702" t="s">
        <v>20</v>
      </c>
      <c r="M3702" t="s">
        <v>9589</v>
      </c>
      <c r="N3702" s="1" t="s">
        <v>18518</v>
      </c>
      <c r="O3702" t="s">
        <v>29619</v>
      </c>
      <c r="P3702" t="s">
        <v>30214</v>
      </c>
      <c r="Q3702">
        <v>1580</v>
      </c>
    </row>
    <row r="3703" spans="1:17" x14ac:dyDescent="0.25">
      <c r="A3703" t="s">
        <v>21755</v>
      </c>
      <c r="B3703" s="1">
        <v>43476</v>
      </c>
      <c r="C3703" t="s">
        <v>9590</v>
      </c>
      <c r="D3703" t="s">
        <v>9591</v>
      </c>
      <c r="E3703" t="s">
        <v>202</v>
      </c>
      <c r="F3703" t="s">
        <v>27190</v>
      </c>
      <c r="G3703" s="1">
        <v>43455</v>
      </c>
      <c r="H3703" t="s">
        <v>30</v>
      </c>
      <c r="I3703" t="s">
        <v>30134</v>
      </c>
      <c r="J3703" t="s">
        <v>30078</v>
      </c>
      <c r="K3703" s="1">
        <v>43477</v>
      </c>
      <c r="L3703" t="s">
        <v>20</v>
      </c>
      <c r="M3703" t="s">
        <v>9592</v>
      </c>
      <c r="N3703" s="1" t="s">
        <v>18518</v>
      </c>
      <c r="O3703" t="s">
        <v>29591</v>
      </c>
      <c r="P3703" t="s">
        <v>30215</v>
      </c>
      <c r="Q3703">
        <v>1622</v>
      </c>
    </row>
    <row r="3704" spans="1:17" x14ac:dyDescent="0.25">
      <c r="A3704" t="s">
        <v>21756</v>
      </c>
      <c r="B3704" s="1">
        <v>43476</v>
      </c>
      <c r="C3704" t="s">
        <v>9593</v>
      </c>
      <c r="D3704" t="s">
        <v>9594</v>
      </c>
      <c r="E3704" t="s">
        <v>202</v>
      </c>
      <c r="F3704" t="s">
        <v>27191</v>
      </c>
      <c r="G3704" s="1">
        <v>43477</v>
      </c>
      <c r="H3704" t="s">
        <v>38</v>
      </c>
      <c r="I3704" t="s">
        <v>30173</v>
      </c>
      <c r="J3704" t="s">
        <v>30067</v>
      </c>
      <c r="K3704" s="1">
        <v>43477</v>
      </c>
      <c r="L3704" t="s">
        <v>20</v>
      </c>
      <c r="M3704" t="s">
        <v>9595</v>
      </c>
      <c r="N3704" s="1" t="s">
        <v>18518</v>
      </c>
      <c r="O3704" t="s">
        <v>29632</v>
      </c>
      <c r="P3704" t="s">
        <v>30215</v>
      </c>
      <c r="Q3704">
        <v>1622</v>
      </c>
    </row>
    <row r="3705" spans="1:17" x14ac:dyDescent="0.25">
      <c r="A3705" t="s">
        <v>21757</v>
      </c>
      <c r="B3705" s="1">
        <v>43476</v>
      </c>
      <c r="C3705" t="s">
        <v>9596</v>
      </c>
      <c r="D3705" t="s">
        <v>9597</v>
      </c>
      <c r="E3705" t="s">
        <v>202</v>
      </c>
      <c r="F3705" t="s">
        <v>27192</v>
      </c>
      <c r="G3705" s="1">
        <v>43477</v>
      </c>
      <c r="H3705" t="s">
        <v>38</v>
      </c>
      <c r="I3705" t="s">
        <v>30145</v>
      </c>
      <c r="J3705" t="s">
        <v>30096</v>
      </c>
      <c r="K3705" s="1">
        <v>43491</v>
      </c>
      <c r="L3705" t="s">
        <v>20</v>
      </c>
      <c r="M3705" t="s">
        <v>9598</v>
      </c>
      <c r="N3705" s="1" t="s">
        <v>18518</v>
      </c>
      <c r="O3705" t="s">
        <v>29619</v>
      </c>
      <c r="P3705" t="s">
        <v>30214</v>
      </c>
      <c r="Q3705">
        <v>1608</v>
      </c>
    </row>
    <row r="3706" spans="1:17" x14ac:dyDescent="0.25">
      <c r="A3706" t="s">
        <v>21758</v>
      </c>
      <c r="B3706" s="1">
        <v>43476</v>
      </c>
      <c r="C3706" t="s">
        <v>9596</v>
      </c>
      <c r="D3706" t="s">
        <v>9599</v>
      </c>
      <c r="E3706" t="s">
        <v>202</v>
      </c>
      <c r="F3706" t="s">
        <v>27192</v>
      </c>
      <c r="G3706" s="1">
        <v>43477</v>
      </c>
      <c r="H3706" t="s">
        <v>38</v>
      </c>
      <c r="I3706" t="s">
        <v>30168</v>
      </c>
      <c r="J3706" t="s">
        <v>30094</v>
      </c>
      <c r="K3706" s="1">
        <v>43491</v>
      </c>
      <c r="L3706" t="s">
        <v>20</v>
      </c>
      <c r="M3706" t="s">
        <v>9600</v>
      </c>
      <c r="N3706" s="1" t="s">
        <v>18518</v>
      </c>
      <c r="O3706" t="s">
        <v>29622</v>
      </c>
      <c r="P3706" t="s">
        <v>30214</v>
      </c>
      <c r="Q3706">
        <v>1608</v>
      </c>
    </row>
    <row r="3707" spans="1:17" x14ac:dyDescent="0.25">
      <c r="A3707" t="s">
        <v>21759</v>
      </c>
      <c r="B3707" s="1">
        <v>43476</v>
      </c>
      <c r="C3707" t="s">
        <v>9596</v>
      </c>
      <c r="D3707" t="s">
        <v>9601</v>
      </c>
      <c r="E3707" t="s">
        <v>202</v>
      </c>
      <c r="F3707" t="s">
        <v>27192</v>
      </c>
      <c r="G3707" s="1">
        <v>43477</v>
      </c>
      <c r="H3707" t="s">
        <v>38</v>
      </c>
      <c r="I3707" t="s">
        <v>30135</v>
      </c>
      <c r="J3707" t="s">
        <v>30102</v>
      </c>
      <c r="K3707" s="1">
        <v>43491</v>
      </c>
      <c r="L3707" t="s">
        <v>20</v>
      </c>
      <c r="M3707" t="s">
        <v>9602</v>
      </c>
      <c r="N3707" s="1" t="s">
        <v>18518</v>
      </c>
      <c r="O3707" t="s">
        <v>29619</v>
      </c>
      <c r="P3707" t="s">
        <v>30214</v>
      </c>
      <c r="Q3707">
        <v>1608</v>
      </c>
    </row>
    <row r="3708" spans="1:17" x14ac:dyDescent="0.25">
      <c r="A3708" t="s">
        <v>17882</v>
      </c>
      <c r="B3708" s="1">
        <v>43476</v>
      </c>
      <c r="C3708" t="s">
        <v>9603</v>
      </c>
      <c r="D3708" t="s">
        <v>9604</v>
      </c>
      <c r="E3708" t="s">
        <v>202</v>
      </c>
      <c r="F3708" t="s">
        <v>27193</v>
      </c>
      <c r="G3708" s="1">
        <v>43477</v>
      </c>
      <c r="H3708" t="s">
        <v>30</v>
      </c>
      <c r="I3708" t="s">
        <v>30145</v>
      </c>
      <c r="J3708" t="s">
        <v>30102</v>
      </c>
      <c r="K3708" s="1">
        <v>43491</v>
      </c>
      <c r="L3708" t="s">
        <v>20</v>
      </c>
      <c r="M3708" t="s">
        <v>9605</v>
      </c>
      <c r="N3708" s="1" t="s">
        <v>18518</v>
      </c>
      <c r="O3708" t="s">
        <v>29619</v>
      </c>
      <c r="P3708" t="s">
        <v>30214</v>
      </c>
      <c r="Q3708">
        <v>1608</v>
      </c>
    </row>
    <row r="3709" spans="1:17" x14ac:dyDescent="0.25">
      <c r="A3709" t="s">
        <v>21760</v>
      </c>
      <c r="B3709" s="1">
        <v>43476</v>
      </c>
      <c r="C3709" t="s">
        <v>9603</v>
      </c>
      <c r="D3709" t="s">
        <v>9606</v>
      </c>
      <c r="E3709" t="s">
        <v>202</v>
      </c>
      <c r="F3709" t="s">
        <v>27193</v>
      </c>
      <c r="G3709" s="1">
        <v>43477</v>
      </c>
      <c r="H3709" t="s">
        <v>30</v>
      </c>
      <c r="I3709" t="s">
        <v>30150</v>
      </c>
      <c r="J3709" t="s">
        <v>30094</v>
      </c>
      <c r="K3709" s="1">
        <v>43491</v>
      </c>
      <c r="L3709" t="s">
        <v>20</v>
      </c>
      <c r="M3709" t="s">
        <v>9607</v>
      </c>
      <c r="N3709" s="1" t="s">
        <v>18518</v>
      </c>
      <c r="O3709" t="s">
        <v>29622</v>
      </c>
      <c r="P3709" t="s">
        <v>30214</v>
      </c>
      <c r="Q3709">
        <v>1608</v>
      </c>
    </row>
    <row r="3710" spans="1:17" x14ac:dyDescent="0.25">
      <c r="A3710" t="s">
        <v>21761</v>
      </c>
      <c r="B3710" s="1">
        <v>43476</v>
      </c>
      <c r="C3710" t="s">
        <v>9608</v>
      </c>
      <c r="D3710" t="s">
        <v>9609</v>
      </c>
      <c r="E3710" t="s">
        <v>202</v>
      </c>
      <c r="F3710" t="s">
        <v>27194</v>
      </c>
      <c r="G3710" s="1">
        <v>43477</v>
      </c>
      <c r="H3710" t="s">
        <v>30</v>
      </c>
      <c r="I3710" t="s">
        <v>30191</v>
      </c>
      <c r="J3710" t="s">
        <v>30094</v>
      </c>
      <c r="K3710" s="1">
        <v>43491</v>
      </c>
      <c r="L3710" t="s">
        <v>20</v>
      </c>
      <c r="M3710" t="s">
        <v>9610</v>
      </c>
      <c r="N3710" s="1" t="s">
        <v>18518</v>
      </c>
      <c r="O3710" t="s">
        <v>29622</v>
      </c>
      <c r="P3710" t="s">
        <v>30214</v>
      </c>
      <c r="Q3710">
        <v>1608</v>
      </c>
    </row>
    <row r="3711" spans="1:17" x14ac:dyDescent="0.25">
      <c r="A3711" t="s">
        <v>21762</v>
      </c>
      <c r="B3711" s="1">
        <v>43476</v>
      </c>
      <c r="C3711" t="s">
        <v>9611</v>
      </c>
      <c r="D3711" t="s">
        <v>9612</v>
      </c>
      <c r="E3711" t="s">
        <v>202</v>
      </c>
      <c r="F3711" t="s">
        <v>27195</v>
      </c>
      <c r="G3711" s="1">
        <v>43477</v>
      </c>
      <c r="H3711" t="s">
        <v>38</v>
      </c>
      <c r="I3711" t="s">
        <v>30154</v>
      </c>
      <c r="J3711" t="s">
        <v>30094</v>
      </c>
      <c r="K3711" s="1">
        <v>43491</v>
      </c>
      <c r="L3711" t="s">
        <v>20</v>
      </c>
      <c r="M3711" t="s">
        <v>9613</v>
      </c>
      <c r="N3711" s="1" t="s">
        <v>18518</v>
      </c>
      <c r="O3711" t="s">
        <v>29622</v>
      </c>
      <c r="P3711" t="s">
        <v>30214</v>
      </c>
      <c r="Q3711">
        <v>1608</v>
      </c>
    </row>
    <row r="3712" spans="1:17" x14ac:dyDescent="0.25">
      <c r="A3712" t="s">
        <v>21763</v>
      </c>
      <c r="B3712" s="1">
        <v>43476</v>
      </c>
      <c r="C3712" t="s">
        <v>9611</v>
      </c>
      <c r="D3712" t="s">
        <v>9614</v>
      </c>
      <c r="E3712" t="s">
        <v>202</v>
      </c>
      <c r="F3712" t="s">
        <v>27195</v>
      </c>
      <c r="G3712" s="1">
        <v>43477</v>
      </c>
      <c r="H3712" t="s">
        <v>38</v>
      </c>
      <c r="I3712" t="s">
        <v>30157</v>
      </c>
      <c r="J3712" t="s">
        <v>30094</v>
      </c>
      <c r="K3712" s="1">
        <v>43519</v>
      </c>
      <c r="L3712" t="s">
        <v>20</v>
      </c>
      <c r="M3712" t="s">
        <v>9615</v>
      </c>
      <c r="N3712" s="1" t="s">
        <v>18518</v>
      </c>
      <c r="O3712" t="s">
        <v>29622</v>
      </c>
      <c r="P3712" t="s">
        <v>30214</v>
      </c>
      <c r="Q3712">
        <v>1580</v>
      </c>
    </row>
    <row r="3713" spans="1:17" x14ac:dyDescent="0.25">
      <c r="A3713" t="s">
        <v>21764</v>
      </c>
      <c r="B3713" s="1">
        <v>43476</v>
      </c>
      <c r="C3713" t="s">
        <v>9611</v>
      </c>
      <c r="D3713" t="s">
        <v>9616</v>
      </c>
      <c r="E3713" t="s">
        <v>202</v>
      </c>
      <c r="F3713" t="s">
        <v>27195</v>
      </c>
      <c r="G3713" s="1">
        <v>43477</v>
      </c>
      <c r="H3713" t="s">
        <v>38</v>
      </c>
      <c r="I3713" t="s">
        <v>30142</v>
      </c>
      <c r="J3713" t="s">
        <v>30103</v>
      </c>
      <c r="K3713" s="1">
        <v>43523</v>
      </c>
      <c r="L3713" t="s">
        <v>20</v>
      </c>
      <c r="M3713" t="s">
        <v>9617</v>
      </c>
      <c r="N3713" s="1" t="s">
        <v>18518</v>
      </c>
      <c r="O3713" t="s">
        <v>29622</v>
      </c>
      <c r="P3713" t="s">
        <v>30214</v>
      </c>
      <c r="Q3713">
        <v>1576</v>
      </c>
    </row>
    <row r="3714" spans="1:17" x14ac:dyDescent="0.25">
      <c r="A3714" t="s">
        <v>21765</v>
      </c>
      <c r="B3714" s="1">
        <v>43476</v>
      </c>
      <c r="C3714" t="s">
        <v>9618</v>
      </c>
      <c r="D3714" t="s">
        <v>9619</v>
      </c>
      <c r="E3714" t="s">
        <v>202</v>
      </c>
      <c r="F3714" t="s">
        <v>27196</v>
      </c>
      <c r="G3714" s="1">
        <v>43477</v>
      </c>
      <c r="H3714" t="s">
        <v>38</v>
      </c>
      <c r="I3714" t="s">
        <v>30145</v>
      </c>
      <c r="J3714" t="s">
        <v>30094</v>
      </c>
      <c r="K3714" s="1">
        <v>43484</v>
      </c>
      <c r="L3714" t="s">
        <v>20</v>
      </c>
      <c r="M3714" t="s">
        <v>9620</v>
      </c>
      <c r="N3714" s="1" t="s">
        <v>18518</v>
      </c>
      <c r="O3714" t="s">
        <v>29622</v>
      </c>
      <c r="P3714" t="s">
        <v>30214</v>
      </c>
      <c r="Q3714">
        <v>1615</v>
      </c>
    </row>
    <row r="3715" spans="1:17" x14ac:dyDescent="0.25">
      <c r="A3715" t="s">
        <v>21766</v>
      </c>
      <c r="B3715" s="1">
        <v>43475</v>
      </c>
      <c r="C3715" t="s">
        <v>9621</v>
      </c>
      <c r="D3715" t="s">
        <v>9622</v>
      </c>
      <c r="E3715" t="s">
        <v>202</v>
      </c>
      <c r="F3715" t="s">
        <v>18364</v>
      </c>
      <c r="G3715" s="1">
        <v>43468</v>
      </c>
      <c r="H3715" t="s">
        <v>30</v>
      </c>
      <c r="I3715" t="s">
        <v>30177</v>
      </c>
      <c r="J3715" t="s">
        <v>30093</v>
      </c>
      <c r="K3715" s="1">
        <v>43476</v>
      </c>
      <c r="L3715" t="s">
        <v>20</v>
      </c>
      <c r="M3715" t="s">
        <v>9623</v>
      </c>
      <c r="N3715" s="1" t="s">
        <v>18518</v>
      </c>
      <c r="O3715" t="s">
        <v>29644</v>
      </c>
      <c r="P3715" t="s">
        <v>30215</v>
      </c>
      <c r="Q3715">
        <v>1623</v>
      </c>
    </row>
    <row r="3716" spans="1:17" x14ac:dyDescent="0.25">
      <c r="A3716" t="s">
        <v>21767</v>
      </c>
      <c r="B3716" s="1">
        <v>43475</v>
      </c>
      <c r="C3716" t="s">
        <v>9624</v>
      </c>
      <c r="D3716" t="s">
        <v>9625</v>
      </c>
      <c r="E3716" t="s">
        <v>202</v>
      </c>
      <c r="F3716" t="s">
        <v>27197</v>
      </c>
      <c r="G3716" s="1">
        <v>43468</v>
      </c>
      <c r="H3716" t="s">
        <v>30</v>
      </c>
      <c r="I3716" t="s">
        <v>30159</v>
      </c>
      <c r="J3716" t="s">
        <v>30093</v>
      </c>
      <c r="K3716" s="1">
        <v>43476</v>
      </c>
      <c r="L3716" t="s">
        <v>20</v>
      </c>
      <c r="M3716" t="s">
        <v>9626</v>
      </c>
      <c r="N3716" s="1" t="s">
        <v>18518</v>
      </c>
      <c r="O3716" t="s">
        <v>29644</v>
      </c>
      <c r="P3716" t="s">
        <v>30215</v>
      </c>
      <c r="Q3716">
        <v>1623</v>
      </c>
    </row>
    <row r="3717" spans="1:17" x14ac:dyDescent="0.25">
      <c r="A3717" t="s">
        <v>21768</v>
      </c>
      <c r="B3717" s="1">
        <v>43473</v>
      </c>
      <c r="C3717" t="s">
        <v>9627</v>
      </c>
      <c r="D3717" t="s">
        <v>9628</v>
      </c>
      <c r="E3717" t="s">
        <v>202</v>
      </c>
      <c r="F3717" t="s">
        <v>27198</v>
      </c>
      <c r="G3717" s="1">
        <v>43473</v>
      </c>
      <c r="H3717" t="s">
        <v>38</v>
      </c>
      <c r="I3717" t="s">
        <v>30162</v>
      </c>
      <c r="J3717" t="s">
        <v>30106</v>
      </c>
      <c r="K3717" s="1">
        <v>43477</v>
      </c>
      <c r="L3717" t="s">
        <v>20</v>
      </c>
      <c r="M3717" t="s">
        <v>9629</v>
      </c>
      <c r="N3717" s="1" t="s">
        <v>18518</v>
      </c>
      <c r="O3717" t="s">
        <v>29591</v>
      </c>
      <c r="P3717" t="s">
        <v>30215</v>
      </c>
      <c r="Q3717">
        <v>1622</v>
      </c>
    </row>
    <row r="3718" spans="1:17" x14ac:dyDescent="0.25">
      <c r="A3718" t="s">
        <v>21769</v>
      </c>
      <c r="B3718" s="1">
        <v>43473</v>
      </c>
      <c r="C3718" t="s">
        <v>9630</v>
      </c>
      <c r="D3718" t="s">
        <v>9631</v>
      </c>
      <c r="E3718" t="s">
        <v>202</v>
      </c>
      <c r="F3718" t="s">
        <v>27199</v>
      </c>
      <c r="G3718" s="1">
        <v>43473</v>
      </c>
      <c r="H3718" t="s">
        <v>38</v>
      </c>
      <c r="I3718" t="s">
        <v>30175</v>
      </c>
      <c r="J3718" t="s">
        <v>30106</v>
      </c>
      <c r="K3718" s="1">
        <v>43481</v>
      </c>
      <c r="L3718" t="s">
        <v>20</v>
      </c>
      <c r="M3718" t="s">
        <v>9632</v>
      </c>
      <c r="N3718" s="1" t="s">
        <v>18518</v>
      </c>
      <c r="O3718" t="s">
        <v>29591</v>
      </c>
      <c r="P3718" t="s">
        <v>30215</v>
      </c>
      <c r="Q3718">
        <v>1618</v>
      </c>
    </row>
    <row r="3719" spans="1:17" x14ac:dyDescent="0.25">
      <c r="A3719" t="s">
        <v>21770</v>
      </c>
      <c r="B3719" s="1">
        <v>43473</v>
      </c>
      <c r="C3719" t="s">
        <v>9633</v>
      </c>
      <c r="D3719" t="s">
        <v>9634</v>
      </c>
      <c r="E3719" t="s">
        <v>202</v>
      </c>
      <c r="F3719" t="s">
        <v>27200</v>
      </c>
      <c r="G3719" s="1">
        <v>43474</v>
      </c>
      <c r="H3719" t="s">
        <v>38</v>
      </c>
      <c r="I3719" t="s">
        <v>30177</v>
      </c>
      <c r="J3719" t="s">
        <v>30106</v>
      </c>
      <c r="K3719" s="1">
        <v>43477</v>
      </c>
      <c r="L3719" t="s">
        <v>20</v>
      </c>
      <c r="M3719" t="s">
        <v>9635</v>
      </c>
      <c r="N3719" s="1" t="s">
        <v>18518</v>
      </c>
      <c r="O3719" t="s">
        <v>29591</v>
      </c>
      <c r="P3719" t="s">
        <v>30215</v>
      </c>
      <c r="Q3719">
        <v>1622</v>
      </c>
    </row>
    <row r="3720" spans="1:17" x14ac:dyDescent="0.25">
      <c r="A3720" t="s">
        <v>19322</v>
      </c>
      <c r="B3720" s="1">
        <v>43473</v>
      </c>
      <c r="C3720" t="s">
        <v>9636</v>
      </c>
      <c r="D3720" t="s">
        <v>9637</v>
      </c>
      <c r="E3720" t="s">
        <v>202</v>
      </c>
      <c r="F3720" t="s">
        <v>27201</v>
      </c>
      <c r="G3720" s="1">
        <v>43272</v>
      </c>
      <c r="H3720" t="s">
        <v>38</v>
      </c>
      <c r="I3720" t="s">
        <v>30198</v>
      </c>
      <c r="J3720" t="s">
        <v>30103</v>
      </c>
      <c r="K3720" s="1">
        <v>43645</v>
      </c>
      <c r="L3720" t="s">
        <v>20</v>
      </c>
      <c r="M3720" t="s">
        <v>9638</v>
      </c>
      <c r="N3720" s="1" t="s">
        <v>18518</v>
      </c>
      <c r="O3720" t="s">
        <v>29622</v>
      </c>
      <c r="P3720" t="s">
        <v>30214</v>
      </c>
      <c r="Q3720">
        <v>1454</v>
      </c>
    </row>
    <row r="3721" spans="1:17" x14ac:dyDescent="0.25">
      <c r="A3721" t="s">
        <v>21771</v>
      </c>
      <c r="B3721" s="1">
        <v>43473</v>
      </c>
      <c r="C3721" t="s">
        <v>9636</v>
      </c>
      <c r="D3721" t="s">
        <v>9639</v>
      </c>
      <c r="E3721" t="s">
        <v>202</v>
      </c>
      <c r="F3721" t="s">
        <v>27201</v>
      </c>
      <c r="G3721" s="1">
        <v>43272</v>
      </c>
      <c r="H3721" t="s">
        <v>38</v>
      </c>
      <c r="I3721" t="s">
        <v>30165</v>
      </c>
      <c r="J3721" t="s">
        <v>30103</v>
      </c>
      <c r="K3721" s="1">
        <v>43553</v>
      </c>
      <c r="L3721" t="s">
        <v>20</v>
      </c>
      <c r="M3721" t="s">
        <v>9640</v>
      </c>
      <c r="N3721" s="1" t="s">
        <v>18518</v>
      </c>
      <c r="O3721" t="s">
        <v>29622</v>
      </c>
      <c r="P3721" t="s">
        <v>30214</v>
      </c>
      <c r="Q3721">
        <v>1546</v>
      </c>
    </row>
    <row r="3722" spans="1:17" x14ac:dyDescent="0.25">
      <c r="A3722" t="s">
        <v>21772</v>
      </c>
      <c r="B3722" s="1">
        <v>43472</v>
      </c>
      <c r="C3722" t="s">
        <v>9641</v>
      </c>
      <c r="D3722" t="s">
        <v>9642</v>
      </c>
      <c r="E3722" t="s">
        <v>202</v>
      </c>
      <c r="F3722" t="s">
        <v>27202</v>
      </c>
      <c r="G3722" s="1">
        <v>43468</v>
      </c>
      <c r="H3722" t="s">
        <v>38</v>
      </c>
      <c r="I3722" t="s">
        <v>30180</v>
      </c>
      <c r="J3722" t="s">
        <v>30102</v>
      </c>
      <c r="K3722" s="1">
        <v>43491</v>
      </c>
      <c r="L3722" t="s">
        <v>20</v>
      </c>
      <c r="M3722" t="s">
        <v>9643</v>
      </c>
      <c r="N3722" s="1" t="s">
        <v>18518</v>
      </c>
      <c r="O3722" t="s">
        <v>29619</v>
      </c>
      <c r="P3722" t="s">
        <v>30214</v>
      </c>
      <c r="Q3722">
        <v>1608</v>
      </c>
    </row>
    <row r="3723" spans="1:17" x14ac:dyDescent="0.25">
      <c r="A3723" t="s">
        <v>21773</v>
      </c>
      <c r="B3723" s="1">
        <v>43472</v>
      </c>
      <c r="C3723" t="s">
        <v>9644</v>
      </c>
      <c r="D3723" t="s">
        <v>9645</v>
      </c>
      <c r="E3723" t="s">
        <v>202</v>
      </c>
      <c r="F3723" t="s">
        <v>27203</v>
      </c>
      <c r="G3723" s="1">
        <v>43468</v>
      </c>
      <c r="H3723" t="s">
        <v>38</v>
      </c>
      <c r="I3723" t="s">
        <v>30157</v>
      </c>
      <c r="J3723" t="s">
        <v>30096</v>
      </c>
      <c r="K3723" s="1">
        <v>43491</v>
      </c>
      <c r="L3723" t="s">
        <v>20</v>
      </c>
      <c r="M3723" t="s">
        <v>9646</v>
      </c>
      <c r="N3723" s="1" t="s">
        <v>18518</v>
      </c>
      <c r="O3723" t="s">
        <v>29619</v>
      </c>
      <c r="P3723" t="s">
        <v>30214</v>
      </c>
      <c r="Q3723">
        <v>1608</v>
      </c>
    </row>
    <row r="3724" spans="1:17" x14ac:dyDescent="0.25">
      <c r="A3724" t="s">
        <v>21774</v>
      </c>
      <c r="B3724" s="1">
        <v>43472</v>
      </c>
      <c r="C3724" t="s">
        <v>9647</v>
      </c>
      <c r="D3724" t="s">
        <v>9648</v>
      </c>
      <c r="E3724" t="s">
        <v>202</v>
      </c>
      <c r="F3724" t="s">
        <v>27204</v>
      </c>
      <c r="G3724" s="1">
        <v>43468</v>
      </c>
      <c r="H3724" t="s">
        <v>38</v>
      </c>
      <c r="I3724" t="s">
        <v>30193</v>
      </c>
      <c r="J3724" t="s">
        <v>30107</v>
      </c>
      <c r="K3724" s="1">
        <v>43512</v>
      </c>
      <c r="L3724" t="s">
        <v>20</v>
      </c>
      <c r="M3724" t="s">
        <v>29958</v>
      </c>
      <c r="N3724" s="1" t="s">
        <v>18518</v>
      </c>
      <c r="O3724" t="s">
        <v>29619</v>
      </c>
      <c r="P3724" t="s">
        <v>30214</v>
      </c>
      <c r="Q3724">
        <v>1587</v>
      </c>
    </row>
    <row r="3725" spans="1:17" x14ac:dyDescent="0.25">
      <c r="A3725" t="s">
        <v>21775</v>
      </c>
      <c r="B3725" s="1">
        <v>43472</v>
      </c>
      <c r="C3725" t="s">
        <v>9180</v>
      </c>
      <c r="D3725" t="s">
        <v>9649</v>
      </c>
      <c r="E3725" t="s">
        <v>202</v>
      </c>
      <c r="F3725" t="s">
        <v>27063</v>
      </c>
      <c r="G3725" s="1">
        <v>43472</v>
      </c>
      <c r="H3725" t="s">
        <v>3158</v>
      </c>
      <c r="I3725" t="s">
        <v>30187</v>
      </c>
      <c r="J3725" t="s">
        <v>30092</v>
      </c>
      <c r="K3725" s="1">
        <v>43512</v>
      </c>
      <c r="L3725" t="s">
        <v>20</v>
      </c>
      <c r="M3725" t="s">
        <v>9650</v>
      </c>
      <c r="N3725" s="1" t="s">
        <v>18518</v>
      </c>
      <c r="O3725" t="s">
        <v>29644</v>
      </c>
      <c r="P3725" t="s">
        <v>30215</v>
      </c>
      <c r="Q3725">
        <v>1587</v>
      </c>
    </row>
    <row r="3726" spans="1:17" x14ac:dyDescent="0.25">
      <c r="A3726" t="s">
        <v>21776</v>
      </c>
      <c r="B3726" s="1">
        <v>43469</v>
      </c>
      <c r="C3726" t="s">
        <v>9651</v>
      </c>
      <c r="D3726" t="s">
        <v>9652</v>
      </c>
      <c r="E3726" t="s">
        <v>202</v>
      </c>
      <c r="F3726" t="s">
        <v>27205</v>
      </c>
      <c r="G3726" s="1">
        <v>43469</v>
      </c>
      <c r="H3726" t="s">
        <v>30</v>
      </c>
      <c r="I3726" t="s">
        <v>30189</v>
      </c>
      <c r="J3726" t="s">
        <v>30069</v>
      </c>
      <c r="K3726" s="1">
        <v>43477</v>
      </c>
      <c r="L3726" t="s">
        <v>20</v>
      </c>
      <c r="M3726" t="s">
        <v>9653</v>
      </c>
      <c r="N3726" s="1" t="s">
        <v>18518</v>
      </c>
      <c r="O3726" t="s">
        <v>29591</v>
      </c>
      <c r="P3726" t="s">
        <v>30215</v>
      </c>
      <c r="Q3726">
        <v>1622</v>
      </c>
    </row>
    <row r="3727" spans="1:17" x14ac:dyDescent="0.25">
      <c r="A3727" t="s">
        <v>21777</v>
      </c>
      <c r="B3727" s="1">
        <v>43469</v>
      </c>
      <c r="C3727" t="s">
        <v>9654</v>
      </c>
      <c r="D3727" t="s">
        <v>9655</v>
      </c>
      <c r="E3727" t="s">
        <v>202</v>
      </c>
      <c r="F3727" t="s">
        <v>27206</v>
      </c>
      <c r="G3727" s="1">
        <v>43469</v>
      </c>
      <c r="H3727" t="s">
        <v>38</v>
      </c>
      <c r="I3727" t="s">
        <v>30163</v>
      </c>
      <c r="J3727" t="s">
        <v>30094</v>
      </c>
      <c r="K3727" s="1">
        <v>43498</v>
      </c>
      <c r="L3727" t="s">
        <v>20</v>
      </c>
      <c r="M3727" t="s">
        <v>9656</v>
      </c>
      <c r="N3727" s="1" t="s">
        <v>18518</v>
      </c>
      <c r="O3727" t="s">
        <v>29622</v>
      </c>
      <c r="P3727" t="s">
        <v>30214</v>
      </c>
      <c r="Q3727">
        <v>1601</v>
      </c>
    </row>
    <row r="3728" spans="1:17" x14ac:dyDescent="0.25">
      <c r="A3728" t="s">
        <v>17883</v>
      </c>
      <c r="B3728" s="1">
        <v>43469</v>
      </c>
      <c r="C3728" t="s">
        <v>9657</v>
      </c>
      <c r="D3728" t="s">
        <v>9658</v>
      </c>
      <c r="E3728" t="s">
        <v>202</v>
      </c>
      <c r="F3728" t="s">
        <v>27207</v>
      </c>
      <c r="G3728" s="1">
        <v>43469</v>
      </c>
      <c r="H3728" t="s">
        <v>38</v>
      </c>
      <c r="I3728" t="s">
        <v>30147</v>
      </c>
      <c r="J3728" t="s">
        <v>30094</v>
      </c>
      <c r="K3728" s="1">
        <v>43533</v>
      </c>
      <c r="L3728" t="s">
        <v>20</v>
      </c>
      <c r="M3728" t="s">
        <v>9659</v>
      </c>
      <c r="N3728" s="1" t="s">
        <v>18518</v>
      </c>
      <c r="O3728" t="s">
        <v>29622</v>
      </c>
      <c r="P3728" t="s">
        <v>30214</v>
      </c>
      <c r="Q3728">
        <v>1566</v>
      </c>
    </row>
    <row r="3729" spans="1:17" x14ac:dyDescent="0.25">
      <c r="A3729" t="s">
        <v>21778</v>
      </c>
      <c r="B3729" s="1">
        <v>43469</v>
      </c>
      <c r="C3729" t="s">
        <v>9660</v>
      </c>
      <c r="D3729" t="s">
        <v>9661</v>
      </c>
      <c r="E3729" t="s">
        <v>202</v>
      </c>
      <c r="F3729" t="s">
        <v>27208</v>
      </c>
      <c r="G3729" s="1">
        <v>43469</v>
      </c>
      <c r="H3729" t="s">
        <v>38</v>
      </c>
      <c r="I3729" t="s">
        <v>30188</v>
      </c>
      <c r="J3729" t="s">
        <v>30102</v>
      </c>
      <c r="K3729" s="1">
        <v>43512</v>
      </c>
      <c r="L3729" t="s">
        <v>20</v>
      </c>
      <c r="M3729" t="s">
        <v>9662</v>
      </c>
      <c r="N3729" s="1" t="s">
        <v>18518</v>
      </c>
      <c r="O3729" t="s">
        <v>29619</v>
      </c>
      <c r="P3729" t="s">
        <v>30214</v>
      </c>
      <c r="Q3729">
        <v>1587</v>
      </c>
    </row>
    <row r="3730" spans="1:17" x14ac:dyDescent="0.25">
      <c r="A3730" t="s">
        <v>21779</v>
      </c>
      <c r="B3730" s="1">
        <v>43469</v>
      </c>
      <c r="C3730" t="s">
        <v>9636</v>
      </c>
      <c r="D3730" t="s">
        <v>9663</v>
      </c>
      <c r="E3730" t="s">
        <v>202</v>
      </c>
      <c r="F3730" t="s">
        <v>27201</v>
      </c>
      <c r="G3730" s="1">
        <v>43272</v>
      </c>
      <c r="H3730" t="s">
        <v>38</v>
      </c>
      <c r="I3730" t="s">
        <v>30156</v>
      </c>
      <c r="J3730" t="s">
        <v>30103</v>
      </c>
      <c r="K3730" s="1">
        <v>43470</v>
      </c>
      <c r="L3730" t="s">
        <v>20</v>
      </c>
      <c r="M3730" t="s">
        <v>9664</v>
      </c>
      <c r="N3730" s="1" t="s">
        <v>18518</v>
      </c>
      <c r="O3730" t="s">
        <v>29622</v>
      </c>
      <c r="P3730" t="s">
        <v>30214</v>
      </c>
      <c r="Q3730">
        <v>1629</v>
      </c>
    </row>
    <row r="3731" spans="1:17" x14ac:dyDescent="0.25">
      <c r="A3731" t="s">
        <v>21780</v>
      </c>
      <c r="B3731" s="1">
        <v>43469</v>
      </c>
      <c r="C3731" t="s">
        <v>9636</v>
      </c>
      <c r="D3731" t="s">
        <v>9665</v>
      </c>
      <c r="E3731" t="s">
        <v>202</v>
      </c>
      <c r="F3731" t="s">
        <v>27201</v>
      </c>
      <c r="G3731" s="1">
        <v>43272</v>
      </c>
      <c r="H3731" t="s">
        <v>38</v>
      </c>
      <c r="I3731" t="s">
        <v>30175</v>
      </c>
      <c r="J3731" t="s">
        <v>30103</v>
      </c>
      <c r="K3731" s="1">
        <v>43470</v>
      </c>
      <c r="L3731" t="s">
        <v>20</v>
      </c>
      <c r="M3731" t="s">
        <v>9664</v>
      </c>
      <c r="N3731" s="1" t="s">
        <v>18518</v>
      </c>
      <c r="O3731" t="s">
        <v>29622</v>
      </c>
      <c r="P3731" t="s">
        <v>30214</v>
      </c>
      <c r="Q3731">
        <v>1629</v>
      </c>
    </row>
    <row r="3732" spans="1:17" x14ac:dyDescent="0.25">
      <c r="A3732" t="s">
        <v>21781</v>
      </c>
      <c r="B3732" s="1">
        <v>43469</v>
      </c>
      <c r="C3732" t="s">
        <v>9636</v>
      </c>
      <c r="D3732" t="s">
        <v>9666</v>
      </c>
      <c r="E3732" t="s">
        <v>202</v>
      </c>
      <c r="F3732" t="s">
        <v>27201</v>
      </c>
      <c r="G3732" s="1">
        <v>43272</v>
      </c>
      <c r="H3732" t="s">
        <v>38</v>
      </c>
      <c r="I3732" t="s">
        <v>30164</v>
      </c>
      <c r="J3732" t="s">
        <v>30103</v>
      </c>
      <c r="K3732" s="1">
        <v>43645</v>
      </c>
      <c r="L3732" t="s">
        <v>20</v>
      </c>
      <c r="M3732" t="s">
        <v>9664</v>
      </c>
      <c r="N3732" s="1" t="s">
        <v>18518</v>
      </c>
      <c r="O3732" t="s">
        <v>29622</v>
      </c>
      <c r="P3732" t="s">
        <v>30214</v>
      </c>
      <c r="Q3732">
        <v>1454</v>
      </c>
    </row>
    <row r="3733" spans="1:17" x14ac:dyDescent="0.25">
      <c r="A3733" t="s">
        <v>21782</v>
      </c>
      <c r="B3733" s="1">
        <v>43468</v>
      </c>
      <c r="C3733" t="s">
        <v>9667</v>
      </c>
      <c r="D3733" t="s">
        <v>9668</v>
      </c>
      <c r="E3733" t="s">
        <v>202</v>
      </c>
      <c r="F3733" t="s">
        <v>27209</v>
      </c>
      <c r="G3733" s="1">
        <v>43469</v>
      </c>
      <c r="H3733" t="s">
        <v>38</v>
      </c>
      <c r="I3733" t="s">
        <v>30155</v>
      </c>
      <c r="J3733" t="s">
        <v>30094</v>
      </c>
      <c r="K3733" s="1">
        <v>43511</v>
      </c>
      <c r="L3733" t="s">
        <v>20</v>
      </c>
      <c r="M3733" t="s">
        <v>9669</v>
      </c>
      <c r="N3733" s="1" t="s">
        <v>18518</v>
      </c>
      <c r="O3733" t="s">
        <v>29622</v>
      </c>
      <c r="P3733" t="s">
        <v>30214</v>
      </c>
      <c r="Q3733">
        <v>1588</v>
      </c>
    </row>
    <row r="3734" spans="1:17" x14ac:dyDescent="0.25">
      <c r="A3734" t="s">
        <v>21783</v>
      </c>
      <c r="B3734" s="1">
        <v>43468</v>
      </c>
      <c r="C3734" t="s">
        <v>9504</v>
      </c>
      <c r="D3734" t="s">
        <v>9505</v>
      </c>
      <c r="E3734" t="s">
        <v>202</v>
      </c>
      <c r="F3734" t="s">
        <v>27166</v>
      </c>
      <c r="G3734" s="1">
        <v>43469</v>
      </c>
      <c r="H3734" t="s">
        <v>38</v>
      </c>
      <c r="I3734" t="s">
        <v>30188</v>
      </c>
      <c r="J3734" t="s">
        <v>30094</v>
      </c>
      <c r="K3734" s="1">
        <v>43490</v>
      </c>
      <c r="L3734" t="s">
        <v>20</v>
      </c>
      <c r="M3734" t="s">
        <v>9670</v>
      </c>
      <c r="N3734" s="1" t="s">
        <v>18518</v>
      </c>
      <c r="O3734" t="s">
        <v>29619</v>
      </c>
      <c r="P3734" t="s">
        <v>30214</v>
      </c>
      <c r="Q3734">
        <v>1609</v>
      </c>
    </row>
    <row r="3735" spans="1:17" x14ac:dyDescent="0.25">
      <c r="A3735" t="s">
        <v>21784</v>
      </c>
      <c r="B3735" s="1">
        <v>43468</v>
      </c>
      <c r="C3735" t="s">
        <v>9671</v>
      </c>
      <c r="D3735" t="s">
        <v>9672</v>
      </c>
      <c r="E3735" t="s">
        <v>202</v>
      </c>
      <c r="F3735" t="s">
        <v>27210</v>
      </c>
      <c r="G3735" s="1">
        <v>43459</v>
      </c>
      <c r="H3735" t="s">
        <v>38</v>
      </c>
      <c r="I3735" t="s">
        <v>30138</v>
      </c>
      <c r="J3735" t="s">
        <v>30100</v>
      </c>
      <c r="K3735" s="1">
        <v>43469</v>
      </c>
      <c r="L3735" t="s">
        <v>20</v>
      </c>
      <c r="M3735" t="s">
        <v>9673</v>
      </c>
      <c r="N3735" s="1" t="s">
        <v>18518</v>
      </c>
      <c r="O3735" t="s">
        <v>29612</v>
      </c>
      <c r="P3735" t="s">
        <v>30215</v>
      </c>
      <c r="Q3735">
        <v>1630</v>
      </c>
    </row>
    <row r="3736" spans="1:17" x14ac:dyDescent="0.25">
      <c r="A3736" t="s">
        <v>21785</v>
      </c>
      <c r="B3736" s="1">
        <v>43468</v>
      </c>
      <c r="C3736" t="s">
        <v>9674</v>
      </c>
      <c r="D3736" t="s">
        <v>9675</v>
      </c>
      <c r="E3736" t="s">
        <v>202</v>
      </c>
      <c r="F3736" t="s">
        <v>27211</v>
      </c>
      <c r="G3736" s="1">
        <v>43466</v>
      </c>
      <c r="H3736" t="s">
        <v>38</v>
      </c>
      <c r="I3736" t="s">
        <v>30149</v>
      </c>
      <c r="J3736" t="s">
        <v>30093</v>
      </c>
      <c r="K3736" s="1">
        <v>43469</v>
      </c>
      <c r="L3736" t="s">
        <v>20</v>
      </c>
      <c r="M3736" t="s">
        <v>9676</v>
      </c>
      <c r="N3736" s="1" t="s">
        <v>18518</v>
      </c>
      <c r="O3736" t="s">
        <v>29644</v>
      </c>
      <c r="P3736" t="s">
        <v>30215</v>
      </c>
      <c r="Q3736">
        <v>1630</v>
      </c>
    </row>
    <row r="3737" spans="1:17" x14ac:dyDescent="0.25">
      <c r="A3737" t="s">
        <v>21786</v>
      </c>
      <c r="B3737" s="1">
        <v>43468</v>
      </c>
      <c r="C3737" t="s">
        <v>9677</v>
      </c>
      <c r="D3737" t="s">
        <v>9678</v>
      </c>
      <c r="E3737" t="s">
        <v>202</v>
      </c>
      <c r="F3737" t="s">
        <v>27212</v>
      </c>
      <c r="G3737" s="1">
        <v>43469</v>
      </c>
      <c r="H3737" t="s">
        <v>38</v>
      </c>
      <c r="I3737" t="s">
        <v>30153</v>
      </c>
      <c r="J3737" t="s">
        <v>30067</v>
      </c>
      <c r="K3737" s="1">
        <v>43469</v>
      </c>
      <c r="L3737" t="s">
        <v>20</v>
      </c>
      <c r="M3737" t="s">
        <v>9679</v>
      </c>
      <c r="N3737" s="1" t="s">
        <v>18518</v>
      </c>
      <c r="O3737" t="s">
        <v>29632</v>
      </c>
      <c r="P3737" t="s">
        <v>30215</v>
      </c>
      <c r="Q3737">
        <v>1630</v>
      </c>
    </row>
    <row r="3738" spans="1:17" x14ac:dyDescent="0.25">
      <c r="A3738" t="s">
        <v>21787</v>
      </c>
      <c r="B3738" s="1">
        <v>43467</v>
      </c>
      <c r="C3738" t="s">
        <v>9680</v>
      </c>
      <c r="D3738" t="s">
        <v>9681</v>
      </c>
      <c r="E3738" t="s">
        <v>202</v>
      </c>
      <c r="F3738" t="s">
        <v>27213</v>
      </c>
      <c r="G3738" s="1">
        <v>43466</v>
      </c>
      <c r="H3738" t="s">
        <v>30</v>
      </c>
      <c r="I3738" t="s">
        <v>30153</v>
      </c>
      <c r="J3738" t="s">
        <v>30094</v>
      </c>
      <c r="K3738" s="1">
        <v>43470</v>
      </c>
      <c r="L3738" t="s">
        <v>20</v>
      </c>
      <c r="M3738" t="s">
        <v>9682</v>
      </c>
      <c r="N3738" s="1" t="s">
        <v>18518</v>
      </c>
      <c r="O3738" t="s">
        <v>29627</v>
      </c>
      <c r="P3738" t="s">
        <v>30215</v>
      </c>
      <c r="Q3738">
        <v>1629</v>
      </c>
    </row>
    <row r="3739" spans="1:17" x14ac:dyDescent="0.25">
      <c r="A3739" t="s">
        <v>21788</v>
      </c>
      <c r="B3739" s="1">
        <v>43465</v>
      </c>
      <c r="C3739" t="s">
        <v>9683</v>
      </c>
      <c r="D3739" t="s">
        <v>9684</v>
      </c>
      <c r="E3739" t="s">
        <v>202</v>
      </c>
      <c r="F3739" t="s">
        <v>27214</v>
      </c>
      <c r="G3739" s="1">
        <v>43460</v>
      </c>
      <c r="H3739" t="s">
        <v>30</v>
      </c>
      <c r="I3739" t="s">
        <v>30151</v>
      </c>
      <c r="J3739" t="s">
        <v>30106</v>
      </c>
      <c r="K3739" s="1">
        <v>43466</v>
      </c>
      <c r="L3739" t="s">
        <v>20</v>
      </c>
      <c r="M3739" t="s">
        <v>9685</v>
      </c>
      <c r="N3739" s="1" t="s">
        <v>18518</v>
      </c>
      <c r="O3739" t="s">
        <v>29591</v>
      </c>
      <c r="P3739" t="s">
        <v>30215</v>
      </c>
      <c r="Q3739">
        <v>1633</v>
      </c>
    </row>
    <row r="3740" spans="1:17" x14ac:dyDescent="0.25">
      <c r="A3740" t="s">
        <v>21789</v>
      </c>
      <c r="B3740" s="1">
        <v>43465</v>
      </c>
      <c r="C3740" t="s">
        <v>29524</v>
      </c>
      <c r="D3740" t="s">
        <v>29854</v>
      </c>
      <c r="E3740" t="s">
        <v>202</v>
      </c>
      <c r="F3740" t="s">
        <v>27215</v>
      </c>
      <c r="G3740" s="1">
        <v>43446</v>
      </c>
      <c r="H3740" t="s">
        <v>38</v>
      </c>
      <c r="I3740" t="s">
        <v>30199</v>
      </c>
      <c r="J3740" t="s">
        <v>30107</v>
      </c>
      <c r="K3740" s="1">
        <v>43470</v>
      </c>
      <c r="L3740" t="s">
        <v>20</v>
      </c>
      <c r="M3740" t="s">
        <v>9686</v>
      </c>
      <c r="N3740" s="1" t="s">
        <v>18518</v>
      </c>
      <c r="O3740" t="s">
        <v>29646</v>
      </c>
      <c r="P3740" t="s">
        <v>30217</v>
      </c>
      <c r="Q3740">
        <v>1629</v>
      </c>
    </row>
    <row r="3741" spans="1:17" x14ac:dyDescent="0.25">
      <c r="A3741" t="s">
        <v>21790</v>
      </c>
      <c r="B3741" s="1">
        <v>43465</v>
      </c>
      <c r="C3741" t="s">
        <v>29524</v>
      </c>
      <c r="D3741" t="s">
        <v>29855</v>
      </c>
      <c r="E3741" t="s">
        <v>202</v>
      </c>
      <c r="F3741" t="s">
        <v>27216</v>
      </c>
      <c r="G3741" s="1">
        <v>43442</v>
      </c>
      <c r="H3741" t="s">
        <v>38</v>
      </c>
      <c r="I3741" t="s">
        <v>30195</v>
      </c>
      <c r="J3741" t="s">
        <v>30107</v>
      </c>
      <c r="K3741" s="1">
        <v>43470</v>
      </c>
      <c r="L3741" t="s">
        <v>20</v>
      </c>
      <c r="M3741" t="s">
        <v>9396</v>
      </c>
      <c r="N3741" s="1" t="s">
        <v>18518</v>
      </c>
      <c r="O3741" t="s">
        <v>29646</v>
      </c>
      <c r="P3741" t="s">
        <v>30217</v>
      </c>
      <c r="Q3741">
        <v>1629</v>
      </c>
    </row>
    <row r="3742" spans="1:17" x14ac:dyDescent="0.25">
      <c r="A3742" t="s">
        <v>21791</v>
      </c>
      <c r="B3742" s="1">
        <v>43465</v>
      </c>
      <c r="C3742" t="s">
        <v>29524</v>
      </c>
      <c r="D3742" t="s">
        <v>29856</v>
      </c>
      <c r="E3742" t="s">
        <v>202</v>
      </c>
      <c r="F3742" t="s">
        <v>27216</v>
      </c>
      <c r="G3742" s="1">
        <v>43442</v>
      </c>
      <c r="H3742" t="s">
        <v>38</v>
      </c>
      <c r="I3742" t="s">
        <v>30141</v>
      </c>
      <c r="J3742" t="s">
        <v>30107</v>
      </c>
      <c r="K3742" s="1">
        <v>43470</v>
      </c>
      <c r="L3742" t="s">
        <v>20</v>
      </c>
      <c r="M3742" t="s">
        <v>9396</v>
      </c>
      <c r="N3742" s="1" t="s">
        <v>18518</v>
      </c>
      <c r="O3742" t="s">
        <v>29646</v>
      </c>
      <c r="P3742" t="s">
        <v>30217</v>
      </c>
      <c r="Q3742">
        <v>1629</v>
      </c>
    </row>
    <row r="3743" spans="1:17" x14ac:dyDescent="0.25">
      <c r="A3743" t="s">
        <v>21792</v>
      </c>
      <c r="B3743" s="1">
        <v>43465</v>
      </c>
      <c r="C3743" t="s">
        <v>29524</v>
      </c>
      <c r="D3743" t="s">
        <v>29856</v>
      </c>
      <c r="E3743" t="s">
        <v>202</v>
      </c>
      <c r="F3743" t="s">
        <v>27217</v>
      </c>
      <c r="G3743" s="1">
        <v>43447</v>
      </c>
      <c r="H3743" t="s">
        <v>38</v>
      </c>
      <c r="I3743" t="s">
        <v>30141</v>
      </c>
      <c r="J3743" t="s">
        <v>30107</v>
      </c>
      <c r="K3743" s="1">
        <v>43470</v>
      </c>
      <c r="L3743" t="s">
        <v>20</v>
      </c>
      <c r="M3743" t="s">
        <v>9396</v>
      </c>
      <c r="N3743" s="1" t="s">
        <v>18518</v>
      </c>
      <c r="O3743" t="s">
        <v>29646</v>
      </c>
      <c r="P3743" t="s">
        <v>30217</v>
      </c>
      <c r="Q3743">
        <v>1629</v>
      </c>
    </row>
    <row r="3744" spans="1:17" x14ac:dyDescent="0.25">
      <c r="A3744" t="s">
        <v>21793</v>
      </c>
      <c r="B3744" s="1">
        <v>43465</v>
      </c>
      <c r="C3744" t="s">
        <v>29524</v>
      </c>
      <c r="D3744" t="s">
        <v>9687</v>
      </c>
      <c r="E3744" t="s">
        <v>202</v>
      </c>
      <c r="F3744" t="s">
        <v>27218</v>
      </c>
      <c r="G3744" s="1">
        <v>43460</v>
      </c>
      <c r="H3744" t="s">
        <v>38</v>
      </c>
      <c r="I3744" t="s">
        <v>30160</v>
      </c>
      <c r="J3744" t="s">
        <v>30107</v>
      </c>
      <c r="K3744" s="1">
        <v>43470</v>
      </c>
      <c r="L3744" t="s">
        <v>20</v>
      </c>
      <c r="M3744" t="s">
        <v>9396</v>
      </c>
      <c r="N3744" s="1" t="s">
        <v>18518</v>
      </c>
      <c r="O3744" t="s">
        <v>29646</v>
      </c>
      <c r="P3744" t="s">
        <v>30217</v>
      </c>
      <c r="Q3744">
        <v>1629</v>
      </c>
    </row>
    <row r="3745" spans="1:17" x14ac:dyDescent="0.25">
      <c r="A3745" t="s">
        <v>21794</v>
      </c>
      <c r="B3745" s="1">
        <v>43465</v>
      </c>
      <c r="C3745" t="s">
        <v>29524</v>
      </c>
      <c r="D3745" t="s">
        <v>9688</v>
      </c>
      <c r="E3745" t="s">
        <v>202</v>
      </c>
      <c r="F3745" t="s">
        <v>27219</v>
      </c>
      <c r="G3745" s="1">
        <v>43466</v>
      </c>
      <c r="H3745" t="s">
        <v>38</v>
      </c>
      <c r="I3745" t="s">
        <v>30156</v>
      </c>
      <c r="J3745" t="s">
        <v>30107</v>
      </c>
      <c r="K3745" s="1">
        <v>43470</v>
      </c>
      <c r="L3745" t="s">
        <v>20</v>
      </c>
      <c r="M3745" t="s">
        <v>9396</v>
      </c>
      <c r="N3745" s="1" t="s">
        <v>18518</v>
      </c>
      <c r="O3745" t="s">
        <v>29646</v>
      </c>
      <c r="P3745" t="s">
        <v>30217</v>
      </c>
      <c r="Q3745">
        <v>1629</v>
      </c>
    </row>
    <row r="3746" spans="1:17" x14ac:dyDescent="0.25">
      <c r="A3746" t="s">
        <v>21795</v>
      </c>
      <c r="B3746" s="1">
        <v>43465</v>
      </c>
      <c r="C3746" t="s">
        <v>29524</v>
      </c>
      <c r="D3746" t="s">
        <v>29856</v>
      </c>
      <c r="E3746" t="s">
        <v>202</v>
      </c>
      <c r="F3746" t="s">
        <v>27220</v>
      </c>
      <c r="G3746" s="1">
        <v>43442</v>
      </c>
      <c r="H3746" t="s">
        <v>38</v>
      </c>
      <c r="I3746" t="s">
        <v>30140</v>
      </c>
      <c r="J3746" t="s">
        <v>30107</v>
      </c>
      <c r="K3746" s="1">
        <v>43470</v>
      </c>
      <c r="L3746" t="s">
        <v>20</v>
      </c>
      <c r="M3746" t="s">
        <v>9689</v>
      </c>
      <c r="N3746" s="1" t="s">
        <v>18518</v>
      </c>
      <c r="O3746" t="s">
        <v>29646</v>
      </c>
      <c r="P3746" t="s">
        <v>30217</v>
      </c>
      <c r="Q3746">
        <v>1629</v>
      </c>
    </row>
    <row r="3747" spans="1:17" x14ac:dyDescent="0.25">
      <c r="A3747" t="s">
        <v>21796</v>
      </c>
      <c r="B3747" s="1">
        <v>43465</v>
      </c>
      <c r="C3747" t="s">
        <v>29524</v>
      </c>
      <c r="D3747" t="s">
        <v>29856</v>
      </c>
      <c r="E3747" t="s">
        <v>202</v>
      </c>
      <c r="F3747" t="s">
        <v>27221</v>
      </c>
      <c r="G3747" s="1">
        <v>43404</v>
      </c>
      <c r="H3747" t="s">
        <v>38</v>
      </c>
      <c r="I3747" t="s">
        <v>30172</v>
      </c>
      <c r="J3747" t="s">
        <v>30107</v>
      </c>
      <c r="K3747" s="1">
        <v>43470</v>
      </c>
      <c r="L3747" t="s">
        <v>20</v>
      </c>
      <c r="M3747" t="s">
        <v>9690</v>
      </c>
      <c r="N3747" s="1" t="s">
        <v>18518</v>
      </c>
      <c r="O3747" t="s">
        <v>29646</v>
      </c>
      <c r="P3747" t="s">
        <v>30217</v>
      </c>
      <c r="Q3747">
        <v>1629</v>
      </c>
    </row>
    <row r="3748" spans="1:17" x14ac:dyDescent="0.25">
      <c r="A3748" t="s">
        <v>21797</v>
      </c>
      <c r="B3748" s="1">
        <v>43465</v>
      </c>
      <c r="C3748" t="s">
        <v>29524</v>
      </c>
      <c r="D3748" t="s">
        <v>9691</v>
      </c>
      <c r="E3748" t="s">
        <v>202</v>
      </c>
      <c r="F3748" t="s">
        <v>27222</v>
      </c>
      <c r="G3748" s="1">
        <v>43466</v>
      </c>
      <c r="H3748" t="s">
        <v>38</v>
      </c>
      <c r="I3748" t="s">
        <v>30179</v>
      </c>
      <c r="J3748" t="s">
        <v>30107</v>
      </c>
      <c r="K3748" s="1">
        <v>43470</v>
      </c>
      <c r="L3748" t="s">
        <v>20</v>
      </c>
      <c r="M3748" t="s">
        <v>9692</v>
      </c>
      <c r="N3748" s="1" t="s">
        <v>18518</v>
      </c>
      <c r="O3748" t="s">
        <v>29646</v>
      </c>
      <c r="P3748" t="s">
        <v>30217</v>
      </c>
      <c r="Q3748">
        <v>1629</v>
      </c>
    </row>
    <row r="3749" spans="1:17" x14ac:dyDescent="0.25">
      <c r="A3749" t="s">
        <v>21798</v>
      </c>
      <c r="B3749" s="1">
        <v>43465</v>
      </c>
      <c r="C3749" t="s">
        <v>9693</v>
      </c>
      <c r="D3749" t="s">
        <v>29847</v>
      </c>
      <c r="E3749" t="s">
        <v>202</v>
      </c>
      <c r="F3749" t="s">
        <v>27223</v>
      </c>
      <c r="G3749" s="1">
        <v>43452</v>
      </c>
      <c r="H3749" t="s">
        <v>38</v>
      </c>
      <c r="I3749" t="s">
        <v>30178</v>
      </c>
      <c r="J3749" t="s">
        <v>30101</v>
      </c>
      <c r="K3749" s="1">
        <v>43494</v>
      </c>
      <c r="L3749" t="s">
        <v>20</v>
      </c>
      <c r="M3749" t="s">
        <v>9694</v>
      </c>
      <c r="N3749" s="1" t="s">
        <v>18518</v>
      </c>
      <c r="O3749" t="s">
        <v>29646</v>
      </c>
      <c r="P3749" t="s">
        <v>30217</v>
      </c>
      <c r="Q3749">
        <v>1605</v>
      </c>
    </row>
    <row r="3750" spans="1:17" x14ac:dyDescent="0.25">
      <c r="A3750" t="s">
        <v>21799</v>
      </c>
      <c r="B3750" s="1">
        <v>43461</v>
      </c>
      <c r="C3750" t="s">
        <v>9474</v>
      </c>
      <c r="D3750" t="s">
        <v>9695</v>
      </c>
      <c r="E3750" t="s">
        <v>202</v>
      </c>
      <c r="F3750" t="s">
        <v>27156</v>
      </c>
      <c r="G3750" s="1">
        <v>43461</v>
      </c>
      <c r="H3750" t="s">
        <v>38</v>
      </c>
      <c r="I3750" t="s">
        <v>30168</v>
      </c>
      <c r="J3750" t="s">
        <v>30102</v>
      </c>
      <c r="K3750" s="1">
        <v>43491</v>
      </c>
      <c r="L3750" t="s">
        <v>20</v>
      </c>
      <c r="M3750" t="s">
        <v>9696</v>
      </c>
      <c r="N3750" s="1" t="s">
        <v>18518</v>
      </c>
      <c r="O3750" t="s">
        <v>29619</v>
      </c>
      <c r="P3750" t="s">
        <v>30214</v>
      </c>
      <c r="Q3750">
        <v>1608</v>
      </c>
    </row>
    <row r="3751" spans="1:17" x14ac:dyDescent="0.25">
      <c r="A3751" t="s">
        <v>21800</v>
      </c>
      <c r="B3751" s="1">
        <v>43461</v>
      </c>
      <c r="C3751" t="s">
        <v>9697</v>
      </c>
      <c r="D3751" t="s">
        <v>9698</v>
      </c>
      <c r="E3751" t="s">
        <v>202</v>
      </c>
      <c r="F3751" t="s">
        <v>27224</v>
      </c>
      <c r="G3751" s="1">
        <v>43432</v>
      </c>
      <c r="H3751" t="s">
        <v>38</v>
      </c>
      <c r="I3751" t="s">
        <v>30197</v>
      </c>
      <c r="J3751" t="s">
        <v>30094</v>
      </c>
      <c r="K3751" s="1">
        <v>43469</v>
      </c>
      <c r="L3751" t="s">
        <v>20</v>
      </c>
      <c r="M3751" t="s">
        <v>9699</v>
      </c>
      <c r="N3751" s="1" t="s">
        <v>18518</v>
      </c>
      <c r="O3751" t="s">
        <v>29622</v>
      </c>
      <c r="P3751" t="s">
        <v>30214</v>
      </c>
      <c r="Q3751">
        <v>1630</v>
      </c>
    </row>
    <row r="3752" spans="1:17" x14ac:dyDescent="0.25">
      <c r="A3752" t="s">
        <v>21801</v>
      </c>
      <c r="B3752" s="1">
        <v>43461</v>
      </c>
      <c r="C3752" t="s">
        <v>8958</v>
      </c>
      <c r="D3752" t="s">
        <v>9449</v>
      </c>
      <c r="E3752" t="s">
        <v>202</v>
      </c>
      <c r="F3752" t="s">
        <v>26992</v>
      </c>
      <c r="G3752" s="1">
        <v>43269</v>
      </c>
      <c r="H3752" t="s">
        <v>38</v>
      </c>
      <c r="I3752" t="s">
        <v>30185</v>
      </c>
      <c r="J3752" t="s">
        <v>30094</v>
      </c>
      <c r="K3752" s="1">
        <v>43495</v>
      </c>
      <c r="L3752" t="s">
        <v>20</v>
      </c>
      <c r="M3752" t="s">
        <v>9700</v>
      </c>
      <c r="N3752" s="1" t="s">
        <v>18518</v>
      </c>
      <c r="O3752" t="s">
        <v>29622</v>
      </c>
      <c r="P3752" t="s">
        <v>30214</v>
      </c>
      <c r="Q3752">
        <v>1604</v>
      </c>
    </row>
    <row r="3753" spans="1:17" x14ac:dyDescent="0.25">
      <c r="A3753" t="s">
        <v>21802</v>
      </c>
      <c r="B3753" s="1">
        <v>43461</v>
      </c>
      <c r="C3753" t="s">
        <v>8961</v>
      </c>
      <c r="D3753" t="s">
        <v>8962</v>
      </c>
      <c r="E3753" t="s">
        <v>202</v>
      </c>
      <c r="F3753" t="s">
        <v>26993</v>
      </c>
      <c r="G3753" s="1">
        <v>43012</v>
      </c>
      <c r="H3753" t="s">
        <v>30</v>
      </c>
      <c r="I3753" t="s">
        <v>30166</v>
      </c>
      <c r="J3753" t="s">
        <v>30094</v>
      </c>
      <c r="K3753" s="1">
        <v>43495</v>
      </c>
      <c r="L3753" t="s">
        <v>20</v>
      </c>
      <c r="M3753" t="s">
        <v>9701</v>
      </c>
      <c r="N3753" s="1" t="s">
        <v>18518</v>
      </c>
      <c r="O3753" t="s">
        <v>29622</v>
      </c>
      <c r="P3753" t="s">
        <v>30214</v>
      </c>
      <c r="Q3753">
        <v>1604</v>
      </c>
    </row>
    <row r="3754" spans="1:17" x14ac:dyDescent="0.25">
      <c r="A3754" t="s">
        <v>21803</v>
      </c>
      <c r="B3754" s="1">
        <v>43461</v>
      </c>
      <c r="C3754" t="s">
        <v>9702</v>
      </c>
      <c r="D3754" t="s">
        <v>9703</v>
      </c>
      <c r="E3754" t="s">
        <v>202</v>
      </c>
      <c r="F3754" t="s">
        <v>27225</v>
      </c>
      <c r="G3754" s="1">
        <v>43442</v>
      </c>
      <c r="H3754" t="s">
        <v>38</v>
      </c>
      <c r="I3754" t="s">
        <v>30155</v>
      </c>
      <c r="J3754" t="s">
        <v>30107</v>
      </c>
      <c r="K3754" s="1">
        <v>43462</v>
      </c>
      <c r="L3754" t="s">
        <v>20</v>
      </c>
      <c r="M3754" t="s">
        <v>9704</v>
      </c>
      <c r="N3754" s="1" t="s">
        <v>18518</v>
      </c>
      <c r="O3754" t="s">
        <v>29604</v>
      </c>
      <c r="P3754" t="s">
        <v>30215</v>
      </c>
      <c r="Q3754">
        <v>1637</v>
      </c>
    </row>
    <row r="3755" spans="1:17" x14ac:dyDescent="0.25">
      <c r="A3755" t="s">
        <v>21804</v>
      </c>
      <c r="B3755" s="1">
        <v>43461</v>
      </c>
      <c r="C3755" t="s">
        <v>9705</v>
      </c>
      <c r="D3755" t="s">
        <v>9706</v>
      </c>
      <c r="E3755" t="s">
        <v>202</v>
      </c>
      <c r="F3755" t="s">
        <v>27226</v>
      </c>
      <c r="G3755" s="1">
        <v>43451</v>
      </c>
      <c r="H3755" t="s">
        <v>30</v>
      </c>
      <c r="I3755" t="s">
        <v>30137</v>
      </c>
      <c r="J3755" t="s">
        <v>30094</v>
      </c>
      <c r="K3755" s="1">
        <v>43476</v>
      </c>
      <c r="L3755" t="s">
        <v>20</v>
      </c>
      <c r="M3755" t="s">
        <v>9707</v>
      </c>
      <c r="N3755" s="1" t="s">
        <v>18518</v>
      </c>
      <c r="O3755" t="s">
        <v>29622</v>
      </c>
      <c r="P3755" t="s">
        <v>30214</v>
      </c>
      <c r="Q3755">
        <v>1623</v>
      </c>
    </row>
    <row r="3756" spans="1:17" x14ac:dyDescent="0.25">
      <c r="A3756" t="s">
        <v>21805</v>
      </c>
      <c r="B3756" s="1">
        <v>43461</v>
      </c>
      <c r="C3756" t="s">
        <v>9708</v>
      </c>
      <c r="D3756" t="s">
        <v>9709</v>
      </c>
      <c r="E3756" t="s">
        <v>202</v>
      </c>
      <c r="F3756" t="s">
        <v>27227</v>
      </c>
      <c r="G3756" s="1">
        <v>43455</v>
      </c>
      <c r="H3756" t="s">
        <v>38</v>
      </c>
      <c r="I3756" t="s">
        <v>30186</v>
      </c>
      <c r="J3756" t="s">
        <v>30094</v>
      </c>
      <c r="K3756" s="1">
        <v>43481</v>
      </c>
      <c r="L3756" t="s">
        <v>20</v>
      </c>
      <c r="M3756" t="s">
        <v>9710</v>
      </c>
      <c r="N3756" s="1" t="s">
        <v>18518</v>
      </c>
      <c r="O3756" t="s">
        <v>29617</v>
      </c>
      <c r="P3756" t="s">
        <v>30217</v>
      </c>
      <c r="Q3756">
        <v>1618</v>
      </c>
    </row>
    <row r="3757" spans="1:17" x14ac:dyDescent="0.25">
      <c r="A3757" t="s">
        <v>21806</v>
      </c>
      <c r="B3757" s="1">
        <v>43461</v>
      </c>
      <c r="C3757" t="s">
        <v>29527</v>
      </c>
      <c r="D3757" t="s">
        <v>29857</v>
      </c>
      <c r="E3757" t="s">
        <v>202</v>
      </c>
      <c r="F3757" t="s">
        <v>18366</v>
      </c>
      <c r="G3757" s="1">
        <v>43459</v>
      </c>
      <c r="H3757" t="s">
        <v>38</v>
      </c>
      <c r="I3757" t="s">
        <v>30140</v>
      </c>
      <c r="J3757" t="s">
        <v>30107</v>
      </c>
      <c r="K3757" s="1">
        <v>43462</v>
      </c>
      <c r="L3757" t="s">
        <v>20</v>
      </c>
      <c r="M3757" t="s">
        <v>9711</v>
      </c>
      <c r="N3757" s="1" t="s">
        <v>18518</v>
      </c>
      <c r="O3757" t="s">
        <v>29646</v>
      </c>
      <c r="P3757" t="s">
        <v>30217</v>
      </c>
      <c r="Q3757">
        <v>1637</v>
      </c>
    </row>
    <row r="3758" spans="1:17" x14ac:dyDescent="0.25">
      <c r="A3758" t="s">
        <v>21807</v>
      </c>
      <c r="B3758" s="1">
        <v>43461</v>
      </c>
      <c r="C3758" t="s">
        <v>29527</v>
      </c>
      <c r="D3758" t="s">
        <v>29858</v>
      </c>
      <c r="E3758" t="s">
        <v>202</v>
      </c>
      <c r="F3758" t="s">
        <v>18362</v>
      </c>
      <c r="G3758" s="1">
        <v>43462</v>
      </c>
      <c r="H3758" t="s">
        <v>38</v>
      </c>
      <c r="I3758" t="s">
        <v>30135</v>
      </c>
      <c r="J3758" t="s">
        <v>30107</v>
      </c>
      <c r="K3758" s="1">
        <v>43462</v>
      </c>
      <c r="L3758" t="s">
        <v>20</v>
      </c>
      <c r="M3758" t="s">
        <v>9712</v>
      </c>
      <c r="N3758" s="1" t="s">
        <v>18518</v>
      </c>
      <c r="O3758" t="s">
        <v>29646</v>
      </c>
      <c r="P3758" t="s">
        <v>30217</v>
      </c>
      <c r="Q3758">
        <v>1637</v>
      </c>
    </row>
    <row r="3759" spans="1:17" x14ac:dyDescent="0.25">
      <c r="A3759" t="s">
        <v>21808</v>
      </c>
      <c r="B3759" s="1">
        <v>43461</v>
      </c>
      <c r="C3759" t="s">
        <v>29528</v>
      </c>
      <c r="D3759" t="s">
        <v>29859</v>
      </c>
      <c r="E3759" t="s">
        <v>202</v>
      </c>
      <c r="F3759" t="s">
        <v>18365</v>
      </c>
      <c r="G3759" s="1">
        <v>43460</v>
      </c>
      <c r="H3759" t="s">
        <v>38</v>
      </c>
      <c r="I3759" t="s">
        <v>30173</v>
      </c>
      <c r="J3759" t="s">
        <v>30107</v>
      </c>
      <c r="K3759" s="1">
        <v>43462</v>
      </c>
      <c r="L3759" t="s">
        <v>20</v>
      </c>
      <c r="M3759" t="s">
        <v>9713</v>
      </c>
      <c r="N3759" s="1" t="s">
        <v>18518</v>
      </c>
      <c r="O3759" t="s">
        <v>29646</v>
      </c>
      <c r="P3759" t="s">
        <v>30217</v>
      </c>
      <c r="Q3759">
        <v>1637</v>
      </c>
    </row>
    <row r="3760" spans="1:17" x14ac:dyDescent="0.25">
      <c r="A3760" t="s">
        <v>21809</v>
      </c>
      <c r="B3760" s="1">
        <v>43461</v>
      </c>
      <c r="C3760" t="s">
        <v>9714</v>
      </c>
      <c r="D3760" t="s">
        <v>9715</v>
      </c>
      <c r="E3760" t="s">
        <v>202</v>
      </c>
      <c r="F3760" t="s">
        <v>27228</v>
      </c>
      <c r="G3760" s="1">
        <v>43448</v>
      </c>
      <c r="H3760" t="s">
        <v>38</v>
      </c>
      <c r="I3760" t="s">
        <v>30140</v>
      </c>
      <c r="J3760" t="s">
        <v>30097</v>
      </c>
      <c r="K3760" s="1">
        <v>43462</v>
      </c>
      <c r="L3760" t="s">
        <v>20</v>
      </c>
      <c r="M3760" t="s">
        <v>9716</v>
      </c>
      <c r="N3760" s="1" t="s">
        <v>18518</v>
      </c>
      <c r="O3760" t="s">
        <v>29617</v>
      </c>
      <c r="P3760" t="s">
        <v>30217</v>
      </c>
      <c r="Q3760">
        <v>1637</v>
      </c>
    </row>
    <row r="3761" spans="1:17" x14ac:dyDescent="0.25">
      <c r="A3761" t="s">
        <v>21810</v>
      </c>
      <c r="B3761" s="1">
        <v>43461</v>
      </c>
      <c r="C3761" t="s">
        <v>9717</v>
      </c>
      <c r="D3761" t="s">
        <v>9718</v>
      </c>
      <c r="E3761" t="s">
        <v>202</v>
      </c>
      <c r="F3761" t="s">
        <v>27229</v>
      </c>
      <c r="G3761" s="1">
        <v>43461</v>
      </c>
      <c r="H3761" t="s">
        <v>38</v>
      </c>
      <c r="I3761" t="s">
        <v>30165</v>
      </c>
      <c r="J3761" t="s">
        <v>30102</v>
      </c>
      <c r="K3761" s="1">
        <v>43491</v>
      </c>
      <c r="L3761" t="s">
        <v>20</v>
      </c>
      <c r="M3761" t="s">
        <v>9719</v>
      </c>
      <c r="N3761" s="1" t="s">
        <v>18518</v>
      </c>
      <c r="O3761" t="s">
        <v>29619</v>
      </c>
      <c r="P3761" t="s">
        <v>30214</v>
      </c>
      <c r="Q3761">
        <v>1608</v>
      </c>
    </row>
    <row r="3762" spans="1:17" x14ac:dyDescent="0.25">
      <c r="A3762" t="s">
        <v>21811</v>
      </c>
      <c r="B3762" s="1">
        <v>43461</v>
      </c>
      <c r="C3762" t="s">
        <v>9720</v>
      </c>
      <c r="D3762" t="s">
        <v>9721</v>
      </c>
      <c r="E3762" t="s">
        <v>202</v>
      </c>
      <c r="F3762" t="s">
        <v>27230</v>
      </c>
      <c r="G3762" s="1">
        <v>43442</v>
      </c>
      <c r="H3762" t="s">
        <v>30</v>
      </c>
      <c r="I3762" t="s">
        <v>30137</v>
      </c>
      <c r="J3762" t="s">
        <v>30107</v>
      </c>
      <c r="K3762" s="1">
        <v>43463</v>
      </c>
      <c r="L3762" t="s">
        <v>20</v>
      </c>
      <c r="M3762" t="s">
        <v>9722</v>
      </c>
      <c r="N3762" s="1" t="s">
        <v>18518</v>
      </c>
      <c r="O3762" t="s">
        <v>29646</v>
      </c>
      <c r="P3762" t="s">
        <v>30217</v>
      </c>
      <c r="Q3762">
        <v>1636</v>
      </c>
    </row>
    <row r="3763" spans="1:17" x14ac:dyDescent="0.25">
      <c r="A3763" t="s">
        <v>21812</v>
      </c>
      <c r="B3763" s="1">
        <v>43461</v>
      </c>
      <c r="C3763" t="s">
        <v>9723</v>
      </c>
      <c r="D3763" t="s">
        <v>9724</v>
      </c>
      <c r="E3763" t="s">
        <v>202</v>
      </c>
      <c r="F3763" t="s">
        <v>27231</v>
      </c>
      <c r="G3763" s="1">
        <v>43453</v>
      </c>
      <c r="H3763" t="s">
        <v>38</v>
      </c>
      <c r="I3763" t="s">
        <v>30180</v>
      </c>
      <c r="J3763" t="s">
        <v>30094</v>
      </c>
      <c r="K3763" s="1">
        <v>43462</v>
      </c>
      <c r="L3763" t="s">
        <v>20</v>
      </c>
      <c r="M3763" t="s">
        <v>9725</v>
      </c>
      <c r="N3763" s="1" t="s">
        <v>18518</v>
      </c>
      <c r="O3763" t="s">
        <v>29617</v>
      </c>
      <c r="P3763" t="s">
        <v>30217</v>
      </c>
      <c r="Q3763">
        <v>1637</v>
      </c>
    </row>
    <row r="3764" spans="1:17" x14ac:dyDescent="0.25">
      <c r="A3764" t="s">
        <v>21813</v>
      </c>
      <c r="B3764" s="1">
        <v>43461</v>
      </c>
      <c r="C3764" t="s">
        <v>9723</v>
      </c>
      <c r="D3764" t="s">
        <v>9726</v>
      </c>
      <c r="E3764" t="s">
        <v>202</v>
      </c>
      <c r="F3764" t="s">
        <v>27231</v>
      </c>
      <c r="G3764" s="1">
        <v>43453</v>
      </c>
      <c r="H3764" t="s">
        <v>38</v>
      </c>
      <c r="I3764" t="s">
        <v>30137</v>
      </c>
      <c r="J3764" t="s">
        <v>30094</v>
      </c>
      <c r="K3764" s="1">
        <v>43475</v>
      </c>
      <c r="L3764" t="s">
        <v>20</v>
      </c>
      <c r="M3764" t="s">
        <v>9727</v>
      </c>
      <c r="N3764" s="1" t="s">
        <v>18518</v>
      </c>
      <c r="O3764" t="s">
        <v>29617</v>
      </c>
      <c r="P3764" t="s">
        <v>30217</v>
      </c>
      <c r="Q3764">
        <v>1624</v>
      </c>
    </row>
    <row r="3765" spans="1:17" x14ac:dyDescent="0.25">
      <c r="A3765" t="s">
        <v>21814</v>
      </c>
      <c r="B3765" s="1">
        <v>43461</v>
      </c>
      <c r="C3765" t="s">
        <v>9728</v>
      </c>
      <c r="D3765" t="s">
        <v>9729</v>
      </c>
      <c r="E3765" t="s">
        <v>202</v>
      </c>
      <c r="F3765" t="s">
        <v>27232</v>
      </c>
      <c r="G3765" s="1">
        <v>43462</v>
      </c>
      <c r="H3765" t="s">
        <v>38</v>
      </c>
      <c r="I3765" t="s">
        <v>30142</v>
      </c>
      <c r="J3765" t="s">
        <v>30079</v>
      </c>
      <c r="K3765" s="1">
        <v>43476</v>
      </c>
      <c r="L3765" t="s">
        <v>20</v>
      </c>
      <c r="M3765" t="s">
        <v>9730</v>
      </c>
      <c r="N3765" s="1" t="s">
        <v>18518</v>
      </c>
      <c r="O3765" t="s">
        <v>29612</v>
      </c>
      <c r="P3765" t="s">
        <v>30215</v>
      </c>
      <c r="Q3765">
        <v>1623</v>
      </c>
    </row>
    <row r="3766" spans="1:17" x14ac:dyDescent="0.25">
      <c r="A3766" t="s">
        <v>21815</v>
      </c>
      <c r="B3766" s="1">
        <v>43461</v>
      </c>
      <c r="C3766" t="s">
        <v>29526</v>
      </c>
      <c r="D3766" t="s">
        <v>9731</v>
      </c>
      <c r="E3766" t="s">
        <v>202</v>
      </c>
      <c r="F3766" t="s">
        <v>27233</v>
      </c>
      <c r="G3766" s="1">
        <v>43447</v>
      </c>
      <c r="H3766" t="s">
        <v>30</v>
      </c>
      <c r="I3766" t="s">
        <v>30163</v>
      </c>
      <c r="J3766" t="s">
        <v>30098</v>
      </c>
      <c r="K3766" s="1">
        <v>43463</v>
      </c>
      <c r="L3766" t="s">
        <v>20</v>
      </c>
      <c r="M3766" t="s">
        <v>9732</v>
      </c>
      <c r="N3766" s="1" t="s">
        <v>18518</v>
      </c>
      <c r="O3766" t="s">
        <v>29646</v>
      </c>
      <c r="P3766" t="s">
        <v>30217</v>
      </c>
      <c r="Q3766">
        <v>1636</v>
      </c>
    </row>
    <row r="3767" spans="1:17" x14ac:dyDescent="0.25">
      <c r="A3767" t="s">
        <v>21816</v>
      </c>
      <c r="B3767" s="1">
        <v>43461</v>
      </c>
      <c r="C3767" t="s">
        <v>9733</v>
      </c>
      <c r="D3767" t="s">
        <v>9724</v>
      </c>
      <c r="E3767" t="s">
        <v>202</v>
      </c>
      <c r="F3767" t="s">
        <v>27234</v>
      </c>
      <c r="G3767" s="1">
        <v>43453</v>
      </c>
      <c r="H3767" t="s">
        <v>38</v>
      </c>
      <c r="I3767" t="s">
        <v>30167</v>
      </c>
      <c r="J3767" t="s">
        <v>30094</v>
      </c>
      <c r="K3767" s="1">
        <v>43454</v>
      </c>
      <c r="L3767" t="s">
        <v>20</v>
      </c>
      <c r="M3767" t="s">
        <v>9725</v>
      </c>
      <c r="N3767" s="1" t="s">
        <v>18518</v>
      </c>
      <c r="O3767" t="s">
        <v>29617</v>
      </c>
      <c r="P3767" t="s">
        <v>30217</v>
      </c>
      <c r="Q3767">
        <v>1645</v>
      </c>
    </row>
    <row r="3768" spans="1:17" x14ac:dyDescent="0.25">
      <c r="A3768" t="s">
        <v>19005</v>
      </c>
      <c r="B3768" s="1">
        <v>43461</v>
      </c>
      <c r="C3768" t="s">
        <v>9733</v>
      </c>
      <c r="D3768" t="s">
        <v>9734</v>
      </c>
      <c r="E3768" t="s">
        <v>202</v>
      </c>
      <c r="F3768" t="s">
        <v>27234</v>
      </c>
      <c r="G3768" s="1">
        <v>43453</v>
      </c>
      <c r="H3768" t="s">
        <v>38</v>
      </c>
      <c r="I3768" t="s">
        <v>30156</v>
      </c>
      <c r="J3768" t="s">
        <v>30094</v>
      </c>
      <c r="K3768" s="1">
        <v>43481</v>
      </c>
      <c r="L3768" t="s">
        <v>20</v>
      </c>
      <c r="M3768" t="s">
        <v>9735</v>
      </c>
      <c r="N3768" s="1" t="s">
        <v>18518</v>
      </c>
      <c r="O3768" t="s">
        <v>29617</v>
      </c>
      <c r="P3768" t="s">
        <v>30217</v>
      </c>
      <c r="Q3768">
        <v>1618</v>
      </c>
    </row>
    <row r="3769" spans="1:17" x14ac:dyDescent="0.25">
      <c r="A3769" t="s">
        <v>19004</v>
      </c>
      <c r="B3769" s="1">
        <v>43461</v>
      </c>
      <c r="C3769" t="s">
        <v>9736</v>
      </c>
      <c r="D3769" t="s">
        <v>9737</v>
      </c>
      <c r="E3769" t="s">
        <v>202</v>
      </c>
      <c r="F3769" t="s">
        <v>27235</v>
      </c>
      <c r="G3769" s="1">
        <v>43455</v>
      </c>
      <c r="H3769" t="s">
        <v>38</v>
      </c>
      <c r="I3769" t="s">
        <v>30160</v>
      </c>
      <c r="J3769" t="s">
        <v>30094</v>
      </c>
      <c r="K3769" s="1">
        <v>43481</v>
      </c>
      <c r="L3769" t="s">
        <v>20</v>
      </c>
      <c r="M3769" t="s">
        <v>9738</v>
      </c>
      <c r="N3769" s="1" t="s">
        <v>18518</v>
      </c>
      <c r="O3769" t="s">
        <v>29617</v>
      </c>
      <c r="P3769" t="s">
        <v>30217</v>
      </c>
      <c r="Q3769">
        <v>1618</v>
      </c>
    </row>
    <row r="3770" spans="1:17" x14ac:dyDescent="0.25">
      <c r="A3770" t="s">
        <v>19003</v>
      </c>
      <c r="B3770" s="1">
        <v>43461</v>
      </c>
      <c r="C3770" t="s">
        <v>9739</v>
      </c>
      <c r="D3770" t="s">
        <v>9740</v>
      </c>
      <c r="E3770" t="s">
        <v>202</v>
      </c>
      <c r="F3770" t="s">
        <v>27236</v>
      </c>
      <c r="G3770" s="1">
        <v>43455</v>
      </c>
      <c r="H3770" t="s">
        <v>38</v>
      </c>
      <c r="I3770" t="s">
        <v>30157</v>
      </c>
      <c r="J3770" t="s">
        <v>30094</v>
      </c>
      <c r="K3770" s="1">
        <v>43475</v>
      </c>
      <c r="L3770" t="s">
        <v>20</v>
      </c>
      <c r="M3770" t="s">
        <v>9741</v>
      </c>
      <c r="N3770" s="1" t="s">
        <v>18518</v>
      </c>
      <c r="O3770" t="s">
        <v>29617</v>
      </c>
      <c r="P3770" t="s">
        <v>30217</v>
      </c>
      <c r="Q3770">
        <v>1624</v>
      </c>
    </row>
    <row r="3771" spans="1:17" x14ac:dyDescent="0.25">
      <c r="A3771" t="s">
        <v>19002</v>
      </c>
      <c r="B3771" s="1">
        <v>43461</v>
      </c>
      <c r="C3771" t="s">
        <v>9742</v>
      </c>
      <c r="D3771" t="s">
        <v>9743</v>
      </c>
      <c r="E3771" t="s">
        <v>202</v>
      </c>
      <c r="F3771" t="s">
        <v>27237</v>
      </c>
      <c r="G3771" s="1">
        <v>43455</v>
      </c>
      <c r="H3771" t="s">
        <v>38</v>
      </c>
      <c r="I3771" t="s">
        <v>30168</v>
      </c>
      <c r="J3771" t="s">
        <v>30094</v>
      </c>
      <c r="K3771" s="1">
        <v>43482</v>
      </c>
      <c r="L3771" t="s">
        <v>20</v>
      </c>
      <c r="M3771" t="s">
        <v>9744</v>
      </c>
      <c r="N3771" s="1" t="s">
        <v>18518</v>
      </c>
      <c r="O3771" t="s">
        <v>29617</v>
      </c>
      <c r="P3771" t="s">
        <v>30217</v>
      </c>
      <c r="Q3771">
        <v>1617</v>
      </c>
    </row>
    <row r="3772" spans="1:17" x14ac:dyDescent="0.25">
      <c r="A3772" t="s">
        <v>21817</v>
      </c>
      <c r="B3772" s="1">
        <v>43461</v>
      </c>
      <c r="C3772" t="s">
        <v>9745</v>
      </c>
      <c r="D3772" t="s">
        <v>9746</v>
      </c>
      <c r="E3772" t="s">
        <v>202</v>
      </c>
      <c r="F3772" t="s">
        <v>27238</v>
      </c>
      <c r="G3772" s="1">
        <v>43455</v>
      </c>
      <c r="H3772" t="s">
        <v>38</v>
      </c>
      <c r="I3772" t="s">
        <v>30184</v>
      </c>
      <c r="J3772" t="s">
        <v>30094</v>
      </c>
      <c r="K3772" s="1">
        <v>43482</v>
      </c>
      <c r="L3772" t="s">
        <v>20</v>
      </c>
      <c r="M3772" t="s">
        <v>9747</v>
      </c>
      <c r="N3772" s="1" t="s">
        <v>18518</v>
      </c>
      <c r="O3772" t="s">
        <v>29617</v>
      </c>
      <c r="P3772" t="s">
        <v>30217</v>
      </c>
      <c r="Q3772">
        <v>1617</v>
      </c>
    </row>
    <row r="3773" spans="1:17" x14ac:dyDescent="0.25">
      <c r="A3773" t="s">
        <v>21818</v>
      </c>
      <c r="B3773" s="1">
        <v>43460</v>
      </c>
      <c r="C3773" t="s">
        <v>9748</v>
      </c>
      <c r="D3773" t="s">
        <v>9749</v>
      </c>
      <c r="E3773" t="s">
        <v>202</v>
      </c>
      <c r="F3773" t="s">
        <v>27239</v>
      </c>
      <c r="G3773" s="1">
        <v>43445</v>
      </c>
      <c r="H3773" t="s">
        <v>38</v>
      </c>
      <c r="I3773" t="s">
        <v>30197</v>
      </c>
      <c r="J3773" t="s">
        <v>30094</v>
      </c>
      <c r="K3773" s="1">
        <v>43461</v>
      </c>
      <c r="L3773" t="s">
        <v>20</v>
      </c>
      <c r="M3773" t="s">
        <v>9750</v>
      </c>
      <c r="N3773" s="1" t="s">
        <v>18518</v>
      </c>
      <c r="O3773" t="s">
        <v>29617</v>
      </c>
      <c r="P3773" t="s">
        <v>30217</v>
      </c>
      <c r="Q3773">
        <v>1638</v>
      </c>
    </row>
    <row r="3774" spans="1:17" x14ac:dyDescent="0.25">
      <c r="A3774" t="s">
        <v>21819</v>
      </c>
      <c r="B3774" s="1">
        <v>43460</v>
      </c>
      <c r="C3774" t="s">
        <v>9751</v>
      </c>
      <c r="D3774" t="s">
        <v>9752</v>
      </c>
      <c r="E3774" t="s">
        <v>202</v>
      </c>
      <c r="F3774" t="s">
        <v>27240</v>
      </c>
      <c r="G3774" s="1">
        <v>43459</v>
      </c>
      <c r="H3774" t="s">
        <v>38</v>
      </c>
      <c r="I3774" t="s">
        <v>30134</v>
      </c>
      <c r="J3774" t="s">
        <v>30094</v>
      </c>
      <c r="K3774" s="1">
        <v>43491</v>
      </c>
      <c r="L3774" t="s">
        <v>20</v>
      </c>
      <c r="M3774" t="s">
        <v>9753</v>
      </c>
      <c r="N3774" s="1" t="s">
        <v>18518</v>
      </c>
      <c r="O3774" t="s">
        <v>29636</v>
      </c>
      <c r="P3774" t="s">
        <v>30214</v>
      </c>
      <c r="Q3774">
        <v>1608</v>
      </c>
    </row>
    <row r="3775" spans="1:17" x14ac:dyDescent="0.25">
      <c r="A3775" t="s">
        <v>21820</v>
      </c>
      <c r="B3775" s="1">
        <v>43460</v>
      </c>
      <c r="C3775" t="s">
        <v>9723</v>
      </c>
      <c r="D3775" t="s">
        <v>9486</v>
      </c>
      <c r="E3775" t="s">
        <v>202</v>
      </c>
      <c r="F3775" t="s">
        <v>27241</v>
      </c>
      <c r="G3775" s="1">
        <v>43452</v>
      </c>
      <c r="H3775" t="s">
        <v>38</v>
      </c>
      <c r="I3775" t="s">
        <v>30182</v>
      </c>
      <c r="J3775" t="s">
        <v>30094</v>
      </c>
      <c r="K3775" s="1">
        <v>43482</v>
      </c>
      <c r="L3775" t="s">
        <v>20</v>
      </c>
      <c r="M3775" t="s">
        <v>9487</v>
      </c>
      <c r="N3775" s="1" t="s">
        <v>18518</v>
      </c>
      <c r="O3775" t="s">
        <v>29617</v>
      </c>
      <c r="P3775" t="s">
        <v>30217</v>
      </c>
      <c r="Q3775">
        <v>1617</v>
      </c>
    </row>
    <row r="3776" spans="1:17" x14ac:dyDescent="0.25">
      <c r="A3776" t="s">
        <v>21821</v>
      </c>
      <c r="B3776" s="1">
        <v>43460</v>
      </c>
      <c r="C3776" t="s">
        <v>9754</v>
      </c>
      <c r="D3776" t="s">
        <v>9755</v>
      </c>
      <c r="E3776" t="s">
        <v>202</v>
      </c>
      <c r="F3776" t="s">
        <v>27242</v>
      </c>
      <c r="G3776" s="1">
        <v>43453</v>
      </c>
      <c r="H3776" t="s">
        <v>38</v>
      </c>
      <c r="I3776" t="s">
        <v>30139</v>
      </c>
      <c r="J3776" t="s">
        <v>30094</v>
      </c>
      <c r="K3776" s="1">
        <v>43482</v>
      </c>
      <c r="L3776" t="s">
        <v>20</v>
      </c>
      <c r="M3776" t="s">
        <v>9756</v>
      </c>
      <c r="N3776" s="1" t="s">
        <v>18518</v>
      </c>
      <c r="O3776" t="s">
        <v>29617</v>
      </c>
      <c r="P3776" t="s">
        <v>30217</v>
      </c>
      <c r="Q3776">
        <v>1617</v>
      </c>
    </row>
    <row r="3777" spans="1:17" x14ac:dyDescent="0.25">
      <c r="A3777" t="s">
        <v>21822</v>
      </c>
      <c r="B3777" s="1">
        <v>43460</v>
      </c>
      <c r="C3777" t="s">
        <v>9757</v>
      </c>
      <c r="D3777" t="s">
        <v>9724</v>
      </c>
      <c r="E3777" t="s">
        <v>202</v>
      </c>
      <c r="F3777" t="s">
        <v>27243</v>
      </c>
      <c r="G3777" s="1">
        <v>43453</v>
      </c>
      <c r="H3777" t="s">
        <v>38</v>
      </c>
      <c r="I3777" t="s">
        <v>30196</v>
      </c>
      <c r="J3777" t="s">
        <v>30094</v>
      </c>
      <c r="K3777" s="1">
        <v>43461</v>
      </c>
      <c r="L3777" t="s">
        <v>20</v>
      </c>
      <c r="M3777" t="s">
        <v>9725</v>
      </c>
      <c r="N3777" s="1" t="s">
        <v>18518</v>
      </c>
      <c r="O3777" t="s">
        <v>29617</v>
      </c>
      <c r="P3777" t="s">
        <v>30217</v>
      </c>
      <c r="Q3777">
        <v>1638</v>
      </c>
    </row>
    <row r="3778" spans="1:17" x14ac:dyDescent="0.25">
      <c r="A3778" t="s">
        <v>21823</v>
      </c>
      <c r="B3778" s="1">
        <v>43460</v>
      </c>
      <c r="C3778" t="s">
        <v>9757</v>
      </c>
      <c r="D3778" t="s">
        <v>9758</v>
      </c>
      <c r="E3778" t="s">
        <v>202</v>
      </c>
      <c r="F3778" t="s">
        <v>27243</v>
      </c>
      <c r="G3778" s="1">
        <v>43453</v>
      </c>
      <c r="H3778" t="s">
        <v>38</v>
      </c>
      <c r="I3778" t="s">
        <v>30158</v>
      </c>
      <c r="J3778" t="s">
        <v>30094</v>
      </c>
      <c r="K3778" s="1">
        <v>43482</v>
      </c>
      <c r="L3778" t="s">
        <v>20</v>
      </c>
      <c r="M3778" t="s">
        <v>9759</v>
      </c>
      <c r="N3778" s="1" t="s">
        <v>18518</v>
      </c>
      <c r="O3778" t="s">
        <v>29617</v>
      </c>
      <c r="P3778" t="s">
        <v>30217</v>
      </c>
      <c r="Q3778">
        <v>1617</v>
      </c>
    </row>
    <row r="3779" spans="1:17" x14ac:dyDescent="0.25">
      <c r="A3779" t="s">
        <v>21824</v>
      </c>
      <c r="B3779" s="1">
        <v>43460</v>
      </c>
      <c r="C3779" t="s">
        <v>9760</v>
      </c>
      <c r="D3779" t="s">
        <v>9761</v>
      </c>
      <c r="E3779" t="s">
        <v>202</v>
      </c>
      <c r="F3779" t="s">
        <v>27244</v>
      </c>
      <c r="G3779" s="1">
        <v>43459</v>
      </c>
      <c r="H3779" t="s">
        <v>30</v>
      </c>
      <c r="I3779" t="s">
        <v>30155</v>
      </c>
      <c r="J3779" t="s">
        <v>30090</v>
      </c>
      <c r="K3779" s="1">
        <v>43476</v>
      </c>
      <c r="L3779" t="s">
        <v>20</v>
      </c>
      <c r="M3779" t="s">
        <v>9762</v>
      </c>
      <c r="N3779" s="1" t="s">
        <v>18518</v>
      </c>
      <c r="O3779" t="s">
        <v>29634</v>
      </c>
      <c r="P3779" t="s">
        <v>30215</v>
      </c>
      <c r="Q3779">
        <v>1623</v>
      </c>
    </row>
    <row r="3780" spans="1:17" x14ac:dyDescent="0.25">
      <c r="A3780" t="s">
        <v>21825</v>
      </c>
      <c r="B3780" s="1">
        <v>43460</v>
      </c>
      <c r="C3780" t="s">
        <v>9763</v>
      </c>
      <c r="D3780" t="s">
        <v>9764</v>
      </c>
      <c r="E3780" t="s">
        <v>202</v>
      </c>
      <c r="F3780" t="s">
        <v>27245</v>
      </c>
      <c r="G3780" s="1">
        <v>43459</v>
      </c>
      <c r="H3780" t="s">
        <v>38</v>
      </c>
      <c r="I3780" t="s">
        <v>30135</v>
      </c>
      <c r="J3780" t="s">
        <v>30094</v>
      </c>
      <c r="K3780" s="1">
        <v>43491</v>
      </c>
      <c r="L3780" t="s">
        <v>20</v>
      </c>
      <c r="M3780" t="s">
        <v>9765</v>
      </c>
      <c r="N3780" s="1" t="s">
        <v>18518</v>
      </c>
      <c r="O3780" t="s">
        <v>29619</v>
      </c>
      <c r="P3780" t="s">
        <v>30214</v>
      </c>
      <c r="Q3780">
        <v>1608</v>
      </c>
    </row>
    <row r="3781" spans="1:17" x14ac:dyDescent="0.25">
      <c r="A3781" t="s">
        <v>17884</v>
      </c>
      <c r="B3781" s="1">
        <v>43460</v>
      </c>
      <c r="C3781" t="s">
        <v>9766</v>
      </c>
      <c r="D3781" t="s">
        <v>9767</v>
      </c>
      <c r="E3781" t="s">
        <v>202</v>
      </c>
      <c r="F3781" t="s">
        <v>27246</v>
      </c>
      <c r="G3781" s="1">
        <v>43459</v>
      </c>
      <c r="H3781" t="s">
        <v>38</v>
      </c>
      <c r="I3781" t="s">
        <v>30180</v>
      </c>
      <c r="J3781" t="s">
        <v>30094</v>
      </c>
      <c r="K3781" s="1">
        <v>43491</v>
      </c>
      <c r="L3781" t="s">
        <v>20</v>
      </c>
      <c r="M3781" t="s">
        <v>9768</v>
      </c>
      <c r="N3781" s="1" t="s">
        <v>18518</v>
      </c>
      <c r="O3781" t="s">
        <v>29636</v>
      </c>
      <c r="P3781" t="s">
        <v>30214</v>
      </c>
      <c r="Q3781">
        <v>1608</v>
      </c>
    </row>
    <row r="3782" spans="1:17" x14ac:dyDescent="0.25">
      <c r="A3782" t="s">
        <v>21826</v>
      </c>
      <c r="B3782" s="1">
        <v>43460</v>
      </c>
      <c r="C3782" t="s">
        <v>9769</v>
      </c>
      <c r="D3782" t="s">
        <v>9770</v>
      </c>
      <c r="E3782" t="s">
        <v>202</v>
      </c>
      <c r="F3782" t="s">
        <v>27247</v>
      </c>
      <c r="G3782" s="1">
        <v>43461</v>
      </c>
      <c r="H3782" t="s">
        <v>38</v>
      </c>
      <c r="I3782" t="s">
        <v>30147</v>
      </c>
      <c r="J3782" t="s">
        <v>30094</v>
      </c>
      <c r="K3782" s="1">
        <v>43491</v>
      </c>
      <c r="L3782" t="s">
        <v>20</v>
      </c>
      <c r="M3782" t="s">
        <v>9771</v>
      </c>
      <c r="N3782" s="1" t="s">
        <v>18518</v>
      </c>
      <c r="O3782" t="s">
        <v>29636</v>
      </c>
      <c r="P3782" t="s">
        <v>30214</v>
      </c>
      <c r="Q3782">
        <v>1608</v>
      </c>
    </row>
    <row r="3783" spans="1:17" x14ac:dyDescent="0.25">
      <c r="A3783" t="s">
        <v>21827</v>
      </c>
      <c r="B3783" s="1">
        <v>43460</v>
      </c>
      <c r="C3783" t="s">
        <v>9772</v>
      </c>
      <c r="D3783" t="s">
        <v>9773</v>
      </c>
      <c r="E3783" t="s">
        <v>202</v>
      </c>
      <c r="F3783" t="s">
        <v>27248</v>
      </c>
      <c r="G3783" s="1">
        <v>43461</v>
      </c>
      <c r="H3783" t="s">
        <v>38</v>
      </c>
      <c r="I3783" t="s">
        <v>30187</v>
      </c>
      <c r="J3783" t="s">
        <v>30102</v>
      </c>
      <c r="K3783" s="1">
        <v>43491</v>
      </c>
      <c r="L3783" t="s">
        <v>20</v>
      </c>
      <c r="M3783" t="s">
        <v>9774</v>
      </c>
      <c r="N3783" s="1" t="s">
        <v>18518</v>
      </c>
      <c r="O3783" t="s">
        <v>29622</v>
      </c>
      <c r="P3783" t="s">
        <v>30214</v>
      </c>
      <c r="Q3783">
        <v>1608</v>
      </c>
    </row>
    <row r="3784" spans="1:17" x14ac:dyDescent="0.25">
      <c r="A3784" t="s">
        <v>21828</v>
      </c>
      <c r="B3784" s="1">
        <v>43459</v>
      </c>
      <c r="C3784" t="s">
        <v>9775</v>
      </c>
      <c r="D3784" t="s">
        <v>9776</v>
      </c>
      <c r="E3784" t="s">
        <v>202</v>
      </c>
      <c r="F3784" t="s">
        <v>27249</v>
      </c>
      <c r="G3784" s="1">
        <v>43459</v>
      </c>
      <c r="H3784" t="s">
        <v>38</v>
      </c>
      <c r="I3784" t="s">
        <v>30157</v>
      </c>
      <c r="J3784" t="s">
        <v>30100</v>
      </c>
      <c r="K3784" s="1">
        <v>43491</v>
      </c>
      <c r="L3784" t="s">
        <v>20</v>
      </c>
      <c r="M3784" t="s">
        <v>9777</v>
      </c>
      <c r="N3784" s="1" t="s">
        <v>18518</v>
      </c>
      <c r="O3784" t="s">
        <v>29622</v>
      </c>
      <c r="P3784" t="s">
        <v>30214</v>
      </c>
      <c r="Q3784">
        <v>1608</v>
      </c>
    </row>
    <row r="3785" spans="1:17" x14ac:dyDescent="0.25">
      <c r="A3785" t="s">
        <v>21829</v>
      </c>
      <c r="B3785" s="1">
        <v>43458</v>
      </c>
      <c r="C3785" t="s">
        <v>9778</v>
      </c>
      <c r="D3785" t="s">
        <v>9779</v>
      </c>
      <c r="E3785" t="s">
        <v>202</v>
      </c>
      <c r="F3785" t="s">
        <v>27250</v>
      </c>
      <c r="G3785" s="1">
        <v>43448</v>
      </c>
      <c r="H3785" t="s">
        <v>30</v>
      </c>
      <c r="I3785" t="s">
        <v>30173</v>
      </c>
      <c r="J3785" t="s">
        <v>30093</v>
      </c>
      <c r="K3785" s="1">
        <v>43459</v>
      </c>
      <c r="L3785" t="s">
        <v>20</v>
      </c>
      <c r="M3785" t="s">
        <v>9780</v>
      </c>
      <c r="N3785" s="1" t="s">
        <v>18518</v>
      </c>
      <c r="O3785" t="s">
        <v>29644</v>
      </c>
      <c r="P3785" t="s">
        <v>30215</v>
      </c>
      <c r="Q3785">
        <v>1640</v>
      </c>
    </row>
    <row r="3786" spans="1:17" x14ac:dyDescent="0.25">
      <c r="A3786" t="s">
        <v>21830</v>
      </c>
      <c r="B3786" s="1">
        <v>43458</v>
      </c>
      <c r="C3786" t="s">
        <v>9781</v>
      </c>
      <c r="D3786" t="s">
        <v>9782</v>
      </c>
      <c r="E3786" t="s">
        <v>202</v>
      </c>
      <c r="F3786" t="s">
        <v>27251</v>
      </c>
      <c r="G3786" s="1">
        <v>43458</v>
      </c>
      <c r="H3786" t="s">
        <v>38</v>
      </c>
      <c r="I3786" t="s">
        <v>30175</v>
      </c>
      <c r="J3786" t="s">
        <v>30094</v>
      </c>
      <c r="K3786" s="1">
        <v>43490</v>
      </c>
      <c r="L3786" t="s">
        <v>20</v>
      </c>
      <c r="M3786" t="s">
        <v>9783</v>
      </c>
      <c r="N3786" s="1" t="s">
        <v>18518</v>
      </c>
      <c r="O3786" t="s">
        <v>29622</v>
      </c>
      <c r="P3786" t="s">
        <v>30214</v>
      </c>
      <c r="Q3786">
        <v>1609</v>
      </c>
    </row>
    <row r="3787" spans="1:17" x14ac:dyDescent="0.25">
      <c r="A3787" t="s">
        <v>21831</v>
      </c>
      <c r="B3787" s="1">
        <v>43458</v>
      </c>
      <c r="C3787" t="s">
        <v>9781</v>
      </c>
      <c r="D3787" t="s">
        <v>9784</v>
      </c>
      <c r="E3787" t="s">
        <v>202</v>
      </c>
      <c r="F3787" t="s">
        <v>27251</v>
      </c>
      <c r="G3787" s="1">
        <v>43458</v>
      </c>
      <c r="H3787" t="s">
        <v>38</v>
      </c>
      <c r="I3787" t="s">
        <v>30156</v>
      </c>
      <c r="J3787" t="s">
        <v>30094</v>
      </c>
      <c r="K3787" s="1">
        <v>43467</v>
      </c>
      <c r="L3787" t="s">
        <v>20</v>
      </c>
      <c r="M3787" t="s">
        <v>9785</v>
      </c>
      <c r="N3787" s="1" t="s">
        <v>18518</v>
      </c>
      <c r="O3787" t="s">
        <v>29622</v>
      </c>
      <c r="P3787" t="s">
        <v>30214</v>
      </c>
      <c r="Q3787">
        <v>1632</v>
      </c>
    </row>
    <row r="3788" spans="1:17" x14ac:dyDescent="0.25">
      <c r="A3788" t="s">
        <v>21832</v>
      </c>
      <c r="B3788" s="1">
        <v>43458</v>
      </c>
      <c r="C3788" t="s">
        <v>9786</v>
      </c>
      <c r="D3788" t="s">
        <v>9787</v>
      </c>
      <c r="E3788" t="s">
        <v>202</v>
      </c>
      <c r="F3788" t="s">
        <v>27252</v>
      </c>
      <c r="G3788" s="1">
        <v>43459</v>
      </c>
      <c r="H3788" t="s">
        <v>38</v>
      </c>
      <c r="I3788" t="s">
        <v>30170</v>
      </c>
      <c r="J3788" t="s">
        <v>30102</v>
      </c>
      <c r="K3788" s="1">
        <v>43470</v>
      </c>
      <c r="L3788" t="s">
        <v>20</v>
      </c>
      <c r="M3788" t="s">
        <v>9788</v>
      </c>
      <c r="N3788" s="1" t="s">
        <v>18518</v>
      </c>
      <c r="O3788" t="s">
        <v>29622</v>
      </c>
      <c r="P3788" t="s">
        <v>30214</v>
      </c>
      <c r="Q3788">
        <v>1629</v>
      </c>
    </row>
    <row r="3789" spans="1:17" x14ac:dyDescent="0.25">
      <c r="A3789" t="s">
        <v>21833</v>
      </c>
      <c r="B3789" s="1">
        <v>43458</v>
      </c>
      <c r="C3789" t="s">
        <v>9786</v>
      </c>
      <c r="D3789" t="s">
        <v>9789</v>
      </c>
      <c r="E3789" t="s">
        <v>202</v>
      </c>
      <c r="F3789" t="s">
        <v>27252</v>
      </c>
      <c r="G3789" s="1">
        <v>43459</v>
      </c>
      <c r="H3789" t="s">
        <v>38</v>
      </c>
      <c r="I3789" t="s">
        <v>30139</v>
      </c>
      <c r="J3789" t="s">
        <v>30102</v>
      </c>
      <c r="K3789" s="1">
        <v>43470</v>
      </c>
      <c r="L3789" t="s">
        <v>20</v>
      </c>
      <c r="M3789" t="s">
        <v>9790</v>
      </c>
      <c r="N3789" s="1" t="s">
        <v>18518</v>
      </c>
      <c r="O3789" t="s">
        <v>29622</v>
      </c>
      <c r="P3789" t="s">
        <v>30214</v>
      </c>
      <c r="Q3789">
        <v>1629</v>
      </c>
    </row>
    <row r="3790" spans="1:17" x14ac:dyDescent="0.25">
      <c r="A3790" t="s">
        <v>21834</v>
      </c>
      <c r="B3790" s="1">
        <v>43458</v>
      </c>
      <c r="C3790" t="s">
        <v>9786</v>
      </c>
      <c r="D3790" t="s">
        <v>9791</v>
      </c>
      <c r="E3790" t="s">
        <v>202</v>
      </c>
      <c r="F3790" t="s">
        <v>27252</v>
      </c>
      <c r="G3790" s="1">
        <v>43459</v>
      </c>
      <c r="H3790" t="s">
        <v>38</v>
      </c>
      <c r="I3790" t="s">
        <v>30181</v>
      </c>
      <c r="J3790" t="s">
        <v>30094</v>
      </c>
      <c r="K3790" s="1">
        <v>43470</v>
      </c>
      <c r="L3790" t="s">
        <v>20</v>
      </c>
      <c r="M3790" t="s">
        <v>9792</v>
      </c>
      <c r="N3790" s="1" t="s">
        <v>18518</v>
      </c>
      <c r="O3790" t="s">
        <v>29622</v>
      </c>
      <c r="P3790" t="s">
        <v>30214</v>
      </c>
      <c r="Q3790">
        <v>1629</v>
      </c>
    </row>
    <row r="3791" spans="1:17" x14ac:dyDescent="0.25">
      <c r="A3791" t="s">
        <v>21835</v>
      </c>
      <c r="B3791" s="1">
        <v>43455</v>
      </c>
      <c r="C3791" t="s">
        <v>9793</v>
      </c>
      <c r="D3791" t="s">
        <v>9794</v>
      </c>
      <c r="E3791" t="s">
        <v>202</v>
      </c>
      <c r="F3791" t="s">
        <v>18367</v>
      </c>
      <c r="G3791" s="1">
        <v>43456</v>
      </c>
      <c r="H3791" t="s">
        <v>38</v>
      </c>
      <c r="I3791" t="s">
        <v>30182</v>
      </c>
      <c r="J3791" t="s">
        <v>30094</v>
      </c>
      <c r="K3791" s="1">
        <v>43484</v>
      </c>
      <c r="L3791" t="s">
        <v>20</v>
      </c>
      <c r="M3791" t="s">
        <v>9795</v>
      </c>
      <c r="N3791" s="1" t="s">
        <v>18518</v>
      </c>
      <c r="O3791" t="s">
        <v>29622</v>
      </c>
      <c r="P3791" t="s">
        <v>30214</v>
      </c>
      <c r="Q3791">
        <v>1615</v>
      </c>
    </row>
    <row r="3792" spans="1:17" x14ac:dyDescent="0.25">
      <c r="A3792" t="s">
        <v>17891</v>
      </c>
      <c r="B3792" s="1">
        <v>43455</v>
      </c>
      <c r="C3792" t="s">
        <v>9796</v>
      </c>
      <c r="D3792" t="s">
        <v>9797</v>
      </c>
      <c r="E3792" t="s">
        <v>202</v>
      </c>
      <c r="F3792" t="s">
        <v>27253</v>
      </c>
      <c r="G3792" s="1">
        <v>43436</v>
      </c>
      <c r="H3792" t="s">
        <v>38</v>
      </c>
      <c r="I3792" t="s">
        <v>30193</v>
      </c>
      <c r="J3792" t="s">
        <v>30094</v>
      </c>
      <c r="K3792" s="1">
        <v>43462</v>
      </c>
      <c r="L3792" t="s">
        <v>20</v>
      </c>
      <c r="M3792" t="s">
        <v>9798</v>
      </c>
      <c r="N3792" s="1" t="s">
        <v>18518</v>
      </c>
      <c r="O3792" t="s">
        <v>29622</v>
      </c>
      <c r="P3792" t="s">
        <v>30214</v>
      </c>
      <c r="Q3792">
        <v>1637</v>
      </c>
    </row>
    <row r="3793" spans="1:17" x14ac:dyDescent="0.25">
      <c r="A3793" t="s">
        <v>21836</v>
      </c>
      <c r="B3793" s="1">
        <v>43455</v>
      </c>
      <c r="C3793" t="s">
        <v>9799</v>
      </c>
      <c r="D3793" t="s">
        <v>29774</v>
      </c>
      <c r="E3793" t="s">
        <v>202</v>
      </c>
      <c r="F3793" t="s">
        <v>27254</v>
      </c>
      <c r="G3793" s="1">
        <v>43404</v>
      </c>
      <c r="H3793" t="s">
        <v>563</v>
      </c>
      <c r="I3793" t="s">
        <v>30193</v>
      </c>
      <c r="J3793" t="s">
        <v>30107</v>
      </c>
      <c r="K3793" s="1">
        <v>43463</v>
      </c>
      <c r="L3793" t="s">
        <v>20</v>
      </c>
      <c r="M3793" t="s">
        <v>9800</v>
      </c>
      <c r="N3793" s="1" t="s">
        <v>18518</v>
      </c>
      <c r="O3793" t="s">
        <v>29646</v>
      </c>
      <c r="P3793" t="s">
        <v>30217</v>
      </c>
      <c r="Q3793">
        <v>1636</v>
      </c>
    </row>
    <row r="3794" spans="1:17" x14ac:dyDescent="0.25">
      <c r="A3794" t="s">
        <v>21837</v>
      </c>
      <c r="B3794" s="1">
        <v>43455</v>
      </c>
      <c r="C3794" t="s">
        <v>9799</v>
      </c>
      <c r="D3794" t="s">
        <v>9801</v>
      </c>
      <c r="E3794" t="s">
        <v>202</v>
      </c>
      <c r="F3794" t="s">
        <v>27254</v>
      </c>
      <c r="G3794" s="1">
        <v>43404</v>
      </c>
      <c r="H3794" t="s">
        <v>563</v>
      </c>
      <c r="I3794" t="s">
        <v>30174</v>
      </c>
      <c r="J3794" t="s">
        <v>30101</v>
      </c>
      <c r="K3794" s="1">
        <v>43494</v>
      </c>
      <c r="L3794" t="s">
        <v>20</v>
      </c>
      <c r="M3794" t="s">
        <v>9802</v>
      </c>
      <c r="N3794" s="1" t="s">
        <v>18518</v>
      </c>
      <c r="O3794" t="s">
        <v>29646</v>
      </c>
      <c r="P3794" t="s">
        <v>30217</v>
      </c>
      <c r="Q3794">
        <v>1605</v>
      </c>
    </row>
    <row r="3795" spans="1:17" x14ac:dyDescent="0.25">
      <c r="A3795" t="s">
        <v>21838</v>
      </c>
      <c r="B3795" s="1">
        <v>43455</v>
      </c>
      <c r="C3795" t="s">
        <v>9799</v>
      </c>
      <c r="D3795" t="s">
        <v>9803</v>
      </c>
      <c r="E3795" t="s">
        <v>202</v>
      </c>
      <c r="F3795" t="s">
        <v>27254</v>
      </c>
      <c r="G3795" s="1">
        <v>43404</v>
      </c>
      <c r="H3795" t="s">
        <v>563</v>
      </c>
      <c r="I3795" t="s">
        <v>30155</v>
      </c>
      <c r="J3795" t="s">
        <v>30107</v>
      </c>
      <c r="K3795" s="1">
        <v>43456</v>
      </c>
      <c r="L3795" t="s">
        <v>20</v>
      </c>
      <c r="M3795" t="s">
        <v>9804</v>
      </c>
      <c r="N3795" s="1" t="s">
        <v>18518</v>
      </c>
      <c r="O3795" t="s">
        <v>29646</v>
      </c>
      <c r="P3795" t="s">
        <v>30217</v>
      </c>
      <c r="Q3795">
        <v>1643</v>
      </c>
    </row>
    <row r="3796" spans="1:17" x14ac:dyDescent="0.25">
      <c r="A3796" t="s">
        <v>21839</v>
      </c>
      <c r="B3796" s="1">
        <v>43455</v>
      </c>
      <c r="C3796" t="s">
        <v>9799</v>
      </c>
      <c r="D3796" t="s">
        <v>9805</v>
      </c>
      <c r="E3796" t="s">
        <v>202</v>
      </c>
      <c r="F3796" t="s">
        <v>27254</v>
      </c>
      <c r="G3796" s="1">
        <v>43404</v>
      </c>
      <c r="H3796" t="s">
        <v>563</v>
      </c>
      <c r="I3796" t="s">
        <v>30172</v>
      </c>
      <c r="J3796" t="s">
        <v>30098</v>
      </c>
      <c r="K3796" s="1">
        <v>43456</v>
      </c>
      <c r="L3796" t="s">
        <v>20</v>
      </c>
      <c r="M3796" t="s">
        <v>9806</v>
      </c>
      <c r="N3796" s="1" t="s">
        <v>18518</v>
      </c>
      <c r="O3796" t="s">
        <v>29646</v>
      </c>
      <c r="P3796" t="s">
        <v>30217</v>
      </c>
      <c r="Q3796">
        <v>1643</v>
      </c>
    </row>
    <row r="3797" spans="1:17" x14ac:dyDescent="0.25">
      <c r="A3797" t="s">
        <v>21840</v>
      </c>
      <c r="B3797" s="1">
        <v>43455</v>
      </c>
      <c r="C3797" t="s">
        <v>9807</v>
      </c>
      <c r="D3797" t="s">
        <v>29775</v>
      </c>
      <c r="E3797" t="s">
        <v>202</v>
      </c>
      <c r="F3797" t="s">
        <v>27255</v>
      </c>
      <c r="G3797" s="1">
        <v>43361</v>
      </c>
      <c r="H3797" t="s">
        <v>563</v>
      </c>
      <c r="I3797" t="s">
        <v>30188</v>
      </c>
      <c r="J3797" t="s">
        <v>30107</v>
      </c>
      <c r="K3797" s="1">
        <v>43456</v>
      </c>
      <c r="L3797" t="s">
        <v>20</v>
      </c>
      <c r="M3797" t="s">
        <v>9808</v>
      </c>
      <c r="N3797" s="1" t="s">
        <v>18518</v>
      </c>
      <c r="O3797" t="s">
        <v>29646</v>
      </c>
      <c r="P3797" t="s">
        <v>30217</v>
      </c>
      <c r="Q3797">
        <v>1643</v>
      </c>
    </row>
    <row r="3798" spans="1:17" x14ac:dyDescent="0.25">
      <c r="A3798" t="s">
        <v>21841</v>
      </c>
      <c r="B3798" s="1">
        <v>43455</v>
      </c>
      <c r="C3798" t="s">
        <v>9807</v>
      </c>
      <c r="D3798" t="s">
        <v>9809</v>
      </c>
      <c r="E3798" t="s">
        <v>202</v>
      </c>
      <c r="F3798" t="s">
        <v>27255</v>
      </c>
      <c r="G3798" s="1">
        <v>43361</v>
      </c>
      <c r="H3798" t="s">
        <v>563</v>
      </c>
      <c r="I3798" t="s">
        <v>30173</v>
      </c>
      <c r="J3798" t="s">
        <v>30107</v>
      </c>
      <c r="K3798" s="1">
        <v>43463</v>
      </c>
      <c r="L3798" t="s">
        <v>20</v>
      </c>
      <c r="M3798" t="s">
        <v>9810</v>
      </c>
      <c r="N3798" s="1" t="s">
        <v>18518</v>
      </c>
      <c r="O3798" t="s">
        <v>29646</v>
      </c>
      <c r="P3798" t="s">
        <v>30217</v>
      </c>
      <c r="Q3798">
        <v>1636</v>
      </c>
    </row>
    <row r="3799" spans="1:17" x14ac:dyDescent="0.25">
      <c r="A3799" t="s">
        <v>21842</v>
      </c>
      <c r="B3799" s="1">
        <v>43455</v>
      </c>
      <c r="C3799" t="s">
        <v>9807</v>
      </c>
      <c r="D3799" t="s">
        <v>9811</v>
      </c>
      <c r="E3799" t="s">
        <v>202</v>
      </c>
      <c r="F3799" t="s">
        <v>27255</v>
      </c>
      <c r="G3799" s="1">
        <v>43361</v>
      </c>
      <c r="H3799" t="s">
        <v>563</v>
      </c>
      <c r="I3799" t="s">
        <v>30148</v>
      </c>
      <c r="J3799" t="s">
        <v>30101</v>
      </c>
      <c r="K3799" s="1">
        <v>43476</v>
      </c>
      <c r="L3799" t="s">
        <v>20</v>
      </c>
      <c r="M3799" t="s">
        <v>9812</v>
      </c>
      <c r="N3799" s="1" t="s">
        <v>18518</v>
      </c>
      <c r="O3799" t="s">
        <v>29646</v>
      </c>
      <c r="P3799" t="s">
        <v>30217</v>
      </c>
      <c r="Q3799">
        <v>1623</v>
      </c>
    </row>
    <row r="3800" spans="1:17" x14ac:dyDescent="0.25">
      <c r="A3800" t="s">
        <v>21843</v>
      </c>
      <c r="B3800" s="1">
        <v>43455</v>
      </c>
      <c r="C3800" t="s">
        <v>9807</v>
      </c>
      <c r="D3800" t="s">
        <v>29860</v>
      </c>
      <c r="E3800" t="s">
        <v>202</v>
      </c>
      <c r="F3800" t="s">
        <v>27255</v>
      </c>
      <c r="G3800" s="1">
        <v>43361</v>
      </c>
      <c r="H3800" t="s">
        <v>563</v>
      </c>
      <c r="I3800" t="s">
        <v>30201</v>
      </c>
      <c r="J3800" t="s">
        <v>30107</v>
      </c>
      <c r="K3800" s="1">
        <v>43463</v>
      </c>
      <c r="L3800" t="s">
        <v>20</v>
      </c>
      <c r="M3800" t="s">
        <v>9813</v>
      </c>
      <c r="N3800" s="1" t="s">
        <v>18518</v>
      </c>
      <c r="O3800" t="s">
        <v>29646</v>
      </c>
      <c r="P3800" t="s">
        <v>30217</v>
      </c>
      <c r="Q3800">
        <v>1636</v>
      </c>
    </row>
    <row r="3801" spans="1:17" x14ac:dyDescent="0.25">
      <c r="A3801" t="s">
        <v>21844</v>
      </c>
      <c r="B3801" s="1">
        <v>43455</v>
      </c>
      <c r="C3801" t="s">
        <v>9807</v>
      </c>
      <c r="D3801" t="s">
        <v>29861</v>
      </c>
      <c r="E3801" t="s">
        <v>202</v>
      </c>
      <c r="F3801" t="s">
        <v>27255</v>
      </c>
      <c r="G3801" s="1">
        <v>43361</v>
      </c>
      <c r="H3801" t="s">
        <v>563</v>
      </c>
      <c r="I3801" t="s">
        <v>30136</v>
      </c>
      <c r="J3801" t="s">
        <v>30107</v>
      </c>
      <c r="K3801" s="1">
        <v>43477</v>
      </c>
      <c r="L3801" t="s">
        <v>20</v>
      </c>
      <c r="M3801" t="s">
        <v>30055</v>
      </c>
      <c r="N3801" s="1" t="s">
        <v>18518</v>
      </c>
      <c r="O3801" t="s">
        <v>29646</v>
      </c>
      <c r="P3801" t="s">
        <v>30217</v>
      </c>
      <c r="Q3801">
        <v>1622</v>
      </c>
    </row>
    <row r="3802" spans="1:17" x14ac:dyDescent="0.25">
      <c r="A3802" t="s">
        <v>21845</v>
      </c>
      <c r="B3802" s="1">
        <v>43455</v>
      </c>
      <c r="C3802" t="s">
        <v>9807</v>
      </c>
      <c r="D3802" t="s">
        <v>9814</v>
      </c>
      <c r="E3802" t="s">
        <v>202</v>
      </c>
      <c r="F3802" t="s">
        <v>27255</v>
      </c>
      <c r="G3802" s="1">
        <v>43361</v>
      </c>
      <c r="H3802" t="s">
        <v>563</v>
      </c>
      <c r="I3802" t="s">
        <v>30136</v>
      </c>
      <c r="J3802" t="s">
        <v>30107</v>
      </c>
      <c r="K3802" s="1">
        <v>43456</v>
      </c>
      <c r="L3802" t="s">
        <v>20</v>
      </c>
      <c r="M3802" t="s">
        <v>9815</v>
      </c>
      <c r="N3802" s="1" t="s">
        <v>18518</v>
      </c>
      <c r="O3802" t="s">
        <v>29646</v>
      </c>
      <c r="P3802" t="s">
        <v>30217</v>
      </c>
      <c r="Q3802">
        <v>1643</v>
      </c>
    </row>
    <row r="3803" spans="1:17" x14ac:dyDescent="0.25">
      <c r="A3803" t="s">
        <v>21846</v>
      </c>
      <c r="B3803" s="1">
        <v>43455</v>
      </c>
      <c r="C3803" t="s">
        <v>9816</v>
      </c>
      <c r="D3803" t="s">
        <v>9817</v>
      </c>
      <c r="E3803" t="s">
        <v>202</v>
      </c>
      <c r="F3803" t="s">
        <v>18371</v>
      </c>
      <c r="G3803" s="1">
        <v>43404</v>
      </c>
      <c r="H3803" t="s">
        <v>30</v>
      </c>
      <c r="I3803" t="s">
        <v>30189</v>
      </c>
      <c r="J3803" t="s">
        <v>30104</v>
      </c>
      <c r="K3803" s="1">
        <v>43491</v>
      </c>
      <c r="L3803" t="s">
        <v>20</v>
      </c>
      <c r="M3803" t="s">
        <v>9818</v>
      </c>
      <c r="N3803" s="1" t="s">
        <v>18518</v>
      </c>
      <c r="O3803" t="s">
        <v>29627</v>
      </c>
      <c r="P3803" t="s">
        <v>30215</v>
      </c>
      <c r="Q3803">
        <v>1608</v>
      </c>
    </row>
    <row r="3804" spans="1:17" x14ac:dyDescent="0.25">
      <c r="A3804" t="s">
        <v>21847</v>
      </c>
      <c r="B3804" s="1">
        <v>43455</v>
      </c>
      <c r="C3804" t="s">
        <v>9819</v>
      </c>
      <c r="D3804" t="s">
        <v>9820</v>
      </c>
      <c r="E3804" t="s">
        <v>202</v>
      </c>
      <c r="F3804" t="s">
        <v>27256</v>
      </c>
      <c r="G3804" s="1">
        <v>43334</v>
      </c>
      <c r="H3804" t="s">
        <v>563</v>
      </c>
      <c r="I3804" t="s">
        <v>30159</v>
      </c>
      <c r="J3804" t="s">
        <v>30107</v>
      </c>
      <c r="K3804" s="1">
        <v>43494</v>
      </c>
      <c r="L3804" t="s">
        <v>20</v>
      </c>
      <c r="M3804" t="s">
        <v>9821</v>
      </c>
      <c r="N3804" s="1" t="s">
        <v>18518</v>
      </c>
      <c r="O3804" t="s">
        <v>29646</v>
      </c>
      <c r="P3804" t="s">
        <v>30217</v>
      </c>
      <c r="Q3804">
        <v>1605</v>
      </c>
    </row>
    <row r="3805" spans="1:17" x14ac:dyDescent="0.25">
      <c r="A3805" t="s">
        <v>21848</v>
      </c>
      <c r="B3805" s="1">
        <v>43455</v>
      </c>
      <c r="C3805" t="s">
        <v>9819</v>
      </c>
      <c r="D3805" t="s">
        <v>9822</v>
      </c>
      <c r="E3805" t="s">
        <v>202</v>
      </c>
      <c r="F3805" t="s">
        <v>27256</v>
      </c>
      <c r="G3805" s="1">
        <v>43334</v>
      </c>
      <c r="H3805" t="s">
        <v>563</v>
      </c>
      <c r="I3805" t="s">
        <v>30144</v>
      </c>
      <c r="J3805" t="s">
        <v>30107</v>
      </c>
      <c r="K3805" s="1">
        <v>43456</v>
      </c>
      <c r="L3805" t="s">
        <v>20</v>
      </c>
      <c r="M3805" t="s">
        <v>9823</v>
      </c>
      <c r="N3805" s="1" t="s">
        <v>18518</v>
      </c>
      <c r="O3805" t="s">
        <v>29646</v>
      </c>
      <c r="P3805" t="s">
        <v>30217</v>
      </c>
      <c r="Q3805">
        <v>1643</v>
      </c>
    </row>
    <row r="3806" spans="1:17" x14ac:dyDescent="0.25">
      <c r="A3806" t="s">
        <v>21849</v>
      </c>
      <c r="B3806" s="1">
        <v>43455</v>
      </c>
      <c r="C3806" t="s">
        <v>9819</v>
      </c>
      <c r="D3806" t="s">
        <v>9824</v>
      </c>
      <c r="E3806" t="s">
        <v>202</v>
      </c>
      <c r="F3806" t="s">
        <v>27256</v>
      </c>
      <c r="G3806" s="1">
        <v>43334</v>
      </c>
      <c r="H3806" t="s">
        <v>563</v>
      </c>
      <c r="I3806" t="s">
        <v>30155</v>
      </c>
      <c r="J3806" t="s">
        <v>30101</v>
      </c>
      <c r="K3806" s="1">
        <v>43456</v>
      </c>
      <c r="L3806" t="s">
        <v>20</v>
      </c>
      <c r="M3806" t="s">
        <v>9825</v>
      </c>
      <c r="N3806" s="1" t="s">
        <v>18518</v>
      </c>
      <c r="O3806" t="s">
        <v>29646</v>
      </c>
      <c r="P3806" t="s">
        <v>30217</v>
      </c>
      <c r="Q3806">
        <v>1643</v>
      </c>
    </row>
    <row r="3807" spans="1:17" x14ac:dyDescent="0.25">
      <c r="A3807" t="s">
        <v>21850</v>
      </c>
      <c r="B3807" s="1">
        <v>43455</v>
      </c>
      <c r="C3807" t="s">
        <v>9819</v>
      </c>
      <c r="D3807" t="s">
        <v>29862</v>
      </c>
      <c r="E3807" t="s">
        <v>202</v>
      </c>
      <c r="F3807" t="s">
        <v>27256</v>
      </c>
      <c r="G3807" s="1">
        <v>43334</v>
      </c>
      <c r="H3807" t="s">
        <v>563</v>
      </c>
      <c r="I3807" t="s">
        <v>30161</v>
      </c>
      <c r="J3807" t="s">
        <v>30107</v>
      </c>
      <c r="K3807" s="1">
        <v>43456</v>
      </c>
      <c r="L3807" t="s">
        <v>20</v>
      </c>
      <c r="M3807" t="s">
        <v>9826</v>
      </c>
      <c r="N3807" s="1" t="s">
        <v>18518</v>
      </c>
      <c r="O3807" t="s">
        <v>29646</v>
      </c>
      <c r="P3807" t="s">
        <v>30217</v>
      </c>
      <c r="Q3807">
        <v>1643</v>
      </c>
    </row>
    <row r="3808" spans="1:17" x14ac:dyDescent="0.25">
      <c r="A3808" t="s">
        <v>21851</v>
      </c>
      <c r="B3808" s="1">
        <v>43455</v>
      </c>
      <c r="C3808" t="s">
        <v>9819</v>
      </c>
      <c r="D3808" t="s">
        <v>9827</v>
      </c>
      <c r="E3808" t="s">
        <v>202</v>
      </c>
      <c r="F3808" t="s">
        <v>27256</v>
      </c>
      <c r="G3808" s="1">
        <v>43334</v>
      </c>
      <c r="H3808" t="s">
        <v>563</v>
      </c>
      <c r="I3808" t="s">
        <v>30178</v>
      </c>
      <c r="J3808" t="s">
        <v>30101</v>
      </c>
      <c r="K3808" s="1">
        <v>43456</v>
      </c>
      <c r="L3808" t="s">
        <v>20</v>
      </c>
      <c r="M3808" t="s">
        <v>9828</v>
      </c>
      <c r="N3808" s="1" t="s">
        <v>18518</v>
      </c>
      <c r="O3808" t="s">
        <v>29646</v>
      </c>
      <c r="P3808" t="s">
        <v>30217</v>
      </c>
      <c r="Q3808">
        <v>1643</v>
      </c>
    </row>
    <row r="3809" spans="1:17" x14ac:dyDescent="0.25">
      <c r="A3809" t="s">
        <v>21852</v>
      </c>
      <c r="B3809" s="1">
        <v>43455</v>
      </c>
      <c r="C3809" t="s">
        <v>9819</v>
      </c>
      <c r="D3809" t="s">
        <v>29863</v>
      </c>
      <c r="E3809" t="s">
        <v>202</v>
      </c>
      <c r="F3809" t="s">
        <v>27256</v>
      </c>
      <c r="G3809" s="1">
        <v>43334</v>
      </c>
      <c r="H3809" t="s">
        <v>563</v>
      </c>
      <c r="I3809" t="s">
        <v>30187</v>
      </c>
      <c r="J3809" t="s">
        <v>30107</v>
      </c>
      <c r="K3809" s="1">
        <v>43456</v>
      </c>
      <c r="L3809" t="s">
        <v>20</v>
      </c>
      <c r="M3809" t="s">
        <v>9829</v>
      </c>
      <c r="N3809" s="1" t="s">
        <v>18518</v>
      </c>
      <c r="O3809" t="s">
        <v>29646</v>
      </c>
      <c r="P3809" t="s">
        <v>30217</v>
      </c>
      <c r="Q3809">
        <v>1643</v>
      </c>
    </row>
    <row r="3810" spans="1:17" x14ac:dyDescent="0.25">
      <c r="A3810" t="s">
        <v>21853</v>
      </c>
      <c r="B3810" s="1">
        <v>43455</v>
      </c>
      <c r="C3810" t="s">
        <v>9830</v>
      </c>
      <c r="D3810" t="s">
        <v>9831</v>
      </c>
      <c r="E3810" t="s">
        <v>202</v>
      </c>
      <c r="F3810" t="s">
        <v>27257</v>
      </c>
      <c r="G3810" s="1">
        <v>43455</v>
      </c>
      <c r="H3810" t="s">
        <v>38</v>
      </c>
      <c r="I3810" t="s">
        <v>30142</v>
      </c>
      <c r="J3810" t="s">
        <v>30069</v>
      </c>
      <c r="K3810" s="1">
        <v>43456</v>
      </c>
      <c r="L3810" t="s">
        <v>20</v>
      </c>
      <c r="M3810" t="s">
        <v>9832</v>
      </c>
      <c r="N3810" s="1" t="s">
        <v>18518</v>
      </c>
      <c r="O3810" t="s">
        <v>29634</v>
      </c>
      <c r="P3810" t="s">
        <v>30215</v>
      </c>
      <c r="Q3810">
        <v>1643</v>
      </c>
    </row>
    <row r="3811" spans="1:17" x14ac:dyDescent="0.25">
      <c r="A3811" t="s">
        <v>21854</v>
      </c>
      <c r="B3811" s="1">
        <v>43455</v>
      </c>
      <c r="C3811" t="s">
        <v>9833</v>
      </c>
      <c r="D3811" t="s">
        <v>9834</v>
      </c>
      <c r="E3811" t="s">
        <v>202</v>
      </c>
      <c r="F3811" t="s">
        <v>27258</v>
      </c>
      <c r="G3811" s="1">
        <v>43454</v>
      </c>
      <c r="H3811" t="s">
        <v>30</v>
      </c>
      <c r="I3811" t="s">
        <v>30201</v>
      </c>
      <c r="J3811" t="s">
        <v>30069</v>
      </c>
      <c r="K3811" s="1">
        <v>43470</v>
      </c>
      <c r="L3811" t="s">
        <v>20</v>
      </c>
      <c r="M3811" t="s">
        <v>9835</v>
      </c>
      <c r="N3811" s="1" t="s">
        <v>18518</v>
      </c>
      <c r="O3811" t="s">
        <v>29635</v>
      </c>
      <c r="P3811" t="s">
        <v>30215</v>
      </c>
      <c r="Q3811">
        <v>1629</v>
      </c>
    </row>
    <row r="3812" spans="1:17" x14ac:dyDescent="0.25">
      <c r="A3812" t="s">
        <v>21855</v>
      </c>
      <c r="B3812" s="1">
        <v>43455</v>
      </c>
      <c r="C3812" t="s">
        <v>9836</v>
      </c>
      <c r="D3812" t="s">
        <v>9837</v>
      </c>
      <c r="E3812" t="s">
        <v>202</v>
      </c>
      <c r="F3812" t="s">
        <v>27259</v>
      </c>
      <c r="G3812" s="1">
        <v>43440</v>
      </c>
      <c r="H3812" t="s">
        <v>38</v>
      </c>
      <c r="I3812" t="s">
        <v>30190</v>
      </c>
      <c r="J3812" t="s">
        <v>30094</v>
      </c>
      <c r="K3812" s="1">
        <v>43491</v>
      </c>
      <c r="L3812" t="s">
        <v>20</v>
      </c>
      <c r="M3812" t="s">
        <v>9838</v>
      </c>
      <c r="N3812" s="1" t="s">
        <v>18518</v>
      </c>
      <c r="O3812" t="s">
        <v>29622</v>
      </c>
      <c r="P3812" t="s">
        <v>30214</v>
      </c>
      <c r="Q3812">
        <v>1608</v>
      </c>
    </row>
    <row r="3813" spans="1:17" x14ac:dyDescent="0.25">
      <c r="A3813" t="s">
        <v>21856</v>
      </c>
      <c r="B3813" s="1">
        <v>43455</v>
      </c>
      <c r="C3813" t="s">
        <v>9839</v>
      </c>
      <c r="D3813" t="s">
        <v>9840</v>
      </c>
      <c r="E3813" t="s">
        <v>202</v>
      </c>
      <c r="F3813" t="s">
        <v>27260</v>
      </c>
      <c r="G3813" s="1">
        <v>43442</v>
      </c>
      <c r="H3813" t="s">
        <v>38</v>
      </c>
      <c r="I3813" t="s">
        <v>30167</v>
      </c>
      <c r="J3813" t="s">
        <v>30102</v>
      </c>
      <c r="K3813" s="1">
        <v>43477</v>
      </c>
      <c r="L3813" t="s">
        <v>20</v>
      </c>
      <c r="M3813" t="s">
        <v>9841</v>
      </c>
      <c r="N3813" s="1" t="s">
        <v>18518</v>
      </c>
      <c r="O3813" t="s">
        <v>29622</v>
      </c>
      <c r="P3813" t="s">
        <v>30214</v>
      </c>
      <c r="Q3813">
        <v>1622</v>
      </c>
    </row>
    <row r="3814" spans="1:17" x14ac:dyDescent="0.25">
      <c r="A3814" t="s">
        <v>21857</v>
      </c>
      <c r="B3814" s="1">
        <v>43455</v>
      </c>
      <c r="C3814" t="s">
        <v>9507</v>
      </c>
      <c r="D3814" t="s">
        <v>9508</v>
      </c>
      <c r="E3814" t="s">
        <v>202</v>
      </c>
      <c r="F3814" t="s">
        <v>27167</v>
      </c>
      <c r="G3814" s="1">
        <v>43446</v>
      </c>
      <c r="H3814" t="s">
        <v>38</v>
      </c>
      <c r="I3814" t="s">
        <v>30143</v>
      </c>
      <c r="J3814" t="s">
        <v>30100</v>
      </c>
      <c r="K3814" s="1">
        <v>43491</v>
      </c>
      <c r="L3814" t="s">
        <v>20</v>
      </c>
      <c r="M3814" t="s">
        <v>9842</v>
      </c>
      <c r="N3814" s="1" t="s">
        <v>18518</v>
      </c>
      <c r="O3814" t="s">
        <v>29619</v>
      </c>
      <c r="P3814" t="s">
        <v>30214</v>
      </c>
      <c r="Q3814">
        <v>1608</v>
      </c>
    </row>
    <row r="3815" spans="1:17" x14ac:dyDescent="0.25">
      <c r="A3815" t="s">
        <v>21858</v>
      </c>
      <c r="B3815" s="1">
        <v>43454</v>
      </c>
      <c r="C3815" t="s">
        <v>9843</v>
      </c>
      <c r="D3815" t="s">
        <v>9844</v>
      </c>
      <c r="E3815" t="s">
        <v>202</v>
      </c>
      <c r="F3815" t="s">
        <v>27261</v>
      </c>
      <c r="G3815" s="1">
        <v>43452</v>
      </c>
      <c r="H3815" t="s">
        <v>38</v>
      </c>
      <c r="I3815" t="s">
        <v>30142</v>
      </c>
      <c r="J3815" t="s">
        <v>30108</v>
      </c>
      <c r="K3815" s="1">
        <v>43462</v>
      </c>
      <c r="L3815" t="s">
        <v>20</v>
      </c>
      <c r="M3815" t="s">
        <v>9845</v>
      </c>
      <c r="N3815" s="1" t="s">
        <v>18518</v>
      </c>
      <c r="O3815" t="s">
        <v>29622</v>
      </c>
      <c r="P3815" t="s">
        <v>30214</v>
      </c>
      <c r="Q3815">
        <v>1637</v>
      </c>
    </row>
    <row r="3816" spans="1:17" x14ac:dyDescent="0.25">
      <c r="A3816" t="s">
        <v>21859</v>
      </c>
      <c r="B3816" s="1">
        <v>43454</v>
      </c>
      <c r="C3816" t="s">
        <v>9516</v>
      </c>
      <c r="D3816" t="s">
        <v>9517</v>
      </c>
      <c r="E3816" t="s">
        <v>202</v>
      </c>
      <c r="F3816" t="s">
        <v>27170</v>
      </c>
      <c r="G3816" s="1">
        <v>43454</v>
      </c>
      <c r="H3816" t="s">
        <v>38</v>
      </c>
      <c r="I3816" t="s">
        <v>30176</v>
      </c>
      <c r="J3816" t="s">
        <v>30100</v>
      </c>
      <c r="K3816" s="1">
        <v>43491</v>
      </c>
      <c r="L3816" t="s">
        <v>20</v>
      </c>
      <c r="M3816" t="s">
        <v>9846</v>
      </c>
      <c r="N3816" s="1" t="s">
        <v>18518</v>
      </c>
      <c r="O3816" t="s">
        <v>29619</v>
      </c>
      <c r="P3816" t="s">
        <v>30214</v>
      </c>
      <c r="Q3816">
        <v>1608</v>
      </c>
    </row>
    <row r="3817" spans="1:17" x14ac:dyDescent="0.25">
      <c r="A3817" t="s">
        <v>21860</v>
      </c>
      <c r="B3817" s="1">
        <v>43454</v>
      </c>
      <c r="C3817" t="s">
        <v>9847</v>
      </c>
      <c r="D3817" t="s">
        <v>9848</v>
      </c>
      <c r="E3817" t="s">
        <v>202</v>
      </c>
      <c r="F3817" t="s">
        <v>27262</v>
      </c>
      <c r="G3817" s="1">
        <v>43455</v>
      </c>
      <c r="H3817" t="s">
        <v>38</v>
      </c>
      <c r="I3817" t="s">
        <v>30164</v>
      </c>
      <c r="J3817" t="s">
        <v>30108</v>
      </c>
      <c r="K3817" s="1">
        <v>43462</v>
      </c>
      <c r="L3817" t="s">
        <v>20</v>
      </c>
      <c r="M3817" t="s">
        <v>9849</v>
      </c>
      <c r="N3817" s="1" t="s">
        <v>18518</v>
      </c>
      <c r="O3817" t="s">
        <v>29622</v>
      </c>
      <c r="P3817" t="s">
        <v>30214</v>
      </c>
      <c r="Q3817">
        <v>1637</v>
      </c>
    </row>
    <row r="3818" spans="1:17" x14ac:dyDescent="0.25">
      <c r="A3818" t="s">
        <v>21861</v>
      </c>
      <c r="B3818" s="1">
        <v>43454</v>
      </c>
      <c r="C3818" t="s">
        <v>9038</v>
      </c>
      <c r="D3818" t="s">
        <v>9039</v>
      </c>
      <c r="E3818" t="s">
        <v>202</v>
      </c>
      <c r="F3818" t="s">
        <v>27020</v>
      </c>
      <c r="G3818" s="1">
        <v>43455</v>
      </c>
      <c r="H3818" t="s">
        <v>38</v>
      </c>
      <c r="I3818" t="s">
        <v>30139</v>
      </c>
      <c r="J3818" t="s">
        <v>30100</v>
      </c>
      <c r="K3818" s="1">
        <v>43523</v>
      </c>
      <c r="L3818" t="s">
        <v>20</v>
      </c>
      <c r="M3818" t="s">
        <v>9850</v>
      </c>
      <c r="N3818" s="1" t="s">
        <v>18518</v>
      </c>
      <c r="O3818" t="s">
        <v>29622</v>
      </c>
      <c r="P3818" t="s">
        <v>30214</v>
      </c>
      <c r="Q3818">
        <v>1576</v>
      </c>
    </row>
    <row r="3819" spans="1:17" x14ac:dyDescent="0.25">
      <c r="A3819" t="s">
        <v>21862</v>
      </c>
      <c r="B3819" s="1">
        <v>43454</v>
      </c>
      <c r="C3819" t="s">
        <v>9851</v>
      </c>
      <c r="D3819" t="s">
        <v>9852</v>
      </c>
      <c r="E3819" t="s">
        <v>202</v>
      </c>
      <c r="F3819" t="s">
        <v>27263</v>
      </c>
      <c r="G3819" s="1">
        <v>43455</v>
      </c>
      <c r="H3819" t="s">
        <v>38</v>
      </c>
      <c r="I3819" t="s">
        <v>30147</v>
      </c>
      <c r="J3819" t="s">
        <v>30102</v>
      </c>
      <c r="K3819" s="1">
        <v>43491</v>
      </c>
      <c r="L3819" t="s">
        <v>20</v>
      </c>
      <c r="M3819" t="s">
        <v>9853</v>
      </c>
      <c r="N3819" s="1" t="s">
        <v>18518</v>
      </c>
      <c r="O3819" t="s">
        <v>29619</v>
      </c>
      <c r="P3819" t="s">
        <v>30214</v>
      </c>
      <c r="Q3819">
        <v>1608</v>
      </c>
    </row>
    <row r="3820" spans="1:17" x14ac:dyDescent="0.25">
      <c r="A3820" t="s">
        <v>21863</v>
      </c>
      <c r="B3820" s="1">
        <v>43454</v>
      </c>
      <c r="C3820" t="s">
        <v>9851</v>
      </c>
      <c r="D3820" t="s">
        <v>9854</v>
      </c>
      <c r="E3820" t="s">
        <v>202</v>
      </c>
      <c r="F3820" t="s">
        <v>27263</v>
      </c>
      <c r="G3820" s="1">
        <v>43455</v>
      </c>
      <c r="H3820" t="s">
        <v>38</v>
      </c>
      <c r="I3820" t="s">
        <v>30172</v>
      </c>
      <c r="J3820" t="s">
        <v>30094</v>
      </c>
      <c r="K3820" s="1">
        <v>43491</v>
      </c>
      <c r="L3820" t="s">
        <v>20</v>
      </c>
      <c r="M3820" t="s">
        <v>9855</v>
      </c>
      <c r="N3820" s="1" t="s">
        <v>18518</v>
      </c>
      <c r="O3820" t="s">
        <v>29622</v>
      </c>
      <c r="P3820" t="s">
        <v>30214</v>
      </c>
      <c r="Q3820">
        <v>1608</v>
      </c>
    </row>
    <row r="3821" spans="1:17" x14ac:dyDescent="0.25">
      <c r="A3821" t="s">
        <v>21864</v>
      </c>
      <c r="B3821" s="1">
        <v>43454</v>
      </c>
      <c r="C3821" t="s">
        <v>9856</v>
      </c>
      <c r="D3821" t="s">
        <v>9857</v>
      </c>
      <c r="E3821" t="s">
        <v>202</v>
      </c>
      <c r="F3821" t="s">
        <v>27264</v>
      </c>
      <c r="G3821" s="1">
        <v>43332</v>
      </c>
      <c r="H3821" t="s">
        <v>38</v>
      </c>
      <c r="I3821" t="s">
        <v>30187</v>
      </c>
      <c r="J3821" t="s">
        <v>30100</v>
      </c>
      <c r="K3821" s="1">
        <v>43582</v>
      </c>
      <c r="L3821" t="s">
        <v>20</v>
      </c>
      <c r="M3821" t="s">
        <v>9858</v>
      </c>
      <c r="N3821" s="1" t="s">
        <v>18518</v>
      </c>
      <c r="O3821" t="s">
        <v>29609</v>
      </c>
      <c r="P3821" t="s">
        <v>30214</v>
      </c>
      <c r="Q3821">
        <v>1517</v>
      </c>
    </row>
    <row r="3822" spans="1:17" x14ac:dyDescent="0.25">
      <c r="A3822" t="s">
        <v>21865</v>
      </c>
      <c r="B3822" s="1">
        <v>43454</v>
      </c>
      <c r="C3822" t="s">
        <v>9859</v>
      </c>
      <c r="D3822" t="s">
        <v>9860</v>
      </c>
      <c r="E3822" t="s">
        <v>202</v>
      </c>
      <c r="F3822" t="s">
        <v>27265</v>
      </c>
      <c r="G3822" s="1">
        <v>43341</v>
      </c>
      <c r="H3822" t="s">
        <v>38</v>
      </c>
      <c r="I3822" t="s">
        <v>30135</v>
      </c>
      <c r="J3822" t="s">
        <v>30100</v>
      </c>
      <c r="K3822" s="1">
        <v>43553</v>
      </c>
      <c r="L3822" t="s">
        <v>20</v>
      </c>
      <c r="M3822" t="s">
        <v>9861</v>
      </c>
      <c r="N3822" s="1" t="s">
        <v>18518</v>
      </c>
      <c r="O3822" t="s">
        <v>29622</v>
      </c>
      <c r="P3822" t="s">
        <v>30214</v>
      </c>
      <c r="Q3822">
        <v>1546</v>
      </c>
    </row>
    <row r="3823" spans="1:17" x14ac:dyDescent="0.25">
      <c r="A3823" t="s">
        <v>21866</v>
      </c>
      <c r="B3823" s="1">
        <v>43454</v>
      </c>
      <c r="C3823" t="s">
        <v>9012</v>
      </c>
      <c r="D3823" t="s">
        <v>29894</v>
      </c>
      <c r="E3823" t="s">
        <v>202</v>
      </c>
      <c r="F3823" t="s">
        <v>27011</v>
      </c>
      <c r="G3823" s="1">
        <v>43341</v>
      </c>
      <c r="H3823" t="s">
        <v>38</v>
      </c>
      <c r="I3823" t="s">
        <v>30180</v>
      </c>
      <c r="J3823" t="s">
        <v>30100</v>
      </c>
      <c r="K3823" s="1">
        <v>43553</v>
      </c>
      <c r="L3823" t="s">
        <v>20</v>
      </c>
      <c r="M3823" t="s">
        <v>9862</v>
      </c>
      <c r="N3823" s="1" t="s">
        <v>18518</v>
      </c>
      <c r="O3823" t="s">
        <v>29622</v>
      </c>
      <c r="P3823" t="s">
        <v>30214</v>
      </c>
      <c r="Q3823">
        <v>1546</v>
      </c>
    </row>
    <row r="3824" spans="1:17" x14ac:dyDescent="0.25">
      <c r="A3824" t="s">
        <v>21867</v>
      </c>
      <c r="B3824" s="1">
        <v>43454</v>
      </c>
      <c r="C3824" t="s">
        <v>9863</v>
      </c>
      <c r="D3824" t="s">
        <v>9864</v>
      </c>
      <c r="E3824" t="s">
        <v>202</v>
      </c>
      <c r="F3824" t="s">
        <v>27266</v>
      </c>
      <c r="G3824" s="1">
        <v>43323</v>
      </c>
      <c r="H3824" t="s">
        <v>563</v>
      </c>
      <c r="I3824" t="s">
        <v>30196</v>
      </c>
      <c r="J3824" t="s">
        <v>30094</v>
      </c>
      <c r="K3824" s="1">
        <v>43455</v>
      </c>
      <c r="L3824" t="s">
        <v>20</v>
      </c>
      <c r="M3824" t="s">
        <v>9865</v>
      </c>
      <c r="N3824" s="1" t="s">
        <v>18518</v>
      </c>
      <c r="O3824" t="s">
        <v>29617</v>
      </c>
      <c r="P3824" t="s">
        <v>30217</v>
      </c>
      <c r="Q3824">
        <v>1644</v>
      </c>
    </row>
    <row r="3825" spans="1:17" x14ac:dyDescent="0.25">
      <c r="A3825" t="s">
        <v>21868</v>
      </c>
      <c r="B3825" s="1">
        <v>43454</v>
      </c>
      <c r="C3825" t="s">
        <v>9863</v>
      </c>
      <c r="D3825" t="s">
        <v>9866</v>
      </c>
      <c r="E3825" t="s">
        <v>202</v>
      </c>
      <c r="F3825" t="s">
        <v>27266</v>
      </c>
      <c r="G3825" s="1">
        <v>43323</v>
      </c>
      <c r="H3825" t="s">
        <v>563</v>
      </c>
      <c r="I3825" t="s">
        <v>30191</v>
      </c>
      <c r="J3825" t="s">
        <v>30094</v>
      </c>
      <c r="K3825" s="1">
        <v>43455</v>
      </c>
      <c r="L3825" t="s">
        <v>20</v>
      </c>
      <c r="M3825" t="s">
        <v>9865</v>
      </c>
      <c r="N3825" s="1" t="s">
        <v>18518</v>
      </c>
      <c r="O3825" t="s">
        <v>29617</v>
      </c>
      <c r="P3825" t="s">
        <v>30217</v>
      </c>
      <c r="Q3825">
        <v>1644</v>
      </c>
    </row>
    <row r="3826" spans="1:17" x14ac:dyDescent="0.25">
      <c r="A3826" t="s">
        <v>21869</v>
      </c>
      <c r="B3826" s="1">
        <v>43454</v>
      </c>
      <c r="C3826" t="s">
        <v>9863</v>
      </c>
      <c r="D3826" t="s">
        <v>9867</v>
      </c>
      <c r="E3826" t="s">
        <v>202</v>
      </c>
      <c r="F3826" t="s">
        <v>27266</v>
      </c>
      <c r="G3826" s="1">
        <v>43323</v>
      </c>
      <c r="H3826" t="s">
        <v>563</v>
      </c>
      <c r="I3826" t="s">
        <v>30136</v>
      </c>
      <c r="J3826" t="s">
        <v>30108</v>
      </c>
      <c r="K3826" s="1">
        <v>43455</v>
      </c>
      <c r="L3826" t="s">
        <v>20</v>
      </c>
      <c r="M3826" t="s">
        <v>9868</v>
      </c>
      <c r="N3826" s="1" t="s">
        <v>18518</v>
      </c>
      <c r="O3826" t="s">
        <v>29617</v>
      </c>
      <c r="P3826" t="s">
        <v>30217</v>
      </c>
      <c r="Q3826">
        <v>1644</v>
      </c>
    </row>
    <row r="3827" spans="1:17" x14ac:dyDescent="0.25">
      <c r="A3827" t="s">
        <v>21870</v>
      </c>
      <c r="B3827" s="1">
        <v>43454</v>
      </c>
      <c r="C3827" t="s">
        <v>9863</v>
      </c>
      <c r="D3827" t="s">
        <v>9869</v>
      </c>
      <c r="E3827" t="s">
        <v>202</v>
      </c>
      <c r="F3827" t="s">
        <v>27266</v>
      </c>
      <c r="G3827" s="1">
        <v>43323</v>
      </c>
      <c r="H3827" t="s">
        <v>563</v>
      </c>
      <c r="I3827" t="s">
        <v>30157</v>
      </c>
      <c r="J3827" t="s">
        <v>30094</v>
      </c>
      <c r="K3827" s="1">
        <v>43455</v>
      </c>
      <c r="L3827" t="s">
        <v>20</v>
      </c>
      <c r="M3827" t="s">
        <v>9870</v>
      </c>
      <c r="N3827" s="1" t="s">
        <v>18518</v>
      </c>
      <c r="O3827" t="s">
        <v>29617</v>
      </c>
      <c r="P3827" t="s">
        <v>30217</v>
      </c>
      <c r="Q3827">
        <v>1644</v>
      </c>
    </row>
    <row r="3828" spans="1:17" x14ac:dyDescent="0.25">
      <c r="A3828" t="s">
        <v>19092</v>
      </c>
      <c r="B3828" s="1">
        <v>43454</v>
      </c>
      <c r="C3828" t="s">
        <v>9871</v>
      </c>
      <c r="D3828" t="s">
        <v>9872</v>
      </c>
      <c r="E3828" t="s">
        <v>202</v>
      </c>
      <c r="F3828" t="s">
        <v>27267</v>
      </c>
      <c r="G3828" s="1">
        <v>43399</v>
      </c>
      <c r="H3828" t="s">
        <v>38</v>
      </c>
      <c r="I3828" t="s">
        <v>30177</v>
      </c>
      <c r="J3828" t="s">
        <v>30103</v>
      </c>
      <c r="K3828" s="1">
        <v>43491</v>
      </c>
      <c r="L3828" t="s">
        <v>20</v>
      </c>
      <c r="M3828" t="s">
        <v>9873</v>
      </c>
      <c r="N3828" s="1" t="s">
        <v>18518</v>
      </c>
      <c r="O3828" t="s">
        <v>29622</v>
      </c>
      <c r="P3828" t="s">
        <v>30214</v>
      </c>
      <c r="Q3828">
        <v>1608</v>
      </c>
    </row>
    <row r="3829" spans="1:17" x14ac:dyDescent="0.25">
      <c r="A3829" t="s">
        <v>21871</v>
      </c>
      <c r="B3829" s="1">
        <v>43454</v>
      </c>
      <c r="C3829" t="s">
        <v>9807</v>
      </c>
      <c r="D3829" t="s">
        <v>9874</v>
      </c>
      <c r="E3829" t="s">
        <v>202</v>
      </c>
      <c r="F3829" t="s">
        <v>27268</v>
      </c>
      <c r="G3829" s="1">
        <v>43389</v>
      </c>
      <c r="H3829" t="s">
        <v>563</v>
      </c>
      <c r="I3829" t="s">
        <v>30171</v>
      </c>
      <c r="J3829" t="s">
        <v>30094</v>
      </c>
      <c r="K3829" s="1">
        <v>43455</v>
      </c>
      <c r="L3829" t="s">
        <v>20</v>
      </c>
      <c r="M3829" t="s">
        <v>9875</v>
      </c>
      <c r="N3829" s="1" t="s">
        <v>18518</v>
      </c>
      <c r="O3829" t="s">
        <v>29617</v>
      </c>
      <c r="P3829" t="s">
        <v>30217</v>
      </c>
      <c r="Q3829">
        <v>1644</v>
      </c>
    </row>
    <row r="3830" spans="1:17" x14ac:dyDescent="0.25">
      <c r="A3830" t="s">
        <v>19111</v>
      </c>
      <c r="B3830" s="1">
        <v>43454</v>
      </c>
      <c r="C3830" t="s">
        <v>9807</v>
      </c>
      <c r="D3830" t="s">
        <v>9876</v>
      </c>
      <c r="E3830" t="s">
        <v>202</v>
      </c>
      <c r="F3830" t="s">
        <v>27268</v>
      </c>
      <c r="G3830" s="1">
        <v>43389</v>
      </c>
      <c r="H3830" t="s">
        <v>563</v>
      </c>
      <c r="I3830" t="s">
        <v>30159</v>
      </c>
      <c r="J3830" t="s">
        <v>30094</v>
      </c>
      <c r="K3830" s="1">
        <v>43523</v>
      </c>
      <c r="L3830" t="s">
        <v>20</v>
      </c>
      <c r="M3830" t="s">
        <v>9877</v>
      </c>
      <c r="N3830" s="1" t="s">
        <v>18518</v>
      </c>
      <c r="O3830" t="s">
        <v>29617</v>
      </c>
      <c r="P3830" t="s">
        <v>30217</v>
      </c>
      <c r="Q3830">
        <v>1576</v>
      </c>
    </row>
    <row r="3831" spans="1:17" x14ac:dyDescent="0.25">
      <c r="A3831" t="s">
        <v>21872</v>
      </c>
      <c r="B3831" s="1">
        <v>43454</v>
      </c>
      <c r="C3831" t="s">
        <v>9807</v>
      </c>
      <c r="D3831" t="s">
        <v>9878</v>
      </c>
      <c r="E3831" t="s">
        <v>202</v>
      </c>
      <c r="F3831" t="s">
        <v>27268</v>
      </c>
      <c r="G3831" s="1">
        <v>43389</v>
      </c>
      <c r="H3831" t="s">
        <v>563</v>
      </c>
      <c r="I3831" t="s">
        <v>30166</v>
      </c>
      <c r="J3831" t="s">
        <v>30094</v>
      </c>
      <c r="K3831" s="1">
        <v>43475</v>
      </c>
      <c r="L3831" t="s">
        <v>20</v>
      </c>
      <c r="M3831" t="s">
        <v>9879</v>
      </c>
      <c r="N3831" s="1" t="s">
        <v>18518</v>
      </c>
      <c r="O3831" t="s">
        <v>29617</v>
      </c>
      <c r="P3831" t="s">
        <v>30217</v>
      </c>
      <c r="Q3831">
        <v>1624</v>
      </c>
    </row>
    <row r="3832" spans="1:17" x14ac:dyDescent="0.25">
      <c r="A3832" t="s">
        <v>21873</v>
      </c>
      <c r="B3832" s="1">
        <v>43454</v>
      </c>
      <c r="C3832" t="s">
        <v>9807</v>
      </c>
      <c r="D3832" t="s">
        <v>9880</v>
      </c>
      <c r="E3832" t="s">
        <v>202</v>
      </c>
      <c r="F3832" t="s">
        <v>27268</v>
      </c>
      <c r="G3832" s="1">
        <v>43389</v>
      </c>
      <c r="H3832" t="s">
        <v>563</v>
      </c>
      <c r="I3832" t="s">
        <v>30178</v>
      </c>
      <c r="J3832" t="s">
        <v>30094</v>
      </c>
      <c r="K3832" s="1">
        <v>43475</v>
      </c>
      <c r="L3832" t="s">
        <v>20</v>
      </c>
      <c r="M3832" t="s">
        <v>9881</v>
      </c>
      <c r="N3832" s="1" t="s">
        <v>18518</v>
      </c>
      <c r="O3832" t="s">
        <v>29617</v>
      </c>
      <c r="P3832" t="s">
        <v>30217</v>
      </c>
      <c r="Q3832">
        <v>1624</v>
      </c>
    </row>
    <row r="3833" spans="1:17" x14ac:dyDescent="0.25">
      <c r="A3833" t="s">
        <v>19110</v>
      </c>
      <c r="B3833" s="1">
        <v>43454</v>
      </c>
      <c r="C3833" t="s">
        <v>9807</v>
      </c>
      <c r="D3833" t="s">
        <v>9882</v>
      </c>
      <c r="E3833" t="s">
        <v>202</v>
      </c>
      <c r="F3833" t="s">
        <v>27268</v>
      </c>
      <c r="G3833" s="1">
        <v>43389</v>
      </c>
      <c r="H3833" t="s">
        <v>563</v>
      </c>
      <c r="I3833" t="s">
        <v>30134</v>
      </c>
      <c r="J3833" t="s">
        <v>30094</v>
      </c>
      <c r="K3833" s="1">
        <v>43475</v>
      </c>
      <c r="L3833" t="s">
        <v>20</v>
      </c>
      <c r="M3833" t="s">
        <v>9883</v>
      </c>
      <c r="N3833" s="1" t="s">
        <v>18518</v>
      </c>
      <c r="O3833" t="s">
        <v>29617</v>
      </c>
      <c r="P3833" t="s">
        <v>30217</v>
      </c>
      <c r="Q3833">
        <v>1624</v>
      </c>
    </row>
    <row r="3834" spans="1:17" x14ac:dyDescent="0.25">
      <c r="A3834" t="s">
        <v>21874</v>
      </c>
      <c r="B3834" s="1">
        <v>43454</v>
      </c>
      <c r="C3834" t="s">
        <v>9807</v>
      </c>
      <c r="D3834" t="s">
        <v>9884</v>
      </c>
      <c r="E3834" t="s">
        <v>202</v>
      </c>
      <c r="F3834" t="s">
        <v>27268</v>
      </c>
      <c r="G3834" s="1">
        <v>43389</v>
      </c>
      <c r="H3834" t="s">
        <v>563</v>
      </c>
      <c r="I3834" t="s">
        <v>30198</v>
      </c>
      <c r="J3834" t="s">
        <v>30094</v>
      </c>
      <c r="K3834" s="1">
        <v>43482</v>
      </c>
      <c r="L3834" t="s">
        <v>20</v>
      </c>
      <c r="M3834" t="s">
        <v>9885</v>
      </c>
      <c r="N3834" s="1" t="s">
        <v>18518</v>
      </c>
      <c r="O3834" t="s">
        <v>29617</v>
      </c>
      <c r="P3834" t="s">
        <v>30217</v>
      </c>
      <c r="Q3834">
        <v>1617</v>
      </c>
    </row>
    <row r="3835" spans="1:17" x14ac:dyDescent="0.25">
      <c r="A3835" t="s">
        <v>17907</v>
      </c>
      <c r="B3835" s="1">
        <v>43454</v>
      </c>
      <c r="C3835" t="s">
        <v>9807</v>
      </c>
      <c r="D3835" t="s">
        <v>9886</v>
      </c>
      <c r="E3835" t="s">
        <v>202</v>
      </c>
      <c r="F3835" t="s">
        <v>27268</v>
      </c>
      <c r="G3835" s="1">
        <v>43389</v>
      </c>
      <c r="H3835" t="s">
        <v>563</v>
      </c>
      <c r="I3835" t="s">
        <v>30199</v>
      </c>
      <c r="J3835" t="s">
        <v>30094</v>
      </c>
      <c r="K3835" s="1">
        <v>43503</v>
      </c>
      <c r="L3835" t="s">
        <v>20</v>
      </c>
      <c r="M3835" t="s">
        <v>9887</v>
      </c>
      <c r="N3835" s="1" t="s">
        <v>18518</v>
      </c>
      <c r="O3835" t="s">
        <v>29617</v>
      </c>
      <c r="P3835" t="s">
        <v>30217</v>
      </c>
      <c r="Q3835">
        <v>1596</v>
      </c>
    </row>
    <row r="3836" spans="1:17" x14ac:dyDescent="0.25">
      <c r="A3836" t="s">
        <v>21875</v>
      </c>
      <c r="B3836" s="1">
        <v>43454</v>
      </c>
      <c r="C3836" t="s">
        <v>9807</v>
      </c>
      <c r="D3836" t="s">
        <v>9888</v>
      </c>
      <c r="E3836" t="s">
        <v>202</v>
      </c>
      <c r="F3836" t="s">
        <v>27268</v>
      </c>
      <c r="G3836" s="1">
        <v>43389</v>
      </c>
      <c r="H3836" t="s">
        <v>563</v>
      </c>
      <c r="I3836" t="s">
        <v>30144</v>
      </c>
      <c r="J3836" t="s">
        <v>30094</v>
      </c>
      <c r="K3836" s="1">
        <v>43481</v>
      </c>
      <c r="L3836" t="s">
        <v>20</v>
      </c>
      <c r="M3836" t="s">
        <v>9889</v>
      </c>
      <c r="N3836" s="1" t="s">
        <v>18518</v>
      </c>
      <c r="O3836" t="s">
        <v>29617</v>
      </c>
      <c r="P3836" t="s">
        <v>30217</v>
      </c>
      <c r="Q3836">
        <v>1618</v>
      </c>
    </row>
    <row r="3837" spans="1:17" x14ac:dyDescent="0.25">
      <c r="A3837" t="s">
        <v>21876</v>
      </c>
      <c r="B3837" s="1">
        <v>43453</v>
      </c>
      <c r="C3837" t="s">
        <v>9516</v>
      </c>
      <c r="D3837" t="s">
        <v>9890</v>
      </c>
      <c r="E3837" t="s">
        <v>202</v>
      </c>
      <c r="F3837" t="s">
        <v>27170</v>
      </c>
      <c r="G3837" s="1">
        <v>43454</v>
      </c>
      <c r="H3837" t="s">
        <v>38</v>
      </c>
      <c r="I3837" t="s">
        <v>30158</v>
      </c>
      <c r="J3837" t="s">
        <v>30096</v>
      </c>
      <c r="K3837" s="1">
        <v>43491</v>
      </c>
      <c r="L3837" t="s">
        <v>20</v>
      </c>
      <c r="M3837" t="s">
        <v>9891</v>
      </c>
      <c r="N3837" s="1" t="s">
        <v>18518</v>
      </c>
      <c r="O3837" t="s">
        <v>29619</v>
      </c>
      <c r="P3837" t="s">
        <v>30214</v>
      </c>
      <c r="Q3837">
        <v>1608</v>
      </c>
    </row>
    <row r="3838" spans="1:17" x14ac:dyDescent="0.25">
      <c r="A3838" t="s">
        <v>21877</v>
      </c>
      <c r="B3838" s="1">
        <v>43453</v>
      </c>
      <c r="C3838" t="s">
        <v>9516</v>
      </c>
      <c r="D3838" t="s">
        <v>9892</v>
      </c>
      <c r="E3838" t="s">
        <v>202</v>
      </c>
      <c r="F3838" t="s">
        <v>27170</v>
      </c>
      <c r="G3838" s="1">
        <v>43454</v>
      </c>
      <c r="H3838" t="s">
        <v>38</v>
      </c>
      <c r="I3838" t="s">
        <v>30162</v>
      </c>
      <c r="J3838" t="s">
        <v>30102</v>
      </c>
      <c r="K3838" s="1">
        <v>43491</v>
      </c>
      <c r="L3838" t="s">
        <v>20</v>
      </c>
      <c r="M3838" t="s">
        <v>9893</v>
      </c>
      <c r="N3838" s="1" t="s">
        <v>18518</v>
      </c>
      <c r="O3838" t="s">
        <v>29619</v>
      </c>
      <c r="P3838" t="s">
        <v>30214</v>
      </c>
      <c r="Q3838">
        <v>1608</v>
      </c>
    </row>
    <row r="3839" spans="1:17" x14ac:dyDescent="0.25">
      <c r="A3839" t="s">
        <v>21878</v>
      </c>
      <c r="B3839" s="1">
        <v>43453</v>
      </c>
      <c r="C3839" t="s">
        <v>9516</v>
      </c>
      <c r="D3839" t="s">
        <v>9894</v>
      </c>
      <c r="E3839" t="s">
        <v>202</v>
      </c>
      <c r="F3839" t="s">
        <v>27170</v>
      </c>
      <c r="G3839" s="1">
        <v>43454</v>
      </c>
      <c r="H3839" t="s">
        <v>38</v>
      </c>
      <c r="I3839" t="s">
        <v>30199</v>
      </c>
      <c r="J3839" t="s">
        <v>30102</v>
      </c>
      <c r="K3839" s="1">
        <v>43491</v>
      </c>
      <c r="L3839" t="s">
        <v>20</v>
      </c>
      <c r="M3839" t="s">
        <v>9895</v>
      </c>
      <c r="N3839" s="1" t="s">
        <v>18518</v>
      </c>
      <c r="O3839" t="s">
        <v>29622</v>
      </c>
      <c r="P3839" t="s">
        <v>30214</v>
      </c>
      <c r="Q3839">
        <v>1608</v>
      </c>
    </row>
    <row r="3840" spans="1:17" x14ac:dyDescent="0.25">
      <c r="A3840" t="s">
        <v>17888</v>
      </c>
      <c r="B3840" s="1">
        <v>43452</v>
      </c>
      <c r="C3840" t="s">
        <v>9896</v>
      </c>
      <c r="D3840" t="s">
        <v>9897</v>
      </c>
      <c r="E3840" t="s">
        <v>202</v>
      </c>
      <c r="F3840" t="s">
        <v>27269</v>
      </c>
      <c r="G3840" s="1">
        <v>43451</v>
      </c>
      <c r="H3840" t="s">
        <v>38</v>
      </c>
      <c r="I3840" t="s">
        <v>30186</v>
      </c>
      <c r="J3840" t="s">
        <v>30108</v>
      </c>
      <c r="K3840" s="1">
        <v>43484</v>
      </c>
      <c r="L3840" t="s">
        <v>20</v>
      </c>
      <c r="M3840" t="s">
        <v>9898</v>
      </c>
      <c r="N3840" s="1" t="s">
        <v>18518</v>
      </c>
      <c r="O3840" t="s">
        <v>29622</v>
      </c>
      <c r="P3840" t="s">
        <v>30214</v>
      </c>
      <c r="Q3840">
        <v>1615</v>
      </c>
    </row>
    <row r="3841" spans="1:17" x14ac:dyDescent="0.25">
      <c r="A3841" t="s">
        <v>17887</v>
      </c>
      <c r="B3841" s="1">
        <v>43452</v>
      </c>
      <c r="C3841" t="s">
        <v>9899</v>
      </c>
      <c r="D3841" t="s">
        <v>9900</v>
      </c>
      <c r="E3841" t="s">
        <v>202</v>
      </c>
      <c r="F3841" t="s">
        <v>27270</v>
      </c>
      <c r="G3841" s="1">
        <v>43451</v>
      </c>
      <c r="H3841" t="s">
        <v>38</v>
      </c>
      <c r="I3841" t="s">
        <v>30168</v>
      </c>
      <c r="J3841" t="s">
        <v>30094</v>
      </c>
      <c r="K3841" s="1">
        <v>43470</v>
      </c>
      <c r="L3841" t="s">
        <v>20</v>
      </c>
      <c r="M3841" t="s">
        <v>9901</v>
      </c>
      <c r="N3841" s="1" t="s">
        <v>18518</v>
      </c>
      <c r="O3841" t="s">
        <v>29622</v>
      </c>
      <c r="P3841" t="s">
        <v>30214</v>
      </c>
      <c r="Q3841">
        <v>1629</v>
      </c>
    </row>
    <row r="3842" spans="1:17" x14ac:dyDescent="0.25">
      <c r="A3842" t="s">
        <v>21879</v>
      </c>
      <c r="B3842" s="1">
        <v>43452</v>
      </c>
      <c r="C3842" t="s">
        <v>9902</v>
      </c>
      <c r="D3842" t="s">
        <v>29699</v>
      </c>
      <c r="E3842" t="s">
        <v>202</v>
      </c>
      <c r="F3842" t="s">
        <v>27271</v>
      </c>
      <c r="G3842" s="1">
        <v>43452</v>
      </c>
      <c r="H3842" t="s">
        <v>38</v>
      </c>
      <c r="I3842" t="s">
        <v>30185</v>
      </c>
      <c r="J3842" t="s">
        <v>30100</v>
      </c>
      <c r="K3842" s="1">
        <v>43454</v>
      </c>
      <c r="L3842" t="s">
        <v>20</v>
      </c>
      <c r="M3842" t="s">
        <v>30002</v>
      </c>
      <c r="N3842" s="1" t="s">
        <v>18518</v>
      </c>
      <c r="O3842" t="s">
        <v>29622</v>
      </c>
      <c r="P3842" t="s">
        <v>30214</v>
      </c>
      <c r="Q3842">
        <v>1645</v>
      </c>
    </row>
    <row r="3843" spans="1:17" x14ac:dyDescent="0.25">
      <c r="A3843" t="s">
        <v>21880</v>
      </c>
      <c r="B3843" s="1">
        <v>43452</v>
      </c>
      <c r="C3843" t="s">
        <v>9902</v>
      </c>
      <c r="D3843" t="s">
        <v>9903</v>
      </c>
      <c r="E3843" t="s">
        <v>202</v>
      </c>
      <c r="F3843" t="s">
        <v>27271</v>
      </c>
      <c r="G3843" s="1">
        <v>43452</v>
      </c>
      <c r="H3843" t="s">
        <v>38</v>
      </c>
      <c r="I3843" t="s">
        <v>30144</v>
      </c>
      <c r="J3843" t="s">
        <v>30094</v>
      </c>
      <c r="K3843" s="1">
        <v>43456</v>
      </c>
      <c r="L3843" t="s">
        <v>20</v>
      </c>
      <c r="M3843" t="s">
        <v>9904</v>
      </c>
      <c r="N3843" s="1" t="s">
        <v>18518</v>
      </c>
      <c r="O3843" t="s">
        <v>29622</v>
      </c>
      <c r="P3843" t="s">
        <v>30214</v>
      </c>
      <c r="Q3843">
        <v>1643</v>
      </c>
    </row>
    <row r="3844" spans="1:17" x14ac:dyDescent="0.25">
      <c r="A3844" t="s">
        <v>21881</v>
      </c>
      <c r="B3844" s="1">
        <v>43452</v>
      </c>
      <c r="C3844" t="s">
        <v>9902</v>
      </c>
      <c r="D3844" t="s">
        <v>9905</v>
      </c>
      <c r="E3844" t="s">
        <v>202</v>
      </c>
      <c r="F3844" t="s">
        <v>27271</v>
      </c>
      <c r="G3844" s="1">
        <v>43452</v>
      </c>
      <c r="H3844" t="s">
        <v>38</v>
      </c>
      <c r="I3844" t="s">
        <v>30141</v>
      </c>
      <c r="J3844" t="s">
        <v>30096</v>
      </c>
      <c r="K3844" s="1">
        <v>43456</v>
      </c>
      <c r="L3844" t="s">
        <v>20</v>
      </c>
      <c r="M3844" t="s">
        <v>9906</v>
      </c>
      <c r="N3844" s="1" t="s">
        <v>18518</v>
      </c>
      <c r="O3844" t="s">
        <v>29622</v>
      </c>
      <c r="P3844" t="s">
        <v>30214</v>
      </c>
      <c r="Q3844">
        <v>1643</v>
      </c>
    </row>
    <row r="3845" spans="1:17" x14ac:dyDescent="0.25">
      <c r="A3845" t="s">
        <v>21882</v>
      </c>
      <c r="B3845" s="1">
        <v>43452</v>
      </c>
      <c r="C3845" t="s">
        <v>9907</v>
      </c>
      <c r="D3845" t="s">
        <v>9908</v>
      </c>
      <c r="E3845" t="s">
        <v>202</v>
      </c>
      <c r="F3845" t="s">
        <v>27272</v>
      </c>
      <c r="G3845" s="1">
        <v>43451</v>
      </c>
      <c r="H3845" t="s">
        <v>38</v>
      </c>
      <c r="I3845" t="s">
        <v>30175</v>
      </c>
      <c r="J3845" t="s">
        <v>30094</v>
      </c>
      <c r="K3845" s="1">
        <v>43470</v>
      </c>
      <c r="L3845" t="s">
        <v>20</v>
      </c>
      <c r="M3845" t="s">
        <v>9909</v>
      </c>
      <c r="N3845" s="1" t="s">
        <v>18518</v>
      </c>
      <c r="O3845" t="s">
        <v>29622</v>
      </c>
      <c r="P3845" t="s">
        <v>30214</v>
      </c>
      <c r="Q3845">
        <v>1629</v>
      </c>
    </row>
    <row r="3846" spans="1:17" x14ac:dyDescent="0.25">
      <c r="A3846" t="s">
        <v>21883</v>
      </c>
      <c r="B3846" s="1">
        <v>43452</v>
      </c>
      <c r="C3846" t="s">
        <v>9705</v>
      </c>
      <c r="D3846" t="s">
        <v>9706</v>
      </c>
      <c r="E3846" t="s">
        <v>202</v>
      </c>
      <c r="F3846" t="s">
        <v>27226</v>
      </c>
      <c r="G3846" s="1">
        <v>43451</v>
      </c>
      <c r="H3846" t="s">
        <v>30</v>
      </c>
      <c r="I3846" t="s">
        <v>30186</v>
      </c>
      <c r="J3846" t="s">
        <v>30094</v>
      </c>
      <c r="K3846" s="1">
        <v>43462</v>
      </c>
      <c r="L3846" t="s">
        <v>20</v>
      </c>
      <c r="M3846" t="s">
        <v>9910</v>
      </c>
      <c r="N3846" s="1" t="s">
        <v>18518</v>
      </c>
      <c r="O3846" t="s">
        <v>29622</v>
      </c>
      <c r="P3846" t="s">
        <v>30214</v>
      </c>
      <c r="Q3846">
        <v>1637</v>
      </c>
    </row>
    <row r="3847" spans="1:17" x14ac:dyDescent="0.25">
      <c r="A3847" t="s">
        <v>21884</v>
      </c>
      <c r="B3847" s="1">
        <v>43452</v>
      </c>
      <c r="C3847" t="s">
        <v>9911</v>
      </c>
      <c r="D3847" t="s">
        <v>9912</v>
      </c>
      <c r="E3847" t="s">
        <v>202</v>
      </c>
      <c r="F3847" t="s">
        <v>27273</v>
      </c>
      <c r="G3847" s="1">
        <v>43451</v>
      </c>
      <c r="H3847" t="s">
        <v>38</v>
      </c>
      <c r="I3847" t="s">
        <v>30142</v>
      </c>
      <c r="J3847" t="s">
        <v>30094</v>
      </c>
      <c r="K3847" s="1">
        <v>43462</v>
      </c>
      <c r="L3847" t="s">
        <v>20</v>
      </c>
      <c r="M3847" t="s">
        <v>9913</v>
      </c>
      <c r="N3847" s="1" t="s">
        <v>18518</v>
      </c>
      <c r="O3847" t="s">
        <v>29622</v>
      </c>
      <c r="P3847" t="s">
        <v>30214</v>
      </c>
      <c r="Q3847">
        <v>1637</v>
      </c>
    </row>
    <row r="3848" spans="1:17" x14ac:dyDescent="0.25">
      <c r="A3848" t="s">
        <v>17886</v>
      </c>
      <c r="B3848" s="1">
        <v>43452</v>
      </c>
      <c r="C3848" t="s">
        <v>9914</v>
      </c>
      <c r="D3848" t="s">
        <v>9915</v>
      </c>
      <c r="E3848" t="s">
        <v>202</v>
      </c>
      <c r="F3848" t="s">
        <v>27274</v>
      </c>
      <c r="G3848" s="1">
        <v>43447</v>
      </c>
      <c r="H3848" t="s">
        <v>38</v>
      </c>
      <c r="I3848" t="s">
        <v>30159</v>
      </c>
      <c r="J3848" t="s">
        <v>30094</v>
      </c>
      <c r="K3848" s="1">
        <v>43484</v>
      </c>
      <c r="L3848" t="s">
        <v>20</v>
      </c>
      <c r="M3848" t="s">
        <v>9916</v>
      </c>
      <c r="N3848" s="1" t="s">
        <v>18518</v>
      </c>
      <c r="O3848" t="s">
        <v>29619</v>
      </c>
      <c r="P3848" t="s">
        <v>30214</v>
      </c>
      <c r="Q3848">
        <v>1615</v>
      </c>
    </row>
    <row r="3849" spans="1:17" x14ac:dyDescent="0.25">
      <c r="A3849" t="s">
        <v>21885</v>
      </c>
      <c r="B3849" s="1">
        <v>43452</v>
      </c>
      <c r="C3849" t="s">
        <v>9914</v>
      </c>
      <c r="D3849" t="s">
        <v>9917</v>
      </c>
      <c r="E3849" t="s">
        <v>202</v>
      </c>
      <c r="F3849" t="s">
        <v>27274</v>
      </c>
      <c r="G3849" s="1">
        <v>43447</v>
      </c>
      <c r="H3849" t="s">
        <v>38</v>
      </c>
      <c r="I3849" t="s">
        <v>30144</v>
      </c>
      <c r="J3849" t="s">
        <v>30094</v>
      </c>
      <c r="K3849" s="1">
        <v>43453</v>
      </c>
      <c r="L3849" t="s">
        <v>20</v>
      </c>
      <c r="M3849" t="s">
        <v>9918</v>
      </c>
      <c r="N3849" s="1" t="s">
        <v>18518</v>
      </c>
      <c r="O3849" t="s">
        <v>29622</v>
      </c>
      <c r="P3849" t="s">
        <v>30214</v>
      </c>
      <c r="Q3849">
        <v>1646</v>
      </c>
    </row>
    <row r="3850" spans="1:17" x14ac:dyDescent="0.25">
      <c r="A3850" t="s">
        <v>21886</v>
      </c>
      <c r="B3850" s="1">
        <v>43452</v>
      </c>
      <c r="C3850" t="s">
        <v>9479</v>
      </c>
      <c r="D3850" t="s">
        <v>9480</v>
      </c>
      <c r="E3850" t="s">
        <v>202</v>
      </c>
      <c r="F3850" t="s">
        <v>27157</v>
      </c>
      <c r="G3850" s="1">
        <v>43413</v>
      </c>
      <c r="H3850" t="s">
        <v>38</v>
      </c>
      <c r="I3850" t="s">
        <v>30139</v>
      </c>
      <c r="J3850" t="s">
        <v>30100</v>
      </c>
      <c r="K3850" s="1">
        <v>43491</v>
      </c>
      <c r="L3850" t="s">
        <v>20</v>
      </c>
      <c r="M3850" t="s">
        <v>9919</v>
      </c>
      <c r="N3850" s="1" t="s">
        <v>18518</v>
      </c>
      <c r="O3850" t="s">
        <v>29619</v>
      </c>
      <c r="P3850" t="s">
        <v>30214</v>
      </c>
      <c r="Q3850">
        <v>1608</v>
      </c>
    </row>
    <row r="3851" spans="1:17" x14ac:dyDescent="0.25">
      <c r="A3851" t="s">
        <v>21887</v>
      </c>
      <c r="B3851" s="1">
        <v>43452</v>
      </c>
      <c r="C3851" t="s">
        <v>9697</v>
      </c>
      <c r="D3851" t="s">
        <v>9920</v>
      </c>
      <c r="E3851" t="s">
        <v>202</v>
      </c>
      <c r="F3851" t="s">
        <v>27224</v>
      </c>
      <c r="G3851" s="1">
        <v>43432</v>
      </c>
      <c r="H3851" t="s">
        <v>38</v>
      </c>
      <c r="I3851" t="s">
        <v>30173</v>
      </c>
      <c r="J3851" t="s">
        <v>30100</v>
      </c>
      <c r="K3851" s="1">
        <v>43491</v>
      </c>
      <c r="L3851" t="s">
        <v>20</v>
      </c>
      <c r="M3851" t="s">
        <v>9921</v>
      </c>
      <c r="N3851" s="1" t="s">
        <v>18518</v>
      </c>
      <c r="O3851" t="s">
        <v>29619</v>
      </c>
      <c r="P3851" t="s">
        <v>30214</v>
      </c>
      <c r="Q3851">
        <v>1608</v>
      </c>
    </row>
    <row r="3852" spans="1:17" x14ac:dyDescent="0.25">
      <c r="A3852" t="s">
        <v>21888</v>
      </c>
      <c r="B3852" s="1">
        <v>43452</v>
      </c>
      <c r="C3852" t="s">
        <v>9697</v>
      </c>
      <c r="D3852" t="s">
        <v>9920</v>
      </c>
      <c r="E3852" t="s">
        <v>202</v>
      </c>
      <c r="F3852" t="s">
        <v>27224</v>
      </c>
      <c r="G3852" s="1">
        <v>43432</v>
      </c>
      <c r="H3852" t="s">
        <v>38</v>
      </c>
      <c r="I3852" t="s">
        <v>30184</v>
      </c>
      <c r="J3852" t="s">
        <v>30100</v>
      </c>
      <c r="K3852" s="1">
        <v>43523</v>
      </c>
      <c r="L3852" t="s">
        <v>20</v>
      </c>
      <c r="M3852" t="s">
        <v>9922</v>
      </c>
      <c r="N3852" s="1" t="s">
        <v>18518</v>
      </c>
      <c r="O3852" t="s">
        <v>29622</v>
      </c>
      <c r="P3852" t="s">
        <v>30214</v>
      </c>
      <c r="Q3852">
        <v>1576</v>
      </c>
    </row>
    <row r="3853" spans="1:17" x14ac:dyDescent="0.25">
      <c r="A3853" t="s">
        <v>21889</v>
      </c>
      <c r="B3853" s="1">
        <v>43451</v>
      </c>
      <c r="C3853" t="s">
        <v>9923</v>
      </c>
      <c r="D3853" t="s">
        <v>29895</v>
      </c>
      <c r="E3853" t="s">
        <v>202</v>
      </c>
      <c r="F3853" t="s">
        <v>27275</v>
      </c>
      <c r="G3853" s="1">
        <v>43451</v>
      </c>
      <c r="H3853" t="s">
        <v>30</v>
      </c>
      <c r="I3853" t="s">
        <v>30148</v>
      </c>
      <c r="J3853" t="s">
        <v>30075</v>
      </c>
      <c r="K3853" s="1">
        <v>43456</v>
      </c>
      <c r="L3853" t="s">
        <v>20</v>
      </c>
      <c r="M3853" t="s">
        <v>9924</v>
      </c>
      <c r="N3853" s="1" t="s">
        <v>18518</v>
      </c>
      <c r="O3853" t="s">
        <v>29614</v>
      </c>
      <c r="P3853" t="s">
        <v>30215</v>
      </c>
      <c r="Q3853">
        <v>1643</v>
      </c>
    </row>
    <row r="3854" spans="1:17" x14ac:dyDescent="0.25">
      <c r="A3854" t="s">
        <v>21890</v>
      </c>
      <c r="B3854" s="1">
        <v>43451</v>
      </c>
      <c r="C3854" t="s">
        <v>9925</v>
      </c>
      <c r="D3854" t="s">
        <v>9926</v>
      </c>
      <c r="E3854" t="s">
        <v>202</v>
      </c>
      <c r="F3854" t="s">
        <v>27276</v>
      </c>
      <c r="G3854" s="1">
        <v>43446</v>
      </c>
      <c r="H3854" t="s">
        <v>30</v>
      </c>
      <c r="I3854" t="s">
        <v>30199</v>
      </c>
      <c r="J3854" t="s">
        <v>30069</v>
      </c>
      <c r="K3854" s="1">
        <v>43452</v>
      </c>
      <c r="L3854" t="s">
        <v>20</v>
      </c>
      <c r="M3854" t="s">
        <v>9927</v>
      </c>
      <c r="N3854" s="1" t="s">
        <v>18518</v>
      </c>
      <c r="O3854" t="s">
        <v>29632</v>
      </c>
      <c r="P3854" t="s">
        <v>30215</v>
      </c>
      <c r="Q3854">
        <v>1647</v>
      </c>
    </row>
    <row r="3855" spans="1:17" x14ac:dyDescent="0.25">
      <c r="A3855" t="s">
        <v>21891</v>
      </c>
      <c r="B3855" s="1">
        <v>43451</v>
      </c>
      <c r="C3855" t="s">
        <v>9928</v>
      </c>
      <c r="D3855" t="s">
        <v>9929</v>
      </c>
      <c r="E3855" t="s">
        <v>202</v>
      </c>
      <c r="F3855" t="s">
        <v>27277</v>
      </c>
      <c r="G3855" s="1">
        <v>43449</v>
      </c>
      <c r="H3855" t="s">
        <v>30</v>
      </c>
      <c r="I3855" t="s">
        <v>30197</v>
      </c>
      <c r="J3855" t="s">
        <v>30069</v>
      </c>
      <c r="K3855" s="1">
        <v>43455</v>
      </c>
      <c r="L3855" t="s">
        <v>20</v>
      </c>
      <c r="M3855" t="s">
        <v>9930</v>
      </c>
      <c r="N3855" s="1" t="s">
        <v>18518</v>
      </c>
      <c r="O3855" t="s">
        <v>29632</v>
      </c>
      <c r="P3855" t="s">
        <v>30215</v>
      </c>
      <c r="Q3855">
        <v>1644</v>
      </c>
    </row>
    <row r="3856" spans="1:17" x14ac:dyDescent="0.25">
      <c r="A3856" t="s">
        <v>21892</v>
      </c>
      <c r="B3856" s="1">
        <v>43448</v>
      </c>
      <c r="C3856" t="s">
        <v>9931</v>
      </c>
      <c r="D3856" t="s">
        <v>9932</v>
      </c>
      <c r="E3856" t="s">
        <v>202</v>
      </c>
      <c r="F3856" t="s">
        <v>27278</v>
      </c>
      <c r="G3856" s="1">
        <v>43448</v>
      </c>
      <c r="H3856" t="s">
        <v>38</v>
      </c>
      <c r="I3856" t="s">
        <v>30159</v>
      </c>
      <c r="J3856" t="s">
        <v>30069</v>
      </c>
      <c r="K3856" s="1">
        <v>43449</v>
      </c>
      <c r="L3856" t="s">
        <v>20</v>
      </c>
      <c r="M3856" t="s">
        <v>9933</v>
      </c>
      <c r="N3856" s="1" t="s">
        <v>18518</v>
      </c>
      <c r="O3856" t="s">
        <v>29634</v>
      </c>
      <c r="P3856" t="s">
        <v>30215</v>
      </c>
      <c r="Q3856">
        <v>1650</v>
      </c>
    </row>
    <row r="3857" spans="1:17" x14ac:dyDescent="0.25">
      <c r="A3857" t="s">
        <v>21893</v>
      </c>
      <c r="B3857" s="1">
        <v>43448</v>
      </c>
      <c r="C3857" t="s">
        <v>9934</v>
      </c>
      <c r="D3857" t="s">
        <v>9935</v>
      </c>
      <c r="E3857" t="s">
        <v>202</v>
      </c>
      <c r="F3857" t="s">
        <v>27279</v>
      </c>
      <c r="G3857" s="1">
        <v>43448</v>
      </c>
      <c r="H3857" t="s">
        <v>38</v>
      </c>
      <c r="I3857" t="s">
        <v>30137</v>
      </c>
      <c r="J3857" t="s">
        <v>30092</v>
      </c>
      <c r="K3857" s="1">
        <v>43492</v>
      </c>
      <c r="L3857" t="s">
        <v>20</v>
      </c>
      <c r="M3857" t="s">
        <v>9936</v>
      </c>
      <c r="N3857" s="1" t="s">
        <v>18518</v>
      </c>
      <c r="O3857" t="s">
        <v>29594</v>
      </c>
      <c r="P3857" t="s">
        <v>30215</v>
      </c>
      <c r="Q3857">
        <v>1607</v>
      </c>
    </row>
    <row r="3858" spans="1:17" x14ac:dyDescent="0.25">
      <c r="A3858" t="s">
        <v>21894</v>
      </c>
      <c r="B3858" s="1">
        <v>43448</v>
      </c>
      <c r="C3858" t="s">
        <v>9937</v>
      </c>
      <c r="D3858" t="s">
        <v>9938</v>
      </c>
      <c r="E3858" t="s">
        <v>202</v>
      </c>
      <c r="F3858" t="s">
        <v>27280</v>
      </c>
      <c r="G3858" s="1">
        <v>43448</v>
      </c>
      <c r="H3858" t="s">
        <v>30</v>
      </c>
      <c r="I3858" t="s">
        <v>30169</v>
      </c>
      <c r="J3858" t="s">
        <v>30078</v>
      </c>
      <c r="K3858" s="1">
        <v>43449</v>
      </c>
      <c r="L3858" t="s">
        <v>20</v>
      </c>
      <c r="M3858" t="s">
        <v>9939</v>
      </c>
      <c r="N3858" s="1" t="s">
        <v>18518</v>
      </c>
      <c r="O3858" t="s">
        <v>29591</v>
      </c>
      <c r="P3858" t="s">
        <v>30215</v>
      </c>
      <c r="Q3858">
        <v>1650</v>
      </c>
    </row>
    <row r="3859" spans="1:17" x14ac:dyDescent="0.25">
      <c r="A3859" t="s">
        <v>21895</v>
      </c>
      <c r="B3859" s="1">
        <v>43448</v>
      </c>
      <c r="C3859" t="s">
        <v>9940</v>
      </c>
      <c r="D3859" t="s">
        <v>9941</v>
      </c>
      <c r="E3859" t="s">
        <v>202</v>
      </c>
      <c r="F3859" t="s">
        <v>27281</v>
      </c>
      <c r="G3859" s="1">
        <v>43449</v>
      </c>
      <c r="H3859" t="s">
        <v>38</v>
      </c>
      <c r="I3859" t="s">
        <v>30194</v>
      </c>
      <c r="J3859" t="s">
        <v>30069</v>
      </c>
      <c r="K3859" s="1">
        <v>43449</v>
      </c>
      <c r="L3859" t="s">
        <v>20</v>
      </c>
      <c r="M3859" t="s">
        <v>9942</v>
      </c>
      <c r="N3859" s="1" t="s">
        <v>18518</v>
      </c>
      <c r="O3859" t="s">
        <v>29634</v>
      </c>
      <c r="P3859" t="s">
        <v>30215</v>
      </c>
      <c r="Q3859">
        <v>1650</v>
      </c>
    </row>
    <row r="3860" spans="1:17" x14ac:dyDescent="0.25">
      <c r="A3860" t="s">
        <v>21896</v>
      </c>
      <c r="B3860" s="1">
        <v>43448</v>
      </c>
      <c r="C3860" t="s">
        <v>9943</v>
      </c>
      <c r="D3860" t="s">
        <v>9944</v>
      </c>
      <c r="E3860" t="s">
        <v>202</v>
      </c>
      <c r="F3860" t="s">
        <v>27282</v>
      </c>
      <c r="G3860" s="1">
        <v>43302</v>
      </c>
      <c r="H3860" t="s">
        <v>38</v>
      </c>
      <c r="I3860" t="s">
        <v>30161</v>
      </c>
      <c r="J3860" t="s">
        <v>30094</v>
      </c>
      <c r="K3860" s="1">
        <v>43477</v>
      </c>
      <c r="L3860" t="s">
        <v>20</v>
      </c>
      <c r="M3860" t="s">
        <v>9945</v>
      </c>
      <c r="N3860" s="1" t="s">
        <v>18518</v>
      </c>
      <c r="O3860" t="s">
        <v>29622</v>
      </c>
      <c r="P3860" t="s">
        <v>30214</v>
      </c>
      <c r="Q3860">
        <v>1622</v>
      </c>
    </row>
    <row r="3861" spans="1:17" x14ac:dyDescent="0.25">
      <c r="A3861" t="s">
        <v>21897</v>
      </c>
      <c r="B3861" s="1">
        <v>43447</v>
      </c>
      <c r="C3861" t="s">
        <v>9946</v>
      </c>
      <c r="D3861" t="s">
        <v>29864</v>
      </c>
      <c r="E3861" t="s">
        <v>202</v>
      </c>
      <c r="F3861" t="s">
        <v>27283</v>
      </c>
      <c r="G3861" s="1">
        <v>43424</v>
      </c>
      <c r="H3861" t="s">
        <v>563</v>
      </c>
      <c r="I3861" t="s">
        <v>30185</v>
      </c>
      <c r="J3861" t="s">
        <v>30092</v>
      </c>
      <c r="K3861" s="1">
        <v>43491</v>
      </c>
      <c r="L3861" t="s">
        <v>20</v>
      </c>
      <c r="M3861" t="s">
        <v>9947</v>
      </c>
      <c r="N3861" s="1" t="s">
        <v>18518</v>
      </c>
      <c r="O3861" t="s">
        <v>29644</v>
      </c>
      <c r="P3861" t="s">
        <v>30215</v>
      </c>
      <c r="Q3861">
        <v>1608</v>
      </c>
    </row>
    <row r="3862" spans="1:17" x14ac:dyDescent="0.25">
      <c r="A3862" t="s">
        <v>21898</v>
      </c>
      <c r="B3862" s="1">
        <v>43447</v>
      </c>
      <c r="C3862" t="s">
        <v>9948</v>
      </c>
      <c r="D3862" t="s">
        <v>9949</v>
      </c>
      <c r="E3862" t="s">
        <v>202</v>
      </c>
      <c r="F3862" t="s">
        <v>27284</v>
      </c>
      <c r="G3862" s="1">
        <v>43448</v>
      </c>
      <c r="H3862" t="s">
        <v>38</v>
      </c>
      <c r="I3862" t="s">
        <v>30153</v>
      </c>
      <c r="J3862" t="s">
        <v>30094</v>
      </c>
      <c r="K3862" s="1">
        <v>43512</v>
      </c>
      <c r="L3862" t="s">
        <v>20</v>
      </c>
      <c r="M3862" t="s">
        <v>9950</v>
      </c>
      <c r="N3862" s="1" t="s">
        <v>18518</v>
      </c>
      <c r="O3862" t="s">
        <v>29622</v>
      </c>
      <c r="P3862" t="s">
        <v>30214</v>
      </c>
      <c r="Q3862">
        <v>1587</v>
      </c>
    </row>
    <row r="3863" spans="1:17" x14ac:dyDescent="0.25">
      <c r="A3863" t="s">
        <v>21899</v>
      </c>
      <c r="B3863" s="1">
        <v>43447</v>
      </c>
      <c r="C3863" t="s">
        <v>9948</v>
      </c>
      <c r="D3863" t="s">
        <v>9951</v>
      </c>
      <c r="E3863" t="s">
        <v>202</v>
      </c>
      <c r="F3863" t="s">
        <v>27284</v>
      </c>
      <c r="G3863" s="1">
        <v>43448</v>
      </c>
      <c r="H3863" t="s">
        <v>38</v>
      </c>
      <c r="I3863" t="s">
        <v>30150</v>
      </c>
      <c r="J3863" t="s">
        <v>30094</v>
      </c>
      <c r="K3863" s="1">
        <v>43512</v>
      </c>
      <c r="L3863" t="s">
        <v>20</v>
      </c>
      <c r="M3863" t="s">
        <v>9952</v>
      </c>
      <c r="N3863" s="1" t="s">
        <v>18518</v>
      </c>
      <c r="O3863" t="s">
        <v>29622</v>
      </c>
      <c r="P3863" t="s">
        <v>30214</v>
      </c>
      <c r="Q3863">
        <v>1587</v>
      </c>
    </row>
    <row r="3864" spans="1:17" x14ac:dyDescent="0.25">
      <c r="A3864" t="s">
        <v>21900</v>
      </c>
      <c r="B3864" s="1">
        <v>43447</v>
      </c>
      <c r="C3864" t="s">
        <v>9953</v>
      </c>
      <c r="D3864" t="s">
        <v>9954</v>
      </c>
      <c r="E3864" t="s">
        <v>202</v>
      </c>
      <c r="F3864" t="s">
        <v>27285</v>
      </c>
      <c r="G3864" s="1">
        <v>43448</v>
      </c>
      <c r="H3864" t="s">
        <v>38</v>
      </c>
      <c r="I3864" t="s">
        <v>30203</v>
      </c>
      <c r="J3864" t="s">
        <v>30100</v>
      </c>
      <c r="K3864" s="1">
        <v>43519</v>
      </c>
      <c r="L3864" t="s">
        <v>20</v>
      </c>
      <c r="M3864" t="s">
        <v>9955</v>
      </c>
      <c r="N3864" s="1" t="s">
        <v>18518</v>
      </c>
      <c r="O3864" t="s">
        <v>29622</v>
      </c>
      <c r="P3864" t="s">
        <v>30214</v>
      </c>
      <c r="Q3864">
        <v>1580</v>
      </c>
    </row>
    <row r="3865" spans="1:17" x14ac:dyDescent="0.25">
      <c r="A3865" t="s">
        <v>21901</v>
      </c>
      <c r="B3865" s="1">
        <v>43447</v>
      </c>
      <c r="C3865" t="s">
        <v>9956</v>
      </c>
      <c r="D3865" t="s">
        <v>9957</v>
      </c>
      <c r="E3865" t="s">
        <v>202</v>
      </c>
      <c r="F3865" t="s">
        <v>27286</v>
      </c>
      <c r="G3865" s="1">
        <v>43448</v>
      </c>
      <c r="H3865" t="s">
        <v>38</v>
      </c>
      <c r="I3865" t="s">
        <v>30150</v>
      </c>
      <c r="J3865" t="s">
        <v>30102</v>
      </c>
      <c r="K3865" s="1">
        <v>43491</v>
      </c>
      <c r="L3865" t="s">
        <v>20</v>
      </c>
      <c r="M3865" t="s">
        <v>9958</v>
      </c>
      <c r="N3865" s="1" t="s">
        <v>18518</v>
      </c>
      <c r="O3865" t="s">
        <v>29619</v>
      </c>
      <c r="P3865" t="s">
        <v>30214</v>
      </c>
      <c r="Q3865">
        <v>1608</v>
      </c>
    </row>
    <row r="3866" spans="1:17" x14ac:dyDescent="0.25">
      <c r="A3866" t="s">
        <v>21902</v>
      </c>
      <c r="B3866" s="1">
        <v>43447</v>
      </c>
      <c r="C3866" t="s">
        <v>9959</v>
      </c>
      <c r="D3866" t="s">
        <v>9960</v>
      </c>
      <c r="E3866" t="s">
        <v>202</v>
      </c>
      <c r="F3866" t="s">
        <v>27287</v>
      </c>
      <c r="G3866" s="1">
        <v>43441</v>
      </c>
      <c r="H3866" t="s">
        <v>38</v>
      </c>
      <c r="I3866" t="s">
        <v>30200</v>
      </c>
      <c r="J3866" t="s">
        <v>30100</v>
      </c>
      <c r="K3866" s="1">
        <v>43462</v>
      </c>
      <c r="L3866" t="s">
        <v>20</v>
      </c>
      <c r="M3866" t="s">
        <v>9961</v>
      </c>
      <c r="N3866" s="1" t="s">
        <v>18518</v>
      </c>
      <c r="O3866" t="s">
        <v>29622</v>
      </c>
      <c r="P3866" t="s">
        <v>30214</v>
      </c>
      <c r="Q3866">
        <v>1637</v>
      </c>
    </row>
    <row r="3867" spans="1:17" x14ac:dyDescent="0.25">
      <c r="A3867" t="s">
        <v>21903</v>
      </c>
      <c r="B3867" s="1">
        <v>43447</v>
      </c>
      <c r="C3867" t="s">
        <v>9962</v>
      </c>
      <c r="D3867" t="s">
        <v>9963</v>
      </c>
      <c r="E3867" t="s">
        <v>202</v>
      </c>
      <c r="F3867" t="s">
        <v>27288</v>
      </c>
      <c r="G3867" s="1">
        <v>43448</v>
      </c>
      <c r="H3867" t="s">
        <v>38</v>
      </c>
      <c r="I3867" t="s">
        <v>30188</v>
      </c>
      <c r="J3867" t="s">
        <v>30103</v>
      </c>
      <c r="K3867" s="1">
        <v>43519</v>
      </c>
      <c r="L3867" t="s">
        <v>20</v>
      </c>
      <c r="M3867" t="s">
        <v>9964</v>
      </c>
      <c r="N3867" s="1" t="s">
        <v>18518</v>
      </c>
      <c r="O3867" t="s">
        <v>29622</v>
      </c>
      <c r="P3867" t="s">
        <v>30214</v>
      </c>
      <c r="Q3867">
        <v>1580</v>
      </c>
    </row>
    <row r="3868" spans="1:17" x14ac:dyDescent="0.25">
      <c r="A3868" t="s">
        <v>21904</v>
      </c>
      <c r="B3868" s="1">
        <v>43447</v>
      </c>
      <c r="C3868" t="s">
        <v>9965</v>
      </c>
      <c r="D3868" t="s">
        <v>9966</v>
      </c>
      <c r="E3868" t="s">
        <v>202</v>
      </c>
      <c r="F3868" t="s">
        <v>27289</v>
      </c>
      <c r="G3868" s="1">
        <v>43448</v>
      </c>
      <c r="H3868" t="s">
        <v>38</v>
      </c>
      <c r="I3868" t="s">
        <v>30138</v>
      </c>
      <c r="J3868" t="s">
        <v>30094</v>
      </c>
      <c r="K3868" s="1">
        <v>43470</v>
      </c>
      <c r="L3868" t="s">
        <v>20</v>
      </c>
      <c r="M3868" t="s">
        <v>9967</v>
      </c>
      <c r="N3868" s="1" t="s">
        <v>18518</v>
      </c>
      <c r="O3868" t="s">
        <v>29622</v>
      </c>
      <c r="P3868" t="s">
        <v>30214</v>
      </c>
      <c r="Q3868">
        <v>1629</v>
      </c>
    </row>
    <row r="3869" spans="1:17" x14ac:dyDescent="0.25">
      <c r="A3869" t="s">
        <v>21905</v>
      </c>
      <c r="B3869" s="1">
        <v>43447</v>
      </c>
      <c r="C3869" t="s">
        <v>9968</v>
      </c>
      <c r="D3869" t="s">
        <v>9969</v>
      </c>
      <c r="E3869" t="s">
        <v>202</v>
      </c>
      <c r="F3869" t="s">
        <v>27290</v>
      </c>
      <c r="G3869" s="1">
        <v>43441</v>
      </c>
      <c r="H3869" t="s">
        <v>38</v>
      </c>
      <c r="I3869" t="s">
        <v>30198</v>
      </c>
      <c r="J3869" t="s">
        <v>30103</v>
      </c>
      <c r="K3869" s="1">
        <v>43492</v>
      </c>
      <c r="L3869" t="s">
        <v>20</v>
      </c>
      <c r="M3869" t="s">
        <v>9970</v>
      </c>
      <c r="N3869" s="1" t="s">
        <v>18518</v>
      </c>
      <c r="O3869" t="s">
        <v>29622</v>
      </c>
      <c r="P3869" t="s">
        <v>30214</v>
      </c>
      <c r="Q3869">
        <v>1607</v>
      </c>
    </row>
    <row r="3870" spans="1:17" x14ac:dyDescent="0.25">
      <c r="A3870" t="s">
        <v>21906</v>
      </c>
      <c r="B3870" s="1">
        <v>43447</v>
      </c>
      <c r="C3870" t="s">
        <v>9513</v>
      </c>
      <c r="D3870" t="s">
        <v>9514</v>
      </c>
      <c r="E3870" t="s">
        <v>202</v>
      </c>
      <c r="F3870" t="s">
        <v>27169</v>
      </c>
      <c r="G3870" s="1">
        <v>43448</v>
      </c>
      <c r="H3870" t="s">
        <v>38</v>
      </c>
      <c r="I3870" t="s">
        <v>30141</v>
      </c>
      <c r="J3870" t="s">
        <v>30094</v>
      </c>
      <c r="K3870" s="1">
        <v>43492</v>
      </c>
      <c r="L3870" t="s">
        <v>20</v>
      </c>
      <c r="M3870" t="s">
        <v>9971</v>
      </c>
      <c r="N3870" s="1" t="s">
        <v>18518</v>
      </c>
      <c r="O3870" t="s">
        <v>29619</v>
      </c>
      <c r="P3870" t="s">
        <v>30214</v>
      </c>
      <c r="Q3870">
        <v>1607</v>
      </c>
    </row>
    <row r="3871" spans="1:17" x14ac:dyDescent="0.25">
      <c r="A3871" t="s">
        <v>21907</v>
      </c>
      <c r="B3871" s="1">
        <v>43447</v>
      </c>
      <c r="C3871" t="s">
        <v>9513</v>
      </c>
      <c r="D3871" t="s">
        <v>9972</v>
      </c>
      <c r="E3871" t="s">
        <v>202</v>
      </c>
      <c r="F3871" t="s">
        <v>27169</v>
      </c>
      <c r="G3871" s="1">
        <v>43448</v>
      </c>
      <c r="H3871" t="s">
        <v>38</v>
      </c>
      <c r="I3871" t="s">
        <v>30192</v>
      </c>
      <c r="J3871" t="s">
        <v>30102</v>
      </c>
      <c r="K3871" s="1">
        <v>43477</v>
      </c>
      <c r="L3871" t="s">
        <v>20</v>
      </c>
      <c r="M3871" t="s">
        <v>9973</v>
      </c>
      <c r="N3871" s="1" t="s">
        <v>18518</v>
      </c>
      <c r="O3871" t="s">
        <v>29622</v>
      </c>
      <c r="P3871" t="s">
        <v>30214</v>
      </c>
      <c r="Q3871">
        <v>1622</v>
      </c>
    </row>
    <row r="3872" spans="1:17" x14ac:dyDescent="0.25">
      <c r="A3872" t="s">
        <v>21908</v>
      </c>
      <c r="B3872" s="1">
        <v>43447</v>
      </c>
      <c r="C3872" t="s">
        <v>9513</v>
      </c>
      <c r="D3872" t="s">
        <v>9974</v>
      </c>
      <c r="E3872" t="s">
        <v>202</v>
      </c>
      <c r="F3872" t="s">
        <v>27169</v>
      </c>
      <c r="G3872" s="1">
        <v>43448</v>
      </c>
      <c r="H3872" t="s">
        <v>38</v>
      </c>
      <c r="I3872" t="s">
        <v>30150</v>
      </c>
      <c r="J3872" t="s">
        <v>30094</v>
      </c>
      <c r="K3872" s="1">
        <v>43492</v>
      </c>
      <c r="L3872" t="s">
        <v>20</v>
      </c>
      <c r="M3872" t="s">
        <v>9975</v>
      </c>
      <c r="N3872" s="1" t="s">
        <v>18518</v>
      </c>
      <c r="O3872" t="s">
        <v>29622</v>
      </c>
      <c r="P3872" t="s">
        <v>30214</v>
      </c>
      <c r="Q3872">
        <v>1607</v>
      </c>
    </row>
    <row r="3873" spans="1:17" x14ac:dyDescent="0.25">
      <c r="A3873" t="s">
        <v>21909</v>
      </c>
      <c r="B3873" s="1">
        <v>43447</v>
      </c>
      <c r="C3873" t="s">
        <v>9976</v>
      </c>
      <c r="D3873" t="s">
        <v>9977</v>
      </c>
      <c r="E3873" t="s">
        <v>202</v>
      </c>
      <c r="F3873" t="s">
        <v>27291</v>
      </c>
      <c r="G3873" s="1">
        <v>43448</v>
      </c>
      <c r="H3873" t="s">
        <v>38</v>
      </c>
      <c r="I3873" t="s">
        <v>30174</v>
      </c>
      <c r="J3873" t="s">
        <v>30100</v>
      </c>
      <c r="K3873" s="1">
        <v>43492</v>
      </c>
      <c r="L3873" t="s">
        <v>20</v>
      </c>
      <c r="M3873" t="s">
        <v>9978</v>
      </c>
      <c r="N3873" s="1" t="s">
        <v>18518</v>
      </c>
      <c r="O3873" t="s">
        <v>29619</v>
      </c>
      <c r="P3873" t="s">
        <v>30214</v>
      </c>
      <c r="Q3873">
        <v>1607</v>
      </c>
    </row>
    <row r="3874" spans="1:17" x14ac:dyDescent="0.25">
      <c r="A3874" t="s">
        <v>21910</v>
      </c>
      <c r="B3874" s="1">
        <v>43447</v>
      </c>
      <c r="C3874" t="s">
        <v>9979</v>
      </c>
      <c r="D3874" t="s">
        <v>9980</v>
      </c>
      <c r="E3874" t="s">
        <v>202</v>
      </c>
      <c r="F3874" t="s">
        <v>27292</v>
      </c>
      <c r="G3874" s="1">
        <v>43448</v>
      </c>
      <c r="H3874" t="s">
        <v>38</v>
      </c>
      <c r="I3874" t="s">
        <v>30163</v>
      </c>
      <c r="J3874" t="s">
        <v>30100</v>
      </c>
      <c r="K3874" s="1">
        <v>43462</v>
      </c>
      <c r="L3874" t="s">
        <v>20</v>
      </c>
      <c r="M3874" t="s">
        <v>9981</v>
      </c>
      <c r="N3874" s="1" t="s">
        <v>18518</v>
      </c>
      <c r="O3874" t="s">
        <v>29622</v>
      </c>
      <c r="P3874" t="s">
        <v>30214</v>
      </c>
      <c r="Q3874">
        <v>1637</v>
      </c>
    </row>
    <row r="3875" spans="1:17" x14ac:dyDescent="0.25">
      <c r="A3875" t="s">
        <v>21911</v>
      </c>
      <c r="B3875" s="1">
        <v>43447</v>
      </c>
      <c r="C3875" t="s">
        <v>9982</v>
      </c>
      <c r="D3875" t="s">
        <v>9983</v>
      </c>
      <c r="E3875" t="s">
        <v>202</v>
      </c>
      <c r="F3875" t="s">
        <v>27293</v>
      </c>
      <c r="G3875" s="1">
        <v>43448</v>
      </c>
      <c r="H3875" t="s">
        <v>38</v>
      </c>
      <c r="I3875" t="s">
        <v>30145</v>
      </c>
      <c r="J3875" t="s">
        <v>30094</v>
      </c>
      <c r="K3875" s="1">
        <v>43492</v>
      </c>
      <c r="L3875" t="s">
        <v>20</v>
      </c>
      <c r="M3875" t="s">
        <v>9984</v>
      </c>
      <c r="N3875" s="1" t="s">
        <v>18518</v>
      </c>
      <c r="O3875" t="s">
        <v>29622</v>
      </c>
      <c r="P3875" t="s">
        <v>30214</v>
      </c>
      <c r="Q3875">
        <v>1607</v>
      </c>
    </row>
    <row r="3876" spans="1:17" x14ac:dyDescent="0.25">
      <c r="A3876" t="s">
        <v>21912</v>
      </c>
      <c r="B3876" s="1">
        <v>43447</v>
      </c>
      <c r="C3876" t="s">
        <v>9985</v>
      </c>
      <c r="D3876" t="s">
        <v>9986</v>
      </c>
      <c r="E3876" t="s">
        <v>202</v>
      </c>
      <c r="F3876" t="s">
        <v>27294</v>
      </c>
      <c r="G3876" s="1">
        <v>43448</v>
      </c>
      <c r="H3876" t="s">
        <v>30</v>
      </c>
      <c r="I3876" t="s">
        <v>30143</v>
      </c>
      <c r="J3876" t="s">
        <v>30094</v>
      </c>
      <c r="K3876" s="1">
        <v>43484</v>
      </c>
      <c r="L3876" t="s">
        <v>20</v>
      </c>
      <c r="M3876" t="s">
        <v>9987</v>
      </c>
      <c r="N3876" s="1" t="s">
        <v>18518</v>
      </c>
      <c r="O3876" t="s">
        <v>29622</v>
      </c>
      <c r="P3876" t="s">
        <v>30214</v>
      </c>
      <c r="Q3876">
        <v>1615</v>
      </c>
    </row>
    <row r="3877" spans="1:17" x14ac:dyDescent="0.25">
      <c r="A3877" t="s">
        <v>21913</v>
      </c>
      <c r="B3877" s="1">
        <v>43447</v>
      </c>
      <c r="C3877" t="s">
        <v>9988</v>
      </c>
      <c r="D3877" t="s">
        <v>9989</v>
      </c>
      <c r="E3877" t="s">
        <v>202</v>
      </c>
      <c r="F3877" t="s">
        <v>27295</v>
      </c>
      <c r="G3877" s="1">
        <v>43448</v>
      </c>
      <c r="H3877" t="s">
        <v>38</v>
      </c>
      <c r="I3877" t="s">
        <v>30174</v>
      </c>
      <c r="J3877" t="s">
        <v>30094</v>
      </c>
      <c r="K3877" s="1">
        <v>43491</v>
      </c>
      <c r="L3877" t="s">
        <v>20</v>
      </c>
      <c r="M3877" t="s">
        <v>9990</v>
      </c>
      <c r="N3877" s="1" t="s">
        <v>18518</v>
      </c>
      <c r="O3877" t="s">
        <v>29622</v>
      </c>
      <c r="P3877" t="s">
        <v>30214</v>
      </c>
      <c r="Q3877">
        <v>1608</v>
      </c>
    </row>
    <row r="3878" spans="1:17" x14ac:dyDescent="0.25">
      <c r="A3878" t="s">
        <v>21914</v>
      </c>
      <c r="B3878" s="1">
        <v>43446</v>
      </c>
      <c r="C3878" t="s">
        <v>9702</v>
      </c>
      <c r="D3878" t="s">
        <v>9991</v>
      </c>
      <c r="E3878" t="s">
        <v>202</v>
      </c>
      <c r="F3878" t="s">
        <v>27225</v>
      </c>
      <c r="G3878" s="1">
        <v>43442</v>
      </c>
      <c r="H3878" t="s">
        <v>38</v>
      </c>
      <c r="I3878" t="s">
        <v>30166</v>
      </c>
      <c r="J3878" t="s">
        <v>30107</v>
      </c>
      <c r="K3878" s="1">
        <v>43454</v>
      </c>
      <c r="L3878" t="s">
        <v>20</v>
      </c>
      <c r="M3878" t="s">
        <v>9992</v>
      </c>
      <c r="N3878" s="1" t="s">
        <v>18518</v>
      </c>
      <c r="O3878" t="s">
        <v>29604</v>
      </c>
      <c r="P3878" t="s">
        <v>30215</v>
      </c>
      <c r="Q3878">
        <v>1645</v>
      </c>
    </row>
    <row r="3879" spans="1:17" x14ac:dyDescent="0.25">
      <c r="A3879" t="s">
        <v>21915</v>
      </c>
      <c r="B3879" s="1">
        <v>43446</v>
      </c>
      <c r="C3879" t="s">
        <v>9993</v>
      </c>
      <c r="D3879" t="s">
        <v>29776</v>
      </c>
      <c r="E3879" t="s">
        <v>202</v>
      </c>
      <c r="F3879" t="s">
        <v>27296</v>
      </c>
      <c r="G3879" s="1">
        <v>43417</v>
      </c>
      <c r="H3879" t="s">
        <v>38</v>
      </c>
      <c r="I3879" t="s">
        <v>30171</v>
      </c>
      <c r="J3879" t="s">
        <v>30088</v>
      </c>
      <c r="K3879" s="1">
        <v>43447</v>
      </c>
      <c r="L3879" t="s">
        <v>20</v>
      </c>
      <c r="M3879" t="s">
        <v>9994</v>
      </c>
      <c r="N3879" s="1" t="s">
        <v>18518</v>
      </c>
      <c r="O3879" t="s">
        <v>29635</v>
      </c>
      <c r="P3879" t="s">
        <v>30215</v>
      </c>
      <c r="Q3879">
        <v>1652</v>
      </c>
    </row>
    <row r="3880" spans="1:17" x14ac:dyDescent="0.25">
      <c r="A3880" t="s">
        <v>21916</v>
      </c>
      <c r="B3880" s="1">
        <v>43446</v>
      </c>
      <c r="C3880" t="s">
        <v>9993</v>
      </c>
      <c r="D3880" t="s">
        <v>29777</v>
      </c>
      <c r="E3880" t="s">
        <v>202</v>
      </c>
      <c r="F3880" t="s">
        <v>27296</v>
      </c>
      <c r="G3880" s="1">
        <v>43417</v>
      </c>
      <c r="H3880" t="s">
        <v>38</v>
      </c>
      <c r="I3880" t="s">
        <v>30167</v>
      </c>
      <c r="J3880" t="s">
        <v>30088</v>
      </c>
      <c r="K3880" s="1">
        <v>43447</v>
      </c>
      <c r="L3880" t="s">
        <v>20</v>
      </c>
      <c r="M3880" t="s">
        <v>9995</v>
      </c>
      <c r="N3880" s="1" t="s">
        <v>18518</v>
      </c>
      <c r="O3880" t="s">
        <v>29635</v>
      </c>
      <c r="P3880" t="s">
        <v>30215</v>
      </c>
      <c r="Q3880">
        <v>1652</v>
      </c>
    </row>
    <row r="3881" spans="1:17" x14ac:dyDescent="0.25">
      <c r="A3881" t="s">
        <v>21917</v>
      </c>
      <c r="B3881" s="1">
        <v>43446</v>
      </c>
      <c r="C3881" t="s">
        <v>9993</v>
      </c>
      <c r="D3881" t="s">
        <v>29778</v>
      </c>
      <c r="E3881" t="s">
        <v>202</v>
      </c>
      <c r="F3881" t="s">
        <v>27296</v>
      </c>
      <c r="G3881" s="1">
        <v>43417</v>
      </c>
      <c r="H3881" t="s">
        <v>38</v>
      </c>
      <c r="I3881" t="s">
        <v>30164</v>
      </c>
      <c r="J3881" t="s">
        <v>30088</v>
      </c>
      <c r="K3881" s="1">
        <v>43447</v>
      </c>
      <c r="L3881" t="s">
        <v>20</v>
      </c>
      <c r="M3881" t="s">
        <v>9996</v>
      </c>
      <c r="N3881" s="1" t="s">
        <v>18518</v>
      </c>
      <c r="O3881" t="s">
        <v>29635</v>
      </c>
      <c r="P3881" t="s">
        <v>30215</v>
      </c>
      <c r="Q3881">
        <v>1652</v>
      </c>
    </row>
    <row r="3882" spans="1:17" x14ac:dyDescent="0.25">
      <c r="A3882" t="s">
        <v>21918</v>
      </c>
      <c r="B3882" s="1">
        <v>43446</v>
      </c>
      <c r="C3882" t="s">
        <v>9993</v>
      </c>
      <c r="D3882" t="s">
        <v>9997</v>
      </c>
      <c r="E3882" t="s">
        <v>202</v>
      </c>
      <c r="F3882" t="s">
        <v>27296</v>
      </c>
      <c r="G3882" s="1">
        <v>43417</v>
      </c>
      <c r="H3882" t="s">
        <v>38</v>
      </c>
      <c r="I3882" t="s">
        <v>30200</v>
      </c>
      <c r="J3882" t="s">
        <v>30108</v>
      </c>
      <c r="K3882" s="1">
        <v>43447</v>
      </c>
      <c r="L3882" t="s">
        <v>20</v>
      </c>
      <c r="M3882" t="s">
        <v>9998</v>
      </c>
      <c r="N3882" s="1" t="s">
        <v>18518</v>
      </c>
      <c r="O3882" t="s">
        <v>29635</v>
      </c>
      <c r="P3882" t="s">
        <v>30215</v>
      </c>
      <c r="Q3882">
        <v>1652</v>
      </c>
    </row>
    <row r="3883" spans="1:17" x14ac:dyDescent="0.25">
      <c r="A3883" t="s">
        <v>21919</v>
      </c>
      <c r="B3883" s="1">
        <v>43446</v>
      </c>
      <c r="C3883" t="s">
        <v>9993</v>
      </c>
      <c r="D3883" t="s">
        <v>9999</v>
      </c>
      <c r="E3883" t="s">
        <v>202</v>
      </c>
      <c r="F3883" t="s">
        <v>27296</v>
      </c>
      <c r="G3883" s="1">
        <v>43417</v>
      </c>
      <c r="H3883" t="s">
        <v>38</v>
      </c>
      <c r="I3883" t="s">
        <v>30201</v>
      </c>
      <c r="J3883" t="s">
        <v>30088</v>
      </c>
      <c r="K3883" s="1">
        <v>43447</v>
      </c>
      <c r="L3883" t="s">
        <v>20</v>
      </c>
      <c r="M3883" t="s">
        <v>10000</v>
      </c>
      <c r="N3883" s="1" t="s">
        <v>18518</v>
      </c>
      <c r="O3883" t="s">
        <v>29635</v>
      </c>
      <c r="P3883" t="s">
        <v>30215</v>
      </c>
      <c r="Q3883">
        <v>1652</v>
      </c>
    </row>
    <row r="3884" spans="1:17" x14ac:dyDescent="0.25">
      <c r="A3884" t="s">
        <v>21920</v>
      </c>
      <c r="B3884" s="1">
        <v>43444</v>
      </c>
      <c r="C3884" t="s">
        <v>10001</v>
      </c>
      <c r="D3884" t="s">
        <v>10002</v>
      </c>
      <c r="E3884" t="s">
        <v>202</v>
      </c>
      <c r="F3884" t="s">
        <v>27297</v>
      </c>
      <c r="G3884" s="1">
        <v>43442</v>
      </c>
      <c r="H3884" t="s">
        <v>30</v>
      </c>
      <c r="I3884" t="s">
        <v>30169</v>
      </c>
      <c r="J3884" t="s">
        <v>30092</v>
      </c>
      <c r="K3884" s="1">
        <v>43484</v>
      </c>
      <c r="L3884" t="s">
        <v>20</v>
      </c>
      <c r="M3884" t="s">
        <v>10003</v>
      </c>
      <c r="N3884" s="1" t="s">
        <v>18518</v>
      </c>
      <c r="O3884" t="s">
        <v>29644</v>
      </c>
      <c r="P3884" t="s">
        <v>30215</v>
      </c>
      <c r="Q3884">
        <v>1615</v>
      </c>
    </row>
    <row r="3885" spans="1:17" x14ac:dyDescent="0.25">
      <c r="A3885" t="s">
        <v>21921</v>
      </c>
      <c r="B3885" s="1">
        <v>43444</v>
      </c>
      <c r="C3885" t="s">
        <v>9510</v>
      </c>
      <c r="D3885" t="s">
        <v>10004</v>
      </c>
      <c r="E3885" t="s">
        <v>202</v>
      </c>
      <c r="F3885" t="s">
        <v>27168</v>
      </c>
      <c r="G3885" s="1">
        <v>43444</v>
      </c>
      <c r="H3885" t="s">
        <v>38</v>
      </c>
      <c r="I3885" t="s">
        <v>30188</v>
      </c>
      <c r="J3885" t="s">
        <v>30094</v>
      </c>
      <c r="K3885" s="1">
        <v>43462</v>
      </c>
      <c r="L3885" t="s">
        <v>20</v>
      </c>
      <c r="M3885" t="s">
        <v>10005</v>
      </c>
      <c r="N3885" s="1" t="s">
        <v>18518</v>
      </c>
      <c r="O3885" t="s">
        <v>29622</v>
      </c>
      <c r="P3885" t="s">
        <v>30214</v>
      </c>
      <c r="Q3885">
        <v>1637</v>
      </c>
    </row>
    <row r="3886" spans="1:17" x14ac:dyDescent="0.25">
      <c r="A3886" t="s">
        <v>21922</v>
      </c>
      <c r="B3886" s="1">
        <v>43444</v>
      </c>
      <c r="C3886" t="s">
        <v>9510</v>
      </c>
      <c r="D3886" t="s">
        <v>9511</v>
      </c>
      <c r="E3886" t="s">
        <v>202</v>
      </c>
      <c r="F3886" t="s">
        <v>27168</v>
      </c>
      <c r="G3886" s="1">
        <v>43444</v>
      </c>
      <c r="H3886" t="s">
        <v>38</v>
      </c>
      <c r="I3886" t="s">
        <v>30136</v>
      </c>
      <c r="J3886" t="s">
        <v>30100</v>
      </c>
      <c r="K3886" s="1">
        <v>43491</v>
      </c>
      <c r="L3886" t="s">
        <v>20</v>
      </c>
      <c r="M3886" t="s">
        <v>10006</v>
      </c>
      <c r="N3886" s="1" t="s">
        <v>18518</v>
      </c>
      <c r="O3886" t="s">
        <v>29619</v>
      </c>
      <c r="P3886" t="s">
        <v>30214</v>
      </c>
      <c r="Q3886">
        <v>1608</v>
      </c>
    </row>
    <row r="3887" spans="1:17" x14ac:dyDescent="0.25">
      <c r="A3887" t="s">
        <v>21923</v>
      </c>
      <c r="B3887" s="1">
        <v>43440</v>
      </c>
      <c r="C3887" t="s">
        <v>10007</v>
      </c>
      <c r="D3887" t="s">
        <v>10008</v>
      </c>
      <c r="E3887" t="s">
        <v>202</v>
      </c>
      <c r="F3887" t="s">
        <v>27298</v>
      </c>
      <c r="G3887" s="1">
        <v>43437</v>
      </c>
      <c r="H3887" t="s">
        <v>38</v>
      </c>
      <c r="I3887" t="s">
        <v>30168</v>
      </c>
      <c r="J3887" t="s">
        <v>30093</v>
      </c>
      <c r="K3887" s="1">
        <v>43441</v>
      </c>
      <c r="L3887" t="s">
        <v>20</v>
      </c>
      <c r="M3887" t="s">
        <v>10009</v>
      </c>
      <c r="N3887" s="1" t="s">
        <v>18518</v>
      </c>
      <c r="O3887" t="s">
        <v>29644</v>
      </c>
      <c r="P3887" t="s">
        <v>30215</v>
      </c>
      <c r="Q3887">
        <v>1658</v>
      </c>
    </row>
    <row r="3888" spans="1:17" x14ac:dyDescent="0.25">
      <c r="A3888" t="s">
        <v>21924</v>
      </c>
      <c r="B3888" s="1">
        <v>43440</v>
      </c>
      <c r="C3888" t="s">
        <v>10010</v>
      </c>
      <c r="D3888" t="s">
        <v>10011</v>
      </c>
      <c r="E3888" t="s">
        <v>202</v>
      </c>
      <c r="F3888" t="s">
        <v>27299</v>
      </c>
      <c r="G3888" s="1">
        <v>43433</v>
      </c>
      <c r="H3888" t="s">
        <v>38</v>
      </c>
      <c r="I3888" t="s">
        <v>30169</v>
      </c>
      <c r="J3888" t="s">
        <v>30094</v>
      </c>
      <c r="K3888" s="1">
        <v>43462</v>
      </c>
      <c r="L3888" t="s">
        <v>20</v>
      </c>
      <c r="M3888" t="s">
        <v>10012</v>
      </c>
      <c r="N3888" s="1" t="s">
        <v>18518</v>
      </c>
      <c r="O3888" t="s">
        <v>29622</v>
      </c>
      <c r="P3888" t="s">
        <v>30214</v>
      </c>
      <c r="Q3888">
        <v>1637</v>
      </c>
    </row>
    <row r="3889" spans="1:17" x14ac:dyDescent="0.25">
      <c r="A3889" t="s">
        <v>21925</v>
      </c>
      <c r="B3889" s="1">
        <v>43440</v>
      </c>
      <c r="C3889" t="s">
        <v>10013</v>
      </c>
      <c r="D3889" t="s">
        <v>10014</v>
      </c>
      <c r="E3889" t="s">
        <v>202</v>
      </c>
      <c r="F3889" t="s">
        <v>27300</v>
      </c>
      <c r="G3889" s="1">
        <v>43433</v>
      </c>
      <c r="H3889" t="s">
        <v>38</v>
      </c>
      <c r="I3889" t="s">
        <v>30144</v>
      </c>
      <c r="J3889" t="s">
        <v>30094</v>
      </c>
      <c r="K3889" s="1">
        <v>43477</v>
      </c>
      <c r="L3889" t="s">
        <v>20</v>
      </c>
      <c r="M3889" t="s">
        <v>10015</v>
      </c>
      <c r="N3889" s="1" t="s">
        <v>18518</v>
      </c>
      <c r="O3889" t="s">
        <v>29622</v>
      </c>
      <c r="P3889" t="s">
        <v>30214</v>
      </c>
      <c r="Q3889">
        <v>1622</v>
      </c>
    </row>
    <row r="3890" spans="1:17" x14ac:dyDescent="0.25">
      <c r="A3890" t="s">
        <v>21926</v>
      </c>
      <c r="B3890" s="1">
        <v>43438</v>
      </c>
      <c r="C3890" t="s">
        <v>10016</v>
      </c>
      <c r="D3890" t="s">
        <v>10017</v>
      </c>
      <c r="E3890" t="s">
        <v>202</v>
      </c>
      <c r="F3890" t="s">
        <v>27301</v>
      </c>
      <c r="G3890" s="1">
        <v>43433</v>
      </c>
      <c r="H3890" t="s">
        <v>38</v>
      </c>
      <c r="I3890" t="s">
        <v>30143</v>
      </c>
      <c r="J3890" t="s">
        <v>30102</v>
      </c>
      <c r="K3890" s="1">
        <v>43449</v>
      </c>
      <c r="L3890" t="s">
        <v>20</v>
      </c>
      <c r="M3890" t="s">
        <v>10018</v>
      </c>
      <c r="N3890" s="1" t="s">
        <v>18518</v>
      </c>
      <c r="O3890" t="s">
        <v>29622</v>
      </c>
      <c r="P3890" t="s">
        <v>30214</v>
      </c>
      <c r="Q3890">
        <v>1650</v>
      </c>
    </row>
    <row r="3891" spans="1:17" x14ac:dyDescent="0.25">
      <c r="A3891" t="s">
        <v>21927</v>
      </c>
      <c r="B3891" s="1">
        <v>43438</v>
      </c>
      <c r="C3891" t="s">
        <v>10019</v>
      </c>
      <c r="D3891" t="s">
        <v>10020</v>
      </c>
      <c r="E3891" t="s">
        <v>202</v>
      </c>
      <c r="F3891" t="s">
        <v>27302</v>
      </c>
      <c r="G3891" s="1">
        <v>43433</v>
      </c>
      <c r="H3891" t="s">
        <v>38</v>
      </c>
      <c r="I3891" t="s">
        <v>30164</v>
      </c>
      <c r="J3891" t="s">
        <v>30104</v>
      </c>
      <c r="K3891" s="1">
        <v>43523</v>
      </c>
      <c r="L3891" t="s">
        <v>20</v>
      </c>
      <c r="M3891" t="s">
        <v>10021</v>
      </c>
      <c r="N3891" s="1" t="s">
        <v>18518</v>
      </c>
      <c r="O3891" t="s">
        <v>29627</v>
      </c>
      <c r="P3891" t="s">
        <v>30215</v>
      </c>
      <c r="Q3891">
        <v>1576</v>
      </c>
    </row>
    <row r="3892" spans="1:17" x14ac:dyDescent="0.25">
      <c r="A3892" t="s">
        <v>17890</v>
      </c>
      <c r="B3892" s="1">
        <v>43438</v>
      </c>
      <c r="C3892" t="s">
        <v>10022</v>
      </c>
      <c r="D3892" t="s">
        <v>10023</v>
      </c>
      <c r="E3892" t="s">
        <v>202</v>
      </c>
      <c r="F3892" t="s">
        <v>27303</v>
      </c>
      <c r="G3892" s="1">
        <v>43439</v>
      </c>
      <c r="H3892" t="s">
        <v>38</v>
      </c>
      <c r="I3892" t="s">
        <v>30145</v>
      </c>
      <c r="J3892" t="s">
        <v>30100</v>
      </c>
      <c r="K3892" s="1">
        <v>43491</v>
      </c>
      <c r="L3892" t="s">
        <v>20</v>
      </c>
      <c r="M3892" t="s">
        <v>10024</v>
      </c>
      <c r="N3892" s="1" t="s">
        <v>18518</v>
      </c>
      <c r="O3892" t="s">
        <v>29619</v>
      </c>
      <c r="P3892" t="s">
        <v>30214</v>
      </c>
      <c r="Q3892">
        <v>1608</v>
      </c>
    </row>
    <row r="3893" spans="1:17" x14ac:dyDescent="0.25">
      <c r="A3893" t="s">
        <v>21928</v>
      </c>
      <c r="B3893" s="1">
        <v>43438</v>
      </c>
      <c r="C3893" t="s">
        <v>10025</v>
      </c>
      <c r="D3893" t="s">
        <v>10026</v>
      </c>
      <c r="E3893" t="s">
        <v>202</v>
      </c>
      <c r="F3893" t="s">
        <v>27304</v>
      </c>
      <c r="G3893" s="1">
        <v>43439</v>
      </c>
      <c r="H3893" t="s">
        <v>30</v>
      </c>
      <c r="I3893" t="s">
        <v>30189</v>
      </c>
      <c r="J3893" t="s">
        <v>30094</v>
      </c>
      <c r="K3893" s="1">
        <v>43445</v>
      </c>
      <c r="L3893" t="s">
        <v>20</v>
      </c>
      <c r="M3893" t="s">
        <v>10027</v>
      </c>
      <c r="N3893" s="1" t="s">
        <v>18518</v>
      </c>
      <c r="O3893" t="s">
        <v>29622</v>
      </c>
      <c r="P3893" t="s">
        <v>30214</v>
      </c>
      <c r="Q3893">
        <v>1654</v>
      </c>
    </row>
    <row r="3894" spans="1:17" x14ac:dyDescent="0.25">
      <c r="A3894" t="s">
        <v>21929</v>
      </c>
      <c r="B3894" s="1">
        <v>43438</v>
      </c>
      <c r="C3894" t="s">
        <v>10028</v>
      </c>
      <c r="D3894" t="s">
        <v>10029</v>
      </c>
      <c r="E3894" t="s">
        <v>202</v>
      </c>
      <c r="F3894" t="s">
        <v>27305</v>
      </c>
      <c r="G3894" s="1">
        <v>43439</v>
      </c>
      <c r="H3894" t="s">
        <v>30</v>
      </c>
      <c r="I3894" t="s">
        <v>30154</v>
      </c>
      <c r="J3894" t="s">
        <v>30103</v>
      </c>
      <c r="K3894" s="1">
        <v>43483</v>
      </c>
      <c r="L3894" t="s">
        <v>20</v>
      </c>
      <c r="M3894" t="s">
        <v>10030</v>
      </c>
      <c r="N3894" s="1" t="s">
        <v>18518</v>
      </c>
      <c r="O3894" t="s">
        <v>29622</v>
      </c>
      <c r="P3894" t="s">
        <v>30214</v>
      </c>
      <c r="Q3894">
        <v>1616</v>
      </c>
    </row>
    <row r="3895" spans="1:17" x14ac:dyDescent="0.25">
      <c r="A3895" t="s">
        <v>21930</v>
      </c>
      <c r="B3895" s="1">
        <v>43438</v>
      </c>
      <c r="C3895" t="s">
        <v>10031</v>
      </c>
      <c r="D3895" t="s">
        <v>10032</v>
      </c>
      <c r="E3895" t="s">
        <v>202</v>
      </c>
      <c r="F3895" t="s">
        <v>27306</v>
      </c>
      <c r="G3895" s="1">
        <v>43439</v>
      </c>
      <c r="H3895" t="s">
        <v>38</v>
      </c>
      <c r="I3895" t="s">
        <v>30187</v>
      </c>
      <c r="J3895" t="s">
        <v>30103</v>
      </c>
      <c r="K3895" s="1">
        <v>43462</v>
      </c>
      <c r="L3895" t="s">
        <v>20</v>
      </c>
      <c r="M3895" t="s">
        <v>10033</v>
      </c>
      <c r="N3895" s="1" t="s">
        <v>18518</v>
      </c>
      <c r="O3895" t="s">
        <v>29622</v>
      </c>
      <c r="P3895" t="s">
        <v>30214</v>
      </c>
      <c r="Q3895">
        <v>1637</v>
      </c>
    </row>
    <row r="3896" spans="1:17" x14ac:dyDescent="0.25">
      <c r="A3896" t="s">
        <v>21931</v>
      </c>
      <c r="B3896" s="1">
        <v>43438</v>
      </c>
      <c r="C3896" t="s">
        <v>10034</v>
      </c>
      <c r="D3896" t="s">
        <v>10035</v>
      </c>
      <c r="E3896" t="s">
        <v>202</v>
      </c>
      <c r="F3896" t="s">
        <v>27307</v>
      </c>
      <c r="G3896" s="1">
        <v>43439</v>
      </c>
      <c r="H3896" t="s">
        <v>38</v>
      </c>
      <c r="I3896" t="s">
        <v>30199</v>
      </c>
      <c r="J3896" t="s">
        <v>30100</v>
      </c>
      <c r="K3896" s="1">
        <v>43477</v>
      </c>
      <c r="L3896" t="s">
        <v>20</v>
      </c>
      <c r="M3896" t="s">
        <v>10036</v>
      </c>
      <c r="N3896" s="1" t="s">
        <v>18518</v>
      </c>
      <c r="O3896" t="s">
        <v>29622</v>
      </c>
      <c r="P3896" t="s">
        <v>30214</v>
      </c>
      <c r="Q3896">
        <v>1622</v>
      </c>
    </row>
    <row r="3897" spans="1:17" x14ac:dyDescent="0.25">
      <c r="A3897" t="s">
        <v>21932</v>
      </c>
      <c r="B3897" s="1">
        <v>43438</v>
      </c>
      <c r="C3897" t="s">
        <v>10037</v>
      </c>
      <c r="D3897" t="s">
        <v>10038</v>
      </c>
      <c r="E3897" t="s">
        <v>202</v>
      </c>
      <c r="F3897" t="s">
        <v>27308</v>
      </c>
      <c r="G3897" s="1">
        <v>43421</v>
      </c>
      <c r="H3897" t="s">
        <v>38</v>
      </c>
      <c r="I3897" t="s">
        <v>30143</v>
      </c>
      <c r="J3897" t="s">
        <v>30100</v>
      </c>
      <c r="K3897" s="1">
        <v>43462</v>
      </c>
      <c r="L3897" t="s">
        <v>20</v>
      </c>
      <c r="M3897" t="s">
        <v>10039</v>
      </c>
      <c r="N3897" s="1" t="s">
        <v>18518</v>
      </c>
      <c r="O3897" t="s">
        <v>29622</v>
      </c>
      <c r="P3897" t="s">
        <v>30214</v>
      </c>
      <c r="Q3897">
        <v>1637</v>
      </c>
    </row>
    <row r="3898" spans="1:17" x14ac:dyDescent="0.25">
      <c r="A3898" t="s">
        <v>21933</v>
      </c>
      <c r="B3898" s="1">
        <v>43437</v>
      </c>
      <c r="C3898" t="s">
        <v>9697</v>
      </c>
      <c r="D3898" t="s">
        <v>9920</v>
      </c>
      <c r="E3898" t="s">
        <v>202</v>
      </c>
      <c r="F3898" t="s">
        <v>27224</v>
      </c>
      <c r="G3898" s="1">
        <v>43432</v>
      </c>
      <c r="H3898" t="s">
        <v>38</v>
      </c>
      <c r="I3898" t="s">
        <v>30197</v>
      </c>
      <c r="J3898" t="s">
        <v>30100</v>
      </c>
      <c r="K3898" s="1">
        <v>43462</v>
      </c>
      <c r="L3898" t="s">
        <v>20</v>
      </c>
      <c r="M3898" t="s">
        <v>10040</v>
      </c>
      <c r="N3898" s="1" t="s">
        <v>18518</v>
      </c>
      <c r="O3898" t="s">
        <v>29622</v>
      </c>
      <c r="P3898" t="s">
        <v>30214</v>
      </c>
      <c r="Q3898">
        <v>1637</v>
      </c>
    </row>
    <row r="3899" spans="1:17" x14ac:dyDescent="0.25">
      <c r="A3899" t="s">
        <v>21934</v>
      </c>
      <c r="B3899" s="1">
        <v>43437</v>
      </c>
      <c r="C3899" t="s">
        <v>10041</v>
      </c>
      <c r="D3899" t="s">
        <v>10042</v>
      </c>
      <c r="E3899" t="s">
        <v>202</v>
      </c>
      <c r="F3899" t="s">
        <v>27309</v>
      </c>
      <c r="G3899" s="1">
        <v>43433</v>
      </c>
      <c r="H3899" t="s">
        <v>38</v>
      </c>
      <c r="I3899" t="s">
        <v>30157</v>
      </c>
      <c r="J3899" t="s">
        <v>30102</v>
      </c>
      <c r="K3899" s="1">
        <v>43442</v>
      </c>
      <c r="L3899" t="s">
        <v>20</v>
      </c>
      <c r="M3899" t="s">
        <v>3759</v>
      </c>
      <c r="N3899" s="1" t="s">
        <v>18518</v>
      </c>
      <c r="O3899" t="s">
        <v>29622</v>
      </c>
      <c r="P3899" t="s">
        <v>30214</v>
      </c>
      <c r="Q3899">
        <v>1657</v>
      </c>
    </row>
    <row r="3900" spans="1:17" x14ac:dyDescent="0.25">
      <c r="A3900" t="s">
        <v>21935</v>
      </c>
      <c r="B3900" s="1">
        <v>43434</v>
      </c>
      <c r="C3900" t="s">
        <v>10043</v>
      </c>
      <c r="D3900" t="s">
        <v>10044</v>
      </c>
      <c r="E3900" t="s">
        <v>202</v>
      </c>
      <c r="F3900" t="s">
        <v>27310</v>
      </c>
      <c r="G3900" s="1">
        <v>43434</v>
      </c>
      <c r="H3900" t="s">
        <v>38</v>
      </c>
      <c r="I3900" t="s">
        <v>30163</v>
      </c>
      <c r="J3900" t="s">
        <v>30100</v>
      </c>
      <c r="K3900" s="1">
        <v>43462</v>
      </c>
      <c r="L3900" t="s">
        <v>20</v>
      </c>
      <c r="M3900" t="s">
        <v>10045</v>
      </c>
      <c r="N3900" s="1" t="s">
        <v>18518</v>
      </c>
      <c r="O3900" t="s">
        <v>29622</v>
      </c>
      <c r="P3900" t="s">
        <v>30214</v>
      </c>
      <c r="Q3900">
        <v>1637</v>
      </c>
    </row>
    <row r="3901" spans="1:17" x14ac:dyDescent="0.25">
      <c r="A3901" t="s">
        <v>21936</v>
      </c>
      <c r="B3901" s="1">
        <v>43434</v>
      </c>
      <c r="C3901" t="s">
        <v>10046</v>
      </c>
      <c r="D3901" t="s">
        <v>10047</v>
      </c>
      <c r="E3901" t="s">
        <v>202</v>
      </c>
      <c r="F3901" t="s">
        <v>27311</v>
      </c>
      <c r="G3901" s="1">
        <v>43432</v>
      </c>
      <c r="H3901" t="s">
        <v>30</v>
      </c>
      <c r="I3901" t="s">
        <v>30180</v>
      </c>
      <c r="J3901" t="s">
        <v>30091</v>
      </c>
      <c r="K3901" s="1">
        <v>43462</v>
      </c>
      <c r="L3901" t="s">
        <v>20</v>
      </c>
      <c r="M3901" t="s">
        <v>10048</v>
      </c>
      <c r="N3901" s="1" t="s">
        <v>18518</v>
      </c>
      <c r="O3901" t="s">
        <v>29644</v>
      </c>
      <c r="P3901" t="s">
        <v>30215</v>
      </c>
      <c r="Q3901">
        <v>1637</v>
      </c>
    </row>
    <row r="3902" spans="1:17" x14ac:dyDescent="0.25">
      <c r="A3902" t="s">
        <v>21937</v>
      </c>
      <c r="B3902" s="1">
        <v>43434</v>
      </c>
      <c r="C3902" t="s">
        <v>29492</v>
      </c>
      <c r="D3902" t="s">
        <v>29848</v>
      </c>
      <c r="E3902" t="s">
        <v>202</v>
      </c>
      <c r="F3902" t="s">
        <v>27312</v>
      </c>
      <c r="G3902" s="1">
        <v>43418</v>
      </c>
      <c r="H3902" t="s">
        <v>38</v>
      </c>
      <c r="I3902" t="s">
        <v>30168</v>
      </c>
      <c r="J3902" t="s">
        <v>30107</v>
      </c>
      <c r="K3902" s="1">
        <v>43435</v>
      </c>
      <c r="L3902" t="s">
        <v>20</v>
      </c>
      <c r="M3902" t="s">
        <v>10049</v>
      </c>
      <c r="N3902" s="1" t="s">
        <v>18518</v>
      </c>
      <c r="O3902" t="s">
        <v>29646</v>
      </c>
      <c r="P3902" t="s">
        <v>30217</v>
      </c>
      <c r="Q3902">
        <v>1664</v>
      </c>
    </row>
    <row r="3903" spans="1:17" x14ac:dyDescent="0.25">
      <c r="A3903" t="s">
        <v>21938</v>
      </c>
      <c r="B3903" s="1">
        <v>43434</v>
      </c>
      <c r="C3903" t="s">
        <v>29492</v>
      </c>
      <c r="D3903" t="s">
        <v>10050</v>
      </c>
      <c r="E3903" t="s">
        <v>202</v>
      </c>
      <c r="F3903" t="s">
        <v>27312</v>
      </c>
      <c r="G3903" s="1">
        <v>43418</v>
      </c>
      <c r="H3903" t="s">
        <v>38</v>
      </c>
      <c r="I3903" t="s">
        <v>30193</v>
      </c>
      <c r="J3903" t="s">
        <v>30107</v>
      </c>
      <c r="K3903" s="1">
        <v>43435</v>
      </c>
      <c r="L3903" t="s">
        <v>20</v>
      </c>
      <c r="M3903" t="s">
        <v>10051</v>
      </c>
      <c r="N3903" s="1" t="s">
        <v>18518</v>
      </c>
      <c r="O3903" t="s">
        <v>29646</v>
      </c>
      <c r="P3903" t="s">
        <v>30217</v>
      </c>
      <c r="Q3903">
        <v>1664</v>
      </c>
    </row>
    <row r="3904" spans="1:17" x14ac:dyDescent="0.25">
      <c r="A3904" t="s">
        <v>21939</v>
      </c>
      <c r="B3904" s="1">
        <v>43434</v>
      </c>
      <c r="C3904" t="s">
        <v>9697</v>
      </c>
      <c r="D3904" t="s">
        <v>10052</v>
      </c>
      <c r="E3904" t="s">
        <v>202</v>
      </c>
      <c r="F3904" t="s">
        <v>27224</v>
      </c>
      <c r="G3904" s="1">
        <v>43432</v>
      </c>
      <c r="H3904" t="s">
        <v>38</v>
      </c>
      <c r="I3904" t="s">
        <v>30144</v>
      </c>
      <c r="J3904" t="s">
        <v>30102</v>
      </c>
      <c r="K3904" s="1">
        <v>43462</v>
      </c>
      <c r="L3904" t="s">
        <v>20</v>
      </c>
      <c r="M3904" t="s">
        <v>10053</v>
      </c>
      <c r="N3904" s="1" t="s">
        <v>18518</v>
      </c>
      <c r="O3904" t="s">
        <v>29622</v>
      </c>
      <c r="P3904" t="s">
        <v>30214</v>
      </c>
      <c r="Q3904">
        <v>1637</v>
      </c>
    </row>
    <row r="3905" spans="1:17" x14ac:dyDescent="0.25">
      <c r="A3905" t="s">
        <v>21940</v>
      </c>
      <c r="B3905" s="1">
        <v>43434</v>
      </c>
      <c r="C3905" t="s">
        <v>9697</v>
      </c>
      <c r="D3905" t="s">
        <v>10052</v>
      </c>
      <c r="E3905" t="s">
        <v>202</v>
      </c>
      <c r="F3905" t="s">
        <v>27224</v>
      </c>
      <c r="G3905" s="1">
        <v>43432</v>
      </c>
      <c r="H3905" t="s">
        <v>38</v>
      </c>
      <c r="I3905" t="s">
        <v>30140</v>
      </c>
      <c r="J3905" t="s">
        <v>30094</v>
      </c>
      <c r="K3905" s="1">
        <v>43462</v>
      </c>
      <c r="L3905" t="s">
        <v>20</v>
      </c>
      <c r="M3905" t="s">
        <v>10054</v>
      </c>
      <c r="N3905" s="1" t="s">
        <v>18518</v>
      </c>
      <c r="O3905" t="s">
        <v>29622</v>
      </c>
      <c r="P3905" t="s">
        <v>30214</v>
      </c>
      <c r="Q3905">
        <v>1637</v>
      </c>
    </row>
    <row r="3906" spans="1:17" x14ac:dyDescent="0.25">
      <c r="A3906" t="s">
        <v>21941</v>
      </c>
      <c r="B3906" s="1">
        <v>43434</v>
      </c>
      <c r="C3906" t="s">
        <v>10055</v>
      </c>
      <c r="D3906" t="s">
        <v>10056</v>
      </c>
      <c r="E3906" t="s">
        <v>202</v>
      </c>
      <c r="F3906" t="s">
        <v>27313</v>
      </c>
      <c r="G3906" s="1">
        <v>43428</v>
      </c>
      <c r="H3906" t="s">
        <v>38</v>
      </c>
      <c r="I3906" t="s">
        <v>30197</v>
      </c>
      <c r="J3906" t="s">
        <v>30077</v>
      </c>
      <c r="K3906" s="1">
        <v>43438</v>
      </c>
      <c r="L3906" t="s">
        <v>20</v>
      </c>
      <c r="M3906" t="s">
        <v>10057</v>
      </c>
      <c r="N3906" s="1" t="s">
        <v>18518</v>
      </c>
      <c r="O3906" t="s">
        <v>29616</v>
      </c>
      <c r="P3906" t="s">
        <v>30218</v>
      </c>
      <c r="Q3906">
        <v>1661</v>
      </c>
    </row>
    <row r="3907" spans="1:17" x14ac:dyDescent="0.25">
      <c r="A3907" t="s">
        <v>21942</v>
      </c>
      <c r="B3907" s="1">
        <v>43433</v>
      </c>
      <c r="C3907" t="s">
        <v>9697</v>
      </c>
      <c r="D3907" t="s">
        <v>9698</v>
      </c>
      <c r="E3907" t="s">
        <v>202</v>
      </c>
      <c r="F3907" t="s">
        <v>27224</v>
      </c>
      <c r="G3907" s="1">
        <v>43432</v>
      </c>
      <c r="H3907" t="s">
        <v>38</v>
      </c>
      <c r="I3907" t="s">
        <v>30170</v>
      </c>
      <c r="J3907" t="s">
        <v>30094</v>
      </c>
      <c r="K3907" s="1">
        <v>43462</v>
      </c>
      <c r="L3907" t="s">
        <v>20</v>
      </c>
      <c r="M3907" t="s">
        <v>10058</v>
      </c>
      <c r="N3907" s="1" t="s">
        <v>18518</v>
      </c>
      <c r="O3907" t="s">
        <v>29622</v>
      </c>
      <c r="P3907" t="s">
        <v>30214</v>
      </c>
      <c r="Q3907">
        <v>1637</v>
      </c>
    </row>
    <row r="3908" spans="1:17" x14ac:dyDescent="0.25">
      <c r="A3908" t="s">
        <v>21943</v>
      </c>
      <c r="B3908" s="1">
        <v>43433</v>
      </c>
      <c r="C3908" t="s">
        <v>9697</v>
      </c>
      <c r="D3908" t="s">
        <v>10059</v>
      </c>
      <c r="E3908" t="s">
        <v>202</v>
      </c>
      <c r="F3908" t="s">
        <v>27224</v>
      </c>
      <c r="G3908" s="1">
        <v>43432</v>
      </c>
      <c r="H3908" t="s">
        <v>38</v>
      </c>
      <c r="I3908" t="s">
        <v>30151</v>
      </c>
      <c r="J3908" t="s">
        <v>30100</v>
      </c>
      <c r="K3908" s="1">
        <v>43434</v>
      </c>
      <c r="L3908" t="s">
        <v>20</v>
      </c>
      <c r="M3908" t="s">
        <v>10060</v>
      </c>
      <c r="N3908" s="1" t="s">
        <v>18518</v>
      </c>
      <c r="O3908" t="s">
        <v>29622</v>
      </c>
      <c r="P3908" t="s">
        <v>30214</v>
      </c>
      <c r="Q3908">
        <v>1665</v>
      </c>
    </row>
    <row r="3909" spans="1:17" x14ac:dyDescent="0.25">
      <c r="A3909" t="s">
        <v>21944</v>
      </c>
      <c r="B3909" s="1">
        <v>43433</v>
      </c>
      <c r="C3909" t="s">
        <v>10061</v>
      </c>
      <c r="D3909" t="s">
        <v>10062</v>
      </c>
      <c r="E3909" t="s">
        <v>202</v>
      </c>
      <c r="F3909" t="s">
        <v>27314</v>
      </c>
      <c r="G3909" s="1">
        <v>43433</v>
      </c>
      <c r="H3909" t="s">
        <v>563</v>
      </c>
      <c r="I3909" t="s">
        <v>30151</v>
      </c>
      <c r="J3909" t="s">
        <v>30094</v>
      </c>
      <c r="K3909" s="1">
        <v>43470</v>
      </c>
      <c r="L3909" t="s">
        <v>20</v>
      </c>
      <c r="M3909" t="s">
        <v>10063</v>
      </c>
      <c r="N3909" s="1" t="s">
        <v>18518</v>
      </c>
      <c r="O3909" t="s">
        <v>29622</v>
      </c>
      <c r="P3909" t="s">
        <v>30214</v>
      </c>
      <c r="Q3909">
        <v>1629</v>
      </c>
    </row>
    <row r="3910" spans="1:17" x14ac:dyDescent="0.25">
      <c r="A3910" t="s">
        <v>21945</v>
      </c>
      <c r="B3910" s="1">
        <v>43432</v>
      </c>
      <c r="C3910" t="s">
        <v>10064</v>
      </c>
      <c r="D3910" t="s">
        <v>10065</v>
      </c>
      <c r="E3910" t="s">
        <v>202</v>
      </c>
      <c r="F3910" t="s">
        <v>27315</v>
      </c>
      <c r="G3910" s="1">
        <v>43431</v>
      </c>
      <c r="H3910" t="s">
        <v>38</v>
      </c>
      <c r="I3910" t="s">
        <v>30154</v>
      </c>
      <c r="J3910" t="s">
        <v>30109</v>
      </c>
      <c r="K3910" s="1">
        <v>43441</v>
      </c>
      <c r="L3910" t="s">
        <v>20</v>
      </c>
      <c r="M3910" t="s">
        <v>10066</v>
      </c>
      <c r="N3910" s="1" t="s">
        <v>18518</v>
      </c>
      <c r="O3910" t="s">
        <v>29644</v>
      </c>
      <c r="P3910" t="s">
        <v>30215</v>
      </c>
      <c r="Q3910">
        <v>1658</v>
      </c>
    </row>
    <row r="3911" spans="1:17" x14ac:dyDescent="0.25">
      <c r="A3911" t="s">
        <v>21946</v>
      </c>
      <c r="B3911" s="1">
        <v>43432</v>
      </c>
      <c r="C3911" t="s">
        <v>10067</v>
      </c>
      <c r="D3911" t="s">
        <v>10068</v>
      </c>
      <c r="E3911" t="s">
        <v>202</v>
      </c>
      <c r="F3911" t="s">
        <v>27316</v>
      </c>
      <c r="G3911" s="1">
        <v>43431</v>
      </c>
      <c r="H3911" t="s">
        <v>38</v>
      </c>
      <c r="I3911" t="s">
        <v>30192</v>
      </c>
      <c r="J3911" t="s">
        <v>30093</v>
      </c>
      <c r="K3911" s="1">
        <v>43433</v>
      </c>
      <c r="L3911" t="s">
        <v>20</v>
      </c>
      <c r="M3911" t="s">
        <v>10069</v>
      </c>
      <c r="N3911" s="1" t="s">
        <v>18518</v>
      </c>
      <c r="O3911" t="s">
        <v>29644</v>
      </c>
      <c r="P3911" t="s">
        <v>30215</v>
      </c>
      <c r="Q3911">
        <v>1666</v>
      </c>
    </row>
    <row r="3912" spans="1:17" x14ac:dyDescent="0.25">
      <c r="A3912" t="s">
        <v>19047</v>
      </c>
      <c r="B3912" s="1">
        <v>43432</v>
      </c>
      <c r="C3912" t="s">
        <v>9697</v>
      </c>
      <c r="D3912" t="s">
        <v>10070</v>
      </c>
      <c r="E3912" t="s">
        <v>202</v>
      </c>
      <c r="F3912" t="s">
        <v>27224</v>
      </c>
      <c r="G3912" s="1">
        <v>43432</v>
      </c>
      <c r="H3912" t="s">
        <v>38</v>
      </c>
      <c r="I3912" t="s">
        <v>30187</v>
      </c>
      <c r="J3912" t="s">
        <v>30094</v>
      </c>
      <c r="K3912" s="1">
        <v>43462</v>
      </c>
      <c r="L3912" t="s">
        <v>20</v>
      </c>
      <c r="M3912" t="s">
        <v>10071</v>
      </c>
      <c r="N3912" s="1" t="s">
        <v>18518</v>
      </c>
      <c r="O3912" t="s">
        <v>29622</v>
      </c>
      <c r="P3912" t="s">
        <v>30214</v>
      </c>
      <c r="Q3912">
        <v>1637</v>
      </c>
    </row>
    <row r="3913" spans="1:17" x14ac:dyDescent="0.25">
      <c r="A3913" t="s">
        <v>21947</v>
      </c>
      <c r="B3913" s="1">
        <v>43432</v>
      </c>
      <c r="C3913" t="s">
        <v>10072</v>
      </c>
      <c r="D3913" t="s">
        <v>10073</v>
      </c>
      <c r="E3913" t="s">
        <v>202</v>
      </c>
      <c r="F3913" t="s">
        <v>27317</v>
      </c>
      <c r="G3913" s="1">
        <v>43433</v>
      </c>
      <c r="H3913" t="s">
        <v>30</v>
      </c>
      <c r="I3913" t="s">
        <v>30183</v>
      </c>
      <c r="J3913" t="s">
        <v>30098</v>
      </c>
      <c r="K3913" s="1">
        <v>43433</v>
      </c>
      <c r="L3913" t="s">
        <v>20</v>
      </c>
      <c r="M3913" t="s">
        <v>10074</v>
      </c>
      <c r="N3913" s="1" t="s">
        <v>18518</v>
      </c>
      <c r="O3913" t="s">
        <v>29646</v>
      </c>
      <c r="P3913" t="s">
        <v>30217</v>
      </c>
      <c r="Q3913">
        <v>1666</v>
      </c>
    </row>
    <row r="3914" spans="1:17" x14ac:dyDescent="0.25">
      <c r="A3914" t="s">
        <v>21948</v>
      </c>
      <c r="B3914" s="1">
        <v>43432</v>
      </c>
      <c r="C3914" t="s">
        <v>10072</v>
      </c>
      <c r="D3914" t="s">
        <v>10075</v>
      </c>
      <c r="E3914" t="s">
        <v>202</v>
      </c>
      <c r="F3914" t="s">
        <v>27317</v>
      </c>
      <c r="G3914" s="1">
        <v>43433</v>
      </c>
      <c r="H3914" t="s">
        <v>30</v>
      </c>
      <c r="I3914" t="s">
        <v>30199</v>
      </c>
      <c r="J3914" t="s">
        <v>30107</v>
      </c>
      <c r="K3914" s="1">
        <v>43466</v>
      </c>
      <c r="L3914" t="s">
        <v>20</v>
      </c>
      <c r="M3914" t="s">
        <v>10076</v>
      </c>
      <c r="N3914" s="1" t="s">
        <v>18518</v>
      </c>
      <c r="O3914" t="s">
        <v>29646</v>
      </c>
      <c r="P3914" t="s">
        <v>30217</v>
      </c>
      <c r="Q3914">
        <v>1633</v>
      </c>
    </row>
    <row r="3915" spans="1:17" x14ac:dyDescent="0.25">
      <c r="A3915" t="s">
        <v>21949</v>
      </c>
      <c r="B3915" s="1">
        <v>43432</v>
      </c>
      <c r="C3915" t="s">
        <v>10077</v>
      </c>
      <c r="D3915" t="s">
        <v>10078</v>
      </c>
      <c r="E3915" t="s">
        <v>202</v>
      </c>
      <c r="F3915" t="s">
        <v>27318</v>
      </c>
      <c r="G3915" s="1">
        <v>43411</v>
      </c>
      <c r="H3915" t="s">
        <v>30</v>
      </c>
      <c r="I3915" t="s">
        <v>30196</v>
      </c>
      <c r="J3915" t="s">
        <v>30099</v>
      </c>
      <c r="K3915" s="1">
        <v>43433</v>
      </c>
      <c r="L3915" t="s">
        <v>20</v>
      </c>
      <c r="M3915" t="s">
        <v>10079</v>
      </c>
      <c r="N3915" s="1" t="s">
        <v>18518</v>
      </c>
      <c r="O3915" t="s">
        <v>29646</v>
      </c>
      <c r="P3915" t="s">
        <v>30217</v>
      </c>
      <c r="Q3915">
        <v>1666</v>
      </c>
    </row>
    <row r="3916" spans="1:17" x14ac:dyDescent="0.25">
      <c r="A3916" t="s">
        <v>21950</v>
      </c>
      <c r="B3916" s="1">
        <v>43432</v>
      </c>
      <c r="C3916" t="s">
        <v>29493</v>
      </c>
      <c r="D3916" t="s">
        <v>10080</v>
      </c>
      <c r="E3916" t="s">
        <v>202</v>
      </c>
      <c r="F3916" t="s">
        <v>27319</v>
      </c>
      <c r="G3916" s="1">
        <v>43406</v>
      </c>
      <c r="H3916" t="s">
        <v>38</v>
      </c>
      <c r="I3916" t="s">
        <v>30160</v>
      </c>
      <c r="J3916" t="s">
        <v>30098</v>
      </c>
      <c r="K3916" s="1">
        <v>43433</v>
      </c>
      <c r="L3916" t="s">
        <v>20</v>
      </c>
      <c r="M3916" t="s">
        <v>10081</v>
      </c>
      <c r="N3916" s="1" t="s">
        <v>18518</v>
      </c>
      <c r="O3916" t="s">
        <v>29646</v>
      </c>
      <c r="P3916" t="s">
        <v>30217</v>
      </c>
      <c r="Q3916">
        <v>1666</v>
      </c>
    </row>
    <row r="3917" spans="1:17" x14ac:dyDescent="0.25">
      <c r="A3917" t="s">
        <v>21951</v>
      </c>
      <c r="B3917" s="1">
        <v>43432</v>
      </c>
      <c r="C3917" t="s">
        <v>29492</v>
      </c>
      <c r="D3917" t="s">
        <v>10082</v>
      </c>
      <c r="E3917" t="s">
        <v>202</v>
      </c>
      <c r="F3917" t="s">
        <v>27312</v>
      </c>
      <c r="G3917" s="1">
        <v>43418</v>
      </c>
      <c r="H3917" t="s">
        <v>38</v>
      </c>
      <c r="I3917" t="s">
        <v>30181</v>
      </c>
      <c r="J3917" t="s">
        <v>30101</v>
      </c>
      <c r="K3917" s="1">
        <v>43433</v>
      </c>
      <c r="L3917" t="s">
        <v>20</v>
      </c>
      <c r="M3917" t="s">
        <v>29959</v>
      </c>
      <c r="N3917" s="1" t="s">
        <v>18518</v>
      </c>
      <c r="O3917" t="s">
        <v>29646</v>
      </c>
      <c r="P3917" t="s">
        <v>30217</v>
      </c>
      <c r="Q3917">
        <v>1666</v>
      </c>
    </row>
    <row r="3918" spans="1:17" x14ac:dyDescent="0.25">
      <c r="A3918" t="s">
        <v>21952</v>
      </c>
      <c r="B3918" s="1">
        <v>43432</v>
      </c>
      <c r="C3918" t="s">
        <v>29492</v>
      </c>
      <c r="D3918" t="s">
        <v>29865</v>
      </c>
      <c r="E3918" t="s">
        <v>202</v>
      </c>
      <c r="F3918" t="s">
        <v>27312</v>
      </c>
      <c r="G3918" s="1">
        <v>43418</v>
      </c>
      <c r="H3918" t="s">
        <v>38</v>
      </c>
      <c r="I3918" t="s">
        <v>30177</v>
      </c>
      <c r="J3918" t="s">
        <v>30107</v>
      </c>
      <c r="K3918" s="1">
        <v>43433</v>
      </c>
      <c r="L3918" t="s">
        <v>20</v>
      </c>
      <c r="M3918" t="s">
        <v>10083</v>
      </c>
      <c r="N3918" s="1" t="s">
        <v>18518</v>
      </c>
      <c r="O3918" t="s">
        <v>29646</v>
      </c>
      <c r="P3918" t="s">
        <v>30217</v>
      </c>
      <c r="Q3918">
        <v>1666</v>
      </c>
    </row>
    <row r="3919" spans="1:17" x14ac:dyDescent="0.25">
      <c r="A3919" t="s">
        <v>21953</v>
      </c>
      <c r="B3919" s="1">
        <v>43432</v>
      </c>
      <c r="C3919" t="s">
        <v>29492</v>
      </c>
      <c r="D3919" t="s">
        <v>10084</v>
      </c>
      <c r="E3919" t="s">
        <v>202</v>
      </c>
      <c r="F3919" t="s">
        <v>27312</v>
      </c>
      <c r="G3919" s="1">
        <v>43418</v>
      </c>
      <c r="H3919" t="s">
        <v>38</v>
      </c>
      <c r="I3919" t="s">
        <v>30192</v>
      </c>
      <c r="J3919" t="s">
        <v>30107</v>
      </c>
      <c r="K3919" s="1">
        <v>43433</v>
      </c>
      <c r="L3919" t="s">
        <v>20</v>
      </c>
      <c r="M3919" t="s">
        <v>10085</v>
      </c>
      <c r="N3919" s="1" t="s">
        <v>18518</v>
      </c>
      <c r="O3919" t="s">
        <v>29646</v>
      </c>
      <c r="P3919" t="s">
        <v>30217</v>
      </c>
      <c r="Q3919">
        <v>1666</v>
      </c>
    </row>
    <row r="3920" spans="1:17" x14ac:dyDescent="0.25">
      <c r="A3920" t="s">
        <v>21954</v>
      </c>
      <c r="B3920" s="1">
        <v>43432</v>
      </c>
      <c r="C3920" t="s">
        <v>29492</v>
      </c>
      <c r="D3920" t="s">
        <v>10086</v>
      </c>
      <c r="E3920" t="s">
        <v>202</v>
      </c>
      <c r="F3920" t="s">
        <v>27312</v>
      </c>
      <c r="G3920" s="1">
        <v>43418</v>
      </c>
      <c r="H3920" t="s">
        <v>38</v>
      </c>
      <c r="I3920" t="s">
        <v>30182</v>
      </c>
      <c r="J3920" t="s">
        <v>30098</v>
      </c>
      <c r="K3920" s="1">
        <v>43433</v>
      </c>
      <c r="L3920" t="s">
        <v>20</v>
      </c>
      <c r="M3920" t="s">
        <v>10087</v>
      </c>
      <c r="N3920" s="1" t="s">
        <v>18518</v>
      </c>
      <c r="O3920" t="s">
        <v>29646</v>
      </c>
      <c r="P3920" t="s">
        <v>30217</v>
      </c>
      <c r="Q3920">
        <v>1666</v>
      </c>
    </row>
    <row r="3921" spans="1:17" x14ac:dyDescent="0.25">
      <c r="A3921" t="s">
        <v>21955</v>
      </c>
      <c r="B3921" s="1">
        <v>43432</v>
      </c>
      <c r="C3921" t="s">
        <v>10088</v>
      </c>
      <c r="D3921" t="s">
        <v>10089</v>
      </c>
      <c r="E3921" t="s">
        <v>202</v>
      </c>
      <c r="F3921" t="s">
        <v>27320</v>
      </c>
      <c r="G3921" s="1">
        <v>43426</v>
      </c>
      <c r="H3921" t="s">
        <v>30</v>
      </c>
      <c r="I3921" t="s">
        <v>30141</v>
      </c>
      <c r="J3921" t="s">
        <v>30091</v>
      </c>
      <c r="K3921" s="1">
        <v>43491</v>
      </c>
      <c r="L3921" t="s">
        <v>20</v>
      </c>
      <c r="M3921" t="s">
        <v>10090</v>
      </c>
      <c r="N3921" s="1" t="s">
        <v>18518</v>
      </c>
      <c r="O3921" t="s">
        <v>29644</v>
      </c>
      <c r="P3921" t="s">
        <v>30215</v>
      </c>
      <c r="Q3921">
        <v>1608</v>
      </c>
    </row>
    <row r="3922" spans="1:17" x14ac:dyDescent="0.25">
      <c r="A3922" t="s">
        <v>21956</v>
      </c>
      <c r="B3922" s="1">
        <v>43432</v>
      </c>
      <c r="C3922" t="s">
        <v>10088</v>
      </c>
      <c r="D3922" t="s">
        <v>10091</v>
      </c>
      <c r="E3922" t="s">
        <v>202</v>
      </c>
      <c r="F3922" t="s">
        <v>27320</v>
      </c>
      <c r="G3922" s="1">
        <v>43426</v>
      </c>
      <c r="H3922" t="s">
        <v>30</v>
      </c>
      <c r="I3922" t="s">
        <v>30177</v>
      </c>
      <c r="J3922" t="s">
        <v>30091</v>
      </c>
      <c r="K3922" s="1">
        <v>43470</v>
      </c>
      <c r="L3922" t="s">
        <v>20</v>
      </c>
      <c r="M3922" t="s">
        <v>10092</v>
      </c>
      <c r="N3922" s="1" t="s">
        <v>18518</v>
      </c>
      <c r="O3922" t="s">
        <v>29644</v>
      </c>
      <c r="P3922" t="s">
        <v>30215</v>
      </c>
      <c r="Q3922">
        <v>1629</v>
      </c>
    </row>
    <row r="3923" spans="1:17" x14ac:dyDescent="0.25">
      <c r="A3923" t="s">
        <v>21957</v>
      </c>
      <c r="B3923" s="1">
        <v>43431</v>
      </c>
      <c r="C3923" t="s">
        <v>10093</v>
      </c>
      <c r="D3923" t="s">
        <v>10094</v>
      </c>
      <c r="E3923" t="s">
        <v>202</v>
      </c>
      <c r="F3923" t="s">
        <v>27321</v>
      </c>
      <c r="G3923" s="1">
        <v>43426</v>
      </c>
      <c r="H3923" t="s">
        <v>38</v>
      </c>
      <c r="I3923" t="s">
        <v>30177</v>
      </c>
      <c r="J3923" t="s">
        <v>30070</v>
      </c>
      <c r="K3923" s="1">
        <v>43432</v>
      </c>
      <c r="L3923" t="s">
        <v>20</v>
      </c>
      <c r="M3923" t="s">
        <v>3759</v>
      </c>
      <c r="N3923" s="1" t="s">
        <v>18518</v>
      </c>
      <c r="O3923" t="s">
        <v>29614</v>
      </c>
      <c r="P3923" t="s">
        <v>30215</v>
      </c>
      <c r="Q3923">
        <v>1667</v>
      </c>
    </row>
    <row r="3924" spans="1:17" x14ac:dyDescent="0.25">
      <c r="A3924" t="s">
        <v>17893</v>
      </c>
      <c r="B3924" s="1">
        <v>43431</v>
      </c>
      <c r="C3924" t="s">
        <v>10095</v>
      </c>
      <c r="D3924" t="s">
        <v>10096</v>
      </c>
      <c r="E3924" t="s">
        <v>202</v>
      </c>
      <c r="F3924" t="s">
        <v>27322</v>
      </c>
      <c r="G3924" s="1">
        <v>43414</v>
      </c>
      <c r="H3924" t="s">
        <v>38</v>
      </c>
      <c r="I3924" t="s">
        <v>30160</v>
      </c>
      <c r="J3924" t="s">
        <v>30092</v>
      </c>
      <c r="K3924" s="1">
        <v>43492</v>
      </c>
      <c r="L3924" t="s">
        <v>20</v>
      </c>
      <c r="M3924" t="s">
        <v>10097</v>
      </c>
      <c r="N3924" s="1" t="s">
        <v>18518</v>
      </c>
      <c r="O3924" t="s">
        <v>29644</v>
      </c>
      <c r="P3924" t="s">
        <v>30215</v>
      </c>
      <c r="Q3924">
        <v>1607</v>
      </c>
    </row>
    <row r="3925" spans="1:17" x14ac:dyDescent="0.25">
      <c r="A3925" t="s">
        <v>17892</v>
      </c>
      <c r="B3925" s="1">
        <v>43431</v>
      </c>
      <c r="C3925" t="s">
        <v>10095</v>
      </c>
      <c r="D3925" t="s">
        <v>10096</v>
      </c>
      <c r="E3925" t="s">
        <v>202</v>
      </c>
      <c r="F3925" t="s">
        <v>27322</v>
      </c>
      <c r="G3925" s="1">
        <v>43414</v>
      </c>
      <c r="H3925" t="s">
        <v>38</v>
      </c>
      <c r="I3925" t="s">
        <v>30196</v>
      </c>
      <c r="J3925" t="s">
        <v>30092</v>
      </c>
      <c r="K3925" s="1">
        <v>43492</v>
      </c>
      <c r="L3925" t="s">
        <v>20</v>
      </c>
      <c r="M3925" t="s">
        <v>10098</v>
      </c>
      <c r="N3925" s="1" t="s">
        <v>18518</v>
      </c>
      <c r="O3925" t="s">
        <v>29644</v>
      </c>
      <c r="P3925" t="s">
        <v>30215</v>
      </c>
      <c r="Q3925">
        <v>1607</v>
      </c>
    </row>
    <row r="3926" spans="1:17" x14ac:dyDescent="0.25">
      <c r="A3926" t="s">
        <v>21958</v>
      </c>
      <c r="B3926" s="1">
        <v>43431</v>
      </c>
      <c r="C3926" t="s">
        <v>10099</v>
      </c>
      <c r="D3926" t="s">
        <v>10100</v>
      </c>
      <c r="E3926" t="s">
        <v>202</v>
      </c>
      <c r="F3926" t="s">
        <v>27323</v>
      </c>
      <c r="G3926" s="1">
        <v>43431</v>
      </c>
      <c r="H3926" t="s">
        <v>30</v>
      </c>
      <c r="I3926" t="s">
        <v>30145</v>
      </c>
      <c r="J3926" t="s">
        <v>30088</v>
      </c>
      <c r="K3926" s="1">
        <v>43462</v>
      </c>
      <c r="L3926" t="s">
        <v>20</v>
      </c>
      <c r="M3926" t="s">
        <v>10101</v>
      </c>
      <c r="N3926" s="1" t="s">
        <v>18518</v>
      </c>
      <c r="O3926" t="s">
        <v>29644</v>
      </c>
      <c r="P3926" t="s">
        <v>30215</v>
      </c>
      <c r="Q3926">
        <v>1637</v>
      </c>
    </row>
    <row r="3927" spans="1:17" x14ac:dyDescent="0.25">
      <c r="A3927" t="s">
        <v>21959</v>
      </c>
      <c r="B3927" s="1">
        <v>43430</v>
      </c>
      <c r="C3927" t="s">
        <v>10102</v>
      </c>
      <c r="D3927" t="s">
        <v>10103</v>
      </c>
      <c r="E3927" t="s">
        <v>202</v>
      </c>
      <c r="F3927" t="s">
        <v>27324</v>
      </c>
      <c r="G3927" s="1">
        <v>43353</v>
      </c>
      <c r="H3927" t="s">
        <v>38</v>
      </c>
      <c r="I3927" t="s">
        <v>30175</v>
      </c>
      <c r="J3927" t="s">
        <v>30094</v>
      </c>
      <c r="K3927" s="1">
        <v>43462</v>
      </c>
      <c r="L3927" t="s">
        <v>20</v>
      </c>
      <c r="M3927" t="s">
        <v>10104</v>
      </c>
      <c r="N3927" s="1" t="s">
        <v>18518</v>
      </c>
      <c r="O3927" t="s">
        <v>29622</v>
      </c>
      <c r="P3927" t="s">
        <v>30214</v>
      </c>
      <c r="Q3927">
        <v>1637</v>
      </c>
    </row>
    <row r="3928" spans="1:17" x14ac:dyDescent="0.25">
      <c r="A3928" t="s">
        <v>21960</v>
      </c>
      <c r="B3928" s="1">
        <v>43430</v>
      </c>
      <c r="C3928" t="s">
        <v>10105</v>
      </c>
      <c r="D3928" t="s">
        <v>10106</v>
      </c>
      <c r="E3928" t="s">
        <v>202</v>
      </c>
      <c r="F3928" t="s">
        <v>27325</v>
      </c>
      <c r="G3928" s="1">
        <v>43405</v>
      </c>
      <c r="H3928" t="s">
        <v>38</v>
      </c>
      <c r="I3928" t="s">
        <v>30190</v>
      </c>
      <c r="J3928" t="s">
        <v>30094</v>
      </c>
      <c r="K3928" s="1">
        <v>43475</v>
      </c>
      <c r="L3928" t="s">
        <v>20</v>
      </c>
      <c r="M3928" t="s">
        <v>10107</v>
      </c>
      <c r="N3928" s="1" t="s">
        <v>18518</v>
      </c>
      <c r="O3928" t="s">
        <v>29617</v>
      </c>
      <c r="P3928" t="s">
        <v>30217</v>
      </c>
      <c r="Q3928">
        <v>1624</v>
      </c>
    </row>
    <row r="3929" spans="1:17" x14ac:dyDescent="0.25">
      <c r="A3929" t="s">
        <v>21961</v>
      </c>
      <c r="B3929" s="1">
        <v>43430</v>
      </c>
      <c r="C3929" t="s">
        <v>10108</v>
      </c>
      <c r="D3929" t="s">
        <v>10109</v>
      </c>
      <c r="E3929" t="s">
        <v>202</v>
      </c>
      <c r="F3929" t="s">
        <v>27326</v>
      </c>
      <c r="G3929" s="1">
        <v>43420</v>
      </c>
      <c r="H3929" t="s">
        <v>38</v>
      </c>
      <c r="I3929" t="s">
        <v>30201</v>
      </c>
      <c r="J3929" t="s">
        <v>30094</v>
      </c>
      <c r="K3929" s="1">
        <v>43447</v>
      </c>
      <c r="L3929" t="s">
        <v>20</v>
      </c>
      <c r="M3929" t="s">
        <v>10110</v>
      </c>
      <c r="N3929" s="1" t="s">
        <v>18518</v>
      </c>
      <c r="O3929" t="s">
        <v>29617</v>
      </c>
      <c r="P3929" t="s">
        <v>30217</v>
      </c>
      <c r="Q3929">
        <v>1652</v>
      </c>
    </row>
    <row r="3930" spans="1:17" x14ac:dyDescent="0.25">
      <c r="A3930" t="s">
        <v>21962</v>
      </c>
      <c r="B3930" s="1">
        <v>43430</v>
      </c>
      <c r="C3930" t="s">
        <v>10111</v>
      </c>
      <c r="D3930" t="s">
        <v>10112</v>
      </c>
      <c r="E3930" t="s">
        <v>202</v>
      </c>
      <c r="F3930" t="s">
        <v>27327</v>
      </c>
      <c r="G3930" s="1">
        <v>43418</v>
      </c>
      <c r="H3930" t="s">
        <v>38</v>
      </c>
      <c r="I3930" t="s">
        <v>30149</v>
      </c>
      <c r="J3930" t="s">
        <v>30094</v>
      </c>
      <c r="K3930" s="1">
        <v>43447</v>
      </c>
      <c r="L3930" t="s">
        <v>20</v>
      </c>
      <c r="M3930" t="s">
        <v>10113</v>
      </c>
      <c r="N3930" s="1" t="s">
        <v>18518</v>
      </c>
      <c r="O3930" t="s">
        <v>29617</v>
      </c>
      <c r="P3930" t="s">
        <v>30217</v>
      </c>
      <c r="Q3930">
        <v>1652</v>
      </c>
    </row>
    <row r="3931" spans="1:17" x14ac:dyDescent="0.25">
      <c r="A3931" t="s">
        <v>21963</v>
      </c>
      <c r="B3931" s="1">
        <v>43430</v>
      </c>
      <c r="C3931" t="s">
        <v>10114</v>
      </c>
      <c r="D3931" t="s">
        <v>10115</v>
      </c>
      <c r="E3931" t="s">
        <v>202</v>
      </c>
      <c r="F3931" t="s">
        <v>27328</v>
      </c>
      <c r="G3931" s="1">
        <v>43418</v>
      </c>
      <c r="H3931" t="s">
        <v>38</v>
      </c>
      <c r="I3931" t="s">
        <v>30187</v>
      </c>
      <c r="J3931" t="s">
        <v>30094</v>
      </c>
      <c r="K3931" s="1">
        <v>43447</v>
      </c>
      <c r="L3931" t="s">
        <v>20</v>
      </c>
      <c r="M3931" t="s">
        <v>10116</v>
      </c>
      <c r="N3931" s="1" t="s">
        <v>18518</v>
      </c>
      <c r="O3931" t="s">
        <v>29617</v>
      </c>
      <c r="P3931" t="s">
        <v>30217</v>
      </c>
      <c r="Q3931">
        <v>1652</v>
      </c>
    </row>
    <row r="3932" spans="1:17" x14ac:dyDescent="0.25">
      <c r="A3932" t="s">
        <v>21964</v>
      </c>
      <c r="B3932" s="1">
        <v>43430</v>
      </c>
      <c r="C3932" t="s">
        <v>10117</v>
      </c>
      <c r="D3932" t="s">
        <v>10118</v>
      </c>
      <c r="E3932" t="s">
        <v>202</v>
      </c>
      <c r="F3932" t="s">
        <v>27329</v>
      </c>
      <c r="G3932" s="1">
        <v>43425</v>
      </c>
      <c r="H3932" t="s">
        <v>38</v>
      </c>
      <c r="I3932" t="s">
        <v>30180</v>
      </c>
      <c r="J3932" t="s">
        <v>30069</v>
      </c>
      <c r="K3932" s="1">
        <v>43431</v>
      </c>
      <c r="L3932" t="s">
        <v>20</v>
      </c>
      <c r="M3932" t="s">
        <v>10119</v>
      </c>
      <c r="N3932" s="1" t="s">
        <v>18518</v>
      </c>
      <c r="O3932" t="s">
        <v>29594</v>
      </c>
      <c r="P3932" t="s">
        <v>30215</v>
      </c>
      <c r="Q3932">
        <v>1668</v>
      </c>
    </row>
    <row r="3933" spans="1:17" x14ac:dyDescent="0.25">
      <c r="A3933" t="s">
        <v>21965</v>
      </c>
      <c r="B3933" s="1">
        <v>43430</v>
      </c>
      <c r="C3933" t="s">
        <v>9482</v>
      </c>
      <c r="D3933" t="s">
        <v>10120</v>
      </c>
      <c r="E3933" t="s">
        <v>202</v>
      </c>
      <c r="F3933" t="s">
        <v>27330</v>
      </c>
      <c r="G3933" s="1">
        <v>43416</v>
      </c>
      <c r="H3933" t="s">
        <v>38</v>
      </c>
      <c r="I3933" t="s">
        <v>30188</v>
      </c>
      <c r="J3933" t="s">
        <v>30094</v>
      </c>
      <c r="K3933" s="1">
        <v>43447</v>
      </c>
      <c r="L3933" t="s">
        <v>20</v>
      </c>
      <c r="M3933" t="s">
        <v>10121</v>
      </c>
      <c r="N3933" s="1" t="s">
        <v>18518</v>
      </c>
      <c r="O3933" t="s">
        <v>29617</v>
      </c>
      <c r="P3933" t="s">
        <v>30217</v>
      </c>
      <c r="Q3933">
        <v>1652</v>
      </c>
    </row>
    <row r="3934" spans="1:17" x14ac:dyDescent="0.25">
      <c r="A3934" t="s">
        <v>21966</v>
      </c>
      <c r="B3934" s="1">
        <v>43430</v>
      </c>
      <c r="C3934" t="s">
        <v>10122</v>
      </c>
      <c r="D3934" t="s">
        <v>10123</v>
      </c>
      <c r="E3934" t="s">
        <v>202</v>
      </c>
      <c r="F3934" t="s">
        <v>27331</v>
      </c>
      <c r="G3934" s="1">
        <v>43431</v>
      </c>
      <c r="H3934" t="s">
        <v>38</v>
      </c>
      <c r="I3934" t="s">
        <v>30164</v>
      </c>
      <c r="J3934" t="s">
        <v>30094</v>
      </c>
      <c r="K3934" s="1">
        <v>43462</v>
      </c>
      <c r="L3934" t="s">
        <v>20</v>
      </c>
      <c r="M3934" t="s">
        <v>10124</v>
      </c>
      <c r="N3934" s="1" t="s">
        <v>18518</v>
      </c>
      <c r="O3934" t="s">
        <v>29622</v>
      </c>
      <c r="P3934" t="s">
        <v>30214</v>
      </c>
      <c r="Q3934">
        <v>1637</v>
      </c>
    </row>
    <row r="3935" spans="1:17" x14ac:dyDescent="0.25">
      <c r="A3935" t="s">
        <v>21967</v>
      </c>
      <c r="B3935" s="1">
        <v>43430</v>
      </c>
      <c r="C3935" t="s">
        <v>10125</v>
      </c>
      <c r="D3935" t="s">
        <v>10126</v>
      </c>
      <c r="E3935" t="s">
        <v>202</v>
      </c>
      <c r="F3935" t="s">
        <v>18370</v>
      </c>
      <c r="G3935" s="1">
        <v>43431</v>
      </c>
      <c r="H3935" t="s">
        <v>38</v>
      </c>
      <c r="I3935" t="s">
        <v>30182</v>
      </c>
      <c r="J3935" t="s">
        <v>30094</v>
      </c>
      <c r="K3935" s="1">
        <v>43462</v>
      </c>
      <c r="L3935" t="s">
        <v>20</v>
      </c>
      <c r="M3935" t="s">
        <v>10127</v>
      </c>
      <c r="N3935" s="1" t="s">
        <v>18518</v>
      </c>
      <c r="O3935" t="s">
        <v>29622</v>
      </c>
      <c r="P3935" t="s">
        <v>30214</v>
      </c>
      <c r="Q3935">
        <v>1637</v>
      </c>
    </row>
    <row r="3936" spans="1:17" x14ac:dyDescent="0.25">
      <c r="A3936" t="s">
        <v>21968</v>
      </c>
      <c r="B3936" s="1">
        <v>43430</v>
      </c>
      <c r="C3936" t="s">
        <v>10128</v>
      </c>
      <c r="D3936" t="s">
        <v>10129</v>
      </c>
      <c r="E3936" t="s">
        <v>202</v>
      </c>
      <c r="F3936" t="s">
        <v>27332</v>
      </c>
      <c r="G3936" s="1">
        <v>43416</v>
      </c>
      <c r="H3936" t="s">
        <v>38</v>
      </c>
      <c r="I3936" t="s">
        <v>30137</v>
      </c>
      <c r="J3936" t="s">
        <v>30094</v>
      </c>
      <c r="K3936" s="1">
        <v>43447</v>
      </c>
      <c r="L3936" t="s">
        <v>20</v>
      </c>
      <c r="M3936" t="s">
        <v>30056</v>
      </c>
      <c r="N3936" s="1" t="s">
        <v>18518</v>
      </c>
      <c r="O3936" t="s">
        <v>29617</v>
      </c>
      <c r="P3936" t="s">
        <v>30217</v>
      </c>
      <c r="Q3936">
        <v>1652</v>
      </c>
    </row>
    <row r="3937" spans="1:17" x14ac:dyDescent="0.25">
      <c r="A3937" t="s">
        <v>21969</v>
      </c>
      <c r="B3937" s="1">
        <v>43430</v>
      </c>
      <c r="C3937" t="s">
        <v>10130</v>
      </c>
      <c r="D3937" t="s">
        <v>10131</v>
      </c>
      <c r="E3937" t="s">
        <v>202</v>
      </c>
      <c r="F3937" t="s">
        <v>27333</v>
      </c>
      <c r="G3937" s="1">
        <v>43431</v>
      </c>
      <c r="H3937" t="s">
        <v>38</v>
      </c>
      <c r="I3937" t="s">
        <v>30148</v>
      </c>
      <c r="J3937" t="s">
        <v>30102</v>
      </c>
      <c r="K3937" s="1">
        <v>43462</v>
      </c>
      <c r="L3937" t="s">
        <v>20</v>
      </c>
      <c r="M3937" t="s">
        <v>10132</v>
      </c>
      <c r="N3937" s="1" t="s">
        <v>18518</v>
      </c>
      <c r="O3937" t="s">
        <v>29622</v>
      </c>
      <c r="P3937" t="s">
        <v>30214</v>
      </c>
      <c r="Q3937">
        <v>1637</v>
      </c>
    </row>
    <row r="3938" spans="1:17" x14ac:dyDescent="0.25">
      <c r="A3938" t="s">
        <v>21970</v>
      </c>
      <c r="B3938" s="1">
        <v>43430</v>
      </c>
      <c r="C3938" t="s">
        <v>10133</v>
      </c>
      <c r="D3938" t="s">
        <v>10134</v>
      </c>
      <c r="E3938" t="s">
        <v>202</v>
      </c>
      <c r="F3938" t="s">
        <v>27334</v>
      </c>
      <c r="G3938" s="1">
        <v>43416</v>
      </c>
      <c r="H3938" t="s">
        <v>38</v>
      </c>
      <c r="I3938" t="s">
        <v>30155</v>
      </c>
      <c r="J3938" t="s">
        <v>30094</v>
      </c>
      <c r="K3938" s="1">
        <v>43447</v>
      </c>
      <c r="L3938" t="s">
        <v>20</v>
      </c>
      <c r="M3938" t="s">
        <v>10135</v>
      </c>
      <c r="N3938" s="1" t="s">
        <v>18518</v>
      </c>
      <c r="O3938" t="s">
        <v>29617</v>
      </c>
      <c r="P3938" t="s">
        <v>30217</v>
      </c>
      <c r="Q3938">
        <v>1652</v>
      </c>
    </row>
    <row r="3939" spans="1:17" x14ac:dyDescent="0.25">
      <c r="A3939" t="s">
        <v>21971</v>
      </c>
      <c r="B3939" s="1">
        <v>43430</v>
      </c>
      <c r="C3939" t="s">
        <v>10136</v>
      </c>
      <c r="D3939" t="s">
        <v>10137</v>
      </c>
      <c r="E3939" t="s">
        <v>202</v>
      </c>
      <c r="F3939" t="s">
        <v>27335</v>
      </c>
      <c r="G3939" s="1">
        <v>43431</v>
      </c>
      <c r="H3939" t="s">
        <v>38</v>
      </c>
      <c r="I3939" t="s">
        <v>30152</v>
      </c>
      <c r="J3939" t="s">
        <v>30094</v>
      </c>
      <c r="K3939" s="1">
        <v>43462</v>
      </c>
      <c r="L3939" t="s">
        <v>20</v>
      </c>
      <c r="M3939" t="s">
        <v>10138</v>
      </c>
      <c r="N3939" s="1" t="s">
        <v>18518</v>
      </c>
      <c r="O3939" t="s">
        <v>29636</v>
      </c>
      <c r="P3939" t="s">
        <v>30214</v>
      </c>
      <c r="Q3939">
        <v>1637</v>
      </c>
    </row>
    <row r="3940" spans="1:17" x14ac:dyDescent="0.25">
      <c r="A3940" t="s">
        <v>21972</v>
      </c>
      <c r="B3940" s="1">
        <v>43430</v>
      </c>
      <c r="C3940" t="s">
        <v>10139</v>
      </c>
      <c r="D3940" t="s">
        <v>10140</v>
      </c>
      <c r="E3940" t="s">
        <v>202</v>
      </c>
      <c r="F3940" t="s">
        <v>27336</v>
      </c>
      <c r="G3940" s="1">
        <v>43419</v>
      </c>
      <c r="H3940" t="s">
        <v>38</v>
      </c>
      <c r="I3940" t="s">
        <v>30173</v>
      </c>
      <c r="J3940" t="s">
        <v>30094</v>
      </c>
      <c r="K3940" s="1">
        <v>43447</v>
      </c>
      <c r="L3940" t="s">
        <v>20</v>
      </c>
      <c r="M3940" t="s">
        <v>10141</v>
      </c>
      <c r="N3940" s="1" t="s">
        <v>18518</v>
      </c>
      <c r="O3940" t="s">
        <v>29617</v>
      </c>
      <c r="P3940" t="s">
        <v>30217</v>
      </c>
      <c r="Q3940">
        <v>1652</v>
      </c>
    </row>
    <row r="3941" spans="1:17" x14ac:dyDescent="0.25">
      <c r="A3941" t="s">
        <v>21973</v>
      </c>
      <c r="B3941" s="1">
        <v>43430</v>
      </c>
      <c r="C3941" t="s">
        <v>10142</v>
      </c>
      <c r="D3941" t="s">
        <v>10143</v>
      </c>
      <c r="E3941" t="s">
        <v>202</v>
      </c>
      <c r="F3941" t="s">
        <v>27337</v>
      </c>
      <c r="G3941" s="1">
        <v>43431</v>
      </c>
      <c r="H3941" t="s">
        <v>38</v>
      </c>
      <c r="I3941" t="s">
        <v>30179</v>
      </c>
      <c r="J3941" t="s">
        <v>30102</v>
      </c>
      <c r="K3941" s="1">
        <v>43462</v>
      </c>
      <c r="L3941" t="s">
        <v>20</v>
      </c>
      <c r="M3941" t="s">
        <v>10144</v>
      </c>
      <c r="N3941" s="1" t="s">
        <v>18518</v>
      </c>
      <c r="O3941" t="s">
        <v>29644</v>
      </c>
      <c r="P3941" t="s">
        <v>30214</v>
      </c>
      <c r="Q3941">
        <v>1637</v>
      </c>
    </row>
    <row r="3942" spans="1:17" x14ac:dyDescent="0.25">
      <c r="A3942" t="s">
        <v>21974</v>
      </c>
      <c r="B3942" s="1">
        <v>43430</v>
      </c>
      <c r="C3942" t="s">
        <v>10145</v>
      </c>
      <c r="D3942" t="s">
        <v>10129</v>
      </c>
      <c r="E3942" t="s">
        <v>202</v>
      </c>
      <c r="F3942" t="s">
        <v>27338</v>
      </c>
      <c r="G3942" s="1">
        <v>43404</v>
      </c>
      <c r="H3942" t="s">
        <v>38</v>
      </c>
      <c r="I3942" t="s">
        <v>30142</v>
      </c>
      <c r="J3942" t="s">
        <v>30094</v>
      </c>
      <c r="K3942" s="1">
        <v>43447</v>
      </c>
      <c r="L3942" t="s">
        <v>20</v>
      </c>
      <c r="M3942" t="s">
        <v>10146</v>
      </c>
      <c r="N3942" s="1" t="s">
        <v>18518</v>
      </c>
      <c r="O3942" t="s">
        <v>29617</v>
      </c>
      <c r="P3942" t="s">
        <v>30217</v>
      </c>
      <c r="Q3942">
        <v>1652</v>
      </c>
    </row>
    <row r="3943" spans="1:17" x14ac:dyDescent="0.25">
      <c r="A3943" t="s">
        <v>21975</v>
      </c>
      <c r="B3943" s="1">
        <v>43430</v>
      </c>
      <c r="C3943" t="s">
        <v>10147</v>
      </c>
      <c r="D3943" t="s">
        <v>10148</v>
      </c>
      <c r="E3943" t="s">
        <v>202</v>
      </c>
      <c r="F3943" t="s">
        <v>27339</v>
      </c>
      <c r="G3943" s="1">
        <v>43431</v>
      </c>
      <c r="H3943" t="s">
        <v>38</v>
      </c>
      <c r="I3943" t="s">
        <v>30197</v>
      </c>
      <c r="J3943" t="s">
        <v>30102</v>
      </c>
      <c r="K3943" s="1">
        <v>43462</v>
      </c>
      <c r="L3943" t="s">
        <v>20</v>
      </c>
      <c r="M3943" t="s">
        <v>10149</v>
      </c>
      <c r="N3943" s="1" t="s">
        <v>18518</v>
      </c>
      <c r="O3943" t="s">
        <v>29611</v>
      </c>
      <c r="P3943" t="s">
        <v>30214</v>
      </c>
      <c r="Q3943">
        <v>1637</v>
      </c>
    </row>
    <row r="3944" spans="1:17" x14ac:dyDescent="0.25">
      <c r="A3944" t="s">
        <v>21976</v>
      </c>
      <c r="B3944" s="1">
        <v>43430</v>
      </c>
      <c r="C3944" t="s">
        <v>10150</v>
      </c>
      <c r="D3944" t="s">
        <v>10151</v>
      </c>
      <c r="E3944" t="s">
        <v>202</v>
      </c>
      <c r="F3944" t="s">
        <v>27340</v>
      </c>
      <c r="G3944" s="1">
        <v>43404</v>
      </c>
      <c r="H3944" t="s">
        <v>38</v>
      </c>
      <c r="I3944" t="s">
        <v>30195</v>
      </c>
      <c r="J3944" t="s">
        <v>30094</v>
      </c>
      <c r="K3944" s="1">
        <v>43447</v>
      </c>
      <c r="L3944" t="s">
        <v>20</v>
      </c>
      <c r="M3944" t="s">
        <v>10152</v>
      </c>
      <c r="N3944" s="1" t="s">
        <v>18518</v>
      </c>
      <c r="O3944" t="s">
        <v>29617</v>
      </c>
      <c r="P3944" t="s">
        <v>30217</v>
      </c>
      <c r="Q3944">
        <v>1652</v>
      </c>
    </row>
    <row r="3945" spans="1:17" x14ac:dyDescent="0.25">
      <c r="A3945" t="s">
        <v>21977</v>
      </c>
      <c r="B3945" s="1">
        <v>43430</v>
      </c>
      <c r="C3945" t="s">
        <v>10153</v>
      </c>
      <c r="D3945" t="s">
        <v>10154</v>
      </c>
      <c r="E3945" t="s">
        <v>202</v>
      </c>
      <c r="F3945" t="s">
        <v>27341</v>
      </c>
      <c r="G3945" s="1">
        <v>43431</v>
      </c>
      <c r="H3945" t="s">
        <v>38</v>
      </c>
      <c r="I3945" t="s">
        <v>30193</v>
      </c>
      <c r="J3945" t="s">
        <v>30102</v>
      </c>
      <c r="K3945" s="1">
        <v>43462</v>
      </c>
      <c r="L3945" t="s">
        <v>20</v>
      </c>
      <c r="M3945" t="s">
        <v>10155</v>
      </c>
      <c r="N3945" s="1" t="s">
        <v>18518</v>
      </c>
      <c r="O3945" t="s">
        <v>29622</v>
      </c>
      <c r="P3945" t="s">
        <v>30214</v>
      </c>
      <c r="Q3945">
        <v>1637</v>
      </c>
    </row>
    <row r="3946" spans="1:17" x14ac:dyDescent="0.25">
      <c r="A3946" t="s">
        <v>21978</v>
      </c>
      <c r="B3946" s="1">
        <v>43430</v>
      </c>
      <c r="C3946" t="s">
        <v>10156</v>
      </c>
      <c r="D3946" t="s">
        <v>10157</v>
      </c>
      <c r="E3946" t="s">
        <v>202</v>
      </c>
      <c r="F3946" t="s">
        <v>27342</v>
      </c>
      <c r="G3946" s="1">
        <v>43419</v>
      </c>
      <c r="H3946" t="s">
        <v>38</v>
      </c>
      <c r="I3946" t="s">
        <v>30166</v>
      </c>
      <c r="J3946" t="s">
        <v>30094</v>
      </c>
      <c r="K3946" s="1">
        <v>43425</v>
      </c>
      <c r="L3946" t="s">
        <v>20</v>
      </c>
      <c r="M3946" t="s">
        <v>10158</v>
      </c>
      <c r="N3946" s="1" t="s">
        <v>18518</v>
      </c>
      <c r="O3946" t="s">
        <v>29617</v>
      </c>
      <c r="P3946" t="s">
        <v>30217</v>
      </c>
      <c r="Q3946">
        <v>1674</v>
      </c>
    </row>
    <row r="3947" spans="1:17" x14ac:dyDescent="0.25">
      <c r="A3947" t="s">
        <v>21979</v>
      </c>
      <c r="B3947" s="1">
        <v>43430</v>
      </c>
      <c r="C3947" t="s">
        <v>10159</v>
      </c>
      <c r="D3947" t="s">
        <v>10160</v>
      </c>
      <c r="E3947" t="s">
        <v>202</v>
      </c>
      <c r="F3947" t="s">
        <v>25043</v>
      </c>
      <c r="G3947" s="1">
        <v>43426</v>
      </c>
      <c r="H3947" t="s">
        <v>38</v>
      </c>
      <c r="I3947" t="s">
        <v>30186</v>
      </c>
      <c r="J3947" t="s">
        <v>30081</v>
      </c>
      <c r="K3947" s="1">
        <v>43428</v>
      </c>
      <c r="L3947" t="s">
        <v>20</v>
      </c>
      <c r="M3947" t="s">
        <v>10161</v>
      </c>
      <c r="N3947" s="1" t="s">
        <v>18518</v>
      </c>
      <c r="O3947" t="s">
        <v>29617</v>
      </c>
      <c r="P3947" t="s">
        <v>30217</v>
      </c>
      <c r="Q3947">
        <v>1671</v>
      </c>
    </row>
    <row r="3948" spans="1:17" x14ac:dyDescent="0.25">
      <c r="A3948" t="s">
        <v>21980</v>
      </c>
      <c r="B3948" s="1">
        <v>43430</v>
      </c>
      <c r="C3948" t="s">
        <v>10162</v>
      </c>
      <c r="D3948" t="s">
        <v>10163</v>
      </c>
      <c r="E3948" t="s">
        <v>202</v>
      </c>
      <c r="F3948" t="s">
        <v>27343</v>
      </c>
      <c r="G3948" s="1">
        <v>43420</v>
      </c>
      <c r="H3948" t="s">
        <v>38</v>
      </c>
      <c r="I3948" t="s">
        <v>30152</v>
      </c>
      <c r="J3948" t="s">
        <v>30092</v>
      </c>
      <c r="K3948" s="1">
        <v>43462</v>
      </c>
      <c r="L3948" t="s">
        <v>20</v>
      </c>
      <c r="M3948" t="s">
        <v>10164</v>
      </c>
      <c r="N3948" s="1" t="s">
        <v>18518</v>
      </c>
      <c r="O3948" t="s">
        <v>29644</v>
      </c>
      <c r="P3948" t="s">
        <v>30215</v>
      </c>
      <c r="Q3948">
        <v>1637</v>
      </c>
    </row>
    <row r="3949" spans="1:17" x14ac:dyDescent="0.25">
      <c r="A3949" t="s">
        <v>21981</v>
      </c>
      <c r="B3949" s="1">
        <v>43430</v>
      </c>
      <c r="C3949" t="s">
        <v>10162</v>
      </c>
      <c r="D3949" t="s">
        <v>10163</v>
      </c>
      <c r="E3949" t="s">
        <v>202</v>
      </c>
      <c r="F3949" t="s">
        <v>27343</v>
      </c>
      <c r="G3949" s="1">
        <v>43420</v>
      </c>
      <c r="H3949" t="s">
        <v>38</v>
      </c>
      <c r="I3949" t="s">
        <v>30164</v>
      </c>
      <c r="J3949" t="s">
        <v>30092</v>
      </c>
      <c r="K3949" s="1">
        <v>43462</v>
      </c>
      <c r="L3949" t="s">
        <v>20</v>
      </c>
      <c r="M3949" t="s">
        <v>10164</v>
      </c>
      <c r="N3949" s="1" t="s">
        <v>18518</v>
      </c>
      <c r="O3949" t="s">
        <v>29644</v>
      </c>
      <c r="P3949" t="s">
        <v>30215</v>
      </c>
      <c r="Q3949">
        <v>1637</v>
      </c>
    </row>
    <row r="3950" spans="1:17" x14ac:dyDescent="0.25">
      <c r="A3950" t="s">
        <v>21982</v>
      </c>
      <c r="B3950" s="1">
        <v>43430</v>
      </c>
      <c r="C3950" t="s">
        <v>10165</v>
      </c>
      <c r="D3950" t="s">
        <v>10166</v>
      </c>
      <c r="E3950" t="s">
        <v>202</v>
      </c>
      <c r="F3950" t="s">
        <v>27344</v>
      </c>
      <c r="G3950" s="1">
        <v>43429</v>
      </c>
      <c r="H3950" t="s">
        <v>38</v>
      </c>
      <c r="I3950" t="s">
        <v>30158</v>
      </c>
      <c r="J3950" t="s">
        <v>30094</v>
      </c>
      <c r="K3950" s="1">
        <v>43467</v>
      </c>
      <c r="L3950" t="s">
        <v>20</v>
      </c>
      <c r="M3950" t="s">
        <v>10167</v>
      </c>
      <c r="N3950" s="1" t="s">
        <v>18518</v>
      </c>
      <c r="O3950" t="s">
        <v>29622</v>
      </c>
      <c r="P3950" t="s">
        <v>30214</v>
      </c>
      <c r="Q3950">
        <v>1632</v>
      </c>
    </row>
    <row r="3951" spans="1:17" x14ac:dyDescent="0.25">
      <c r="A3951" t="s">
        <v>21983</v>
      </c>
      <c r="B3951" s="1">
        <v>43430</v>
      </c>
      <c r="C3951" t="s">
        <v>10168</v>
      </c>
      <c r="D3951" t="s">
        <v>10169</v>
      </c>
      <c r="E3951" t="s">
        <v>202</v>
      </c>
      <c r="F3951" t="s">
        <v>27345</v>
      </c>
      <c r="G3951" s="1">
        <v>43403</v>
      </c>
      <c r="H3951" t="s">
        <v>38</v>
      </c>
      <c r="I3951" t="s">
        <v>30192</v>
      </c>
      <c r="J3951" t="s">
        <v>30094</v>
      </c>
      <c r="K3951" s="1">
        <v>43447</v>
      </c>
      <c r="L3951" t="s">
        <v>20</v>
      </c>
      <c r="M3951" t="s">
        <v>10170</v>
      </c>
      <c r="N3951" s="1" t="s">
        <v>18518</v>
      </c>
      <c r="O3951" t="s">
        <v>29617</v>
      </c>
      <c r="P3951" t="s">
        <v>30217</v>
      </c>
      <c r="Q3951">
        <v>1652</v>
      </c>
    </row>
    <row r="3952" spans="1:17" x14ac:dyDescent="0.25">
      <c r="A3952" t="s">
        <v>21984</v>
      </c>
      <c r="B3952" s="1">
        <v>43430</v>
      </c>
      <c r="C3952" t="s">
        <v>10171</v>
      </c>
      <c r="D3952" t="s">
        <v>9755</v>
      </c>
      <c r="E3952" t="s">
        <v>202</v>
      </c>
      <c r="F3952" t="s">
        <v>27346</v>
      </c>
      <c r="G3952" s="1">
        <v>43403</v>
      </c>
      <c r="H3952" t="s">
        <v>38</v>
      </c>
      <c r="I3952" t="s">
        <v>30151</v>
      </c>
      <c r="J3952" t="s">
        <v>30094</v>
      </c>
      <c r="K3952" s="1">
        <v>43447</v>
      </c>
      <c r="L3952" t="s">
        <v>20</v>
      </c>
      <c r="M3952" t="s">
        <v>9756</v>
      </c>
      <c r="N3952" s="1" t="s">
        <v>18518</v>
      </c>
      <c r="O3952" t="s">
        <v>29617</v>
      </c>
      <c r="P3952" t="s">
        <v>30217</v>
      </c>
      <c r="Q3952">
        <v>1652</v>
      </c>
    </row>
    <row r="3953" spans="1:17" x14ac:dyDescent="0.25">
      <c r="A3953" t="s">
        <v>21985</v>
      </c>
      <c r="B3953" s="1">
        <v>43430</v>
      </c>
      <c r="C3953" t="s">
        <v>10172</v>
      </c>
      <c r="D3953" t="s">
        <v>10173</v>
      </c>
      <c r="E3953" t="s">
        <v>202</v>
      </c>
      <c r="F3953" t="s">
        <v>27347</v>
      </c>
      <c r="G3953" s="1">
        <v>43404</v>
      </c>
      <c r="H3953" t="s">
        <v>38</v>
      </c>
      <c r="I3953" t="s">
        <v>30138</v>
      </c>
      <c r="J3953" t="s">
        <v>30081</v>
      </c>
      <c r="K3953" s="1">
        <v>43431</v>
      </c>
      <c r="L3953" t="s">
        <v>20</v>
      </c>
      <c r="M3953" t="s">
        <v>10174</v>
      </c>
      <c r="N3953" s="1" t="s">
        <v>18518</v>
      </c>
      <c r="O3953" t="s">
        <v>29617</v>
      </c>
      <c r="P3953" t="s">
        <v>30217</v>
      </c>
      <c r="Q3953">
        <v>1668</v>
      </c>
    </row>
    <row r="3954" spans="1:17" x14ac:dyDescent="0.25">
      <c r="A3954" t="s">
        <v>21986</v>
      </c>
      <c r="B3954" s="1">
        <v>43430</v>
      </c>
      <c r="C3954" t="s">
        <v>10172</v>
      </c>
      <c r="D3954" t="s">
        <v>29779</v>
      </c>
      <c r="E3954" t="s">
        <v>202</v>
      </c>
      <c r="F3954" t="s">
        <v>27347</v>
      </c>
      <c r="G3954" s="1">
        <v>43404</v>
      </c>
      <c r="H3954" t="s">
        <v>38</v>
      </c>
      <c r="I3954" t="s">
        <v>30158</v>
      </c>
      <c r="J3954" t="s">
        <v>30094</v>
      </c>
      <c r="K3954" s="1">
        <v>43447</v>
      </c>
      <c r="L3954" t="s">
        <v>20</v>
      </c>
      <c r="M3954" t="s">
        <v>10175</v>
      </c>
      <c r="N3954" s="1" t="s">
        <v>18518</v>
      </c>
      <c r="O3954" t="s">
        <v>29617</v>
      </c>
      <c r="P3954" t="s">
        <v>30217</v>
      </c>
      <c r="Q3954">
        <v>1652</v>
      </c>
    </row>
    <row r="3955" spans="1:17" x14ac:dyDescent="0.25">
      <c r="A3955" t="s">
        <v>21987</v>
      </c>
      <c r="B3955" s="1">
        <v>43430</v>
      </c>
      <c r="C3955" t="s">
        <v>10176</v>
      </c>
      <c r="D3955" t="s">
        <v>10177</v>
      </c>
      <c r="E3955" t="s">
        <v>202</v>
      </c>
      <c r="F3955" t="s">
        <v>27348</v>
      </c>
      <c r="G3955" s="1">
        <v>43421</v>
      </c>
      <c r="H3955" t="s">
        <v>38</v>
      </c>
      <c r="I3955" t="s">
        <v>30148</v>
      </c>
      <c r="J3955" t="s">
        <v>30109</v>
      </c>
      <c r="K3955" s="1">
        <v>43462</v>
      </c>
      <c r="L3955" t="s">
        <v>20</v>
      </c>
      <c r="M3955" t="s">
        <v>10178</v>
      </c>
      <c r="N3955" s="1" t="s">
        <v>18518</v>
      </c>
      <c r="O3955" t="s">
        <v>29612</v>
      </c>
      <c r="P3955" t="s">
        <v>30216</v>
      </c>
      <c r="Q3955">
        <v>1637</v>
      </c>
    </row>
    <row r="3956" spans="1:17" x14ac:dyDescent="0.25">
      <c r="A3956" t="s">
        <v>21988</v>
      </c>
      <c r="B3956" s="1">
        <v>43430</v>
      </c>
      <c r="C3956" t="s">
        <v>10088</v>
      </c>
      <c r="D3956" t="s">
        <v>10091</v>
      </c>
      <c r="E3956" t="s">
        <v>202</v>
      </c>
      <c r="F3956" t="s">
        <v>27320</v>
      </c>
      <c r="G3956" s="1">
        <v>43426</v>
      </c>
      <c r="H3956" t="s">
        <v>30</v>
      </c>
      <c r="I3956" t="s">
        <v>30140</v>
      </c>
      <c r="J3956" t="s">
        <v>30091</v>
      </c>
      <c r="K3956" s="1">
        <v>43431</v>
      </c>
      <c r="L3956" t="s">
        <v>20</v>
      </c>
      <c r="M3956" t="s">
        <v>10179</v>
      </c>
      <c r="N3956" s="1" t="s">
        <v>18518</v>
      </c>
      <c r="O3956" t="s">
        <v>29644</v>
      </c>
      <c r="P3956" t="s">
        <v>30215</v>
      </c>
      <c r="Q3956">
        <v>1668</v>
      </c>
    </row>
    <row r="3957" spans="1:17" x14ac:dyDescent="0.25">
      <c r="A3957" t="s">
        <v>21989</v>
      </c>
      <c r="B3957" s="1">
        <v>43430</v>
      </c>
      <c r="C3957" t="s">
        <v>10088</v>
      </c>
      <c r="D3957" t="s">
        <v>10091</v>
      </c>
      <c r="E3957" t="s">
        <v>202</v>
      </c>
      <c r="F3957" t="s">
        <v>27320</v>
      </c>
      <c r="G3957" s="1">
        <v>43426</v>
      </c>
      <c r="H3957" t="s">
        <v>30</v>
      </c>
      <c r="I3957" t="s">
        <v>30144</v>
      </c>
      <c r="J3957" t="s">
        <v>30091</v>
      </c>
      <c r="K3957" s="1">
        <v>43431</v>
      </c>
      <c r="L3957" t="s">
        <v>20</v>
      </c>
      <c r="M3957" t="s">
        <v>10180</v>
      </c>
      <c r="N3957" s="1" t="s">
        <v>18518</v>
      </c>
      <c r="O3957" t="s">
        <v>29644</v>
      </c>
      <c r="P3957" t="s">
        <v>30215</v>
      </c>
      <c r="Q3957">
        <v>1668</v>
      </c>
    </row>
    <row r="3958" spans="1:17" x14ac:dyDescent="0.25">
      <c r="A3958" t="s">
        <v>21990</v>
      </c>
      <c r="B3958" s="1">
        <v>43430</v>
      </c>
      <c r="C3958" t="s">
        <v>10181</v>
      </c>
      <c r="D3958" t="s">
        <v>10182</v>
      </c>
      <c r="E3958" t="s">
        <v>202</v>
      </c>
      <c r="F3958" t="s">
        <v>27349</v>
      </c>
      <c r="G3958" s="1">
        <v>43361</v>
      </c>
      <c r="H3958" t="s">
        <v>38</v>
      </c>
      <c r="I3958" t="s">
        <v>30187</v>
      </c>
      <c r="J3958" t="s">
        <v>30094</v>
      </c>
      <c r="K3958" s="1">
        <v>43442</v>
      </c>
      <c r="L3958" t="s">
        <v>20</v>
      </c>
      <c r="M3958" t="s">
        <v>10183</v>
      </c>
      <c r="N3958" s="1" t="s">
        <v>18518</v>
      </c>
      <c r="O3958" t="s">
        <v>29622</v>
      </c>
      <c r="P3958" t="s">
        <v>30214</v>
      </c>
      <c r="Q3958">
        <v>1657</v>
      </c>
    </row>
    <row r="3959" spans="1:17" x14ac:dyDescent="0.25">
      <c r="A3959" t="s">
        <v>21991</v>
      </c>
      <c r="B3959" s="1">
        <v>43430</v>
      </c>
      <c r="C3959" t="s">
        <v>10184</v>
      </c>
      <c r="D3959" t="s">
        <v>10185</v>
      </c>
      <c r="E3959" t="s">
        <v>202</v>
      </c>
      <c r="F3959" t="s">
        <v>27350</v>
      </c>
      <c r="G3959" s="1">
        <v>43399</v>
      </c>
      <c r="H3959" t="s">
        <v>38</v>
      </c>
      <c r="I3959" t="s">
        <v>30190</v>
      </c>
      <c r="J3959" t="s">
        <v>30094</v>
      </c>
      <c r="K3959" s="1">
        <v>43462</v>
      </c>
      <c r="L3959" t="s">
        <v>20</v>
      </c>
      <c r="M3959" t="s">
        <v>10186</v>
      </c>
      <c r="N3959" s="1" t="s">
        <v>18518</v>
      </c>
      <c r="O3959" t="s">
        <v>29622</v>
      </c>
      <c r="P3959" t="s">
        <v>30214</v>
      </c>
      <c r="Q3959">
        <v>1637</v>
      </c>
    </row>
    <row r="3960" spans="1:17" x14ac:dyDescent="0.25">
      <c r="A3960" t="s">
        <v>21992</v>
      </c>
      <c r="B3960" s="1">
        <v>43430</v>
      </c>
      <c r="C3960" t="s">
        <v>8958</v>
      </c>
      <c r="D3960" t="s">
        <v>9449</v>
      </c>
      <c r="E3960" t="s">
        <v>202</v>
      </c>
      <c r="F3960" t="s">
        <v>26992</v>
      </c>
      <c r="G3960" s="1">
        <v>43269</v>
      </c>
      <c r="H3960" t="s">
        <v>38</v>
      </c>
      <c r="I3960" t="s">
        <v>30180</v>
      </c>
      <c r="J3960" t="s">
        <v>30094</v>
      </c>
      <c r="K3960" s="1">
        <v>43462</v>
      </c>
      <c r="L3960" t="s">
        <v>20</v>
      </c>
      <c r="M3960" t="s">
        <v>10187</v>
      </c>
      <c r="N3960" s="1" t="s">
        <v>18518</v>
      </c>
      <c r="O3960" t="s">
        <v>29622</v>
      </c>
      <c r="P3960" t="s">
        <v>30214</v>
      </c>
      <c r="Q3960">
        <v>1637</v>
      </c>
    </row>
    <row r="3961" spans="1:17" x14ac:dyDescent="0.25">
      <c r="A3961" t="s">
        <v>21993</v>
      </c>
      <c r="B3961" s="1">
        <v>43430</v>
      </c>
      <c r="C3961" t="s">
        <v>8961</v>
      </c>
      <c r="D3961" t="s">
        <v>8962</v>
      </c>
      <c r="E3961" t="s">
        <v>202</v>
      </c>
      <c r="F3961" t="s">
        <v>26993</v>
      </c>
      <c r="G3961" s="1">
        <v>43012</v>
      </c>
      <c r="H3961" t="s">
        <v>30</v>
      </c>
      <c r="I3961" t="s">
        <v>30139</v>
      </c>
      <c r="J3961" t="s">
        <v>30094</v>
      </c>
      <c r="K3961" s="1">
        <v>43462</v>
      </c>
      <c r="L3961" t="s">
        <v>20</v>
      </c>
      <c r="M3961" t="s">
        <v>10188</v>
      </c>
      <c r="N3961" s="1" t="s">
        <v>18518</v>
      </c>
      <c r="O3961" t="s">
        <v>29622</v>
      </c>
      <c r="P3961" t="s">
        <v>30214</v>
      </c>
      <c r="Q3961">
        <v>1637</v>
      </c>
    </row>
    <row r="3962" spans="1:17" x14ac:dyDescent="0.25">
      <c r="A3962" t="s">
        <v>21994</v>
      </c>
      <c r="B3962" s="1">
        <v>43427</v>
      </c>
      <c r="C3962" t="s">
        <v>10189</v>
      </c>
      <c r="D3962" t="s">
        <v>10190</v>
      </c>
      <c r="E3962" t="s">
        <v>202</v>
      </c>
      <c r="F3962" t="s">
        <v>27351</v>
      </c>
      <c r="G3962" s="1">
        <v>43360</v>
      </c>
      <c r="H3962" t="s">
        <v>38</v>
      </c>
      <c r="I3962" t="s">
        <v>30154</v>
      </c>
      <c r="J3962" t="s">
        <v>30094</v>
      </c>
      <c r="K3962" s="1">
        <v>43462</v>
      </c>
      <c r="L3962" t="s">
        <v>20</v>
      </c>
      <c r="M3962" t="s">
        <v>10191</v>
      </c>
      <c r="N3962" s="1" t="s">
        <v>18518</v>
      </c>
      <c r="O3962" t="s">
        <v>29622</v>
      </c>
      <c r="P3962" t="s">
        <v>30214</v>
      </c>
      <c r="Q3962">
        <v>1637</v>
      </c>
    </row>
    <row r="3963" spans="1:17" x14ac:dyDescent="0.25">
      <c r="A3963" t="s">
        <v>21995</v>
      </c>
      <c r="B3963" s="1">
        <v>43427</v>
      </c>
      <c r="C3963" t="s">
        <v>10192</v>
      </c>
      <c r="D3963" t="s">
        <v>10193</v>
      </c>
      <c r="E3963" t="s">
        <v>202</v>
      </c>
      <c r="F3963" t="s">
        <v>27352</v>
      </c>
      <c r="G3963" s="1">
        <v>43425</v>
      </c>
      <c r="H3963" t="s">
        <v>38</v>
      </c>
      <c r="I3963" t="s">
        <v>30189</v>
      </c>
      <c r="J3963" t="s">
        <v>30092</v>
      </c>
      <c r="K3963" s="1">
        <v>43448</v>
      </c>
      <c r="L3963" t="s">
        <v>20</v>
      </c>
      <c r="M3963" t="s">
        <v>10194</v>
      </c>
      <c r="N3963" s="1" t="s">
        <v>18518</v>
      </c>
      <c r="O3963" t="s">
        <v>29644</v>
      </c>
      <c r="P3963" t="s">
        <v>30215</v>
      </c>
      <c r="Q3963">
        <v>1651</v>
      </c>
    </row>
    <row r="3964" spans="1:17" x14ac:dyDescent="0.25">
      <c r="A3964" t="s">
        <v>21996</v>
      </c>
      <c r="B3964" s="1">
        <v>43427</v>
      </c>
      <c r="C3964" t="s">
        <v>10195</v>
      </c>
      <c r="D3964" t="s">
        <v>10196</v>
      </c>
      <c r="E3964" t="s">
        <v>202</v>
      </c>
      <c r="F3964" t="s">
        <v>27353</v>
      </c>
      <c r="G3964" s="1">
        <v>43424</v>
      </c>
      <c r="H3964" t="s">
        <v>38</v>
      </c>
      <c r="I3964" t="s">
        <v>30201</v>
      </c>
      <c r="J3964" t="s">
        <v>30100</v>
      </c>
      <c r="K3964" s="1">
        <v>43433</v>
      </c>
      <c r="L3964" t="s">
        <v>20</v>
      </c>
      <c r="M3964" t="s">
        <v>10197</v>
      </c>
      <c r="N3964" s="1" t="s">
        <v>18518</v>
      </c>
      <c r="O3964" t="s">
        <v>29644</v>
      </c>
      <c r="P3964" t="s">
        <v>30215</v>
      </c>
      <c r="Q3964">
        <v>1666</v>
      </c>
    </row>
    <row r="3965" spans="1:17" x14ac:dyDescent="0.25">
      <c r="A3965" t="s">
        <v>21997</v>
      </c>
      <c r="B3965" s="1">
        <v>43427</v>
      </c>
      <c r="C3965" t="s">
        <v>10198</v>
      </c>
      <c r="D3965" t="s">
        <v>10199</v>
      </c>
      <c r="E3965" t="s">
        <v>202</v>
      </c>
      <c r="F3965" t="s">
        <v>27354</v>
      </c>
      <c r="G3965" s="1">
        <v>43410</v>
      </c>
      <c r="H3965" t="s">
        <v>38</v>
      </c>
      <c r="I3965" t="s">
        <v>30195</v>
      </c>
      <c r="J3965" t="s">
        <v>30100</v>
      </c>
      <c r="K3965" s="1">
        <v>43431</v>
      </c>
      <c r="L3965" t="s">
        <v>20</v>
      </c>
      <c r="M3965" t="s">
        <v>10200</v>
      </c>
      <c r="N3965" s="1" t="s">
        <v>18518</v>
      </c>
      <c r="O3965" t="s">
        <v>29644</v>
      </c>
      <c r="P3965" t="s">
        <v>30215</v>
      </c>
      <c r="Q3965">
        <v>1668</v>
      </c>
    </row>
    <row r="3966" spans="1:17" x14ac:dyDescent="0.25">
      <c r="A3966" t="s">
        <v>21998</v>
      </c>
      <c r="B3966" s="1">
        <v>43427</v>
      </c>
      <c r="C3966" t="s">
        <v>10201</v>
      </c>
      <c r="D3966" t="s">
        <v>10202</v>
      </c>
      <c r="E3966" t="s">
        <v>202</v>
      </c>
      <c r="F3966" t="s">
        <v>27355</v>
      </c>
      <c r="G3966" s="1">
        <v>43421</v>
      </c>
      <c r="H3966" t="s">
        <v>38</v>
      </c>
      <c r="I3966" t="s">
        <v>30199</v>
      </c>
      <c r="J3966" t="s">
        <v>30100</v>
      </c>
      <c r="K3966" s="1">
        <v>43428</v>
      </c>
      <c r="L3966" t="s">
        <v>20</v>
      </c>
      <c r="M3966" t="s">
        <v>10203</v>
      </c>
      <c r="N3966" s="1" t="s">
        <v>18518</v>
      </c>
      <c r="O3966" t="s">
        <v>29644</v>
      </c>
      <c r="P3966" t="s">
        <v>30215</v>
      </c>
      <c r="Q3966">
        <v>1671</v>
      </c>
    </row>
    <row r="3967" spans="1:17" x14ac:dyDescent="0.25">
      <c r="A3967" t="s">
        <v>21999</v>
      </c>
      <c r="B3967" s="1">
        <v>43427</v>
      </c>
      <c r="C3967" t="s">
        <v>10204</v>
      </c>
      <c r="D3967" t="s">
        <v>10205</v>
      </c>
      <c r="E3967" t="s">
        <v>202</v>
      </c>
      <c r="F3967" t="s">
        <v>27356</v>
      </c>
      <c r="G3967" s="1">
        <v>43418</v>
      </c>
      <c r="H3967" t="s">
        <v>38</v>
      </c>
      <c r="I3967" t="s">
        <v>30198</v>
      </c>
      <c r="J3967" t="s">
        <v>30094</v>
      </c>
      <c r="K3967" s="1">
        <v>43419</v>
      </c>
      <c r="L3967" t="s">
        <v>20</v>
      </c>
      <c r="M3967" t="s">
        <v>10206</v>
      </c>
      <c r="N3967" s="1" t="s">
        <v>18518</v>
      </c>
      <c r="O3967" t="s">
        <v>29617</v>
      </c>
      <c r="P3967" t="s">
        <v>30217</v>
      </c>
      <c r="Q3967">
        <v>1680</v>
      </c>
    </row>
    <row r="3968" spans="1:17" x14ac:dyDescent="0.25">
      <c r="A3968" t="s">
        <v>17894</v>
      </c>
      <c r="B3968" s="1">
        <v>43427</v>
      </c>
      <c r="C3968" t="s">
        <v>10207</v>
      </c>
      <c r="D3968" t="s">
        <v>29896</v>
      </c>
      <c r="E3968" t="s">
        <v>202</v>
      </c>
      <c r="F3968" t="s">
        <v>27357</v>
      </c>
      <c r="G3968" s="1">
        <v>43427</v>
      </c>
      <c r="H3968" t="s">
        <v>38</v>
      </c>
      <c r="I3968" t="s">
        <v>30178</v>
      </c>
      <c r="J3968" t="s">
        <v>30103</v>
      </c>
      <c r="K3968" s="1">
        <v>43462</v>
      </c>
      <c r="L3968" t="s">
        <v>20</v>
      </c>
      <c r="M3968" t="s">
        <v>10208</v>
      </c>
      <c r="N3968" s="1" t="s">
        <v>18518</v>
      </c>
      <c r="O3968" t="s">
        <v>29622</v>
      </c>
      <c r="P3968" t="s">
        <v>30214</v>
      </c>
      <c r="Q3968">
        <v>1637</v>
      </c>
    </row>
    <row r="3969" spans="1:17" x14ac:dyDescent="0.25">
      <c r="A3969" t="s">
        <v>22000</v>
      </c>
      <c r="B3969" s="1">
        <v>43427</v>
      </c>
      <c r="C3969" t="s">
        <v>10209</v>
      </c>
      <c r="D3969" t="s">
        <v>10210</v>
      </c>
      <c r="E3969" t="s">
        <v>202</v>
      </c>
      <c r="F3969" t="s">
        <v>27358</v>
      </c>
      <c r="G3969" s="1">
        <v>43424</v>
      </c>
      <c r="H3969" t="s">
        <v>38</v>
      </c>
      <c r="I3969" t="s">
        <v>30164</v>
      </c>
      <c r="J3969" t="s">
        <v>30106</v>
      </c>
      <c r="K3969" s="1">
        <v>43449</v>
      </c>
      <c r="L3969" t="s">
        <v>20</v>
      </c>
      <c r="M3969" t="s">
        <v>10211</v>
      </c>
      <c r="N3969" s="1" t="s">
        <v>18518</v>
      </c>
      <c r="O3969" t="s">
        <v>29638</v>
      </c>
      <c r="P3969" t="s">
        <v>30215</v>
      </c>
      <c r="Q3969">
        <v>1650</v>
      </c>
    </row>
    <row r="3970" spans="1:17" x14ac:dyDescent="0.25">
      <c r="A3970" t="s">
        <v>22001</v>
      </c>
      <c r="B3970" s="1">
        <v>43427</v>
      </c>
      <c r="C3970" t="s">
        <v>10212</v>
      </c>
      <c r="D3970" t="s">
        <v>10213</v>
      </c>
      <c r="E3970" t="s">
        <v>202</v>
      </c>
      <c r="F3970" t="s">
        <v>27359</v>
      </c>
      <c r="G3970" s="1">
        <v>43427</v>
      </c>
      <c r="H3970" t="s">
        <v>38</v>
      </c>
      <c r="I3970" t="s">
        <v>30173</v>
      </c>
      <c r="J3970" t="s">
        <v>30100</v>
      </c>
      <c r="K3970" s="1">
        <v>43431</v>
      </c>
      <c r="L3970" t="s">
        <v>20</v>
      </c>
      <c r="M3970" t="s">
        <v>10214</v>
      </c>
      <c r="N3970" s="1" t="s">
        <v>18518</v>
      </c>
      <c r="O3970" t="s">
        <v>29622</v>
      </c>
      <c r="P3970" t="s">
        <v>30214</v>
      </c>
      <c r="Q3970">
        <v>1668</v>
      </c>
    </row>
    <row r="3971" spans="1:17" x14ac:dyDescent="0.25">
      <c r="A3971" t="s">
        <v>22002</v>
      </c>
      <c r="B3971" s="1">
        <v>43427</v>
      </c>
      <c r="C3971" t="s">
        <v>10215</v>
      </c>
      <c r="D3971" t="s">
        <v>10216</v>
      </c>
      <c r="E3971" t="s">
        <v>202</v>
      </c>
      <c r="F3971" t="s">
        <v>27360</v>
      </c>
      <c r="G3971" s="1">
        <v>43428</v>
      </c>
      <c r="H3971" t="s">
        <v>38</v>
      </c>
      <c r="I3971" t="s">
        <v>30190</v>
      </c>
      <c r="J3971" t="s">
        <v>30100</v>
      </c>
      <c r="K3971" s="1">
        <v>43462</v>
      </c>
      <c r="L3971" t="s">
        <v>20</v>
      </c>
      <c r="M3971" t="s">
        <v>10217</v>
      </c>
      <c r="N3971" s="1" t="s">
        <v>18518</v>
      </c>
      <c r="O3971" t="s">
        <v>29622</v>
      </c>
      <c r="P3971" t="s">
        <v>30214</v>
      </c>
      <c r="Q3971">
        <v>1637</v>
      </c>
    </row>
    <row r="3972" spans="1:17" x14ac:dyDescent="0.25">
      <c r="A3972" t="s">
        <v>22003</v>
      </c>
      <c r="B3972" s="1">
        <v>43427</v>
      </c>
      <c r="C3972" t="s">
        <v>10218</v>
      </c>
      <c r="D3972" t="s">
        <v>10219</v>
      </c>
      <c r="E3972" t="s">
        <v>202</v>
      </c>
      <c r="F3972" t="s">
        <v>27361</v>
      </c>
      <c r="G3972" s="1">
        <v>43424</v>
      </c>
      <c r="H3972" t="s">
        <v>38</v>
      </c>
      <c r="I3972" t="s">
        <v>30157</v>
      </c>
      <c r="J3972" t="s">
        <v>30100</v>
      </c>
      <c r="K3972" s="1">
        <v>43462</v>
      </c>
      <c r="L3972" t="s">
        <v>20</v>
      </c>
      <c r="M3972" t="s">
        <v>10220</v>
      </c>
      <c r="N3972" s="1" t="s">
        <v>18518</v>
      </c>
      <c r="O3972" t="s">
        <v>29622</v>
      </c>
      <c r="P3972" t="s">
        <v>30214</v>
      </c>
      <c r="Q3972">
        <v>1637</v>
      </c>
    </row>
    <row r="3973" spans="1:17" x14ac:dyDescent="0.25">
      <c r="A3973" t="s">
        <v>22004</v>
      </c>
      <c r="B3973" s="1">
        <v>43427</v>
      </c>
      <c r="C3973" t="s">
        <v>10221</v>
      </c>
      <c r="D3973" t="s">
        <v>10222</v>
      </c>
      <c r="E3973" t="s">
        <v>202</v>
      </c>
      <c r="F3973" t="s">
        <v>27362</v>
      </c>
      <c r="G3973" s="1">
        <v>43428</v>
      </c>
      <c r="H3973" t="s">
        <v>38</v>
      </c>
      <c r="I3973" t="s">
        <v>30196</v>
      </c>
      <c r="J3973" t="s">
        <v>30102</v>
      </c>
      <c r="K3973" s="1">
        <v>43462</v>
      </c>
      <c r="L3973" t="s">
        <v>20</v>
      </c>
      <c r="M3973" t="s">
        <v>10223</v>
      </c>
      <c r="N3973" s="1" t="s">
        <v>18518</v>
      </c>
      <c r="O3973" t="s">
        <v>29622</v>
      </c>
      <c r="P3973" t="s">
        <v>30214</v>
      </c>
      <c r="Q3973">
        <v>1637</v>
      </c>
    </row>
    <row r="3974" spans="1:17" x14ac:dyDescent="0.25">
      <c r="A3974" t="s">
        <v>22005</v>
      </c>
      <c r="B3974" s="1">
        <v>43427</v>
      </c>
      <c r="C3974" t="s">
        <v>10224</v>
      </c>
      <c r="D3974" t="s">
        <v>10225</v>
      </c>
      <c r="E3974" t="s">
        <v>202</v>
      </c>
      <c r="F3974" t="s">
        <v>27363</v>
      </c>
      <c r="G3974" s="1">
        <v>43428</v>
      </c>
      <c r="H3974" t="s">
        <v>38</v>
      </c>
      <c r="I3974" t="s">
        <v>30195</v>
      </c>
      <c r="J3974" t="s">
        <v>30102</v>
      </c>
      <c r="K3974" s="1">
        <v>43462</v>
      </c>
      <c r="L3974" t="s">
        <v>20</v>
      </c>
      <c r="M3974" t="s">
        <v>10226</v>
      </c>
      <c r="N3974" s="1" t="s">
        <v>18518</v>
      </c>
      <c r="O3974" t="s">
        <v>29622</v>
      </c>
      <c r="P3974" t="s">
        <v>30214</v>
      </c>
      <c r="Q3974">
        <v>1637</v>
      </c>
    </row>
    <row r="3975" spans="1:17" x14ac:dyDescent="0.25">
      <c r="A3975" t="s">
        <v>22006</v>
      </c>
      <c r="B3975" s="1">
        <v>43427</v>
      </c>
      <c r="C3975" t="s">
        <v>10227</v>
      </c>
      <c r="D3975" t="s">
        <v>10228</v>
      </c>
      <c r="E3975" t="s">
        <v>202</v>
      </c>
      <c r="F3975" t="s">
        <v>27364</v>
      </c>
      <c r="G3975" s="1">
        <v>43413</v>
      </c>
      <c r="H3975" t="s">
        <v>38</v>
      </c>
      <c r="I3975" t="s">
        <v>30166</v>
      </c>
      <c r="J3975" t="s">
        <v>30094</v>
      </c>
      <c r="K3975" s="1">
        <v>43462</v>
      </c>
      <c r="L3975" t="s">
        <v>20</v>
      </c>
      <c r="M3975" t="s">
        <v>10229</v>
      </c>
      <c r="N3975" s="1" t="s">
        <v>18518</v>
      </c>
      <c r="O3975" t="s">
        <v>29622</v>
      </c>
      <c r="P3975" t="s">
        <v>30214</v>
      </c>
      <c r="Q3975">
        <v>1637</v>
      </c>
    </row>
    <row r="3976" spans="1:17" x14ac:dyDescent="0.25">
      <c r="A3976" t="s">
        <v>22007</v>
      </c>
      <c r="B3976" s="1">
        <v>43426</v>
      </c>
      <c r="C3976" t="s">
        <v>10209</v>
      </c>
      <c r="D3976" t="s">
        <v>10230</v>
      </c>
      <c r="E3976" t="s">
        <v>202</v>
      </c>
      <c r="F3976" t="s">
        <v>27358</v>
      </c>
      <c r="G3976" s="1">
        <v>43424</v>
      </c>
      <c r="H3976" t="s">
        <v>38</v>
      </c>
      <c r="I3976" t="s">
        <v>30173</v>
      </c>
      <c r="J3976" t="s">
        <v>30087</v>
      </c>
      <c r="K3976" s="1">
        <v>43431</v>
      </c>
      <c r="L3976" t="s">
        <v>20</v>
      </c>
      <c r="M3976" t="s">
        <v>10231</v>
      </c>
      <c r="N3976" s="1" t="s">
        <v>18518</v>
      </c>
      <c r="O3976" t="s">
        <v>29640</v>
      </c>
      <c r="P3976" t="s">
        <v>30215</v>
      </c>
      <c r="Q3976">
        <v>1668</v>
      </c>
    </row>
    <row r="3977" spans="1:17" x14ac:dyDescent="0.25">
      <c r="A3977" t="s">
        <v>22008</v>
      </c>
      <c r="B3977" s="1">
        <v>43426</v>
      </c>
      <c r="C3977" t="s">
        <v>10232</v>
      </c>
      <c r="D3977" t="s">
        <v>10233</v>
      </c>
      <c r="E3977" t="s">
        <v>202</v>
      </c>
      <c r="F3977" t="s">
        <v>27365</v>
      </c>
      <c r="G3977" s="1">
        <v>43425</v>
      </c>
      <c r="H3977" t="s">
        <v>38</v>
      </c>
      <c r="I3977" t="s">
        <v>30166</v>
      </c>
      <c r="J3977" t="s">
        <v>30100</v>
      </c>
      <c r="K3977" s="1">
        <v>43449</v>
      </c>
      <c r="L3977" t="s">
        <v>20</v>
      </c>
      <c r="M3977" t="s">
        <v>10234</v>
      </c>
      <c r="N3977" s="1" t="s">
        <v>18518</v>
      </c>
      <c r="O3977" t="s">
        <v>29622</v>
      </c>
      <c r="P3977" t="s">
        <v>30214</v>
      </c>
      <c r="Q3977">
        <v>1650</v>
      </c>
    </row>
    <row r="3978" spans="1:17" x14ac:dyDescent="0.25">
      <c r="A3978" t="s">
        <v>22009</v>
      </c>
      <c r="B3978" s="1">
        <v>43426</v>
      </c>
      <c r="C3978" t="s">
        <v>10235</v>
      </c>
      <c r="D3978" t="s">
        <v>10236</v>
      </c>
      <c r="E3978" t="s">
        <v>202</v>
      </c>
      <c r="F3978" t="s">
        <v>27366</v>
      </c>
      <c r="G3978" s="1">
        <v>43427</v>
      </c>
      <c r="H3978" t="s">
        <v>38</v>
      </c>
      <c r="I3978" t="s">
        <v>30147</v>
      </c>
      <c r="J3978" t="s">
        <v>30094</v>
      </c>
      <c r="K3978" s="1">
        <v>43462</v>
      </c>
      <c r="L3978" t="s">
        <v>20</v>
      </c>
      <c r="M3978" t="s">
        <v>10237</v>
      </c>
      <c r="N3978" s="1" t="s">
        <v>18518</v>
      </c>
      <c r="O3978" t="s">
        <v>29622</v>
      </c>
      <c r="P3978" t="s">
        <v>30214</v>
      </c>
      <c r="Q3978">
        <v>1637</v>
      </c>
    </row>
    <row r="3979" spans="1:17" x14ac:dyDescent="0.25">
      <c r="A3979" t="s">
        <v>22010</v>
      </c>
      <c r="B3979" s="1">
        <v>43426</v>
      </c>
      <c r="C3979" t="s">
        <v>10238</v>
      </c>
      <c r="D3979" t="s">
        <v>10239</v>
      </c>
      <c r="E3979" t="s">
        <v>202</v>
      </c>
      <c r="F3979" t="s">
        <v>27367</v>
      </c>
      <c r="G3979" s="1">
        <v>43425</v>
      </c>
      <c r="H3979" t="s">
        <v>38</v>
      </c>
      <c r="I3979" t="s">
        <v>30175</v>
      </c>
      <c r="J3979" t="s">
        <v>30094</v>
      </c>
      <c r="K3979" s="1">
        <v>43456</v>
      </c>
      <c r="L3979" t="s">
        <v>20</v>
      </c>
      <c r="M3979" t="s">
        <v>10240</v>
      </c>
      <c r="N3979" s="1" t="s">
        <v>18518</v>
      </c>
      <c r="O3979" t="s">
        <v>29622</v>
      </c>
      <c r="P3979" t="s">
        <v>30214</v>
      </c>
      <c r="Q3979">
        <v>1643</v>
      </c>
    </row>
    <row r="3980" spans="1:17" x14ac:dyDescent="0.25">
      <c r="A3980" t="s">
        <v>22011</v>
      </c>
      <c r="B3980" s="1">
        <v>43426</v>
      </c>
      <c r="C3980" t="s">
        <v>10238</v>
      </c>
      <c r="D3980" t="s">
        <v>10241</v>
      </c>
      <c r="E3980" t="s">
        <v>202</v>
      </c>
      <c r="F3980" t="s">
        <v>27367</v>
      </c>
      <c r="G3980" s="1">
        <v>43425</v>
      </c>
      <c r="H3980" t="s">
        <v>38</v>
      </c>
      <c r="I3980" t="s">
        <v>30196</v>
      </c>
      <c r="J3980" t="s">
        <v>30094</v>
      </c>
      <c r="K3980" s="1">
        <v>43456</v>
      </c>
      <c r="L3980" t="s">
        <v>20</v>
      </c>
      <c r="M3980" t="s">
        <v>10242</v>
      </c>
      <c r="N3980" s="1" t="s">
        <v>18518</v>
      </c>
      <c r="O3980" t="s">
        <v>29622</v>
      </c>
      <c r="P3980" t="s">
        <v>30214</v>
      </c>
      <c r="Q3980">
        <v>1643</v>
      </c>
    </row>
    <row r="3981" spans="1:17" x14ac:dyDescent="0.25">
      <c r="A3981" t="s">
        <v>22012</v>
      </c>
      <c r="B3981" s="1">
        <v>43426</v>
      </c>
      <c r="C3981" t="s">
        <v>10243</v>
      </c>
      <c r="D3981" t="s">
        <v>10244</v>
      </c>
      <c r="E3981" t="s">
        <v>202</v>
      </c>
      <c r="F3981" t="s">
        <v>27368</v>
      </c>
      <c r="G3981" s="1">
        <v>43424</v>
      </c>
      <c r="H3981" t="s">
        <v>38</v>
      </c>
      <c r="I3981" t="s">
        <v>30156</v>
      </c>
      <c r="J3981" t="s">
        <v>30100</v>
      </c>
      <c r="K3981" s="1">
        <v>43449</v>
      </c>
      <c r="L3981" t="s">
        <v>20</v>
      </c>
      <c r="M3981" t="s">
        <v>10245</v>
      </c>
      <c r="N3981" s="1" t="s">
        <v>18518</v>
      </c>
      <c r="O3981" t="s">
        <v>29622</v>
      </c>
      <c r="P3981" t="s">
        <v>30214</v>
      </c>
      <c r="Q3981">
        <v>1650</v>
      </c>
    </row>
    <row r="3982" spans="1:17" x14ac:dyDescent="0.25">
      <c r="A3982" t="s">
        <v>17895</v>
      </c>
      <c r="B3982" s="1">
        <v>43426</v>
      </c>
      <c r="C3982" t="s">
        <v>10246</v>
      </c>
      <c r="D3982" t="s">
        <v>10247</v>
      </c>
      <c r="E3982" t="s">
        <v>202</v>
      </c>
      <c r="F3982" t="s">
        <v>27369</v>
      </c>
      <c r="G3982" s="1">
        <v>43426</v>
      </c>
      <c r="H3982" t="s">
        <v>38</v>
      </c>
      <c r="I3982" t="s">
        <v>30173</v>
      </c>
      <c r="J3982" t="s">
        <v>30096</v>
      </c>
      <c r="K3982" s="1">
        <v>43491</v>
      </c>
      <c r="L3982" t="s">
        <v>20</v>
      </c>
      <c r="M3982" t="s">
        <v>10248</v>
      </c>
      <c r="N3982" s="1" t="s">
        <v>18518</v>
      </c>
      <c r="O3982" t="s">
        <v>29594</v>
      </c>
      <c r="P3982" t="s">
        <v>30215</v>
      </c>
      <c r="Q3982">
        <v>1608</v>
      </c>
    </row>
    <row r="3983" spans="1:17" x14ac:dyDescent="0.25">
      <c r="A3983" t="s">
        <v>22013</v>
      </c>
      <c r="B3983" s="1">
        <v>43426</v>
      </c>
      <c r="C3983" t="s">
        <v>10246</v>
      </c>
      <c r="D3983" t="s">
        <v>10249</v>
      </c>
      <c r="E3983" t="s">
        <v>202</v>
      </c>
      <c r="F3983" t="s">
        <v>27369</v>
      </c>
      <c r="G3983" s="1">
        <v>43426</v>
      </c>
      <c r="H3983" t="s">
        <v>38</v>
      </c>
      <c r="I3983" t="s">
        <v>30171</v>
      </c>
      <c r="J3983" t="s">
        <v>30096</v>
      </c>
      <c r="K3983" s="1">
        <v>43491</v>
      </c>
      <c r="L3983" t="s">
        <v>20</v>
      </c>
      <c r="M3983" t="s">
        <v>10250</v>
      </c>
      <c r="N3983" s="1" t="s">
        <v>18518</v>
      </c>
      <c r="O3983" t="s">
        <v>29594</v>
      </c>
      <c r="P3983" t="s">
        <v>30215</v>
      </c>
      <c r="Q3983">
        <v>1608</v>
      </c>
    </row>
    <row r="3984" spans="1:17" x14ac:dyDescent="0.25">
      <c r="A3984" t="s">
        <v>22014</v>
      </c>
      <c r="B3984" s="1">
        <v>43426</v>
      </c>
      <c r="C3984" t="s">
        <v>10251</v>
      </c>
      <c r="D3984" t="s">
        <v>10252</v>
      </c>
      <c r="E3984" t="s">
        <v>202</v>
      </c>
      <c r="F3984" t="s">
        <v>27370</v>
      </c>
      <c r="G3984" s="1">
        <v>43426</v>
      </c>
      <c r="H3984" t="s">
        <v>38</v>
      </c>
      <c r="I3984" t="s">
        <v>30185</v>
      </c>
      <c r="J3984" t="s">
        <v>30099</v>
      </c>
      <c r="K3984" s="1">
        <v>43462</v>
      </c>
      <c r="L3984" t="s">
        <v>20</v>
      </c>
      <c r="M3984" t="s">
        <v>10253</v>
      </c>
      <c r="N3984" s="1" t="s">
        <v>18518</v>
      </c>
      <c r="O3984" t="s">
        <v>29594</v>
      </c>
      <c r="P3984" t="s">
        <v>30215</v>
      </c>
      <c r="Q3984">
        <v>1637</v>
      </c>
    </row>
    <row r="3985" spans="1:17" x14ac:dyDescent="0.25">
      <c r="A3985" t="s">
        <v>22015</v>
      </c>
      <c r="B3985" s="1">
        <v>43424</v>
      </c>
      <c r="C3985" t="s">
        <v>10254</v>
      </c>
      <c r="D3985" t="s">
        <v>10255</v>
      </c>
      <c r="E3985" t="s">
        <v>202</v>
      </c>
      <c r="F3985" t="s">
        <v>27371</v>
      </c>
      <c r="G3985" s="1">
        <v>43420</v>
      </c>
      <c r="H3985" t="s">
        <v>3158</v>
      </c>
      <c r="I3985" t="s">
        <v>30152</v>
      </c>
      <c r="J3985" t="s">
        <v>30100</v>
      </c>
      <c r="K3985" s="1">
        <v>43462</v>
      </c>
      <c r="L3985" t="s">
        <v>20</v>
      </c>
      <c r="M3985" t="s">
        <v>10256</v>
      </c>
      <c r="N3985" s="1" t="s">
        <v>18518</v>
      </c>
      <c r="O3985" t="s">
        <v>29644</v>
      </c>
      <c r="P3985" t="s">
        <v>30215</v>
      </c>
      <c r="Q3985">
        <v>1637</v>
      </c>
    </row>
    <row r="3986" spans="1:17" x14ac:dyDescent="0.25">
      <c r="A3986" t="s">
        <v>22016</v>
      </c>
      <c r="B3986" s="1">
        <v>43424</v>
      </c>
      <c r="C3986" t="s">
        <v>10254</v>
      </c>
      <c r="D3986" t="s">
        <v>29780</v>
      </c>
      <c r="E3986" t="s">
        <v>202</v>
      </c>
      <c r="F3986" t="s">
        <v>27371</v>
      </c>
      <c r="G3986" s="1">
        <v>43420</v>
      </c>
      <c r="H3986" t="s">
        <v>3158</v>
      </c>
      <c r="I3986" t="s">
        <v>30151</v>
      </c>
      <c r="J3986" t="s">
        <v>30100</v>
      </c>
      <c r="K3986" s="1">
        <v>43449</v>
      </c>
      <c r="L3986" t="s">
        <v>20</v>
      </c>
      <c r="M3986" t="s">
        <v>10257</v>
      </c>
      <c r="N3986" s="1" t="s">
        <v>18518</v>
      </c>
      <c r="O3986" t="s">
        <v>29644</v>
      </c>
      <c r="P3986" t="s">
        <v>30215</v>
      </c>
      <c r="Q3986">
        <v>1650</v>
      </c>
    </row>
    <row r="3987" spans="1:17" x14ac:dyDescent="0.25">
      <c r="A3987" t="s">
        <v>22017</v>
      </c>
      <c r="B3987" s="1">
        <v>43424</v>
      </c>
      <c r="C3987" t="s">
        <v>10254</v>
      </c>
      <c r="D3987" t="s">
        <v>29781</v>
      </c>
      <c r="E3987" t="s">
        <v>202</v>
      </c>
      <c r="F3987" t="s">
        <v>27371</v>
      </c>
      <c r="G3987" s="1">
        <v>43420</v>
      </c>
      <c r="H3987" t="s">
        <v>3158</v>
      </c>
      <c r="I3987" t="s">
        <v>30136</v>
      </c>
      <c r="J3987" t="s">
        <v>30092</v>
      </c>
      <c r="K3987" s="1">
        <v>43449</v>
      </c>
      <c r="L3987" t="s">
        <v>20</v>
      </c>
      <c r="M3987" t="s">
        <v>10258</v>
      </c>
      <c r="N3987" s="1" t="s">
        <v>18518</v>
      </c>
      <c r="O3987" t="s">
        <v>29644</v>
      </c>
      <c r="P3987" t="s">
        <v>30215</v>
      </c>
      <c r="Q3987">
        <v>1650</v>
      </c>
    </row>
    <row r="3988" spans="1:17" x14ac:dyDescent="0.25">
      <c r="A3988" t="s">
        <v>22018</v>
      </c>
      <c r="B3988" s="1">
        <v>43424</v>
      </c>
      <c r="C3988" t="s">
        <v>10254</v>
      </c>
      <c r="D3988" t="s">
        <v>10255</v>
      </c>
      <c r="E3988" t="s">
        <v>202</v>
      </c>
      <c r="F3988" t="s">
        <v>27371</v>
      </c>
      <c r="G3988" s="1">
        <v>43420</v>
      </c>
      <c r="H3988" t="s">
        <v>3158</v>
      </c>
      <c r="I3988" t="s">
        <v>30194</v>
      </c>
      <c r="J3988" t="s">
        <v>30100</v>
      </c>
      <c r="K3988" s="1">
        <v>43462</v>
      </c>
      <c r="L3988" t="s">
        <v>20</v>
      </c>
      <c r="M3988" t="s">
        <v>10256</v>
      </c>
      <c r="N3988" s="1" t="s">
        <v>18518</v>
      </c>
      <c r="O3988" t="s">
        <v>29644</v>
      </c>
      <c r="P3988" t="s">
        <v>30215</v>
      </c>
      <c r="Q3988">
        <v>1637</v>
      </c>
    </row>
    <row r="3989" spans="1:17" x14ac:dyDescent="0.25">
      <c r="A3989" t="s">
        <v>22019</v>
      </c>
      <c r="B3989" s="1">
        <v>43424</v>
      </c>
      <c r="C3989" t="s">
        <v>10254</v>
      </c>
      <c r="D3989" t="s">
        <v>29780</v>
      </c>
      <c r="E3989" t="s">
        <v>202</v>
      </c>
      <c r="F3989" t="s">
        <v>27371</v>
      </c>
      <c r="G3989" s="1">
        <v>43420</v>
      </c>
      <c r="H3989" t="s">
        <v>3158</v>
      </c>
      <c r="I3989" t="s">
        <v>30175</v>
      </c>
      <c r="J3989" t="s">
        <v>30100</v>
      </c>
      <c r="K3989" s="1">
        <v>43449</v>
      </c>
      <c r="L3989" t="s">
        <v>20</v>
      </c>
      <c r="M3989" t="s">
        <v>10257</v>
      </c>
      <c r="N3989" s="1" t="s">
        <v>18518</v>
      </c>
      <c r="O3989" t="s">
        <v>29644</v>
      </c>
      <c r="P3989" t="s">
        <v>30215</v>
      </c>
      <c r="Q3989">
        <v>1650</v>
      </c>
    </row>
    <row r="3990" spans="1:17" x14ac:dyDescent="0.25">
      <c r="A3990" t="s">
        <v>22020</v>
      </c>
      <c r="B3990" s="1">
        <v>43424</v>
      </c>
      <c r="C3990" t="s">
        <v>10254</v>
      </c>
      <c r="D3990" t="s">
        <v>29782</v>
      </c>
      <c r="E3990" t="s">
        <v>202</v>
      </c>
      <c r="F3990" t="s">
        <v>27371</v>
      </c>
      <c r="G3990" s="1">
        <v>43420</v>
      </c>
      <c r="H3990" t="s">
        <v>3158</v>
      </c>
      <c r="I3990" t="s">
        <v>30149</v>
      </c>
      <c r="J3990" t="s">
        <v>30092</v>
      </c>
      <c r="K3990" s="1">
        <v>43449</v>
      </c>
      <c r="L3990" t="s">
        <v>20</v>
      </c>
      <c r="M3990" t="s">
        <v>10258</v>
      </c>
      <c r="N3990" s="1" t="s">
        <v>18518</v>
      </c>
      <c r="O3990" t="s">
        <v>29644</v>
      </c>
      <c r="P3990" t="s">
        <v>30215</v>
      </c>
      <c r="Q3990">
        <v>1650</v>
      </c>
    </row>
    <row r="3991" spans="1:17" x14ac:dyDescent="0.25">
      <c r="A3991" t="s">
        <v>17897</v>
      </c>
      <c r="B3991" s="1">
        <v>43424</v>
      </c>
      <c r="C3991" t="s">
        <v>10259</v>
      </c>
      <c r="D3991" t="s">
        <v>10260</v>
      </c>
      <c r="E3991" t="s">
        <v>202</v>
      </c>
      <c r="F3991" t="s">
        <v>27372</v>
      </c>
      <c r="G3991" s="1">
        <v>43421</v>
      </c>
      <c r="H3991" t="s">
        <v>38</v>
      </c>
      <c r="I3991" t="s">
        <v>30178</v>
      </c>
      <c r="J3991" t="s">
        <v>30079</v>
      </c>
      <c r="K3991" s="1">
        <v>43449</v>
      </c>
      <c r="L3991" t="s">
        <v>20</v>
      </c>
      <c r="M3991" t="s">
        <v>10261</v>
      </c>
      <c r="N3991" s="1" t="s">
        <v>18518</v>
      </c>
      <c r="O3991" t="s">
        <v>29612</v>
      </c>
      <c r="P3991" t="s">
        <v>30215</v>
      </c>
      <c r="Q3991">
        <v>1650</v>
      </c>
    </row>
    <row r="3992" spans="1:17" x14ac:dyDescent="0.25">
      <c r="A3992" t="s">
        <v>22021</v>
      </c>
      <c r="B3992" s="1">
        <v>43424</v>
      </c>
      <c r="C3992" t="s">
        <v>10262</v>
      </c>
      <c r="D3992" t="s">
        <v>10263</v>
      </c>
      <c r="E3992" t="s">
        <v>202</v>
      </c>
      <c r="F3992" t="s">
        <v>27373</v>
      </c>
      <c r="G3992" s="1">
        <v>43424</v>
      </c>
      <c r="H3992" t="s">
        <v>38</v>
      </c>
      <c r="I3992" t="s">
        <v>30203</v>
      </c>
      <c r="J3992" t="s">
        <v>30100</v>
      </c>
      <c r="K3992" s="1">
        <v>43431</v>
      </c>
      <c r="L3992" t="s">
        <v>20</v>
      </c>
      <c r="M3992" t="s">
        <v>10264</v>
      </c>
      <c r="N3992" s="1" t="s">
        <v>18518</v>
      </c>
      <c r="O3992" t="s">
        <v>29622</v>
      </c>
      <c r="P3992" t="s">
        <v>30214</v>
      </c>
      <c r="Q3992">
        <v>1668</v>
      </c>
    </row>
    <row r="3993" spans="1:17" x14ac:dyDescent="0.25">
      <c r="A3993" t="s">
        <v>22022</v>
      </c>
      <c r="B3993" s="1">
        <v>43424</v>
      </c>
      <c r="C3993" t="s">
        <v>10265</v>
      </c>
      <c r="D3993" t="s">
        <v>10266</v>
      </c>
      <c r="E3993" t="s">
        <v>202</v>
      </c>
      <c r="F3993" t="s">
        <v>27374</v>
      </c>
      <c r="G3993" s="1">
        <v>43424</v>
      </c>
      <c r="H3993" t="s">
        <v>38</v>
      </c>
      <c r="I3993" t="s">
        <v>30189</v>
      </c>
      <c r="J3993" t="s">
        <v>30100</v>
      </c>
      <c r="K3993" s="1">
        <v>43431</v>
      </c>
      <c r="L3993" t="s">
        <v>20</v>
      </c>
      <c r="M3993" t="s">
        <v>10267</v>
      </c>
      <c r="N3993" s="1" t="s">
        <v>18518</v>
      </c>
      <c r="O3993" t="s">
        <v>29622</v>
      </c>
      <c r="P3993" t="s">
        <v>30214</v>
      </c>
      <c r="Q3993">
        <v>1668</v>
      </c>
    </row>
    <row r="3994" spans="1:17" x14ac:dyDescent="0.25">
      <c r="A3994" t="s">
        <v>22023</v>
      </c>
      <c r="B3994" s="1">
        <v>43424</v>
      </c>
      <c r="C3994" t="s">
        <v>10268</v>
      </c>
      <c r="D3994" t="s">
        <v>10269</v>
      </c>
      <c r="E3994" t="s">
        <v>202</v>
      </c>
      <c r="F3994" t="s">
        <v>27375</v>
      </c>
      <c r="G3994" s="1">
        <v>43424</v>
      </c>
      <c r="H3994" t="s">
        <v>38</v>
      </c>
      <c r="I3994" t="s">
        <v>30176</v>
      </c>
      <c r="J3994" t="s">
        <v>30094</v>
      </c>
      <c r="K3994" s="1">
        <v>43462</v>
      </c>
      <c r="L3994" t="s">
        <v>20</v>
      </c>
      <c r="M3994" t="s">
        <v>10270</v>
      </c>
      <c r="N3994" s="1" t="s">
        <v>18518</v>
      </c>
      <c r="O3994" t="s">
        <v>29622</v>
      </c>
      <c r="P3994" t="s">
        <v>30214</v>
      </c>
      <c r="Q3994">
        <v>1637</v>
      </c>
    </row>
    <row r="3995" spans="1:17" x14ac:dyDescent="0.25">
      <c r="A3995" t="s">
        <v>22024</v>
      </c>
      <c r="B3995" s="1">
        <v>43424</v>
      </c>
      <c r="C3995" t="s">
        <v>10271</v>
      </c>
      <c r="D3995" t="s">
        <v>10272</v>
      </c>
      <c r="E3995" t="s">
        <v>202</v>
      </c>
      <c r="F3995" t="s">
        <v>27376</v>
      </c>
      <c r="G3995" s="1">
        <v>43421</v>
      </c>
      <c r="H3995" t="s">
        <v>38</v>
      </c>
      <c r="I3995" t="s">
        <v>30194</v>
      </c>
      <c r="J3995" t="s">
        <v>30072</v>
      </c>
      <c r="K3995" s="1">
        <v>43449</v>
      </c>
      <c r="L3995" t="s">
        <v>20</v>
      </c>
      <c r="M3995" t="s">
        <v>10273</v>
      </c>
      <c r="N3995" s="1" t="s">
        <v>18518</v>
      </c>
      <c r="O3995" t="s">
        <v>29593</v>
      </c>
      <c r="P3995" t="s">
        <v>30216</v>
      </c>
      <c r="Q3995">
        <v>1650</v>
      </c>
    </row>
    <row r="3996" spans="1:17" x14ac:dyDescent="0.25">
      <c r="A3996" t="s">
        <v>22025</v>
      </c>
      <c r="B3996" s="1">
        <v>43424</v>
      </c>
      <c r="C3996" t="s">
        <v>10271</v>
      </c>
      <c r="D3996" t="s">
        <v>10272</v>
      </c>
      <c r="E3996" t="s">
        <v>202</v>
      </c>
      <c r="F3996" t="s">
        <v>27376</v>
      </c>
      <c r="G3996" s="1">
        <v>43421</v>
      </c>
      <c r="H3996" t="s">
        <v>38</v>
      </c>
      <c r="I3996" t="s">
        <v>30195</v>
      </c>
      <c r="J3996" t="s">
        <v>30072</v>
      </c>
      <c r="K3996" s="1">
        <v>43449</v>
      </c>
      <c r="L3996" t="s">
        <v>20</v>
      </c>
      <c r="M3996" t="s">
        <v>10274</v>
      </c>
      <c r="N3996" s="1" t="s">
        <v>18518</v>
      </c>
      <c r="O3996" t="s">
        <v>29593</v>
      </c>
      <c r="P3996" t="s">
        <v>30216</v>
      </c>
      <c r="Q3996">
        <v>1650</v>
      </c>
    </row>
    <row r="3997" spans="1:17" x14ac:dyDescent="0.25">
      <c r="A3997" t="s">
        <v>22026</v>
      </c>
      <c r="B3997" s="1">
        <v>43424</v>
      </c>
      <c r="C3997" t="s">
        <v>10176</v>
      </c>
      <c r="D3997" t="s">
        <v>10275</v>
      </c>
      <c r="E3997" t="s">
        <v>202</v>
      </c>
      <c r="F3997" t="s">
        <v>27348</v>
      </c>
      <c r="G3997" s="1">
        <v>43421</v>
      </c>
      <c r="H3997" t="s">
        <v>38</v>
      </c>
      <c r="I3997" t="s">
        <v>30152</v>
      </c>
      <c r="J3997" t="s">
        <v>30109</v>
      </c>
      <c r="K3997" s="1">
        <v>43425</v>
      </c>
      <c r="L3997" t="s">
        <v>20</v>
      </c>
      <c r="M3997" t="s">
        <v>10276</v>
      </c>
      <c r="N3997" s="1" t="s">
        <v>18518</v>
      </c>
      <c r="O3997" t="s">
        <v>29593</v>
      </c>
      <c r="P3997" t="s">
        <v>30216</v>
      </c>
      <c r="Q3997">
        <v>1674</v>
      </c>
    </row>
    <row r="3998" spans="1:17" x14ac:dyDescent="0.25">
      <c r="A3998" t="s">
        <v>22027</v>
      </c>
      <c r="B3998" s="1">
        <v>43424</v>
      </c>
      <c r="C3998" t="s">
        <v>10277</v>
      </c>
      <c r="D3998" t="s">
        <v>10278</v>
      </c>
      <c r="E3998" t="s">
        <v>202</v>
      </c>
      <c r="F3998" t="s">
        <v>27377</v>
      </c>
      <c r="G3998" s="1">
        <v>43422</v>
      </c>
      <c r="H3998" t="s">
        <v>38</v>
      </c>
      <c r="I3998" t="s">
        <v>30185</v>
      </c>
      <c r="J3998" t="s">
        <v>30079</v>
      </c>
      <c r="K3998" s="1">
        <v>43425</v>
      </c>
      <c r="L3998" t="s">
        <v>20</v>
      </c>
      <c r="M3998" t="s">
        <v>10279</v>
      </c>
      <c r="N3998" s="1" t="s">
        <v>18518</v>
      </c>
      <c r="O3998" t="s">
        <v>29612</v>
      </c>
      <c r="P3998" t="s">
        <v>30215</v>
      </c>
      <c r="Q3998">
        <v>1674</v>
      </c>
    </row>
    <row r="3999" spans="1:17" x14ac:dyDescent="0.25">
      <c r="A3999" t="s">
        <v>22028</v>
      </c>
      <c r="B3999" s="1">
        <v>43424</v>
      </c>
      <c r="C3999" t="s">
        <v>10280</v>
      </c>
      <c r="D3999" t="s">
        <v>10281</v>
      </c>
      <c r="E3999" t="s">
        <v>202</v>
      </c>
      <c r="F3999" t="s">
        <v>27378</v>
      </c>
      <c r="G3999" s="1">
        <v>43418</v>
      </c>
      <c r="H3999" t="s">
        <v>38</v>
      </c>
      <c r="I3999" t="s">
        <v>30197</v>
      </c>
      <c r="J3999" t="s">
        <v>30072</v>
      </c>
      <c r="K3999" s="1">
        <v>43462</v>
      </c>
      <c r="L3999" t="s">
        <v>20</v>
      </c>
      <c r="M3999" t="s">
        <v>10282</v>
      </c>
      <c r="N3999" s="1" t="s">
        <v>18518</v>
      </c>
      <c r="O3999" t="s">
        <v>29623</v>
      </c>
      <c r="P3999" t="s">
        <v>30215</v>
      </c>
      <c r="Q3999">
        <v>1637</v>
      </c>
    </row>
    <row r="4000" spans="1:17" x14ac:dyDescent="0.25">
      <c r="A4000" t="s">
        <v>22029</v>
      </c>
      <c r="B4000" s="1">
        <v>43424</v>
      </c>
      <c r="C4000" t="s">
        <v>10283</v>
      </c>
      <c r="D4000" t="s">
        <v>10284</v>
      </c>
      <c r="E4000" t="s">
        <v>202</v>
      </c>
      <c r="F4000" t="s">
        <v>27379</v>
      </c>
      <c r="G4000" s="1">
        <v>43413</v>
      </c>
      <c r="H4000" t="s">
        <v>38</v>
      </c>
      <c r="I4000" t="s">
        <v>30170</v>
      </c>
      <c r="J4000" t="s">
        <v>30083</v>
      </c>
      <c r="K4000" s="1">
        <v>43428</v>
      </c>
      <c r="L4000" t="s">
        <v>20</v>
      </c>
      <c r="M4000" t="s">
        <v>10285</v>
      </c>
      <c r="N4000" s="1" t="s">
        <v>18518</v>
      </c>
      <c r="O4000" t="s">
        <v>29622</v>
      </c>
      <c r="P4000" t="s">
        <v>30214</v>
      </c>
      <c r="Q4000">
        <v>1671</v>
      </c>
    </row>
    <row r="4001" spans="1:17" x14ac:dyDescent="0.25">
      <c r="A4001" t="s">
        <v>22030</v>
      </c>
      <c r="B4001" s="1">
        <v>43424</v>
      </c>
      <c r="C4001" t="s">
        <v>10283</v>
      </c>
      <c r="D4001" t="s">
        <v>10286</v>
      </c>
      <c r="E4001" t="s">
        <v>202</v>
      </c>
      <c r="F4001" t="s">
        <v>27379</v>
      </c>
      <c r="G4001" s="1">
        <v>43413</v>
      </c>
      <c r="H4001" t="s">
        <v>38</v>
      </c>
      <c r="I4001" t="s">
        <v>30193</v>
      </c>
      <c r="J4001" t="s">
        <v>30102</v>
      </c>
      <c r="K4001" s="1">
        <v>43428</v>
      </c>
      <c r="L4001" t="s">
        <v>20</v>
      </c>
      <c r="M4001" t="s">
        <v>10287</v>
      </c>
      <c r="N4001" s="1" t="s">
        <v>18518</v>
      </c>
      <c r="O4001" t="s">
        <v>29622</v>
      </c>
      <c r="P4001" t="s">
        <v>30214</v>
      </c>
      <c r="Q4001">
        <v>1671</v>
      </c>
    </row>
    <row r="4002" spans="1:17" x14ac:dyDescent="0.25">
      <c r="A4002" t="s">
        <v>22031</v>
      </c>
      <c r="B4002" s="1">
        <v>43424</v>
      </c>
      <c r="C4002" t="s">
        <v>10283</v>
      </c>
      <c r="D4002" t="s">
        <v>10288</v>
      </c>
      <c r="E4002" t="s">
        <v>202</v>
      </c>
      <c r="F4002" t="s">
        <v>27379</v>
      </c>
      <c r="G4002" s="1">
        <v>43413</v>
      </c>
      <c r="H4002" t="s">
        <v>38</v>
      </c>
      <c r="I4002" t="s">
        <v>30164</v>
      </c>
      <c r="J4002" t="s">
        <v>30103</v>
      </c>
      <c r="K4002" s="1">
        <v>43428</v>
      </c>
      <c r="L4002" t="s">
        <v>20</v>
      </c>
      <c r="M4002" t="s">
        <v>10289</v>
      </c>
      <c r="N4002" s="1" t="s">
        <v>18518</v>
      </c>
      <c r="O4002" t="s">
        <v>29622</v>
      </c>
      <c r="P4002" t="s">
        <v>30214</v>
      </c>
      <c r="Q4002">
        <v>1671</v>
      </c>
    </row>
    <row r="4003" spans="1:17" x14ac:dyDescent="0.25">
      <c r="A4003" t="s">
        <v>22032</v>
      </c>
      <c r="B4003" s="1">
        <v>43424</v>
      </c>
      <c r="C4003" t="s">
        <v>10290</v>
      </c>
      <c r="D4003" t="s">
        <v>10291</v>
      </c>
      <c r="E4003" t="s">
        <v>202</v>
      </c>
      <c r="F4003" t="s">
        <v>27380</v>
      </c>
      <c r="G4003" s="1">
        <v>43413</v>
      </c>
      <c r="H4003" t="s">
        <v>38</v>
      </c>
      <c r="I4003" t="s">
        <v>30197</v>
      </c>
      <c r="J4003" t="s">
        <v>30100</v>
      </c>
      <c r="K4003" s="1">
        <v>43456</v>
      </c>
      <c r="L4003" t="s">
        <v>20</v>
      </c>
      <c r="M4003" t="s">
        <v>10292</v>
      </c>
      <c r="N4003" s="1" t="s">
        <v>18518</v>
      </c>
      <c r="O4003" t="s">
        <v>29622</v>
      </c>
      <c r="P4003" t="s">
        <v>30214</v>
      </c>
      <c r="Q4003">
        <v>1643</v>
      </c>
    </row>
    <row r="4004" spans="1:17" x14ac:dyDescent="0.25">
      <c r="A4004" t="s">
        <v>22033</v>
      </c>
      <c r="B4004" s="1">
        <v>43424</v>
      </c>
      <c r="C4004" t="s">
        <v>10293</v>
      </c>
      <c r="D4004" t="s">
        <v>10294</v>
      </c>
      <c r="E4004" t="s">
        <v>202</v>
      </c>
      <c r="F4004" t="s">
        <v>27381</v>
      </c>
      <c r="G4004" s="1">
        <v>43413</v>
      </c>
      <c r="H4004" t="s">
        <v>38</v>
      </c>
      <c r="I4004" t="s">
        <v>30190</v>
      </c>
      <c r="J4004" t="s">
        <v>30102</v>
      </c>
      <c r="K4004" s="1">
        <v>43456</v>
      </c>
      <c r="L4004" t="s">
        <v>20</v>
      </c>
      <c r="M4004" t="s">
        <v>10295</v>
      </c>
      <c r="N4004" s="1" t="s">
        <v>18518</v>
      </c>
      <c r="O4004" t="s">
        <v>29622</v>
      </c>
      <c r="P4004" t="s">
        <v>30214</v>
      </c>
      <c r="Q4004">
        <v>1643</v>
      </c>
    </row>
    <row r="4005" spans="1:17" x14ac:dyDescent="0.25">
      <c r="A4005" t="s">
        <v>22034</v>
      </c>
      <c r="B4005" s="1">
        <v>43424</v>
      </c>
      <c r="C4005" t="s">
        <v>10296</v>
      </c>
      <c r="D4005" t="s">
        <v>10297</v>
      </c>
      <c r="E4005" t="s">
        <v>202</v>
      </c>
      <c r="F4005" t="s">
        <v>27382</v>
      </c>
      <c r="G4005" s="1">
        <v>43425</v>
      </c>
      <c r="H4005" t="s">
        <v>38</v>
      </c>
      <c r="I4005" t="s">
        <v>30162</v>
      </c>
      <c r="J4005" t="s">
        <v>30102</v>
      </c>
      <c r="K4005" s="1">
        <v>43491</v>
      </c>
      <c r="L4005" t="s">
        <v>20</v>
      </c>
      <c r="M4005" t="s">
        <v>708</v>
      </c>
      <c r="N4005" s="1" t="s">
        <v>18518</v>
      </c>
      <c r="O4005" t="s">
        <v>29619</v>
      </c>
      <c r="P4005" t="s">
        <v>30214</v>
      </c>
      <c r="Q4005">
        <v>1608</v>
      </c>
    </row>
    <row r="4006" spans="1:17" x14ac:dyDescent="0.25">
      <c r="A4006" t="s">
        <v>22035</v>
      </c>
      <c r="B4006" s="1">
        <v>43424</v>
      </c>
      <c r="C4006" t="s">
        <v>10298</v>
      </c>
      <c r="D4006" t="s">
        <v>10299</v>
      </c>
      <c r="E4006" t="s">
        <v>202</v>
      </c>
      <c r="F4006" t="s">
        <v>18369</v>
      </c>
      <c r="G4006" s="1">
        <v>43413</v>
      </c>
      <c r="H4006" t="s">
        <v>38</v>
      </c>
      <c r="I4006" t="s">
        <v>30151</v>
      </c>
      <c r="J4006" t="s">
        <v>30096</v>
      </c>
      <c r="K4006" s="1">
        <v>43428</v>
      </c>
      <c r="L4006" t="s">
        <v>20</v>
      </c>
      <c r="M4006" t="s">
        <v>10300</v>
      </c>
      <c r="N4006" s="1" t="s">
        <v>18518</v>
      </c>
      <c r="O4006" t="s">
        <v>29622</v>
      </c>
      <c r="P4006" t="s">
        <v>30214</v>
      </c>
      <c r="Q4006">
        <v>1671</v>
      </c>
    </row>
    <row r="4007" spans="1:17" x14ac:dyDescent="0.25">
      <c r="A4007" t="s">
        <v>22036</v>
      </c>
      <c r="B4007" s="1">
        <v>43424</v>
      </c>
      <c r="C4007" t="s">
        <v>10301</v>
      </c>
      <c r="D4007" t="s">
        <v>10302</v>
      </c>
      <c r="E4007" t="s">
        <v>202</v>
      </c>
      <c r="F4007" t="s">
        <v>27383</v>
      </c>
      <c r="G4007" s="1">
        <v>43425</v>
      </c>
      <c r="H4007" t="s">
        <v>38</v>
      </c>
      <c r="I4007" t="s">
        <v>30162</v>
      </c>
      <c r="J4007" t="s">
        <v>30100</v>
      </c>
      <c r="K4007" s="1">
        <v>43435</v>
      </c>
      <c r="L4007" t="s">
        <v>20</v>
      </c>
      <c r="M4007" t="s">
        <v>10303</v>
      </c>
      <c r="N4007" s="1" t="s">
        <v>18518</v>
      </c>
      <c r="O4007" t="s">
        <v>29622</v>
      </c>
      <c r="P4007" t="s">
        <v>30214</v>
      </c>
      <c r="Q4007">
        <v>1664</v>
      </c>
    </row>
    <row r="4008" spans="1:17" x14ac:dyDescent="0.25">
      <c r="A4008" t="s">
        <v>17896</v>
      </c>
      <c r="B4008" s="1">
        <v>43424</v>
      </c>
      <c r="C4008" t="s">
        <v>10304</v>
      </c>
      <c r="D4008" t="s">
        <v>10305</v>
      </c>
      <c r="E4008" t="s">
        <v>202</v>
      </c>
      <c r="F4008" t="s">
        <v>27384</v>
      </c>
      <c r="G4008" s="1">
        <v>43413</v>
      </c>
      <c r="H4008" t="s">
        <v>38</v>
      </c>
      <c r="I4008" t="s">
        <v>30197</v>
      </c>
      <c r="J4008" t="s">
        <v>30108</v>
      </c>
      <c r="K4008" s="1">
        <v>43435</v>
      </c>
      <c r="L4008" t="s">
        <v>20</v>
      </c>
      <c r="M4008" t="s">
        <v>10306</v>
      </c>
      <c r="N4008" s="1" t="s">
        <v>18518</v>
      </c>
      <c r="O4008" t="s">
        <v>29622</v>
      </c>
      <c r="P4008" t="s">
        <v>30214</v>
      </c>
      <c r="Q4008">
        <v>1664</v>
      </c>
    </row>
    <row r="4009" spans="1:17" x14ac:dyDescent="0.25">
      <c r="A4009" t="s">
        <v>22037</v>
      </c>
      <c r="B4009" s="1">
        <v>43424</v>
      </c>
      <c r="C4009" t="s">
        <v>10307</v>
      </c>
      <c r="D4009" t="s">
        <v>10308</v>
      </c>
      <c r="E4009" t="s">
        <v>202</v>
      </c>
      <c r="F4009" t="s">
        <v>27385</v>
      </c>
      <c r="G4009" s="1">
        <v>43424</v>
      </c>
      <c r="H4009" t="s">
        <v>38</v>
      </c>
      <c r="I4009" t="s">
        <v>30173</v>
      </c>
      <c r="J4009" t="s">
        <v>30072</v>
      </c>
      <c r="K4009" s="1">
        <v>43449</v>
      </c>
      <c r="L4009" t="s">
        <v>20</v>
      </c>
      <c r="M4009" t="s">
        <v>10309</v>
      </c>
      <c r="N4009" s="1" t="s">
        <v>18518</v>
      </c>
      <c r="O4009" t="s">
        <v>29593</v>
      </c>
      <c r="P4009" t="s">
        <v>30216</v>
      </c>
      <c r="Q4009">
        <v>1650</v>
      </c>
    </row>
    <row r="4010" spans="1:17" x14ac:dyDescent="0.25">
      <c r="A4010" t="s">
        <v>22038</v>
      </c>
      <c r="B4010" s="1">
        <v>43424</v>
      </c>
      <c r="C4010" t="s">
        <v>10310</v>
      </c>
      <c r="D4010" t="s">
        <v>10311</v>
      </c>
      <c r="E4010" t="s">
        <v>202</v>
      </c>
      <c r="F4010" t="s">
        <v>27386</v>
      </c>
      <c r="G4010" s="1">
        <v>43413</v>
      </c>
      <c r="H4010" t="s">
        <v>38</v>
      </c>
      <c r="I4010" t="s">
        <v>30155</v>
      </c>
      <c r="J4010" t="s">
        <v>30102</v>
      </c>
      <c r="K4010" s="1">
        <v>43456</v>
      </c>
      <c r="L4010" t="s">
        <v>20</v>
      </c>
      <c r="M4010" t="s">
        <v>708</v>
      </c>
      <c r="N4010" s="1" t="s">
        <v>18518</v>
      </c>
      <c r="O4010" t="s">
        <v>29622</v>
      </c>
      <c r="P4010" t="s">
        <v>30214</v>
      </c>
      <c r="Q4010">
        <v>1643</v>
      </c>
    </row>
    <row r="4011" spans="1:17" x14ac:dyDescent="0.25">
      <c r="A4011" t="s">
        <v>22039</v>
      </c>
      <c r="B4011" s="1">
        <v>43424</v>
      </c>
      <c r="C4011" t="s">
        <v>10312</v>
      </c>
      <c r="D4011" t="s">
        <v>10313</v>
      </c>
      <c r="E4011" t="s">
        <v>202</v>
      </c>
      <c r="F4011" t="s">
        <v>27387</v>
      </c>
      <c r="G4011" s="1">
        <v>43423</v>
      </c>
      <c r="H4011" t="s">
        <v>38</v>
      </c>
      <c r="I4011" t="s">
        <v>30165</v>
      </c>
      <c r="J4011" t="s">
        <v>30072</v>
      </c>
      <c r="K4011" s="1">
        <v>43462</v>
      </c>
      <c r="L4011" t="s">
        <v>20</v>
      </c>
      <c r="M4011" t="s">
        <v>10314</v>
      </c>
      <c r="N4011" s="1" t="s">
        <v>18518</v>
      </c>
      <c r="O4011" t="s">
        <v>29593</v>
      </c>
      <c r="P4011" t="s">
        <v>30216</v>
      </c>
      <c r="Q4011">
        <v>1637</v>
      </c>
    </row>
    <row r="4012" spans="1:17" x14ac:dyDescent="0.25">
      <c r="A4012" t="s">
        <v>22040</v>
      </c>
      <c r="B4012" s="1">
        <v>43424</v>
      </c>
      <c r="C4012" t="s">
        <v>10315</v>
      </c>
      <c r="D4012" t="s">
        <v>10316</v>
      </c>
      <c r="E4012" t="s">
        <v>202</v>
      </c>
      <c r="F4012" t="s">
        <v>27388</v>
      </c>
      <c r="G4012" s="1">
        <v>43425</v>
      </c>
      <c r="H4012" t="s">
        <v>38</v>
      </c>
      <c r="I4012" t="s">
        <v>30192</v>
      </c>
      <c r="J4012" t="s">
        <v>30096</v>
      </c>
      <c r="K4012" s="1">
        <v>43547</v>
      </c>
      <c r="L4012" t="s">
        <v>20</v>
      </c>
      <c r="M4012" t="s">
        <v>10317</v>
      </c>
      <c r="N4012" s="1" t="s">
        <v>18518</v>
      </c>
      <c r="O4012" t="s">
        <v>29622</v>
      </c>
      <c r="P4012" t="s">
        <v>30214</v>
      </c>
      <c r="Q4012">
        <v>1552</v>
      </c>
    </row>
    <row r="4013" spans="1:17" x14ac:dyDescent="0.25">
      <c r="A4013" t="s">
        <v>17902</v>
      </c>
      <c r="B4013" s="1">
        <v>43424</v>
      </c>
      <c r="C4013" t="s">
        <v>10318</v>
      </c>
      <c r="D4013" t="s">
        <v>10319</v>
      </c>
      <c r="E4013" t="s">
        <v>202</v>
      </c>
      <c r="F4013" t="s">
        <v>27389</v>
      </c>
      <c r="G4013" s="1">
        <v>43386</v>
      </c>
      <c r="H4013" t="s">
        <v>30</v>
      </c>
      <c r="I4013" t="s">
        <v>30144</v>
      </c>
      <c r="J4013" t="s">
        <v>30101</v>
      </c>
      <c r="K4013" s="1">
        <v>43428</v>
      </c>
      <c r="L4013" t="s">
        <v>20</v>
      </c>
      <c r="M4013" t="s">
        <v>10320</v>
      </c>
      <c r="N4013" s="1" t="s">
        <v>18518</v>
      </c>
      <c r="O4013" t="s">
        <v>29640</v>
      </c>
      <c r="P4013" t="s">
        <v>30215</v>
      </c>
      <c r="Q4013">
        <v>1671</v>
      </c>
    </row>
    <row r="4014" spans="1:17" x14ac:dyDescent="0.25">
      <c r="A4014" t="s">
        <v>22041</v>
      </c>
      <c r="B4014" s="1">
        <v>43423</v>
      </c>
      <c r="C4014" t="s">
        <v>10321</v>
      </c>
      <c r="D4014" t="s">
        <v>10322</v>
      </c>
      <c r="E4014" t="s">
        <v>202</v>
      </c>
      <c r="F4014" t="s">
        <v>27390</v>
      </c>
      <c r="G4014" s="1">
        <v>43417</v>
      </c>
      <c r="H4014" t="s">
        <v>38</v>
      </c>
      <c r="I4014" t="s">
        <v>30139</v>
      </c>
      <c r="J4014" t="s">
        <v>30069</v>
      </c>
      <c r="K4014" s="1">
        <v>43424</v>
      </c>
      <c r="L4014" t="s">
        <v>20</v>
      </c>
      <c r="M4014" t="s">
        <v>10323</v>
      </c>
      <c r="N4014" s="1" t="s">
        <v>18518</v>
      </c>
      <c r="O4014" t="s">
        <v>29601</v>
      </c>
      <c r="P4014" t="s">
        <v>30215</v>
      </c>
      <c r="Q4014">
        <v>1675</v>
      </c>
    </row>
    <row r="4015" spans="1:17" x14ac:dyDescent="0.25">
      <c r="A4015" t="s">
        <v>17898</v>
      </c>
      <c r="B4015" s="1">
        <v>43423</v>
      </c>
      <c r="C4015" t="s">
        <v>10324</v>
      </c>
      <c r="D4015" t="s">
        <v>10325</v>
      </c>
      <c r="E4015" t="s">
        <v>202</v>
      </c>
      <c r="F4015" t="s">
        <v>27391</v>
      </c>
      <c r="G4015" s="1">
        <v>43418</v>
      </c>
      <c r="H4015" t="s">
        <v>38</v>
      </c>
      <c r="I4015" t="s">
        <v>30166</v>
      </c>
      <c r="J4015" t="s">
        <v>30091</v>
      </c>
      <c r="K4015" s="1">
        <v>43424</v>
      </c>
      <c r="L4015" t="s">
        <v>20</v>
      </c>
      <c r="M4015" t="s">
        <v>10326</v>
      </c>
      <c r="N4015" s="1" t="s">
        <v>18518</v>
      </c>
      <c r="O4015" t="s">
        <v>29644</v>
      </c>
      <c r="P4015" t="s">
        <v>30215</v>
      </c>
      <c r="Q4015">
        <v>1675</v>
      </c>
    </row>
    <row r="4016" spans="1:17" x14ac:dyDescent="0.25">
      <c r="A4016" t="s">
        <v>22042</v>
      </c>
      <c r="B4016" s="1">
        <v>43423</v>
      </c>
      <c r="C4016" t="s">
        <v>10327</v>
      </c>
      <c r="D4016" t="s">
        <v>10328</v>
      </c>
      <c r="E4016" t="s">
        <v>202</v>
      </c>
      <c r="F4016" t="s">
        <v>27392</v>
      </c>
      <c r="G4016" s="1">
        <v>43417</v>
      </c>
      <c r="H4016" t="s">
        <v>38</v>
      </c>
      <c r="I4016" t="s">
        <v>30160</v>
      </c>
      <c r="J4016" t="s">
        <v>30091</v>
      </c>
      <c r="K4016" s="1">
        <v>43431</v>
      </c>
      <c r="L4016" t="s">
        <v>20</v>
      </c>
      <c r="M4016" t="s">
        <v>10329</v>
      </c>
      <c r="N4016" s="1" t="s">
        <v>18518</v>
      </c>
      <c r="O4016" t="s">
        <v>29644</v>
      </c>
      <c r="P4016" t="s">
        <v>30215</v>
      </c>
      <c r="Q4016">
        <v>1668</v>
      </c>
    </row>
    <row r="4017" spans="1:17" x14ac:dyDescent="0.25">
      <c r="A4017" t="s">
        <v>22043</v>
      </c>
      <c r="B4017" s="1">
        <v>43420</v>
      </c>
      <c r="C4017" t="s">
        <v>10330</v>
      </c>
      <c r="D4017" t="s">
        <v>10331</v>
      </c>
      <c r="E4017" t="s">
        <v>202</v>
      </c>
      <c r="F4017" t="s">
        <v>27393</v>
      </c>
      <c r="G4017" s="1">
        <v>43421</v>
      </c>
      <c r="H4017" t="s">
        <v>38</v>
      </c>
      <c r="I4017" t="s">
        <v>30143</v>
      </c>
      <c r="J4017" t="s">
        <v>30100</v>
      </c>
      <c r="K4017" s="1">
        <v>43491</v>
      </c>
      <c r="L4017" t="s">
        <v>20</v>
      </c>
      <c r="M4017" t="s">
        <v>10332</v>
      </c>
      <c r="N4017" s="1" t="s">
        <v>18518</v>
      </c>
      <c r="O4017" t="s">
        <v>29622</v>
      </c>
      <c r="P4017" t="s">
        <v>30214</v>
      </c>
      <c r="Q4017">
        <v>1608</v>
      </c>
    </row>
    <row r="4018" spans="1:17" x14ac:dyDescent="0.25">
      <c r="A4018" t="s">
        <v>22044</v>
      </c>
      <c r="B4018" s="1">
        <v>43420</v>
      </c>
      <c r="C4018" t="s">
        <v>9145</v>
      </c>
      <c r="D4018" t="s">
        <v>9146</v>
      </c>
      <c r="E4018" t="s">
        <v>202</v>
      </c>
      <c r="F4018" t="s">
        <v>27054</v>
      </c>
      <c r="G4018" s="1">
        <v>43421</v>
      </c>
      <c r="H4018" t="s">
        <v>38</v>
      </c>
      <c r="I4018" t="s">
        <v>30166</v>
      </c>
      <c r="J4018" t="s">
        <v>30100</v>
      </c>
      <c r="K4018" s="1">
        <v>43553</v>
      </c>
      <c r="L4018" t="s">
        <v>20</v>
      </c>
      <c r="M4018" t="s">
        <v>10333</v>
      </c>
      <c r="N4018" s="1" t="s">
        <v>18518</v>
      </c>
      <c r="O4018" t="s">
        <v>29622</v>
      </c>
      <c r="P4018" t="s">
        <v>30214</v>
      </c>
      <c r="Q4018">
        <v>1546</v>
      </c>
    </row>
    <row r="4019" spans="1:17" x14ac:dyDescent="0.25">
      <c r="A4019" t="s">
        <v>22045</v>
      </c>
      <c r="B4019" s="1">
        <v>43420</v>
      </c>
      <c r="C4019" t="s">
        <v>10254</v>
      </c>
      <c r="D4019" t="s">
        <v>10334</v>
      </c>
      <c r="E4019" t="s">
        <v>202</v>
      </c>
      <c r="F4019" t="s">
        <v>27371</v>
      </c>
      <c r="G4019" s="1">
        <v>43420</v>
      </c>
      <c r="H4019" t="s">
        <v>3158</v>
      </c>
      <c r="I4019" t="s">
        <v>30178</v>
      </c>
      <c r="J4019" t="s">
        <v>30100</v>
      </c>
      <c r="K4019" s="1">
        <v>43421</v>
      </c>
      <c r="L4019" t="s">
        <v>20</v>
      </c>
      <c r="M4019" t="s">
        <v>10335</v>
      </c>
      <c r="N4019" s="1" t="s">
        <v>18518</v>
      </c>
      <c r="O4019" t="s">
        <v>29644</v>
      </c>
      <c r="P4019" t="s">
        <v>30215</v>
      </c>
      <c r="Q4019">
        <v>1678</v>
      </c>
    </row>
    <row r="4020" spans="1:17" x14ac:dyDescent="0.25">
      <c r="A4020" t="s">
        <v>22046</v>
      </c>
      <c r="B4020" s="1">
        <v>43420</v>
      </c>
      <c r="C4020" t="s">
        <v>10254</v>
      </c>
      <c r="D4020" t="s">
        <v>10334</v>
      </c>
      <c r="E4020" t="s">
        <v>202</v>
      </c>
      <c r="F4020" t="s">
        <v>27371</v>
      </c>
      <c r="G4020" s="1">
        <v>43420</v>
      </c>
      <c r="H4020" t="s">
        <v>3158</v>
      </c>
      <c r="I4020" t="s">
        <v>30201</v>
      </c>
      <c r="J4020" t="s">
        <v>30100</v>
      </c>
      <c r="K4020" s="1">
        <v>43421</v>
      </c>
      <c r="L4020" t="s">
        <v>20</v>
      </c>
      <c r="M4020" t="s">
        <v>10335</v>
      </c>
      <c r="N4020" s="1" t="s">
        <v>18518</v>
      </c>
      <c r="O4020" t="s">
        <v>29644</v>
      </c>
      <c r="P4020" t="s">
        <v>30215</v>
      </c>
      <c r="Q4020">
        <v>1678</v>
      </c>
    </row>
    <row r="4021" spans="1:17" x14ac:dyDescent="0.25">
      <c r="A4021" t="s">
        <v>22047</v>
      </c>
      <c r="B4021" s="1">
        <v>43420</v>
      </c>
      <c r="C4021" t="s">
        <v>10336</v>
      </c>
      <c r="D4021" t="s">
        <v>10337</v>
      </c>
      <c r="E4021" t="s">
        <v>202</v>
      </c>
      <c r="F4021" t="s">
        <v>27394</v>
      </c>
      <c r="G4021" s="1">
        <v>43418</v>
      </c>
      <c r="H4021" t="s">
        <v>38</v>
      </c>
      <c r="I4021" t="s">
        <v>30191</v>
      </c>
      <c r="J4021" t="s">
        <v>30100</v>
      </c>
      <c r="K4021" s="1">
        <v>43462</v>
      </c>
      <c r="L4021" t="s">
        <v>20</v>
      </c>
      <c r="M4021" t="s">
        <v>10338</v>
      </c>
      <c r="N4021" s="1" t="s">
        <v>18518</v>
      </c>
      <c r="O4021" t="s">
        <v>29622</v>
      </c>
      <c r="P4021" t="s">
        <v>30214</v>
      </c>
      <c r="Q4021">
        <v>1637</v>
      </c>
    </row>
    <row r="4022" spans="1:17" x14ac:dyDescent="0.25">
      <c r="A4022" t="s">
        <v>22048</v>
      </c>
      <c r="B4022" s="1">
        <v>43420</v>
      </c>
      <c r="C4022" t="s">
        <v>10339</v>
      </c>
      <c r="D4022" t="s">
        <v>10340</v>
      </c>
      <c r="E4022" t="s">
        <v>202</v>
      </c>
      <c r="F4022" t="s">
        <v>27395</v>
      </c>
      <c r="G4022" s="1">
        <v>43416</v>
      </c>
      <c r="H4022" t="s">
        <v>38</v>
      </c>
      <c r="I4022" t="s">
        <v>30165</v>
      </c>
      <c r="J4022" t="s">
        <v>30100</v>
      </c>
      <c r="K4022" s="1">
        <v>43462</v>
      </c>
      <c r="L4022" t="s">
        <v>20</v>
      </c>
      <c r="M4022" t="s">
        <v>10338</v>
      </c>
      <c r="N4022" s="1" t="s">
        <v>18518</v>
      </c>
      <c r="O4022" t="s">
        <v>29622</v>
      </c>
      <c r="P4022" t="s">
        <v>30214</v>
      </c>
      <c r="Q4022">
        <v>1637</v>
      </c>
    </row>
    <row r="4023" spans="1:17" x14ac:dyDescent="0.25">
      <c r="A4023" t="s">
        <v>22049</v>
      </c>
      <c r="B4023" s="1">
        <v>43419</v>
      </c>
      <c r="C4023" t="s">
        <v>9856</v>
      </c>
      <c r="D4023" t="s">
        <v>29897</v>
      </c>
      <c r="E4023" t="s">
        <v>202</v>
      </c>
      <c r="F4023" t="s">
        <v>27264</v>
      </c>
      <c r="G4023" s="1">
        <v>43332</v>
      </c>
      <c r="H4023" t="s">
        <v>38</v>
      </c>
      <c r="I4023" t="s">
        <v>30138</v>
      </c>
      <c r="J4023" t="s">
        <v>30100</v>
      </c>
      <c r="K4023" s="1">
        <v>43462</v>
      </c>
      <c r="L4023" t="s">
        <v>20</v>
      </c>
      <c r="M4023" t="s">
        <v>10341</v>
      </c>
      <c r="N4023" s="1" t="s">
        <v>18518</v>
      </c>
      <c r="O4023" t="s">
        <v>29622</v>
      </c>
      <c r="P4023" t="s">
        <v>30214</v>
      </c>
      <c r="Q4023">
        <v>1637</v>
      </c>
    </row>
    <row r="4024" spans="1:17" x14ac:dyDescent="0.25">
      <c r="A4024" t="s">
        <v>22050</v>
      </c>
      <c r="B4024" s="1">
        <v>43418</v>
      </c>
      <c r="C4024" t="s">
        <v>10342</v>
      </c>
      <c r="D4024" t="s">
        <v>10343</v>
      </c>
      <c r="E4024" t="s">
        <v>202</v>
      </c>
      <c r="F4024" t="s">
        <v>27396</v>
      </c>
      <c r="G4024" s="1">
        <v>43419</v>
      </c>
      <c r="H4024" t="s">
        <v>38</v>
      </c>
      <c r="I4024" t="s">
        <v>30149</v>
      </c>
      <c r="J4024" t="s">
        <v>30102</v>
      </c>
      <c r="K4024" s="1">
        <v>43449</v>
      </c>
      <c r="L4024" t="s">
        <v>20</v>
      </c>
      <c r="M4024" t="s">
        <v>10344</v>
      </c>
      <c r="N4024" s="1" t="s">
        <v>18518</v>
      </c>
      <c r="O4024" t="s">
        <v>29622</v>
      </c>
      <c r="P4024" t="s">
        <v>30214</v>
      </c>
      <c r="Q4024">
        <v>1650</v>
      </c>
    </row>
    <row r="4025" spans="1:17" x14ac:dyDescent="0.25">
      <c r="A4025" t="s">
        <v>22051</v>
      </c>
      <c r="B4025" s="1">
        <v>43418</v>
      </c>
      <c r="C4025" t="s">
        <v>10342</v>
      </c>
      <c r="D4025" t="s">
        <v>10345</v>
      </c>
      <c r="E4025" t="s">
        <v>202</v>
      </c>
      <c r="F4025" t="s">
        <v>27396</v>
      </c>
      <c r="G4025" s="1">
        <v>43419</v>
      </c>
      <c r="H4025" t="s">
        <v>38</v>
      </c>
      <c r="I4025" t="s">
        <v>30198</v>
      </c>
      <c r="J4025" t="s">
        <v>30096</v>
      </c>
      <c r="K4025" s="1">
        <v>43449</v>
      </c>
      <c r="L4025" t="s">
        <v>20</v>
      </c>
      <c r="M4025" t="s">
        <v>10346</v>
      </c>
      <c r="N4025" s="1" t="s">
        <v>18518</v>
      </c>
      <c r="O4025" t="s">
        <v>29622</v>
      </c>
      <c r="P4025" t="s">
        <v>30214</v>
      </c>
      <c r="Q4025">
        <v>1650</v>
      </c>
    </row>
    <row r="4026" spans="1:17" x14ac:dyDescent="0.25">
      <c r="A4026" t="s">
        <v>22052</v>
      </c>
      <c r="B4026" s="1">
        <v>43418</v>
      </c>
      <c r="C4026" t="s">
        <v>10347</v>
      </c>
      <c r="D4026" t="s">
        <v>10348</v>
      </c>
      <c r="E4026" t="s">
        <v>202</v>
      </c>
      <c r="F4026" t="s">
        <v>27397</v>
      </c>
      <c r="G4026" s="1">
        <v>43418</v>
      </c>
      <c r="H4026" t="s">
        <v>38</v>
      </c>
      <c r="I4026" t="s">
        <v>30182</v>
      </c>
      <c r="J4026" t="s">
        <v>30094</v>
      </c>
      <c r="K4026" s="1">
        <v>43424</v>
      </c>
      <c r="L4026" t="s">
        <v>20</v>
      </c>
      <c r="M4026" t="s">
        <v>10349</v>
      </c>
      <c r="N4026" s="1" t="s">
        <v>18518</v>
      </c>
      <c r="O4026" t="s">
        <v>29622</v>
      </c>
      <c r="P4026" t="s">
        <v>30214</v>
      </c>
      <c r="Q4026">
        <v>1675</v>
      </c>
    </row>
    <row r="4027" spans="1:17" x14ac:dyDescent="0.25">
      <c r="A4027" t="s">
        <v>22053</v>
      </c>
      <c r="B4027" s="1">
        <v>43418</v>
      </c>
      <c r="C4027" t="s">
        <v>10347</v>
      </c>
      <c r="D4027" t="s">
        <v>10350</v>
      </c>
      <c r="E4027" t="s">
        <v>202</v>
      </c>
      <c r="F4027" t="s">
        <v>27397</v>
      </c>
      <c r="G4027" s="1">
        <v>43418</v>
      </c>
      <c r="H4027" t="s">
        <v>38</v>
      </c>
      <c r="I4027" t="s">
        <v>30166</v>
      </c>
      <c r="J4027" t="s">
        <v>30094</v>
      </c>
      <c r="K4027" s="1">
        <v>43470</v>
      </c>
      <c r="L4027" t="s">
        <v>20</v>
      </c>
      <c r="M4027" t="s">
        <v>10351</v>
      </c>
      <c r="N4027" s="1" t="s">
        <v>18518</v>
      </c>
      <c r="O4027" t="s">
        <v>29622</v>
      </c>
      <c r="P4027" t="s">
        <v>30214</v>
      </c>
      <c r="Q4027">
        <v>1629</v>
      </c>
    </row>
    <row r="4028" spans="1:17" x14ac:dyDescent="0.25">
      <c r="A4028" t="s">
        <v>22054</v>
      </c>
      <c r="B4028" s="1">
        <v>43418</v>
      </c>
      <c r="C4028" t="s">
        <v>10352</v>
      </c>
      <c r="D4028" t="s">
        <v>10353</v>
      </c>
      <c r="E4028" t="s">
        <v>202</v>
      </c>
      <c r="F4028" t="s">
        <v>27398</v>
      </c>
      <c r="G4028" s="1">
        <v>43418</v>
      </c>
      <c r="H4028" t="s">
        <v>38</v>
      </c>
      <c r="I4028" t="s">
        <v>30195</v>
      </c>
      <c r="J4028" t="s">
        <v>30094</v>
      </c>
      <c r="K4028" s="1">
        <v>43456</v>
      </c>
      <c r="L4028" t="s">
        <v>20</v>
      </c>
      <c r="M4028" t="s">
        <v>10354</v>
      </c>
      <c r="N4028" s="1" t="s">
        <v>18518</v>
      </c>
      <c r="O4028" t="s">
        <v>29622</v>
      </c>
      <c r="P4028" t="s">
        <v>30214</v>
      </c>
      <c r="Q4028">
        <v>1643</v>
      </c>
    </row>
    <row r="4029" spans="1:17" x14ac:dyDescent="0.25">
      <c r="A4029" t="s">
        <v>22055</v>
      </c>
      <c r="B4029" s="1">
        <v>43418</v>
      </c>
      <c r="C4029" t="s">
        <v>10355</v>
      </c>
      <c r="D4029" t="s">
        <v>10356</v>
      </c>
      <c r="E4029" t="s">
        <v>202</v>
      </c>
      <c r="F4029" t="s">
        <v>27399</v>
      </c>
      <c r="G4029" s="1">
        <v>43418</v>
      </c>
      <c r="H4029" t="s">
        <v>38</v>
      </c>
      <c r="I4029" t="s">
        <v>30182</v>
      </c>
      <c r="J4029" t="s">
        <v>30096</v>
      </c>
      <c r="K4029" s="1">
        <v>43447</v>
      </c>
      <c r="L4029" t="s">
        <v>20</v>
      </c>
      <c r="M4029" t="s">
        <v>10357</v>
      </c>
      <c r="N4029" s="1" t="s">
        <v>18518</v>
      </c>
      <c r="O4029" t="s">
        <v>29622</v>
      </c>
      <c r="P4029" t="s">
        <v>30214</v>
      </c>
      <c r="Q4029">
        <v>1652</v>
      </c>
    </row>
    <row r="4030" spans="1:17" x14ac:dyDescent="0.25">
      <c r="A4030" t="s">
        <v>22056</v>
      </c>
      <c r="B4030" s="1">
        <v>43418</v>
      </c>
      <c r="C4030" t="s">
        <v>10358</v>
      </c>
      <c r="D4030" t="s">
        <v>10359</v>
      </c>
      <c r="E4030" t="s">
        <v>202</v>
      </c>
      <c r="F4030" t="s">
        <v>27400</v>
      </c>
      <c r="G4030" s="1">
        <v>43398</v>
      </c>
      <c r="H4030" t="s">
        <v>38</v>
      </c>
      <c r="I4030" t="s">
        <v>30180</v>
      </c>
      <c r="J4030" t="s">
        <v>30091</v>
      </c>
      <c r="K4030" s="1">
        <v>43462</v>
      </c>
      <c r="L4030" t="s">
        <v>20</v>
      </c>
      <c r="M4030" t="s">
        <v>10360</v>
      </c>
      <c r="N4030" s="1" t="s">
        <v>18518</v>
      </c>
      <c r="O4030" t="s">
        <v>29644</v>
      </c>
      <c r="P4030" t="s">
        <v>30215</v>
      </c>
      <c r="Q4030">
        <v>1637</v>
      </c>
    </row>
    <row r="4031" spans="1:17" x14ac:dyDescent="0.25">
      <c r="A4031" t="s">
        <v>22057</v>
      </c>
      <c r="B4031" s="1">
        <v>43417</v>
      </c>
      <c r="C4031" t="s">
        <v>9993</v>
      </c>
      <c r="D4031" t="s">
        <v>10361</v>
      </c>
      <c r="E4031" t="s">
        <v>202</v>
      </c>
      <c r="F4031" t="s">
        <v>27296</v>
      </c>
      <c r="G4031" s="1">
        <v>43417</v>
      </c>
      <c r="H4031" t="s">
        <v>38</v>
      </c>
      <c r="I4031" t="s">
        <v>30153</v>
      </c>
      <c r="J4031" t="s">
        <v>30108</v>
      </c>
      <c r="K4031" s="1">
        <v>43456</v>
      </c>
      <c r="L4031" t="s">
        <v>20</v>
      </c>
      <c r="M4031" t="s">
        <v>10362</v>
      </c>
      <c r="N4031" s="1" t="s">
        <v>18518</v>
      </c>
      <c r="O4031" t="s">
        <v>29644</v>
      </c>
      <c r="P4031" t="s">
        <v>30215</v>
      </c>
      <c r="Q4031">
        <v>1643</v>
      </c>
    </row>
    <row r="4032" spans="1:17" x14ac:dyDescent="0.25">
      <c r="A4032" t="s">
        <v>22058</v>
      </c>
      <c r="B4032" s="1">
        <v>43416</v>
      </c>
      <c r="C4032" t="s">
        <v>10363</v>
      </c>
      <c r="D4032" t="s">
        <v>10364</v>
      </c>
      <c r="E4032" t="s">
        <v>202</v>
      </c>
      <c r="F4032" t="s">
        <v>27401</v>
      </c>
      <c r="G4032" s="1">
        <v>43417</v>
      </c>
      <c r="H4032" t="s">
        <v>38</v>
      </c>
      <c r="I4032" t="s">
        <v>30158</v>
      </c>
      <c r="J4032" t="s">
        <v>30083</v>
      </c>
      <c r="K4032" s="1">
        <v>43421</v>
      </c>
      <c r="L4032" t="s">
        <v>20</v>
      </c>
      <c r="M4032" t="s">
        <v>10365</v>
      </c>
      <c r="N4032" s="1" t="s">
        <v>18518</v>
      </c>
      <c r="O4032" t="s">
        <v>29622</v>
      </c>
      <c r="P4032" t="s">
        <v>30214</v>
      </c>
      <c r="Q4032">
        <v>1678</v>
      </c>
    </row>
    <row r="4033" spans="1:17" x14ac:dyDescent="0.25">
      <c r="A4033" t="s">
        <v>22059</v>
      </c>
      <c r="B4033" s="1">
        <v>43416</v>
      </c>
      <c r="C4033" t="s">
        <v>10366</v>
      </c>
      <c r="D4033" t="s">
        <v>10367</v>
      </c>
      <c r="E4033" t="s">
        <v>202</v>
      </c>
      <c r="F4033" t="s">
        <v>27402</v>
      </c>
      <c r="G4033" s="1">
        <v>43416</v>
      </c>
      <c r="H4033" t="s">
        <v>38</v>
      </c>
      <c r="I4033" t="s">
        <v>30154</v>
      </c>
      <c r="J4033" t="s">
        <v>30094</v>
      </c>
      <c r="K4033" s="1">
        <v>43439</v>
      </c>
      <c r="L4033" t="s">
        <v>20</v>
      </c>
      <c r="M4033" t="s">
        <v>10368</v>
      </c>
      <c r="N4033" s="1" t="s">
        <v>18518</v>
      </c>
      <c r="O4033" t="s">
        <v>29622</v>
      </c>
      <c r="P4033" t="s">
        <v>30214</v>
      </c>
      <c r="Q4033">
        <v>1660</v>
      </c>
    </row>
    <row r="4034" spans="1:17" x14ac:dyDescent="0.25">
      <c r="A4034" t="s">
        <v>22060</v>
      </c>
      <c r="B4034" s="1">
        <v>43416</v>
      </c>
      <c r="C4034" t="s">
        <v>10369</v>
      </c>
      <c r="D4034" t="s">
        <v>10370</v>
      </c>
      <c r="E4034" t="s">
        <v>202</v>
      </c>
      <c r="F4034" t="s">
        <v>27403</v>
      </c>
      <c r="G4034" s="1">
        <v>43416</v>
      </c>
      <c r="H4034" t="s">
        <v>38</v>
      </c>
      <c r="I4034" t="s">
        <v>30192</v>
      </c>
      <c r="J4034" t="s">
        <v>30069</v>
      </c>
      <c r="K4034" s="1">
        <v>43417</v>
      </c>
      <c r="L4034" t="s">
        <v>20</v>
      </c>
      <c r="M4034" t="s">
        <v>10371</v>
      </c>
      <c r="N4034" s="1" t="s">
        <v>18518</v>
      </c>
      <c r="O4034" t="s">
        <v>29601</v>
      </c>
      <c r="P4034" t="s">
        <v>30215</v>
      </c>
      <c r="Q4034">
        <v>1682</v>
      </c>
    </row>
    <row r="4035" spans="1:17" x14ac:dyDescent="0.25">
      <c r="A4035" t="s">
        <v>22061</v>
      </c>
      <c r="B4035" s="1">
        <v>43416</v>
      </c>
      <c r="C4035" t="s">
        <v>10372</v>
      </c>
      <c r="D4035" t="s">
        <v>10373</v>
      </c>
      <c r="E4035" t="s">
        <v>202</v>
      </c>
      <c r="F4035" t="s">
        <v>27404</v>
      </c>
      <c r="G4035" s="1">
        <v>43416</v>
      </c>
      <c r="H4035" t="s">
        <v>38</v>
      </c>
      <c r="I4035" t="s">
        <v>30188</v>
      </c>
      <c r="J4035" t="s">
        <v>30094</v>
      </c>
      <c r="K4035" s="1">
        <v>43417</v>
      </c>
      <c r="L4035" t="s">
        <v>20</v>
      </c>
      <c r="M4035" t="s">
        <v>10374</v>
      </c>
      <c r="N4035" s="1" t="s">
        <v>18518</v>
      </c>
      <c r="O4035" t="s">
        <v>29601</v>
      </c>
      <c r="P4035" t="s">
        <v>30215</v>
      </c>
      <c r="Q4035">
        <v>1682</v>
      </c>
    </row>
    <row r="4036" spans="1:17" x14ac:dyDescent="0.25">
      <c r="A4036" t="s">
        <v>22062</v>
      </c>
      <c r="B4036" s="1">
        <v>43416</v>
      </c>
      <c r="C4036" t="s">
        <v>10375</v>
      </c>
      <c r="D4036" t="s">
        <v>10376</v>
      </c>
      <c r="E4036" t="s">
        <v>202</v>
      </c>
      <c r="F4036" t="s">
        <v>27405</v>
      </c>
      <c r="G4036" s="1">
        <v>43403</v>
      </c>
      <c r="H4036" t="s">
        <v>30</v>
      </c>
      <c r="I4036" t="s">
        <v>30174</v>
      </c>
      <c r="J4036" t="s">
        <v>30100</v>
      </c>
      <c r="K4036" s="1">
        <v>43417</v>
      </c>
      <c r="L4036" t="s">
        <v>20</v>
      </c>
      <c r="M4036" t="s">
        <v>10377</v>
      </c>
      <c r="N4036" s="1" t="s">
        <v>18518</v>
      </c>
      <c r="O4036" t="s">
        <v>29613</v>
      </c>
      <c r="P4036" t="s">
        <v>30215</v>
      </c>
      <c r="Q4036">
        <v>1682</v>
      </c>
    </row>
    <row r="4037" spans="1:17" x14ac:dyDescent="0.25">
      <c r="A4037" t="s">
        <v>19122</v>
      </c>
      <c r="B4037" s="1">
        <v>43416</v>
      </c>
      <c r="C4037" t="s">
        <v>9269</v>
      </c>
      <c r="D4037" t="s">
        <v>10378</v>
      </c>
      <c r="E4037" t="s">
        <v>202</v>
      </c>
      <c r="F4037" t="s">
        <v>27094</v>
      </c>
      <c r="G4037" s="1">
        <v>43383</v>
      </c>
      <c r="H4037" t="s">
        <v>563</v>
      </c>
      <c r="I4037" t="s">
        <v>30191</v>
      </c>
      <c r="J4037" t="s">
        <v>30096</v>
      </c>
      <c r="K4037" s="1">
        <v>43421</v>
      </c>
      <c r="L4037" t="s">
        <v>20</v>
      </c>
      <c r="M4037" t="s">
        <v>10379</v>
      </c>
      <c r="N4037" s="1" t="s">
        <v>18518</v>
      </c>
      <c r="O4037" t="s">
        <v>29594</v>
      </c>
      <c r="P4037" t="s">
        <v>30215</v>
      </c>
      <c r="Q4037">
        <v>1678</v>
      </c>
    </row>
    <row r="4038" spans="1:17" x14ac:dyDescent="0.25">
      <c r="A4038" t="s">
        <v>22063</v>
      </c>
      <c r="B4038" s="1">
        <v>43416</v>
      </c>
      <c r="C4038" t="s">
        <v>9269</v>
      </c>
      <c r="D4038" t="s">
        <v>10380</v>
      </c>
      <c r="E4038" t="s">
        <v>202</v>
      </c>
      <c r="F4038" t="s">
        <v>27094</v>
      </c>
      <c r="G4038" s="1">
        <v>43383</v>
      </c>
      <c r="H4038" t="s">
        <v>563</v>
      </c>
      <c r="I4038" t="s">
        <v>30143</v>
      </c>
      <c r="J4038" t="s">
        <v>30096</v>
      </c>
      <c r="K4038" s="1">
        <v>43491</v>
      </c>
      <c r="L4038" t="s">
        <v>20</v>
      </c>
      <c r="M4038" t="s">
        <v>10381</v>
      </c>
      <c r="N4038" s="1" t="s">
        <v>18518</v>
      </c>
      <c r="O4038" t="s">
        <v>29634</v>
      </c>
      <c r="P4038" t="s">
        <v>30215</v>
      </c>
      <c r="Q4038">
        <v>1608</v>
      </c>
    </row>
    <row r="4039" spans="1:17" x14ac:dyDescent="0.25">
      <c r="A4039" t="s">
        <v>22064</v>
      </c>
      <c r="B4039" s="1">
        <v>43416</v>
      </c>
      <c r="C4039" t="s">
        <v>10382</v>
      </c>
      <c r="D4039" t="s">
        <v>10383</v>
      </c>
      <c r="E4039" t="s">
        <v>202</v>
      </c>
      <c r="F4039" t="s">
        <v>27406</v>
      </c>
      <c r="G4039" s="1">
        <v>43404</v>
      </c>
      <c r="H4039" t="s">
        <v>30</v>
      </c>
      <c r="I4039" t="s">
        <v>30177</v>
      </c>
      <c r="J4039" t="s">
        <v>30108</v>
      </c>
      <c r="K4039" s="1">
        <v>43428</v>
      </c>
      <c r="L4039" t="s">
        <v>20</v>
      </c>
      <c r="M4039" t="s">
        <v>30003</v>
      </c>
      <c r="N4039" s="1" t="s">
        <v>18518</v>
      </c>
      <c r="O4039" t="s">
        <v>29622</v>
      </c>
      <c r="P4039" t="s">
        <v>30214</v>
      </c>
      <c r="Q4039">
        <v>1671</v>
      </c>
    </row>
    <row r="4040" spans="1:17" x14ac:dyDescent="0.25">
      <c r="A4040" t="s">
        <v>22065</v>
      </c>
      <c r="B4040" s="1">
        <v>43416</v>
      </c>
      <c r="C4040" t="s">
        <v>10384</v>
      </c>
      <c r="D4040" t="s">
        <v>10385</v>
      </c>
      <c r="E4040" t="s">
        <v>202</v>
      </c>
      <c r="F4040" t="s">
        <v>27407</v>
      </c>
      <c r="G4040" s="1">
        <v>43403</v>
      </c>
      <c r="H4040" t="s">
        <v>30</v>
      </c>
      <c r="I4040" t="s">
        <v>30144</v>
      </c>
      <c r="J4040" t="s">
        <v>30102</v>
      </c>
      <c r="K4040" s="1">
        <v>43421</v>
      </c>
      <c r="L4040" t="s">
        <v>20</v>
      </c>
      <c r="M4040" t="s">
        <v>10386</v>
      </c>
      <c r="N4040" s="1" t="s">
        <v>18518</v>
      </c>
      <c r="O4040" t="s">
        <v>29622</v>
      </c>
      <c r="P4040" t="s">
        <v>30214</v>
      </c>
      <c r="Q4040">
        <v>1678</v>
      </c>
    </row>
    <row r="4041" spans="1:17" x14ac:dyDescent="0.25">
      <c r="A4041" t="s">
        <v>22066</v>
      </c>
      <c r="B4041" s="1">
        <v>43416</v>
      </c>
      <c r="C4041" t="s">
        <v>10387</v>
      </c>
      <c r="D4041" t="s">
        <v>10388</v>
      </c>
      <c r="E4041" t="s">
        <v>202</v>
      </c>
      <c r="F4041" t="s">
        <v>27408</v>
      </c>
      <c r="G4041" s="1">
        <v>43417</v>
      </c>
      <c r="H4041" t="s">
        <v>38</v>
      </c>
      <c r="I4041" t="s">
        <v>30143</v>
      </c>
      <c r="J4041" t="s">
        <v>30102</v>
      </c>
      <c r="K4041" s="1">
        <v>43456</v>
      </c>
      <c r="L4041" t="s">
        <v>20</v>
      </c>
      <c r="M4041" t="s">
        <v>10389</v>
      </c>
      <c r="N4041" s="1" t="s">
        <v>18518</v>
      </c>
      <c r="O4041" t="s">
        <v>29622</v>
      </c>
      <c r="P4041" t="s">
        <v>30214</v>
      </c>
      <c r="Q4041">
        <v>1643</v>
      </c>
    </row>
    <row r="4042" spans="1:17" x14ac:dyDescent="0.25">
      <c r="A4042" t="s">
        <v>22067</v>
      </c>
      <c r="B4042" s="1">
        <v>43416</v>
      </c>
      <c r="C4042" t="s">
        <v>10339</v>
      </c>
      <c r="D4042" t="s">
        <v>10390</v>
      </c>
      <c r="E4042" t="s">
        <v>202</v>
      </c>
      <c r="F4042" t="s">
        <v>27395</v>
      </c>
      <c r="G4042" s="1">
        <v>43416</v>
      </c>
      <c r="H4042" t="s">
        <v>38</v>
      </c>
      <c r="I4042" t="s">
        <v>30178</v>
      </c>
      <c r="J4042" t="s">
        <v>30100</v>
      </c>
      <c r="K4042" s="1">
        <v>43428</v>
      </c>
      <c r="L4042" t="s">
        <v>20</v>
      </c>
      <c r="M4042" t="s">
        <v>10391</v>
      </c>
      <c r="N4042" s="1" t="s">
        <v>18518</v>
      </c>
      <c r="O4042" t="s">
        <v>29622</v>
      </c>
      <c r="P4042" t="s">
        <v>30214</v>
      </c>
      <c r="Q4042">
        <v>1671</v>
      </c>
    </row>
    <row r="4043" spans="1:17" x14ac:dyDescent="0.25">
      <c r="A4043" t="s">
        <v>22068</v>
      </c>
      <c r="B4043" s="1">
        <v>43413</v>
      </c>
      <c r="C4043" t="s">
        <v>10392</v>
      </c>
      <c r="D4043" t="s">
        <v>10393</v>
      </c>
      <c r="E4043" t="s">
        <v>202</v>
      </c>
      <c r="F4043" t="s">
        <v>27409</v>
      </c>
      <c r="G4043" s="1">
        <v>43414</v>
      </c>
      <c r="H4043" t="s">
        <v>38</v>
      </c>
      <c r="I4043" t="s">
        <v>30188</v>
      </c>
      <c r="J4043" t="s">
        <v>30100</v>
      </c>
      <c r="K4043" s="1">
        <v>43470</v>
      </c>
      <c r="L4043" t="s">
        <v>20</v>
      </c>
      <c r="M4043" t="s">
        <v>10394</v>
      </c>
      <c r="N4043" s="1" t="s">
        <v>18518</v>
      </c>
      <c r="O4043" t="s">
        <v>29622</v>
      </c>
      <c r="P4043" t="s">
        <v>30214</v>
      </c>
      <c r="Q4043">
        <v>1629</v>
      </c>
    </row>
    <row r="4044" spans="1:17" x14ac:dyDescent="0.25">
      <c r="A4044" t="s">
        <v>19069</v>
      </c>
      <c r="B4044" s="1">
        <v>43413</v>
      </c>
      <c r="C4044" t="s">
        <v>10395</v>
      </c>
      <c r="D4044" t="s">
        <v>10396</v>
      </c>
      <c r="E4044" t="s">
        <v>202</v>
      </c>
      <c r="F4044" t="s">
        <v>27410</v>
      </c>
      <c r="G4044" s="1">
        <v>43411</v>
      </c>
      <c r="H4044" t="s">
        <v>38</v>
      </c>
      <c r="I4044" t="s">
        <v>30168</v>
      </c>
      <c r="J4044" t="s">
        <v>30100</v>
      </c>
      <c r="K4044" s="1">
        <v>43456</v>
      </c>
      <c r="L4044" t="s">
        <v>20</v>
      </c>
      <c r="M4044" t="s">
        <v>10397</v>
      </c>
      <c r="N4044" s="1" t="s">
        <v>18518</v>
      </c>
      <c r="O4044" t="s">
        <v>29644</v>
      </c>
      <c r="P4044" t="s">
        <v>30215</v>
      </c>
      <c r="Q4044">
        <v>1643</v>
      </c>
    </row>
    <row r="4045" spans="1:17" x14ac:dyDescent="0.25">
      <c r="A4045" t="s">
        <v>22069</v>
      </c>
      <c r="B4045" s="1">
        <v>43413</v>
      </c>
      <c r="C4045" t="s">
        <v>10227</v>
      </c>
      <c r="D4045" t="s">
        <v>10398</v>
      </c>
      <c r="E4045" t="s">
        <v>202</v>
      </c>
      <c r="F4045" t="s">
        <v>27364</v>
      </c>
      <c r="G4045" s="1">
        <v>43413</v>
      </c>
      <c r="H4045" t="s">
        <v>38</v>
      </c>
      <c r="I4045" t="s">
        <v>30166</v>
      </c>
      <c r="J4045" t="s">
        <v>30100</v>
      </c>
      <c r="K4045" s="1">
        <v>43431</v>
      </c>
      <c r="L4045" t="s">
        <v>20</v>
      </c>
      <c r="M4045" t="s">
        <v>10399</v>
      </c>
      <c r="N4045" s="1" t="s">
        <v>18518</v>
      </c>
      <c r="O4045" t="s">
        <v>29622</v>
      </c>
      <c r="P4045" t="s">
        <v>30214</v>
      </c>
      <c r="Q4045">
        <v>1668</v>
      </c>
    </row>
    <row r="4046" spans="1:17" x14ac:dyDescent="0.25">
      <c r="A4046" t="s">
        <v>22070</v>
      </c>
      <c r="B4046" s="1">
        <v>43413</v>
      </c>
      <c r="C4046" t="s">
        <v>10400</v>
      </c>
      <c r="D4046" t="s">
        <v>10401</v>
      </c>
      <c r="E4046" t="s">
        <v>202</v>
      </c>
      <c r="F4046" t="s">
        <v>27411</v>
      </c>
      <c r="G4046" s="1">
        <v>43413</v>
      </c>
      <c r="H4046" t="s">
        <v>38</v>
      </c>
      <c r="I4046" t="s">
        <v>30168</v>
      </c>
      <c r="J4046" t="s">
        <v>30100</v>
      </c>
      <c r="K4046" s="1">
        <v>43553</v>
      </c>
      <c r="L4046" t="s">
        <v>20</v>
      </c>
      <c r="M4046" t="s">
        <v>10402</v>
      </c>
      <c r="N4046" s="1" t="s">
        <v>18518</v>
      </c>
      <c r="O4046" t="s">
        <v>29622</v>
      </c>
      <c r="P4046" t="s">
        <v>30214</v>
      </c>
      <c r="Q4046">
        <v>1546</v>
      </c>
    </row>
    <row r="4047" spans="1:17" x14ac:dyDescent="0.25">
      <c r="A4047" t="s">
        <v>22071</v>
      </c>
      <c r="B4047" s="1">
        <v>43413</v>
      </c>
      <c r="C4047" t="s">
        <v>10403</v>
      </c>
      <c r="D4047" t="s">
        <v>10404</v>
      </c>
      <c r="E4047" t="s">
        <v>202</v>
      </c>
      <c r="F4047" t="s">
        <v>27412</v>
      </c>
      <c r="G4047" s="1">
        <v>43413</v>
      </c>
      <c r="H4047" t="s">
        <v>38</v>
      </c>
      <c r="I4047" t="s">
        <v>30149</v>
      </c>
      <c r="J4047" t="s">
        <v>30069</v>
      </c>
      <c r="K4047" s="1">
        <v>43414</v>
      </c>
      <c r="L4047" t="s">
        <v>20</v>
      </c>
      <c r="M4047" t="s">
        <v>10405</v>
      </c>
      <c r="N4047" s="1" t="s">
        <v>18518</v>
      </c>
      <c r="O4047" t="s">
        <v>29601</v>
      </c>
      <c r="P4047" t="s">
        <v>30215</v>
      </c>
      <c r="Q4047">
        <v>1685</v>
      </c>
    </row>
    <row r="4048" spans="1:17" x14ac:dyDescent="0.25">
      <c r="A4048" t="s">
        <v>22072</v>
      </c>
      <c r="B4048" s="1">
        <v>43406</v>
      </c>
      <c r="C4048" t="s">
        <v>10406</v>
      </c>
      <c r="D4048" t="s">
        <v>10407</v>
      </c>
      <c r="E4048" t="s">
        <v>202</v>
      </c>
      <c r="F4048" t="s">
        <v>27413</v>
      </c>
      <c r="G4048" s="1">
        <v>43406</v>
      </c>
      <c r="H4048" t="s">
        <v>38</v>
      </c>
      <c r="I4048" t="s">
        <v>30147</v>
      </c>
      <c r="J4048" t="s">
        <v>30094</v>
      </c>
      <c r="K4048" s="1">
        <v>43442</v>
      </c>
      <c r="L4048" t="s">
        <v>20</v>
      </c>
      <c r="M4048" t="s">
        <v>10408</v>
      </c>
      <c r="N4048" s="1" t="s">
        <v>18518</v>
      </c>
      <c r="O4048" t="s">
        <v>29636</v>
      </c>
      <c r="P4048" t="s">
        <v>30214</v>
      </c>
      <c r="Q4048">
        <v>1657</v>
      </c>
    </row>
    <row r="4049" spans="1:17" x14ac:dyDescent="0.25">
      <c r="A4049" t="s">
        <v>22073</v>
      </c>
      <c r="B4049" s="1">
        <v>43406</v>
      </c>
      <c r="C4049" t="s">
        <v>10382</v>
      </c>
      <c r="D4049" t="s">
        <v>10409</v>
      </c>
      <c r="E4049" t="s">
        <v>202</v>
      </c>
      <c r="F4049" t="s">
        <v>27406</v>
      </c>
      <c r="G4049" s="1">
        <v>43404</v>
      </c>
      <c r="H4049" t="s">
        <v>30</v>
      </c>
      <c r="I4049" t="s">
        <v>30148</v>
      </c>
      <c r="J4049" t="s">
        <v>30108</v>
      </c>
      <c r="K4049" s="1">
        <v>43411</v>
      </c>
      <c r="L4049" t="s">
        <v>20</v>
      </c>
      <c r="M4049" t="s">
        <v>10410</v>
      </c>
      <c r="N4049" s="1" t="s">
        <v>18518</v>
      </c>
      <c r="O4049" t="s">
        <v>29622</v>
      </c>
      <c r="P4049" t="s">
        <v>30214</v>
      </c>
      <c r="Q4049">
        <v>1688</v>
      </c>
    </row>
    <row r="4050" spans="1:17" x14ac:dyDescent="0.25">
      <c r="A4050" t="s">
        <v>22074</v>
      </c>
      <c r="B4050" s="1">
        <v>43405</v>
      </c>
      <c r="C4050" t="s">
        <v>10411</v>
      </c>
      <c r="D4050" t="s">
        <v>10412</v>
      </c>
      <c r="E4050" t="s">
        <v>202</v>
      </c>
      <c r="F4050" t="s">
        <v>27414</v>
      </c>
      <c r="G4050" s="1">
        <v>43405</v>
      </c>
      <c r="H4050" t="s">
        <v>38</v>
      </c>
      <c r="I4050" t="s">
        <v>30192</v>
      </c>
      <c r="J4050" t="s">
        <v>30094</v>
      </c>
      <c r="K4050" s="1">
        <v>43435</v>
      </c>
      <c r="L4050" t="s">
        <v>20</v>
      </c>
      <c r="M4050" t="s">
        <v>10413</v>
      </c>
      <c r="N4050" s="1" t="s">
        <v>18518</v>
      </c>
      <c r="O4050" t="s">
        <v>29636</v>
      </c>
      <c r="P4050" t="s">
        <v>30214</v>
      </c>
      <c r="Q4050">
        <v>1664</v>
      </c>
    </row>
    <row r="4051" spans="1:17" x14ac:dyDescent="0.25">
      <c r="A4051" t="s">
        <v>22075</v>
      </c>
      <c r="B4051" s="1">
        <v>43404</v>
      </c>
      <c r="C4051" t="s">
        <v>10414</v>
      </c>
      <c r="D4051" t="s">
        <v>10415</v>
      </c>
      <c r="E4051" t="s">
        <v>202</v>
      </c>
      <c r="F4051" t="s">
        <v>27415</v>
      </c>
      <c r="G4051" s="1">
        <v>43311</v>
      </c>
      <c r="H4051" t="s">
        <v>38</v>
      </c>
      <c r="I4051" t="s">
        <v>30191</v>
      </c>
      <c r="J4051" t="s">
        <v>30107</v>
      </c>
      <c r="K4051" s="1">
        <v>43405</v>
      </c>
      <c r="L4051" t="s">
        <v>20</v>
      </c>
      <c r="M4051" t="s">
        <v>10416</v>
      </c>
      <c r="N4051" s="1" t="s">
        <v>18518</v>
      </c>
      <c r="O4051" t="s">
        <v>29604</v>
      </c>
      <c r="P4051" t="s">
        <v>30215</v>
      </c>
      <c r="Q4051">
        <v>1694</v>
      </c>
    </row>
    <row r="4052" spans="1:17" x14ac:dyDescent="0.25">
      <c r="A4052" t="s">
        <v>22076</v>
      </c>
      <c r="B4052" s="1">
        <v>43404</v>
      </c>
      <c r="C4052" t="s">
        <v>10414</v>
      </c>
      <c r="D4052" t="s">
        <v>10417</v>
      </c>
      <c r="E4052" t="s">
        <v>202</v>
      </c>
      <c r="F4052" t="s">
        <v>27415</v>
      </c>
      <c r="G4052" s="1">
        <v>43311</v>
      </c>
      <c r="H4052" t="s">
        <v>38</v>
      </c>
      <c r="I4052" t="s">
        <v>30165</v>
      </c>
      <c r="J4052" t="s">
        <v>30107</v>
      </c>
      <c r="K4052" s="1">
        <v>43405</v>
      </c>
      <c r="L4052" t="s">
        <v>20</v>
      </c>
      <c r="M4052" t="s">
        <v>10418</v>
      </c>
      <c r="N4052" s="1" t="s">
        <v>18518</v>
      </c>
      <c r="O4052" t="s">
        <v>29604</v>
      </c>
      <c r="P4052" t="s">
        <v>30215</v>
      </c>
      <c r="Q4052">
        <v>1694</v>
      </c>
    </row>
    <row r="4053" spans="1:17" x14ac:dyDescent="0.25">
      <c r="A4053" t="s">
        <v>22077</v>
      </c>
      <c r="B4053" s="1">
        <v>43404</v>
      </c>
      <c r="C4053" t="s">
        <v>10419</v>
      </c>
      <c r="D4053" t="s">
        <v>10420</v>
      </c>
      <c r="E4053" t="s">
        <v>202</v>
      </c>
      <c r="F4053" t="s">
        <v>27416</v>
      </c>
      <c r="G4053" s="1">
        <v>43403</v>
      </c>
      <c r="H4053" t="s">
        <v>38</v>
      </c>
      <c r="I4053" t="s">
        <v>30161</v>
      </c>
      <c r="J4053" t="s">
        <v>30102</v>
      </c>
      <c r="K4053" s="1">
        <v>43427</v>
      </c>
      <c r="L4053" t="s">
        <v>20</v>
      </c>
      <c r="M4053" t="s">
        <v>10421</v>
      </c>
      <c r="N4053" s="1" t="s">
        <v>18518</v>
      </c>
      <c r="O4053" t="s">
        <v>29622</v>
      </c>
      <c r="P4053" t="s">
        <v>30214</v>
      </c>
      <c r="Q4053">
        <v>1672</v>
      </c>
    </row>
    <row r="4054" spans="1:17" x14ac:dyDescent="0.25">
      <c r="A4054" t="s">
        <v>22078</v>
      </c>
      <c r="B4054" s="1">
        <v>43404</v>
      </c>
      <c r="C4054" t="s">
        <v>10422</v>
      </c>
      <c r="D4054" t="s">
        <v>10423</v>
      </c>
      <c r="E4054" t="s">
        <v>202</v>
      </c>
      <c r="F4054" t="s">
        <v>27417</v>
      </c>
      <c r="G4054" s="1">
        <v>43403</v>
      </c>
      <c r="H4054" t="s">
        <v>38</v>
      </c>
      <c r="I4054" t="s">
        <v>30148</v>
      </c>
      <c r="J4054" t="s">
        <v>30102</v>
      </c>
      <c r="K4054" s="1">
        <v>43427</v>
      </c>
      <c r="L4054" t="s">
        <v>20</v>
      </c>
      <c r="M4054" t="s">
        <v>10424</v>
      </c>
      <c r="N4054" s="1" t="s">
        <v>18518</v>
      </c>
      <c r="O4054" t="s">
        <v>29622</v>
      </c>
      <c r="P4054" t="s">
        <v>30214</v>
      </c>
      <c r="Q4054">
        <v>1672</v>
      </c>
    </row>
    <row r="4055" spans="1:17" x14ac:dyDescent="0.25">
      <c r="A4055" t="s">
        <v>22079</v>
      </c>
      <c r="B4055" s="1">
        <v>43403</v>
      </c>
      <c r="C4055" t="s">
        <v>10425</v>
      </c>
      <c r="D4055" t="s">
        <v>10426</v>
      </c>
      <c r="E4055" t="s">
        <v>202</v>
      </c>
      <c r="F4055" t="s">
        <v>27418</v>
      </c>
      <c r="G4055" s="1">
        <v>43404</v>
      </c>
      <c r="H4055" t="s">
        <v>38</v>
      </c>
      <c r="I4055" t="s">
        <v>30144</v>
      </c>
      <c r="J4055" t="s">
        <v>30098</v>
      </c>
      <c r="K4055" s="1">
        <v>43404</v>
      </c>
      <c r="L4055" t="s">
        <v>20</v>
      </c>
      <c r="M4055" t="s">
        <v>10427</v>
      </c>
      <c r="N4055" s="1" t="s">
        <v>18518</v>
      </c>
      <c r="O4055" t="s">
        <v>29646</v>
      </c>
      <c r="P4055" t="s">
        <v>30217</v>
      </c>
      <c r="Q4055">
        <v>1695</v>
      </c>
    </row>
    <row r="4056" spans="1:17" x14ac:dyDescent="0.25">
      <c r="A4056" t="s">
        <v>22080</v>
      </c>
      <c r="B4056" s="1">
        <v>43403</v>
      </c>
      <c r="C4056" t="s">
        <v>10428</v>
      </c>
      <c r="D4056" t="s">
        <v>10429</v>
      </c>
      <c r="E4056" t="s">
        <v>202</v>
      </c>
      <c r="F4056" t="s">
        <v>18372</v>
      </c>
      <c r="G4056" s="1">
        <v>43404</v>
      </c>
      <c r="H4056" t="s">
        <v>38</v>
      </c>
      <c r="I4056" t="s">
        <v>30142</v>
      </c>
      <c r="J4056" t="s">
        <v>30100</v>
      </c>
      <c r="K4056" s="1">
        <v>43414</v>
      </c>
      <c r="L4056" t="s">
        <v>20</v>
      </c>
      <c r="M4056" t="s">
        <v>10430</v>
      </c>
      <c r="N4056" s="1" t="s">
        <v>18518</v>
      </c>
      <c r="O4056" t="s">
        <v>29622</v>
      </c>
      <c r="P4056" t="s">
        <v>30214</v>
      </c>
      <c r="Q4056">
        <v>1685</v>
      </c>
    </row>
    <row r="4057" spans="1:17" x14ac:dyDescent="0.25">
      <c r="A4057" t="s">
        <v>22081</v>
      </c>
      <c r="B4057" s="1">
        <v>43402</v>
      </c>
      <c r="C4057" t="s">
        <v>10431</v>
      </c>
      <c r="D4057" t="s">
        <v>10432</v>
      </c>
      <c r="E4057" t="s">
        <v>202</v>
      </c>
      <c r="F4057" t="s">
        <v>27419</v>
      </c>
      <c r="G4057" s="1">
        <v>43399</v>
      </c>
      <c r="H4057" t="s">
        <v>38</v>
      </c>
      <c r="I4057" t="s">
        <v>30152</v>
      </c>
      <c r="J4057" t="s">
        <v>30094</v>
      </c>
      <c r="K4057" s="1">
        <v>43420</v>
      </c>
      <c r="L4057" t="s">
        <v>20</v>
      </c>
      <c r="M4057" t="s">
        <v>10433</v>
      </c>
      <c r="N4057" s="1" t="s">
        <v>18518</v>
      </c>
      <c r="O4057" t="s">
        <v>29617</v>
      </c>
      <c r="P4057" t="s">
        <v>30217</v>
      </c>
      <c r="Q4057">
        <v>1679</v>
      </c>
    </row>
    <row r="4058" spans="1:17" x14ac:dyDescent="0.25">
      <c r="A4058" t="s">
        <v>22082</v>
      </c>
      <c r="B4058" s="1">
        <v>43402</v>
      </c>
      <c r="C4058" t="s">
        <v>10434</v>
      </c>
      <c r="D4058" t="s">
        <v>10435</v>
      </c>
      <c r="E4058" t="s">
        <v>202</v>
      </c>
      <c r="F4058" t="s">
        <v>27420</v>
      </c>
      <c r="G4058" s="1">
        <v>43399</v>
      </c>
      <c r="H4058" t="s">
        <v>38</v>
      </c>
      <c r="I4058" t="s">
        <v>30177</v>
      </c>
      <c r="J4058" t="s">
        <v>30094</v>
      </c>
      <c r="K4058" s="1">
        <v>43420</v>
      </c>
      <c r="L4058" t="s">
        <v>20</v>
      </c>
      <c r="M4058" t="s">
        <v>10436</v>
      </c>
      <c r="N4058" s="1" t="s">
        <v>18518</v>
      </c>
      <c r="O4058" t="s">
        <v>29617</v>
      </c>
      <c r="P4058" t="s">
        <v>30217</v>
      </c>
      <c r="Q4058">
        <v>1679</v>
      </c>
    </row>
    <row r="4059" spans="1:17" x14ac:dyDescent="0.25">
      <c r="A4059" t="s">
        <v>22083</v>
      </c>
      <c r="B4059" s="1">
        <v>43402</v>
      </c>
      <c r="C4059" t="s">
        <v>10437</v>
      </c>
      <c r="D4059" t="s">
        <v>10438</v>
      </c>
      <c r="E4059" t="s">
        <v>202</v>
      </c>
      <c r="F4059" t="s">
        <v>25075</v>
      </c>
      <c r="G4059" s="1">
        <v>43399</v>
      </c>
      <c r="H4059" t="s">
        <v>38</v>
      </c>
      <c r="I4059" t="s">
        <v>30196</v>
      </c>
      <c r="J4059" t="s">
        <v>30094</v>
      </c>
      <c r="K4059" s="1">
        <v>43420</v>
      </c>
      <c r="L4059" t="s">
        <v>20</v>
      </c>
      <c r="M4059" t="s">
        <v>10439</v>
      </c>
      <c r="N4059" s="1" t="s">
        <v>18518</v>
      </c>
      <c r="O4059" t="s">
        <v>29617</v>
      </c>
      <c r="P4059" t="s">
        <v>30217</v>
      </c>
      <c r="Q4059">
        <v>1679</v>
      </c>
    </row>
    <row r="4060" spans="1:17" x14ac:dyDescent="0.25">
      <c r="A4060" t="s">
        <v>22084</v>
      </c>
      <c r="B4060" s="1">
        <v>43402</v>
      </c>
      <c r="C4060" t="s">
        <v>10434</v>
      </c>
      <c r="D4060" t="s">
        <v>10440</v>
      </c>
      <c r="E4060" t="s">
        <v>202</v>
      </c>
      <c r="F4060" t="s">
        <v>27421</v>
      </c>
      <c r="G4060" s="1">
        <v>43386</v>
      </c>
      <c r="H4060" t="s">
        <v>38</v>
      </c>
      <c r="I4060" t="s">
        <v>30180</v>
      </c>
      <c r="J4060" t="s">
        <v>30094</v>
      </c>
      <c r="K4060" s="1">
        <v>43420</v>
      </c>
      <c r="L4060" t="s">
        <v>20</v>
      </c>
      <c r="M4060" t="s">
        <v>10441</v>
      </c>
      <c r="N4060" s="1" t="s">
        <v>18518</v>
      </c>
      <c r="O4060" t="s">
        <v>29617</v>
      </c>
      <c r="P4060" t="s">
        <v>30217</v>
      </c>
      <c r="Q4060">
        <v>1679</v>
      </c>
    </row>
    <row r="4061" spans="1:17" x14ac:dyDescent="0.25">
      <c r="A4061" t="s">
        <v>22085</v>
      </c>
      <c r="B4061" s="1">
        <v>43402</v>
      </c>
      <c r="C4061" t="s">
        <v>10442</v>
      </c>
      <c r="D4061" t="s">
        <v>10443</v>
      </c>
      <c r="E4061" t="s">
        <v>202</v>
      </c>
      <c r="F4061" t="s">
        <v>27422</v>
      </c>
      <c r="G4061" s="1">
        <v>43386</v>
      </c>
      <c r="H4061" t="s">
        <v>38</v>
      </c>
      <c r="I4061" t="s">
        <v>30167</v>
      </c>
      <c r="J4061" t="s">
        <v>30094</v>
      </c>
      <c r="K4061" s="1">
        <v>43420</v>
      </c>
      <c r="L4061" t="s">
        <v>20</v>
      </c>
      <c r="M4061" t="s">
        <v>10444</v>
      </c>
      <c r="N4061" s="1" t="s">
        <v>18518</v>
      </c>
      <c r="O4061" t="s">
        <v>29617</v>
      </c>
      <c r="P4061" t="s">
        <v>30217</v>
      </c>
      <c r="Q4061">
        <v>1679</v>
      </c>
    </row>
    <row r="4062" spans="1:17" x14ac:dyDescent="0.25">
      <c r="A4062" t="s">
        <v>22086</v>
      </c>
      <c r="B4062" s="1">
        <v>43402</v>
      </c>
      <c r="C4062" t="s">
        <v>10442</v>
      </c>
      <c r="D4062" t="s">
        <v>10445</v>
      </c>
      <c r="E4062" t="s">
        <v>202</v>
      </c>
      <c r="F4062" t="s">
        <v>27422</v>
      </c>
      <c r="G4062" s="1">
        <v>43386</v>
      </c>
      <c r="H4062" t="s">
        <v>38</v>
      </c>
      <c r="I4062" t="s">
        <v>30158</v>
      </c>
      <c r="J4062" t="s">
        <v>30109</v>
      </c>
      <c r="K4062" s="1">
        <v>43386</v>
      </c>
      <c r="L4062" t="s">
        <v>20</v>
      </c>
      <c r="M4062" t="s">
        <v>10446</v>
      </c>
      <c r="N4062" s="1" t="s">
        <v>18518</v>
      </c>
      <c r="O4062" t="s">
        <v>29617</v>
      </c>
      <c r="P4062" t="s">
        <v>30217</v>
      </c>
      <c r="Q4062">
        <v>1713</v>
      </c>
    </row>
    <row r="4063" spans="1:17" x14ac:dyDescent="0.25">
      <c r="A4063" t="s">
        <v>17900</v>
      </c>
      <c r="B4063" s="1">
        <v>43402</v>
      </c>
      <c r="C4063" t="s">
        <v>10447</v>
      </c>
      <c r="D4063" t="s">
        <v>10448</v>
      </c>
      <c r="E4063" t="s">
        <v>202</v>
      </c>
      <c r="F4063" t="s">
        <v>27423</v>
      </c>
      <c r="G4063" s="1">
        <v>43392</v>
      </c>
      <c r="H4063" t="s">
        <v>38</v>
      </c>
      <c r="I4063" t="s">
        <v>30196</v>
      </c>
      <c r="J4063" t="s">
        <v>30109</v>
      </c>
      <c r="K4063" s="1">
        <v>43393</v>
      </c>
      <c r="L4063" t="s">
        <v>20</v>
      </c>
      <c r="M4063" t="s">
        <v>10449</v>
      </c>
      <c r="N4063" s="1" t="s">
        <v>18518</v>
      </c>
      <c r="O4063" t="s">
        <v>29617</v>
      </c>
      <c r="P4063" t="s">
        <v>30217</v>
      </c>
      <c r="Q4063">
        <v>1706</v>
      </c>
    </row>
    <row r="4064" spans="1:17" x14ac:dyDescent="0.25">
      <c r="A4064" t="s">
        <v>22087</v>
      </c>
      <c r="B4064" s="1">
        <v>43402</v>
      </c>
      <c r="C4064" t="s">
        <v>10447</v>
      </c>
      <c r="D4064" t="s">
        <v>10450</v>
      </c>
      <c r="E4064" t="s">
        <v>202</v>
      </c>
      <c r="F4064" t="s">
        <v>27423</v>
      </c>
      <c r="G4064" s="1">
        <v>43392</v>
      </c>
      <c r="H4064" t="s">
        <v>38</v>
      </c>
      <c r="I4064" t="s">
        <v>30154</v>
      </c>
      <c r="J4064" t="s">
        <v>30094</v>
      </c>
      <c r="K4064" s="1">
        <v>43420</v>
      </c>
      <c r="L4064" t="s">
        <v>20</v>
      </c>
      <c r="M4064" t="s">
        <v>10451</v>
      </c>
      <c r="N4064" s="1" t="s">
        <v>18518</v>
      </c>
      <c r="O4064" t="s">
        <v>29617</v>
      </c>
      <c r="P4064" t="s">
        <v>30217</v>
      </c>
      <c r="Q4064">
        <v>1679</v>
      </c>
    </row>
    <row r="4065" spans="1:17" x14ac:dyDescent="0.25">
      <c r="A4065" t="s">
        <v>22088</v>
      </c>
      <c r="B4065" s="1">
        <v>43402</v>
      </c>
      <c r="C4065" t="s">
        <v>10452</v>
      </c>
      <c r="D4065" t="s">
        <v>10453</v>
      </c>
      <c r="E4065" t="s">
        <v>202</v>
      </c>
      <c r="F4065" t="s">
        <v>27424</v>
      </c>
      <c r="G4065" s="1">
        <v>43392</v>
      </c>
      <c r="H4065" t="s">
        <v>38</v>
      </c>
      <c r="I4065" t="s">
        <v>30157</v>
      </c>
      <c r="J4065" t="s">
        <v>30094</v>
      </c>
      <c r="K4065" s="1">
        <v>43420</v>
      </c>
      <c r="L4065" t="s">
        <v>20</v>
      </c>
      <c r="M4065" t="s">
        <v>10454</v>
      </c>
      <c r="N4065" s="1" t="s">
        <v>18518</v>
      </c>
      <c r="O4065" t="s">
        <v>29617</v>
      </c>
      <c r="P4065" t="s">
        <v>30217</v>
      </c>
      <c r="Q4065">
        <v>1679</v>
      </c>
    </row>
    <row r="4066" spans="1:17" x14ac:dyDescent="0.25">
      <c r="A4066" t="s">
        <v>22089</v>
      </c>
      <c r="B4066" s="1">
        <v>43402</v>
      </c>
      <c r="C4066" t="s">
        <v>10455</v>
      </c>
      <c r="D4066" t="s">
        <v>10456</v>
      </c>
      <c r="E4066" t="s">
        <v>202</v>
      </c>
      <c r="F4066" t="s">
        <v>27425</v>
      </c>
      <c r="G4066" s="1">
        <v>43392</v>
      </c>
      <c r="H4066" t="s">
        <v>38</v>
      </c>
      <c r="I4066" t="s">
        <v>30140</v>
      </c>
      <c r="J4066" t="s">
        <v>30094</v>
      </c>
      <c r="K4066" s="1">
        <v>43420</v>
      </c>
      <c r="L4066" t="s">
        <v>20</v>
      </c>
      <c r="M4066" t="s">
        <v>10457</v>
      </c>
      <c r="N4066" s="1" t="s">
        <v>18518</v>
      </c>
      <c r="O4066" t="s">
        <v>29617</v>
      </c>
      <c r="P4066" t="s">
        <v>30217</v>
      </c>
      <c r="Q4066">
        <v>1679</v>
      </c>
    </row>
    <row r="4067" spans="1:17" x14ac:dyDescent="0.25">
      <c r="A4067" t="s">
        <v>22090</v>
      </c>
      <c r="B4067" s="1">
        <v>43402</v>
      </c>
      <c r="C4067" t="s">
        <v>10458</v>
      </c>
      <c r="D4067" t="s">
        <v>10459</v>
      </c>
      <c r="E4067" t="s">
        <v>202</v>
      </c>
      <c r="F4067" t="s">
        <v>27426</v>
      </c>
      <c r="G4067" s="1">
        <v>43392</v>
      </c>
      <c r="H4067" t="s">
        <v>38</v>
      </c>
      <c r="I4067" t="s">
        <v>30151</v>
      </c>
      <c r="J4067" t="s">
        <v>30094</v>
      </c>
      <c r="K4067" s="1">
        <v>43392</v>
      </c>
      <c r="L4067" t="s">
        <v>20</v>
      </c>
      <c r="M4067" t="s">
        <v>10460</v>
      </c>
      <c r="N4067" s="1" t="s">
        <v>18518</v>
      </c>
      <c r="O4067" t="s">
        <v>29617</v>
      </c>
      <c r="P4067" t="s">
        <v>30217</v>
      </c>
      <c r="Q4067">
        <v>1707</v>
      </c>
    </row>
    <row r="4068" spans="1:17" x14ac:dyDescent="0.25">
      <c r="A4068" t="s">
        <v>22091</v>
      </c>
      <c r="B4068" s="1">
        <v>43402</v>
      </c>
      <c r="C4068" t="s">
        <v>10461</v>
      </c>
      <c r="D4068" t="s">
        <v>10462</v>
      </c>
      <c r="E4068" t="s">
        <v>202</v>
      </c>
      <c r="F4068" t="s">
        <v>27427</v>
      </c>
      <c r="G4068" s="1">
        <v>43389</v>
      </c>
      <c r="H4068" t="s">
        <v>38</v>
      </c>
      <c r="I4068" t="s">
        <v>30149</v>
      </c>
      <c r="J4068" t="s">
        <v>30105</v>
      </c>
      <c r="K4068" s="1">
        <v>43389</v>
      </c>
      <c r="L4068" t="s">
        <v>20</v>
      </c>
      <c r="M4068" t="s">
        <v>10463</v>
      </c>
      <c r="N4068" s="1" t="s">
        <v>18518</v>
      </c>
      <c r="O4068" t="s">
        <v>29617</v>
      </c>
      <c r="P4068" t="s">
        <v>30217</v>
      </c>
      <c r="Q4068">
        <v>1710</v>
      </c>
    </row>
    <row r="4069" spans="1:17" x14ac:dyDescent="0.25">
      <c r="A4069" t="s">
        <v>22092</v>
      </c>
      <c r="B4069" s="1">
        <v>43402</v>
      </c>
      <c r="C4069" t="s">
        <v>10461</v>
      </c>
      <c r="D4069" t="s">
        <v>10464</v>
      </c>
      <c r="E4069" t="s">
        <v>202</v>
      </c>
      <c r="F4069" t="s">
        <v>27427</v>
      </c>
      <c r="G4069" s="1">
        <v>43389</v>
      </c>
      <c r="H4069" t="s">
        <v>38</v>
      </c>
      <c r="I4069" t="s">
        <v>30159</v>
      </c>
      <c r="J4069" t="s">
        <v>30094</v>
      </c>
      <c r="K4069" s="1">
        <v>43420</v>
      </c>
      <c r="L4069" t="s">
        <v>20</v>
      </c>
      <c r="M4069" t="s">
        <v>10465</v>
      </c>
      <c r="N4069" s="1" t="s">
        <v>18518</v>
      </c>
      <c r="O4069" t="s">
        <v>29617</v>
      </c>
      <c r="P4069" t="s">
        <v>30217</v>
      </c>
      <c r="Q4069">
        <v>1679</v>
      </c>
    </row>
    <row r="4070" spans="1:17" x14ac:dyDescent="0.25">
      <c r="A4070" t="s">
        <v>22093</v>
      </c>
      <c r="B4070" s="1">
        <v>43402</v>
      </c>
      <c r="C4070" t="s">
        <v>10466</v>
      </c>
      <c r="D4070" t="s">
        <v>10448</v>
      </c>
      <c r="E4070" t="s">
        <v>202</v>
      </c>
      <c r="F4070" t="s">
        <v>27428</v>
      </c>
      <c r="G4070" s="1">
        <v>43399</v>
      </c>
      <c r="H4070" t="s">
        <v>38</v>
      </c>
      <c r="I4070" t="s">
        <v>30137</v>
      </c>
      <c r="J4070" t="s">
        <v>30081</v>
      </c>
      <c r="K4070" s="1">
        <v>43399</v>
      </c>
      <c r="L4070" t="s">
        <v>20</v>
      </c>
      <c r="M4070" t="s">
        <v>10467</v>
      </c>
      <c r="N4070" s="1" t="s">
        <v>18518</v>
      </c>
      <c r="O4070" t="s">
        <v>29617</v>
      </c>
      <c r="P4070" t="s">
        <v>30217</v>
      </c>
      <c r="Q4070">
        <v>1700</v>
      </c>
    </row>
    <row r="4071" spans="1:17" x14ac:dyDescent="0.25">
      <c r="A4071" t="s">
        <v>22094</v>
      </c>
      <c r="B4071" s="1">
        <v>43402</v>
      </c>
      <c r="C4071" t="s">
        <v>10466</v>
      </c>
      <c r="D4071" t="s">
        <v>29783</v>
      </c>
      <c r="E4071" t="s">
        <v>202</v>
      </c>
      <c r="F4071" t="s">
        <v>27428</v>
      </c>
      <c r="G4071" s="1">
        <v>43399</v>
      </c>
      <c r="H4071" t="s">
        <v>38</v>
      </c>
      <c r="I4071" t="s">
        <v>30136</v>
      </c>
      <c r="J4071" t="s">
        <v>30094</v>
      </c>
      <c r="K4071" s="1">
        <v>43420</v>
      </c>
      <c r="L4071" t="s">
        <v>20</v>
      </c>
      <c r="M4071" t="s">
        <v>10468</v>
      </c>
      <c r="N4071" s="1" t="s">
        <v>18518</v>
      </c>
      <c r="O4071" t="s">
        <v>29617</v>
      </c>
      <c r="P4071" t="s">
        <v>30217</v>
      </c>
      <c r="Q4071">
        <v>1679</v>
      </c>
    </row>
    <row r="4072" spans="1:17" x14ac:dyDescent="0.25">
      <c r="A4072" t="s">
        <v>22095</v>
      </c>
      <c r="B4072" s="1">
        <v>43402</v>
      </c>
      <c r="C4072" t="s">
        <v>10469</v>
      </c>
      <c r="D4072" t="s">
        <v>10120</v>
      </c>
      <c r="E4072" t="s">
        <v>202</v>
      </c>
      <c r="F4072" t="s">
        <v>27429</v>
      </c>
      <c r="G4072" s="1">
        <v>43399</v>
      </c>
      <c r="H4072" t="s">
        <v>38</v>
      </c>
      <c r="I4072" t="s">
        <v>30185</v>
      </c>
      <c r="J4072" t="s">
        <v>30094</v>
      </c>
      <c r="K4072" s="1">
        <v>43420</v>
      </c>
      <c r="L4072" t="s">
        <v>20</v>
      </c>
      <c r="M4072" t="s">
        <v>10121</v>
      </c>
      <c r="N4072" s="1" t="s">
        <v>18518</v>
      </c>
      <c r="O4072" t="s">
        <v>29617</v>
      </c>
      <c r="P4072" t="s">
        <v>30217</v>
      </c>
      <c r="Q4072">
        <v>1679</v>
      </c>
    </row>
    <row r="4073" spans="1:17" x14ac:dyDescent="0.25">
      <c r="A4073" t="s">
        <v>22096</v>
      </c>
      <c r="B4073" s="1">
        <v>43402</v>
      </c>
      <c r="C4073" t="s">
        <v>10470</v>
      </c>
      <c r="D4073" t="s">
        <v>10471</v>
      </c>
      <c r="E4073" t="s">
        <v>202</v>
      </c>
      <c r="F4073" t="s">
        <v>27430</v>
      </c>
      <c r="G4073" s="1">
        <v>43402</v>
      </c>
      <c r="H4073" t="s">
        <v>38</v>
      </c>
      <c r="I4073" t="s">
        <v>30201</v>
      </c>
      <c r="J4073" t="s">
        <v>30100</v>
      </c>
      <c r="K4073" s="1">
        <v>43428</v>
      </c>
      <c r="L4073" t="s">
        <v>20</v>
      </c>
      <c r="M4073" t="s">
        <v>10472</v>
      </c>
      <c r="N4073" s="1" t="s">
        <v>18518</v>
      </c>
      <c r="O4073" t="s">
        <v>29622</v>
      </c>
      <c r="P4073" t="s">
        <v>30214</v>
      </c>
      <c r="Q4073">
        <v>1671</v>
      </c>
    </row>
    <row r="4074" spans="1:17" x14ac:dyDescent="0.25">
      <c r="A4074" t="s">
        <v>22097</v>
      </c>
      <c r="B4074" s="1">
        <v>43402</v>
      </c>
      <c r="C4074" t="s">
        <v>10470</v>
      </c>
      <c r="D4074" t="s">
        <v>10473</v>
      </c>
      <c r="E4074" t="s">
        <v>202</v>
      </c>
      <c r="F4074" t="s">
        <v>27430</v>
      </c>
      <c r="G4074" s="1">
        <v>43402</v>
      </c>
      <c r="H4074" t="s">
        <v>38</v>
      </c>
      <c r="I4074" t="s">
        <v>30152</v>
      </c>
      <c r="J4074" t="s">
        <v>30094</v>
      </c>
      <c r="K4074" s="1">
        <v>43428</v>
      </c>
      <c r="L4074" t="s">
        <v>20</v>
      </c>
      <c r="M4074" t="s">
        <v>10474</v>
      </c>
      <c r="N4074" s="1" t="s">
        <v>18518</v>
      </c>
      <c r="O4074" t="s">
        <v>29622</v>
      </c>
      <c r="P4074" t="s">
        <v>30214</v>
      </c>
      <c r="Q4074">
        <v>1671</v>
      </c>
    </row>
    <row r="4075" spans="1:17" x14ac:dyDescent="0.25">
      <c r="A4075" t="s">
        <v>22098</v>
      </c>
      <c r="B4075" s="1">
        <v>43402</v>
      </c>
      <c r="C4075" t="s">
        <v>10475</v>
      </c>
      <c r="D4075" t="s">
        <v>29700</v>
      </c>
      <c r="E4075" t="s">
        <v>202</v>
      </c>
      <c r="F4075" t="s">
        <v>27431</v>
      </c>
      <c r="G4075" s="1">
        <v>43341</v>
      </c>
      <c r="H4075" t="s">
        <v>30</v>
      </c>
      <c r="I4075" t="s">
        <v>30186</v>
      </c>
      <c r="J4075" t="s">
        <v>30108</v>
      </c>
      <c r="K4075" s="1">
        <v>43431</v>
      </c>
      <c r="L4075" t="s">
        <v>20</v>
      </c>
      <c r="M4075" t="s">
        <v>10476</v>
      </c>
      <c r="N4075" s="1" t="s">
        <v>18518</v>
      </c>
      <c r="O4075" t="s">
        <v>29594</v>
      </c>
      <c r="P4075" t="s">
        <v>30215</v>
      </c>
      <c r="Q4075">
        <v>1668</v>
      </c>
    </row>
    <row r="4076" spans="1:17" x14ac:dyDescent="0.25">
      <c r="A4076" t="s">
        <v>22099</v>
      </c>
      <c r="B4076" s="1">
        <v>43402</v>
      </c>
      <c r="C4076" t="s">
        <v>10102</v>
      </c>
      <c r="D4076" t="s">
        <v>10477</v>
      </c>
      <c r="E4076" t="s">
        <v>202</v>
      </c>
      <c r="F4076" t="s">
        <v>27324</v>
      </c>
      <c r="G4076" s="1">
        <v>43353</v>
      </c>
      <c r="H4076" t="s">
        <v>38</v>
      </c>
      <c r="I4076" t="s">
        <v>30159</v>
      </c>
      <c r="J4076" t="s">
        <v>30094</v>
      </c>
      <c r="K4076" s="1">
        <v>43428</v>
      </c>
      <c r="L4076" t="s">
        <v>20</v>
      </c>
      <c r="M4076" t="s">
        <v>10478</v>
      </c>
      <c r="N4076" s="1" t="s">
        <v>18518</v>
      </c>
      <c r="O4076" t="s">
        <v>29622</v>
      </c>
      <c r="P4076" t="s">
        <v>30214</v>
      </c>
      <c r="Q4076">
        <v>1671</v>
      </c>
    </row>
    <row r="4077" spans="1:17" x14ac:dyDescent="0.25">
      <c r="A4077" t="s">
        <v>22100</v>
      </c>
      <c r="B4077" s="1">
        <v>43402</v>
      </c>
      <c r="C4077" t="s">
        <v>10479</v>
      </c>
      <c r="D4077" t="s">
        <v>10480</v>
      </c>
      <c r="E4077" t="s">
        <v>202</v>
      </c>
      <c r="F4077" t="s">
        <v>27432</v>
      </c>
      <c r="G4077" s="1">
        <v>43159</v>
      </c>
      <c r="H4077" t="s">
        <v>38</v>
      </c>
      <c r="I4077" t="s">
        <v>30140</v>
      </c>
      <c r="J4077" t="s">
        <v>30094</v>
      </c>
      <c r="K4077" s="1">
        <v>43442</v>
      </c>
      <c r="L4077" t="s">
        <v>20</v>
      </c>
      <c r="M4077" t="s">
        <v>10481</v>
      </c>
      <c r="N4077" s="1" t="s">
        <v>18518</v>
      </c>
      <c r="O4077" t="s">
        <v>29622</v>
      </c>
      <c r="P4077" t="s">
        <v>30214</v>
      </c>
      <c r="Q4077">
        <v>1657</v>
      </c>
    </row>
    <row r="4078" spans="1:17" x14ac:dyDescent="0.25">
      <c r="A4078" t="s">
        <v>22101</v>
      </c>
      <c r="B4078" s="1">
        <v>43399</v>
      </c>
      <c r="C4078" t="s">
        <v>10482</v>
      </c>
      <c r="D4078" t="s">
        <v>10483</v>
      </c>
      <c r="E4078" t="s">
        <v>202</v>
      </c>
      <c r="F4078" t="s">
        <v>27433</v>
      </c>
      <c r="G4078" s="1">
        <v>43399</v>
      </c>
      <c r="H4078" t="s">
        <v>38</v>
      </c>
      <c r="I4078" t="s">
        <v>30141</v>
      </c>
      <c r="J4078" t="s">
        <v>30100</v>
      </c>
      <c r="K4078" s="1">
        <v>43421</v>
      </c>
      <c r="L4078" t="s">
        <v>20</v>
      </c>
      <c r="M4078" t="s">
        <v>10484</v>
      </c>
      <c r="N4078" s="1" t="s">
        <v>18518</v>
      </c>
      <c r="O4078" t="s">
        <v>29622</v>
      </c>
      <c r="P4078" t="s">
        <v>30214</v>
      </c>
      <c r="Q4078">
        <v>1678</v>
      </c>
    </row>
    <row r="4079" spans="1:17" x14ac:dyDescent="0.25">
      <c r="A4079" t="s">
        <v>22102</v>
      </c>
      <c r="B4079" s="1">
        <v>43399</v>
      </c>
      <c r="C4079" t="s">
        <v>10485</v>
      </c>
      <c r="D4079" t="s">
        <v>10486</v>
      </c>
      <c r="E4079" t="s">
        <v>202</v>
      </c>
      <c r="F4079" t="s">
        <v>27434</v>
      </c>
      <c r="G4079" s="1">
        <v>43399</v>
      </c>
      <c r="H4079" t="s">
        <v>38</v>
      </c>
      <c r="I4079" t="s">
        <v>30154</v>
      </c>
      <c r="J4079" t="s">
        <v>30094</v>
      </c>
      <c r="K4079" s="1">
        <v>43407</v>
      </c>
      <c r="L4079" t="s">
        <v>20</v>
      </c>
      <c r="M4079" t="s">
        <v>10487</v>
      </c>
      <c r="N4079" s="1" t="s">
        <v>18518</v>
      </c>
      <c r="O4079" t="s">
        <v>29622</v>
      </c>
      <c r="P4079" t="s">
        <v>30214</v>
      </c>
      <c r="Q4079">
        <v>1692</v>
      </c>
    </row>
    <row r="4080" spans="1:17" x14ac:dyDescent="0.25">
      <c r="A4080" t="s">
        <v>17913</v>
      </c>
      <c r="B4080" s="1">
        <v>43399</v>
      </c>
      <c r="C4080" t="s">
        <v>10488</v>
      </c>
      <c r="D4080" t="s">
        <v>10489</v>
      </c>
      <c r="E4080" t="s">
        <v>202</v>
      </c>
      <c r="F4080" t="s">
        <v>27435</v>
      </c>
      <c r="G4080" s="1">
        <v>43361</v>
      </c>
      <c r="H4080" t="s">
        <v>38</v>
      </c>
      <c r="I4080" t="s">
        <v>30169</v>
      </c>
      <c r="J4080" t="s">
        <v>30094</v>
      </c>
      <c r="K4080" s="1">
        <v>43431</v>
      </c>
      <c r="L4080" t="s">
        <v>20</v>
      </c>
      <c r="M4080" t="s">
        <v>10490</v>
      </c>
      <c r="N4080" s="1" t="s">
        <v>18518</v>
      </c>
      <c r="O4080" t="s">
        <v>29622</v>
      </c>
      <c r="P4080" t="s">
        <v>30214</v>
      </c>
      <c r="Q4080">
        <v>1668</v>
      </c>
    </row>
    <row r="4081" spans="1:17" x14ac:dyDescent="0.25">
      <c r="A4081" t="s">
        <v>22103</v>
      </c>
      <c r="B4081" s="1">
        <v>43399</v>
      </c>
      <c r="C4081" t="s">
        <v>10491</v>
      </c>
      <c r="D4081" t="s">
        <v>10492</v>
      </c>
      <c r="E4081" t="s">
        <v>202</v>
      </c>
      <c r="F4081" t="s">
        <v>18374</v>
      </c>
      <c r="G4081" s="1">
        <v>43340</v>
      </c>
      <c r="H4081" t="s">
        <v>38</v>
      </c>
      <c r="I4081" t="s">
        <v>30198</v>
      </c>
      <c r="J4081" t="s">
        <v>30102</v>
      </c>
      <c r="K4081" s="1">
        <v>43431</v>
      </c>
      <c r="L4081" t="s">
        <v>20</v>
      </c>
      <c r="M4081" t="s">
        <v>10493</v>
      </c>
      <c r="N4081" s="1" t="s">
        <v>18518</v>
      </c>
      <c r="O4081" t="s">
        <v>29622</v>
      </c>
      <c r="P4081" t="s">
        <v>30214</v>
      </c>
      <c r="Q4081">
        <v>1668</v>
      </c>
    </row>
    <row r="4082" spans="1:17" x14ac:dyDescent="0.25">
      <c r="A4082" t="s">
        <v>22104</v>
      </c>
      <c r="B4082" s="1">
        <v>43398</v>
      </c>
      <c r="C4082" t="s">
        <v>10184</v>
      </c>
      <c r="D4082" t="s">
        <v>10494</v>
      </c>
      <c r="E4082" t="s">
        <v>202</v>
      </c>
      <c r="F4082" t="s">
        <v>27350</v>
      </c>
      <c r="G4082" s="1">
        <v>43399</v>
      </c>
      <c r="H4082" t="s">
        <v>38</v>
      </c>
      <c r="I4082" t="s">
        <v>30162</v>
      </c>
      <c r="J4082" t="s">
        <v>30094</v>
      </c>
      <c r="K4082" s="1">
        <v>43431</v>
      </c>
      <c r="L4082" t="s">
        <v>20</v>
      </c>
      <c r="M4082" t="s">
        <v>10495</v>
      </c>
      <c r="N4082" s="1" t="s">
        <v>18518</v>
      </c>
      <c r="O4082" t="s">
        <v>29622</v>
      </c>
      <c r="P4082" t="s">
        <v>30214</v>
      </c>
      <c r="Q4082">
        <v>1668</v>
      </c>
    </row>
    <row r="4083" spans="1:17" x14ac:dyDescent="0.25">
      <c r="A4083" t="s">
        <v>22105</v>
      </c>
      <c r="B4083" s="1">
        <v>43398</v>
      </c>
      <c r="C4083" t="s">
        <v>9871</v>
      </c>
      <c r="D4083" t="s">
        <v>10496</v>
      </c>
      <c r="E4083" t="s">
        <v>202</v>
      </c>
      <c r="F4083" t="s">
        <v>27267</v>
      </c>
      <c r="G4083" s="1">
        <v>43399</v>
      </c>
      <c r="H4083" t="s">
        <v>38</v>
      </c>
      <c r="I4083" t="s">
        <v>30176</v>
      </c>
      <c r="J4083" t="s">
        <v>30102</v>
      </c>
      <c r="K4083" s="1">
        <v>43456</v>
      </c>
      <c r="L4083" t="s">
        <v>20</v>
      </c>
      <c r="M4083" t="s">
        <v>10497</v>
      </c>
      <c r="N4083" s="1" t="s">
        <v>18518</v>
      </c>
      <c r="O4083" t="s">
        <v>29622</v>
      </c>
      <c r="P4083" t="s">
        <v>30214</v>
      </c>
      <c r="Q4083">
        <v>1643</v>
      </c>
    </row>
    <row r="4084" spans="1:17" x14ac:dyDescent="0.25">
      <c r="A4084" t="s">
        <v>22106</v>
      </c>
      <c r="B4084" s="1">
        <v>43398</v>
      </c>
      <c r="C4084" t="s">
        <v>10498</v>
      </c>
      <c r="D4084" t="s">
        <v>10499</v>
      </c>
      <c r="E4084" t="s">
        <v>202</v>
      </c>
      <c r="F4084" t="s">
        <v>27436</v>
      </c>
      <c r="G4084" s="1">
        <v>43399</v>
      </c>
      <c r="H4084" t="s">
        <v>38</v>
      </c>
      <c r="I4084" t="s">
        <v>30193</v>
      </c>
      <c r="J4084" t="s">
        <v>30100</v>
      </c>
      <c r="K4084" s="1">
        <v>43431</v>
      </c>
      <c r="L4084" t="s">
        <v>20</v>
      </c>
      <c r="M4084" t="s">
        <v>10500</v>
      </c>
      <c r="N4084" s="1" t="s">
        <v>18518</v>
      </c>
      <c r="O4084" t="s">
        <v>29622</v>
      </c>
      <c r="P4084" t="s">
        <v>30214</v>
      </c>
      <c r="Q4084">
        <v>1668</v>
      </c>
    </row>
    <row r="4085" spans="1:17" x14ac:dyDescent="0.25">
      <c r="A4085" t="s">
        <v>22107</v>
      </c>
      <c r="B4085" s="1">
        <v>43398</v>
      </c>
      <c r="C4085" t="s">
        <v>10501</v>
      </c>
      <c r="D4085" t="s">
        <v>10502</v>
      </c>
      <c r="E4085" t="s">
        <v>202</v>
      </c>
      <c r="F4085" t="s">
        <v>27437</v>
      </c>
      <c r="G4085" s="1">
        <v>43399</v>
      </c>
      <c r="H4085" t="s">
        <v>38</v>
      </c>
      <c r="I4085" t="s">
        <v>30193</v>
      </c>
      <c r="J4085" t="s">
        <v>30102</v>
      </c>
      <c r="K4085" s="1">
        <v>43456</v>
      </c>
      <c r="L4085" t="s">
        <v>20</v>
      </c>
      <c r="M4085" t="s">
        <v>10503</v>
      </c>
      <c r="N4085" s="1" t="s">
        <v>18518</v>
      </c>
      <c r="O4085" t="s">
        <v>29622</v>
      </c>
      <c r="P4085" t="s">
        <v>30214</v>
      </c>
      <c r="Q4085">
        <v>1643</v>
      </c>
    </row>
    <row r="4086" spans="1:17" x14ac:dyDescent="0.25">
      <c r="A4086" t="s">
        <v>22108</v>
      </c>
      <c r="B4086" s="1">
        <v>43398</v>
      </c>
      <c r="C4086" t="s">
        <v>10504</v>
      </c>
      <c r="D4086" t="s">
        <v>10505</v>
      </c>
      <c r="E4086" t="s">
        <v>202</v>
      </c>
      <c r="F4086" t="s">
        <v>27438</v>
      </c>
      <c r="G4086" s="1">
        <v>43399</v>
      </c>
      <c r="H4086" t="s">
        <v>30</v>
      </c>
      <c r="I4086" t="s">
        <v>30138</v>
      </c>
      <c r="J4086" t="s">
        <v>30094</v>
      </c>
      <c r="K4086" s="1">
        <v>43428</v>
      </c>
      <c r="L4086" t="s">
        <v>20</v>
      </c>
      <c r="M4086" t="s">
        <v>10506</v>
      </c>
      <c r="N4086" s="1" t="s">
        <v>18518</v>
      </c>
      <c r="O4086" t="s">
        <v>29622</v>
      </c>
      <c r="P4086" t="s">
        <v>30214</v>
      </c>
      <c r="Q4086">
        <v>1671</v>
      </c>
    </row>
    <row r="4087" spans="1:17" x14ac:dyDescent="0.25">
      <c r="A4087" t="s">
        <v>22109</v>
      </c>
      <c r="B4087" s="1">
        <v>43398</v>
      </c>
      <c r="C4087" t="s">
        <v>10482</v>
      </c>
      <c r="D4087" t="s">
        <v>10507</v>
      </c>
      <c r="E4087" t="s">
        <v>202</v>
      </c>
      <c r="F4087" t="s">
        <v>27433</v>
      </c>
      <c r="G4087" s="1">
        <v>43399</v>
      </c>
      <c r="H4087" t="s">
        <v>38</v>
      </c>
      <c r="I4087" t="s">
        <v>30152</v>
      </c>
      <c r="J4087" t="s">
        <v>30100</v>
      </c>
      <c r="K4087" s="1">
        <v>43428</v>
      </c>
      <c r="L4087" t="s">
        <v>20</v>
      </c>
      <c r="M4087" t="s">
        <v>10508</v>
      </c>
      <c r="N4087" s="1" t="s">
        <v>18518</v>
      </c>
      <c r="O4087" t="s">
        <v>29622</v>
      </c>
      <c r="P4087" t="s">
        <v>30214</v>
      </c>
      <c r="Q4087">
        <v>1671</v>
      </c>
    </row>
    <row r="4088" spans="1:17" x14ac:dyDescent="0.25">
      <c r="A4088" t="s">
        <v>22110</v>
      </c>
      <c r="B4088" s="1">
        <v>43398</v>
      </c>
      <c r="C4088" t="s">
        <v>10509</v>
      </c>
      <c r="D4088" t="s">
        <v>10510</v>
      </c>
      <c r="E4088" t="s">
        <v>202</v>
      </c>
      <c r="F4088" t="s">
        <v>27439</v>
      </c>
      <c r="G4088" s="1">
        <v>43399</v>
      </c>
      <c r="H4088" t="s">
        <v>38</v>
      </c>
      <c r="I4088" t="s">
        <v>30169</v>
      </c>
      <c r="J4088" t="s">
        <v>30094</v>
      </c>
      <c r="K4088" s="1">
        <v>43431</v>
      </c>
      <c r="L4088" t="s">
        <v>20</v>
      </c>
      <c r="M4088" t="s">
        <v>10511</v>
      </c>
      <c r="N4088" s="1" t="s">
        <v>18518</v>
      </c>
      <c r="O4088" t="s">
        <v>29622</v>
      </c>
      <c r="P4088" t="s">
        <v>30214</v>
      </c>
      <c r="Q4088">
        <v>1668</v>
      </c>
    </row>
    <row r="4089" spans="1:17" x14ac:dyDescent="0.25">
      <c r="A4089" t="s">
        <v>19093</v>
      </c>
      <c r="B4089" s="1">
        <v>43398</v>
      </c>
      <c r="C4089" t="s">
        <v>10512</v>
      </c>
      <c r="D4089" t="s">
        <v>10513</v>
      </c>
      <c r="E4089" t="s">
        <v>202</v>
      </c>
      <c r="F4089" t="s">
        <v>27440</v>
      </c>
      <c r="G4089" s="1">
        <v>43399</v>
      </c>
      <c r="H4089" t="s">
        <v>38</v>
      </c>
      <c r="I4089" t="s">
        <v>30157</v>
      </c>
      <c r="J4089" t="s">
        <v>30094</v>
      </c>
      <c r="K4089" s="1">
        <v>43431</v>
      </c>
      <c r="L4089" t="s">
        <v>20</v>
      </c>
      <c r="M4089" t="s">
        <v>10514</v>
      </c>
      <c r="N4089" s="1" t="s">
        <v>18518</v>
      </c>
      <c r="O4089" t="s">
        <v>29622</v>
      </c>
      <c r="P4089" t="s">
        <v>30214</v>
      </c>
      <c r="Q4089">
        <v>1668</v>
      </c>
    </row>
    <row r="4090" spans="1:17" x14ac:dyDescent="0.25">
      <c r="A4090" t="s">
        <v>22111</v>
      </c>
      <c r="B4090" s="1">
        <v>43398</v>
      </c>
      <c r="C4090" t="s">
        <v>10515</v>
      </c>
      <c r="D4090" t="s">
        <v>10516</v>
      </c>
      <c r="E4090" t="s">
        <v>202</v>
      </c>
      <c r="F4090" t="s">
        <v>27441</v>
      </c>
      <c r="G4090" s="1">
        <v>43399</v>
      </c>
      <c r="H4090" t="s">
        <v>38</v>
      </c>
      <c r="I4090" t="s">
        <v>30157</v>
      </c>
      <c r="J4090" t="s">
        <v>30100</v>
      </c>
      <c r="K4090" s="1">
        <v>43431</v>
      </c>
      <c r="L4090" t="s">
        <v>20</v>
      </c>
      <c r="M4090" t="s">
        <v>10517</v>
      </c>
      <c r="N4090" s="1" t="s">
        <v>18518</v>
      </c>
      <c r="O4090" t="s">
        <v>29622</v>
      </c>
      <c r="P4090" t="s">
        <v>30214</v>
      </c>
      <c r="Q4090">
        <v>1668</v>
      </c>
    </row>
    <row r="4091" spans="1:17" x14ac:dyDescent="0.25">
      <c r="A4091" t="s">
        <v>22112</v>
      </c>
      <c r="B4091" s="1">
        <v>43398</v>
      </c>
      <c r="C4091" t="s">
        <v>10518</v>
      </c>
      <c r="D4091" t="s">
        <v>10519</v>
      </c>
      <c r="E4091" t="s">
        <v>202</v>
      </c>
      <c r="F4091" t="s">
        <v>27442</v>
      </c>
      <c r="G4091" s="1">
        <v>43399</v>
      </c>
      <c r="H4091" t="s">
        <v>38</v>
      </c>
      <c r="I4091" t="s">
        <v>30192</v>
      </c>
      <c r="J4091" t="s">
        <v>30102</v>
      </c>
      <c r="K4091" s="1">
        <v>43403</v>
      </c>
      <c r="L4091" t="s">
        <v>20</v>
      </c>
      <c r="M4091" t="s">
        <v>10520</v>
      </c>
      <c r="N4091" s="1" t="s">
        <v>18518</v>
      </c>
      <c r="O4091" t="s">
        <v>29622</v>
      </c>
      <c r="P4091" t="s">
        <v>30214</v>
      </c>
      <c r="Q4091">
        <v>1696</v>
      </c>
    </row>
    <row r="4092" spans="1:17" x14ac:dyDescent="0.25">
      <c r="A4092" t="s">
        <v>22113</v>
      </c>
      <c r="B4092" s="1">
        <v>43398</v>
      </c>
      <c r="C4092" t="s">
        <v>10518</v>
      </c>
      <c r="D4092" t="s">
        <v>10521</v>
      </c>
      <c r="E4092" t="s">
        <v>202</v>
      </c>
      <c r="F4092" t="s">
        <v>27442</v>
      </c>
      <c r="G4092" s="1">
        <v>43399</v>
      </c>
      <c r="H4092" t="s">
        <v>38</v>
      </c>
      <c r="I4092" t="s">
        <v>30168</v>
      </c>
      <c r="J4092" t="s">
        <v>30102</v>
      </c>
      <c r="K4092" s="1">
        <v>43403</v>
      </c>
      <c r="L4092" t="s">
        <v>20</v>
      </c>
      <c r="M4092" t="s">
        <v>708</v>
      </c>
      <c r="N4092" s="1" t="s">
        <v>18518</v>
      </c>
      <c r="O4092" t="s">
        <v>29622</v>
      </c>
      <c r="P4092" t="s">
        <v>30214</v>
      </c>
      <c r="Q4092">
        <v>1696</v>
      </c>
    </row>
    <row r="4093" spans="1:17" x14ac:dyDescent="0.25">
      <c r="A4093" t="s">
        <v>22114</v>
      </c>
      <c r="B4093" s="1">
        <v>43398</v>
      </c>
      <c r="C4093" t="s">
        <v>10518</v>
      </c>
      <c r="D4093" t="s">
        <v>10522</v>
      </c>
      <c r="E4093" t="s">
        <v>202</v>
      </c>
      <c r="F4093" t="s">
        <v>27442</v>
      </c>
      <c r="G4093" s="1">
        <v>43399</v>
      </c>
      <c r="H4093" t="s">
        <v>38</v>
      </c>
      <c r="I4093" t="s">
        <v>30185</v>
      </c>
      <c r="J4093" t="s">
        <v>30094</v>
      </c>
      <c r="K4093" s="1">
        <v>43403</v>
      </c>
      <c r="L4093" t="s">
        <v>20</v>
      </c>
      <c r="M4093" t="s">
        <v>10523</v>
      </c>
      <c r="N4093" s="1" t="s">
        <v>18518</v>
      </c>
      <c r="O4093" t="s">
        <v>29622</v>
      </c>
      <c r="P4093" t="s">
        <v>30214</v>
      </c>
      <c r="Q4093">
        <v>1696</v>
      </c>
    </row>
    <row r="4094" spans="1:17" x14ac:dyDescent="0.25">
      <c r="A4094" t="s">
        <v>22115</v>
      </c>
      <c r="B4094" s="1">
        <v>43398</v>
      </c>
      <c r="C4094" t="s">
        <v>10524</v>
      </c>
      <c r="D4094" t="s">
        <v>10525</v>
      </c>
      <c r="E4094" t="s">
        <v>202</v>
      </c>
      <c r="F4094" t="s">
        <v>25088</v>
      </c>
      <c r="G4094" s="1">
        <v>43399</v>
      </c>
      <c r="H4094" t="s">
        <v>38</v>
      </c>
      <c r="I4094" t="s">
        <v>30158</v>
      </c>
      <c r="J4094" t="s">
        <v>30094</v>
      </c>
      <c r="K4094" s="1">
        <v>43431</v>
      </c>
      <c r="L4094" t="s">
        <v>20</v>
      </c>
      <c r="M4094" t="s">
        <v>10526</v>
      </c>
      <c r="N4094" s="1" t="s">
        <v>18518</v>
      </c>
      <c r="O4094" t="s">
        <v>29622</v>
      </c>
      <c r="P4094" t="s">
        <v>30214</v>
      </c>
      <c r="Q4094">
        <v>1668</v>
      </c>
    </row>
    <row r="4095" spans="1:17" x14ac:dyDescent="0.25">
      <c r="A4095" t="s">
        <v>22116</v>
      </c>
      <c r="B4095" s="1">
        <v>43396</v>
      </c>
      <c r="C4095" t="s">
        <v>10527</v>
      </c>
      <c r="D4095" t="s">
        <v>10528</v>
      </c>
      <c r="E4095" t="s">
        <v>202</v>
      </c>
      <c r="F4095" t="s">
        <v>27443</v>
      </c>
      <c r="G4095" s="1">
        <v>43397</v>
      </c>
      <c r="H4095" t="s">
        <v>38</v>
      </c>
      <c r="I4095" t="s">
        <v>30171</v>
      </c>
      <c r="J4095" t="s">
        <v>30072</v>
      </c>
      <c r="K4095" s="1">
        <v>43431</v>
      </c>
      <c r="L4095" t="s">
        <v>20</v>
      </c>
      <c r="M4095" t="s">
        <v>10529</v>
      </c>
      <c r="N4095" s="1" t="s">
        <v>18518</v>
      </c>
      <c r="O4095" t="s">
        <v>29593</v>
      </c>
      <c r="P4095" t="s">
        <v>30216</v>
      </c>
      <c r="Q4095">
        <v>1668</v>
      </c>
    </row>
    <row r="4096" spans="1:17" x14ac:dyDescent="0.25">
      <c r="A4096" t="s">
        <v>22117</v>
      </c>
      <c r="B4096" s="1">
        <v>43395</v>
      </c>
      <c r="C4096" t="s">
        <v>10530</v>
      </c>
      <c r="D4096" t="s">
        <v>10531</v>
      </c>
      <c r="E4096" t="s">
        <v>202</v>
      </c>
      <c r="F4096" t="s">
        <v>27444</v>
      </c>
      <c r="G4096" s="1">
        <v>43355</v>
      </c>
      <c r="H4096" t="s">
        <v>38</v>
      </c>
      <c r="I4096" t="s">
        <v>30143</v>
      </c>
      <c r="J4096" t="s">
        <v>30100</v>
      </c>
      <c r="K4096" s="1">
        <v>43431</v>
      </c>
      <c r="L4096" t="s">
        <v>20</v>
      </c>
      <c r="M4096" t="s">
        <v>10532</v>
      </c>
      <c r="N4096" s="1" t="s">
        <v>18518</v>
      </c>
      <c r="O4096" t="s">
        <v>29622</v>
      </c>
      <c r="P4096" t="s">
        <v>30214</v>
      </c>
      <c r="Q4096">
        <v>1668</v>
      </c>
    </row>
    <row r="4097" spans="1:17" x14ac:dyDescent="0.25">
      <c r="A4097" t="s">
        <v>19144</v>
      </c>
      <c r="B4097" s="1">
        <v>43395</v>
      </c>
      <c r="C4097" t="s">
        <v>10488</v>
      </c>
      <c r="D4097" t="s">
        <v>10489</v>
      </c>
      <c r="E4097" t="s">
        <v>202</v>
      </c>
      <c r="F4097" t="s">
        <v>27435</v>
      </c>
      <c r="G4097" s="1">
        <v>43361</v>
      </c>
      <c r="H4097" t="s">
        <v>38</v>
      </c>
      <c r="I4097" t="s">
        <v>30195</v>
      </c>
      <c r="J4097" t="s">
        <v>30094</v>
      </c>
      <c r="K4097" s="1">
        <v>43431</v>
      </c>
      <c r="L4097" t="s">
        <v>20</v>
      </c>
      <c r="M4097" t="s">
        <v>10533</v>
      </c>
      <c r="N4097" s="1" t="s">
        <v>18518</v>
      </c>
      <c r="O4097" t="s">
        <v>29622</v>
      </c>
      <c r="P4097" t="s">
        <v>30214</v>
      </c>
      <c r="Q4097">
        <v>1668</v>
      </c>
    </row>
    <row r="4098" spans="1:17" x14ac:dyDescent="0.25">
      <c r="A4098" t="s">
        <v>17914</v>
      </c>
      <c r="B4098" s="1">
        <v>43395</v>
      </c>
      <c r="C4098" t="s">
        <v>10488</v>
      </c>
      <c r="D4098" t="s">
        <v>10489</v>
      </c>
      <c r="E4098" t="s">
        <v>202</v>
      </c>
      <c r="F4098" t="s">
        <v>27435</v>
      </c>
      <c r="G4098" s="1">
        <v>43361</v>
      </c>
      <c r="H4098" t="s">
        <v>38</v>
      </c>
      <c r="I4098" t="s">
        <v>30178</v>
      </c>
      <c r="J4098" t="s">
        <v>30102</v>
      </c>
      <c r="K4098" s="1">
        <v>43431</v>
      </c>
      <c r="L4098" t="s">
        <v>20</v>
      </c>
      <c r="M4098" t="s">
        <v>10534</v>
      </c>
      <c r="N4098" s="1" t="s">
        <v>18518</v>
      </c>
      <c r="O4098" t="s">
        <v>29622</v>
      </c>
      <c r="P4098" t="s">
        <v>30214</v>
      </c>
      <c r="Q4098">
        <v>1668</v>
      </c>
    </row>
    <row r="4099" spans="1:17" x14ac:dyDescent="0.25">
      <c r="A4099" t="s">
        <v>17903</v>
      </c>
      <c r="B4099" s="1">
        <v>43395</v>
      </c>
      <c r="C4099" t="s">
        <v>10535</v>
      </c>
      <c r="D4099" t="s">
        <v>10536</v>
      </c>
      <c r="E4099" t="s">
        <v>202</v>
      </c>
      <c r="F4099" t="s">
        <v>27445</v>
      </c>
      <c r="G4099" s="1">
        <v>43396</v>
      </c>
      <c r="H4099" t="s">
        <v>38</v>
      </c>
      <c r="I4099" t="s">
        <v>30186</v>
      </c>
      <c r="J4099" t="s">
        <v>30102</v>
      </c>
      <c r="K4099" s="1">
        <v>43414</v>
      </c>
      <c r="L4099" t="s">
        <v>20</v>
      </c>
      <c r="M4099" t="s">
        <v>10537</v>
      </c>
      <c r="N4099" s="1" t="s">
        <v>18518</v>
      </c>
      <c r="O4099" t="s">
        <v>29622</v>
      </c>
      <c r="P4099" t="s">
        <v>30214</v>
      </c>
      <c r="Q4099">
        <v>1685</v>
      </c>
    </row>
    <row r="4100" spans="1:17" x14ac:dyDescent="0.25">
      <c r="A4100" t="s">
        <v>22118</v>
      </c>
      <c r="B4100" s="1">
        <v>43395</v>
      </c>
      <c r="C4100" t="s">
        <v>10538</v>
      </c>
      <c r="D4100" t="s">
        <v>10539</v>
      </c>
      <c r="E4100" t="s">
        <v>202</v>
      </c>
      <c r="F4100" t="s">
        <v>27446</v>
      </c>
      <c r="G4100" s="1">
        <v>43396</v>
      </c>
      <c r="H4100" t="s">
        <v>38</v>
      </c>
      <c r="I4100" t="s">
        <v>30153</v>
      </c>
      <c r="J4100" t="s">
        <v>30102</v>
      </c>
      <c r="K4100" s="1">
        <v>43431</v>
      </c>
      <c r="L4100" t="s">
        <v>20</v>
      </c>
      <c r="M4100" t="s">
        <v>10540</v>
      </c>
      <c r="N4100" s="1" t="s">
        <v>18518</v>
      </c>
      <c r="O4100" t="s">
        <v>29622</v>
      </c>
      <c r="P4100" t="s">
        <v>30214</v>
      </c>
      <c r="Q4100">
        <v>1668</v>
      </c>
    </row>
    <row r="4101" spans="1:17" x14ac:dyDescent="0.25">
      <c r="A4101" t="s">
        <v>22119</v>
      </c>
      <c r="B4101" s="1">
        <v>43395</v>
      </c>
      <c r="C4101" t="s">
        <v>10538</v>
      </c>
      <c r="D4101" t="s">
        <v>10539</v>
      </c>
      <c r="E4101" t="s">
        <v>202</v>
      </c>
      <c r="F4101" t="s">
        <v>27446</v>
      </c>
      <c r="G4101" s="1">
        <v>43396</v>
      </c>
      <c r="H4101" t="s">
        <v>38</v>
      </c>
      <c r="I4101" t="s">
        <v>30161</v>
      </c>
      <c r="J4101" t="s">
        <v>30094</v>
      </c>
      <c r="K4101" s="1">
        <v>43431</v>
      </c>
      <c r="L4101" t="s">
        <v>20</v>
      </c>
      <c r="M4101" t="s">
        <v>10541</v>
      </c>
      <c r="N4101" s="1" t="s">
        <v>18518</v>
      </c>
      <c r="O4101" t="s">
        <v>29622</v>
      </c>
      <c r="P4101" t="s">
        <v>30214</v>
      </c>
      <c r="Q4101">
        <v>1668</v>
      </c>
    </row>
    <row r="4102" spans="1:17" x14ac:dyDescent="0.25">
      <c r="A4102" t="s">
        <v>22120</v>
      </c>
      <c r="B4102" s="1">
        <v>43395</v>
      </c>
      <c r="C4102" t="s">
        <v>10542</v>
      </c>
      <c r="D4102" t="s">
        <v>10543</v>
      </c>
      <c r="E4102" t="s">
        <v>202</v>
      </c>
      <c r="F4102" t="s">
        <v>27447</v>
      </c>
      <c r="G4102" s="1">
        <v>43392</v>
      </c>
      <c r="H4102" t="s">
        <v>38</v>
      </c>
      <c r="I4102" t="s">
        <v>30179</v>
      </c>
      <c r="J4102" t="s">
        <v>30109</v>
      </c>
      <c r="K4102" s="1">
        <v>43403</v>
      </c>
      <c r="L4102" t="s">
        <v>20</v>
      </c>
      <c r="M4102" t="s">
        <v>10544</v>
      </c>
      <c r="N4102" s="1" t="s">
        <v>18518</v>
      </c>
      <c r="O4102" t="s">
        <v>29593</v>
      </c>
      <c r="P4102" t="s">
        <v>30216</v>
      </c>
      <c r="Q4102">
        <v>1696</v>
      </c>
    </row>
    <row r="4103" spans="1:17" x14ac:dyDescent="0.25">
      <c r="A4103" t="s">
        <v>22121</v>
      </c>
      <c r="B4103" s="1">
        <v>43395</v>
      </c>
      <c r="C4103" t="s">
        <v>10545</v>
      </c>
      <c r="D4103" t="s">
        <v>10546</v>
      </c>
      <c r="E4103" t="s">
        <v>202</v>
      </c>
      <c r="F4103" t="s">
        <v>27448</v>
      </c>
      <c r="G4103" s="1">
        <v>43396</v>
      </c>
      <c r="H4103" t="s">
        <v>38</v>
      </c>
      <c r="I4103" t="s">
        <v>30155</v>
      </c>
      <c r="J4103" t="s">
        <v>30100</v>
      </c>
      <c r="K4103" s="1">
        <v>43456</v>
      </c>
      <c r="L4103" t="s">
        <v>20</v>
      </c>
      <c r="M4103" t="s">
        <v>10547</v>
      </c>
      <c r="N4103" s="1" t="s">
        <v>18518</v>
      </c>
      <c r="O4103" t="s">
        <v>29622</v>
      </c>
      <c r="P4103" t="s">
        <v>30214</v>
      </c>
      <c r="Q4103">
        <v>1643</v>
      </c>
    </row>
    <row r="4104" spans="1:17" x14ac:dyDescent="0.25">
      <c r="A4104" t="s">
        <v>22122</v>
      </c>
      <c r="B4104" s="1">
        <v>43395</v>
      </c>
      <c r="C4104" t="s">
        <v>10548</v>
      </c>
      <c r="D4104" t="s">
        <v>10549</v>
      </c>
      <c r="E4104" t="s">
        <v>202</v>
      </c>
      <c r="F4104" t="s">
        <v>27449</v>
      </c>
      <c r="G4104" s="1">
        <v>43396</v>
      </c>
      <c r="H4104" t="s">
        <v>38</v>
      </c>
      <c r="I4104" t="s">
        <v>30189</v>
      </c>
      <c r="J4104" t="s">
        <v>30100</v>
      </c>
      <c r="K4104" s="1">
        <v>43456</v>
      </c>
      <c r="L4104" t="s">
        <v>20</v>
      </c>
      <c r="M4104" t="s">
        <v>10550</v>
      </c>
      <c r="N4104" s="1" t="s">
        <v>18518</v>
      </c>
      <c r="O4104" t="s">
        <v>29622</v>
      </c>
      <c r="P4104" t="s">
        <v>30214</v>
      </c>
      <c r="Q4104">
        <v>1643</v>
      </c>
    </row>
    <row r="4105" spans="1:17" x14ac:dyDescent="0.25">
      <c r="A4105" t="s">
        <v>17901</v>
      </c>
      <c r="B4105" s="1">
        <v>43395</v>
      </c>
      <c r="C4105" t="s">
        <v>10551</v>
      </c>
      <c r="D4105" t="s">
        <v>10552</v>
      </c>
      <c r="E4105" t="s">
        <v>202</v>
      </c>
      <c r="F4105" t="s">
        <v>27450</v>
      </c>
      <c r="G4105" s="1">
        <v>43396</v>
      </c>
      <c r="H4105" t="s">
        <v>38</v>
      </c>
      <c r="I4105" t="s">
        <v>30192</v>
      </c>
      <c r="J4105" t="s">
        <v>30102</v>
      </c>
      <c r="K4105" s="1">
        <v>43428</v>
      </c>
      <c r="L4105" t="s">
        <v>20</v>
      </c>
      <c r="M4105" t="s">
        <v>10553</v>
      </c>
      <c r="N4105" s="1" t="s">
        <v>18518</v>
      </c>
      <c r="O4105" t="s">
        <v>29644</v>
      </c>
      <c r="P4105" t="s">
        <v>30214</v>
      </c>
      <c r="Q4105">
        <v>1671</v>
      </c>
    </row>
    <row r="4106" spans="1:17" x14ac:dyDescent="0.25">
      <c r="A4106" t="s">
        <v>22123</v>
      </c>
      <c r="B4106" s="1">
        <v>43395</v>
      </c>
      <c r="C4106" t="s">
        <v>10554</v>
      </c>
      <c r="D4106" t="s">
        <v>10555</v>
      </c>
      <c r="E4106" t="s">
        <v>202</v>
      </c>
      <c r="F4106" t="s">
        <v>27451</v>
      </c>
      <c r="G4106" s="1">
        <v>43396</v>
      </c>
      <c r="H4106" t="s">
        <v>38</v>
      </c>
      <c r="I4106" t="s">
        <v>30147</v>
      </c>
      <c r="J4106" t="s">
        <v>30094</v>
      </c>
      <c r="K4106" s="1">
        <v>43428</v>
      </c>
      <c r="L4106" t="s">
        <v>20</v>
      </c>
      <c r="M4106" t="s">
        <v>10556</v>
      </c>
      <c r="N4106" s="1" t="s">
        <v>18518</v>
      </c>
      <c r="O4106" t="s">
        <v>29622</v>
      </c>
      <c r="P4106" t="s">
        <v>30214</v>
      </c>
      <c r="Q4106">
        <v>1671</v>
      </c>
    </row>
    <row r="4107" spans="1:17" x14ac:dyDescent="0.25">
      <c r="A4107" t="s">
        <v>19101</v>
      </c>
      <c r="B4107" s="1">
        <v>43395</v>
      </c>
      <c r="C4107" t="s">
        <v>10557</v>
      </c>
      <c r="D4107" t="s">
        <v>10558</v>
      </c>
      <c r="E4107" t="s">
        <v>202</v>
      </c>
      <c r="F4107" t="s">
        <v>27452</v>
      </c>
      <c r="G4107" s="1">
        <v>43394</v>
      </c>
      <c r="H4107" t="s">
        <v>30</v>
      </c>
      <c r="I4107" t="s">
        <v>30177</v>
      </c>
      <c r="J4107" t="s">
        <v>30094</v>
      </c>
      <c r="K4107" s="1">
        <v>43413</v>
      </c>
      <c r="L4107" t="s">
        <v>20</v>
      </c>
      <c r="M4107" t="s">
        <v>10559</v>
      </c>
      <c r="N4107" s="1" t="s">
        <v>18518</v>
      </c>
      <c r="O4107" t="s">
        <v>29622</v>
      </c>
      <c r="P4107" t="s">
        <v>30214</v>
      </c>
      <c r="Q4107">
        <v>1686</v>
      </c>
    </row>
    <row r="4108" spans="1:17" x14ac:dyDescent="0.25">
      <c r="A4108" t="s">
        <v>22124</v>
      </c>
      <c r="B4108" s="1">
        <v>43395</v>
      </c>
      <c r="C4108" t="s">
        <v>10557</v>
      </c>
      <c r="D4108" t="s">
        <v>10560</v>
      </c>
      <c r="E4108" t="s">
        <v>202</v>
      </c>
      <c r="F4108" t="s">
        <v>27452</v>
      </c>
      <c r="G4108" s="1">
        <v>43394</v>
      </c>
      <c r="H4108" t="s">
        <v>30</v>
      </c>
      <c r="I4108" t="s">
        <v>30183</v>
      </c>
      <c r="J4108" t="s">
        <v>30094</v>
      </c>
      <c r="K4108" s="1">
        <v>43400</v>
      </c>
      <c r="L4108" t="s">
        <v>20</v>
      </c>
      <c r="M4108" t="s">
        <v>10561</v>
      </c>
      <c r="N4108" s="1" t="s">
        <v>18518</v>
      </c>
      <c r="O4108" t="s">
        <v>29622</v>
      </c>
      <c r="P4108" t="s">
        <v>30214</v>
      </c>
      <c r="Q4108">
        <v>1699</v>
      </c>
    </row>
    <row r="4109" spans="1:17" x14ac:dyDescent="0.25">
      <c r="A4109" t="s">
        <v>22125</v>
      </c>
      <c r="B4109" s="1">
        <v>43395</v>
      </c>
      <c r="C4109" t="s">
        <v>10562</v>
      </c>
      <c r="D4109" t="s">
        <v>10563</v>
      </c>
      <c r="E4109" t="s">
        <v>202</v>
      </c>
      <c r="F4109" t="s">
        <v>27453</v>
      </c>
      <c r="G4109" s="1">
        <v>43392</v>
      </c>
      <c r="H4109" t="s">
        <v>38</v>
      </c>
      <c r="I4109" t="s">
        <v>30182</v>
      </c>
      <c r="J4109" t="s">
        <v>30109</v>
      </c>
      <c r="K4109" s="1">
        <v>43407</v>
      </c>
      <c r="L4109" t="s">
        <v>20</v>
      </c>
      <c r="M4109" t="s">
        <v>10564</v>
      </c>
      <c r="N4109" s="1" t="s">
        <v>18518</v>
      </c>
      <c r="O4109" t="s">
        <v>29593</v>
      </c>
      <c r="P4109" t="s">
        <v>30216</v>
      </c>
      <c r="Q4109">
        <v>1692</v>
      </c>
    </row>
    <row r="4110" spans="1:17" x14ac:dyDescent="0.25">
      <c r="A4110" t="s">
        <v>22126</v>
      </c>
      <c r="B4110" s="1">
        <v>43395</v>
      </c>
      <c r="C4110" t="s">
        <v>10565</v>
      </c>
      <c r="D4110" t="s">
        <v>10566</v>
      </c>
      <c r="E4110" t="s">
        <v>202</v>
      </c>
      <c r="F4110" t="s">
        <v>27454</v>
      </c>
      <c r="G4110" s="1">
        <v>43396</v>
      </c>
      <c r="H4110" t="s">
        <v>38</v>
      </c>
      <c r="I4110" t="s">
        <v>30157</v>
      </c>
      <c r="J4110" t="s">
        <v>30094</v>
      </c>
      <c r="K4110" s="1">
        <v>43424</v>
      </c>
      <c r="L4110" t="s">
        <v>20</v>
      </c>
      <c r="M4110" t="s">
        <v>10567</v>
      </c>
      <c r="N4110" s="1" t="s">
        <v>18518</v>
      </c>
      <c r="O4110" t="s">
        <v>29622</v>
      </c>
      <c r="P4110" t="s">
        <v>30214</v>
      </c>
      <c r="Q4110">
        <v>1675</v>
      </c>
    </row>
    <row r="4111" spans="1:17" x14ac:dyDescent="0.25">
      <c r="A4111" t="s">
        <v>22127</v>
      </c>
      <c r="B4111" s="1">
        <v>43395</v>
      </c>
      <c r="C4111" t="s">
        <v>8961</v>
      </c>
      <c r="D4111" t="s">
        <v>10568</v>
      </c>
      <c r="E4111" t="s">
        <v>202</v>
      </c>
      <c r="F4111" t="s">
        <v>26993</v>
      </c>
      <c r="G4111" s="1">
        <v>43012</v>
      </c>
      <c r="H4111" t="s">
        <v>30</v>
      </c>
      <c r="I4111" t="s">
        <v>30179</v>
      </c>
      <c r="J4111" t="s">
        <v>30094</v>
      </c>
      <c r="K4111" s="1">
        <v>43428</v>
      </c>
      <c r="L4111" t="s">
        <v>20</v>
      </c>
      <c r="M4111" t="s">
        <v>10569</v>
      </c>
      <c r="N4111" s="1" t="s">
        <v>18518</v>
      </c>
      <c r="O4111" t="s">
        <v>29622</v>
      </c>
      <c r="P4111" t="s">
        <v>30214</v>
      </c>
      <c r="Q4111">
        <v>1671</v>
      </c>
    </row>
    <row r="4112" spans="1:17" x14ac:dyDescent="0.25">
      <c r="A4112" t="s">
        <v>22128</v>
      </c>
      <c r="B4112" s="1">
        <v>43394</v>
      </c>
      <c r="C4112" t="s">
        <v>10570</v>
      </c>
      <c r="D4112" t="s">
        <v>10571</v>
      </c>
      <c r="E4112" t="s">
        <v>202</v>
      </c>
      <c r="F4112" t="s">
        <v>27455</v>
      </c>
      <c r="G4112" s="1">
        <v>43385</v>
      </c>
      <c r="H4112" t="s">
        <v>30</v>
      </c>
      <c r="I4112" t="s">
        <v>30150</v>
      </c>
      <c r="J4112" t="s">
        <v>30091</v>
      </c>
      <c r="K4112" s="1">
        <v>43396</v>
      </c>
      <c r="L4112" t="s">
        <v>20</v>
      </c>
      <c r="M4112" t="s">
        <v>10572</v>
      </c>
      <c r="N4112" s="1" t="s">
        <v>18518</v>
      </c>
      <c r="O4112" t="s">
        <v>29644</v>
      </c>
      <c r="P4112" t="s">
        <v>30215</v>
      </c>
      <c r="Q4112">
        <v>1703</v>
      </c>
    </row>
    <row r="4113" spans="1:17" x14ac:dyDescent="0.25">
      <c r="A4113" t="s">
        <v>22129</v>
      </c>
      <c r="B4113" s="1">
        <v>43394</v>
      </c>
      <c r="C4113" t="s">
        <v>10573</v>
      </c>
      <c r="D4113" t="s">
        <v>10574</v>
      </c>
      <c r="E4113" t="s">
        <v>202</v>
      </c>
      <c r="F4113" t="s">
        <v>27456</v>
      </c>
      <c r="G4113" s="1">
        <v>43392</v>
      </c>
      <c r="H4113" t="s">
        <v>38</v>
      </c>
      <c r="I4113" t="s">
        <v>30185</v>
      </c>
      <c r="J4113" t="s">
        <v>30091</v>
      </c>
      <c r="K4113" s="1">
        <v>43428</v>
      </c>
      <c r="L4113" t="s">
        <v>20</v>
      </c>
      <c r="M4113" t="s">
        <v>10575</v>
      </c>
      <c r="N4113" s="1" t="s">
        <v>18518</v>
      </c>
      <c r="O4113" t="s">
        <v>29644</v>
      </c>
      <c r="P4113" t="s">
        <v>30215</v>
      </c>
      <c r="Q4113">
        <v>1671</v>
      </c>
    </row>
    <row r="4114" spans="1:17" x14ac:dyDescent="0.25">
      <c r="A4114" t="s">
        <v>22130</v>
      </c>
      <c r="B4114" s="1">
        <v>43394</v>
      </c>
      <c r="C4114" t="s">
        <v>10576</v>
      </c>
      <c r="D4114" t="s">
        <v>10577</v>
      </c>
      <c r="E4114" t="s">
        <v>202</v>
      </c>
      <c r="F4114" t="s">
        <v>27457</v>
      </c>
      <c r="G4114" s="1">
        <v>43384</v>
      </c>
      <c r="H4114" t="s">
        <v>30</v>
      </c>
      <c r="I4114" t="s">
        <v>30196</v>
      </c>
      <c r="J4114" t="s">
        <v>30091</v>
      </c>
      <c r="K4114" s="1">
        <v>43389</v>
      </c>
      <c r="L4114" t="s">
        <v>20</v>
      </c>
      <c r="M4114" t="s">
        <v>10578</v>
      </c>
      <c r="N4114" s="1" t="s">
        <v>18518</v>
      </c>
      <c r="O4114" t="s">
        <v>29644</v>
      </c>
      <c r="P4114" t="s">
        <v>30215</v>
      </c>
      <c r="Q4114">
        <v>1710</v>
      </c>
    </row>
    <row r="4115" spans="1:17" x14ac:dyDescent="0.25">
      <c r="A4115" t="s">
        <v>22131</v>
      </c>
      <c r="B4115" s="1">
        <v>43394</v>
      </c>
      <c r="C4115" t="s">
        <v>10579</v>
      </c>
      <c r="D4115" t="s">
        <v>10580</v>
      </c>
      <c r="E4115" t="s">
        <v>202</v>
      </c>
      <c r="F4115" t="s">
        <v>27458</v>
      </c>
      <c r="G4115" s="1">
        <v>43383</v>
      </c>
      <c r="H4115" t="s">
        <v>30</v>
      </c>
      <c r="I4115" t="s">
        <v>30164</v>
      </c>
      <c r="J4115" t="s">
        <v>30091</v>
      </c>
      <c r="K4115" s="1">
        <v>43395</v>
      </c>
      <c r="L4115" t="s">
        <v>20</v>
      </c>
      <c r="M4115" t="s">
        <v>10581</v>
      </c>
      <c r="N4115" s="1" t="s">
        <v>18518</v>
      </c>
      <c r="O4115" t="s">
        <v>29644</v>
      </c>
      <c r="P4115" t="s">
        <v>30215</v>
      </c>
      <c r="Q4115">
        <v>1704</v>
      </c>
    </row>
    <row r="4116" spans="1:17" x14ac:dyDescent="0.25">
      <c r="A4116" t="s">
        <v>22132</v>
      </c>
      <c r="B4116" s="1">
        <v>43394</v>
      </c>
      <c r="C4116" t="s">
        <v>10582</v>
      </c>
      <c r="D4116" t="s">
        <v>10583</v>
      </c>
      <c r="E4116" t="s">
        <v>202</v>
      </c>
      <c r="F4116" t="s">
        <v>27459</v>
      </c>
      <c r="G4116" s="1">
        <v>43387</v>
      </c>
      <c r="H4116" t="s">
        <v>38</v>
      </c>
      <c r="I4116" t="s">
        <v>30138</v>
      </c>
      <c r="J4116" t="s">
        <v>30091</v>
      </c>
      <c r="K4116" s="1">
        <v>43397</v>
      </c>
      <c r="L4116" t="s">
        <v>20</v>
      </c>
      <c r="M4116" t="s">
        <v>10584</v>
      </c>
      <c r="N4116" s="1" t="s">
        <v>18518</v>
      </c>
      <c r="O4116" t="s">
        <v>29644</v>
      </c>
      <c r="P4116" t="s">
        <v>30215</v>
      </c>
      <c r="Q4116">
        <v>1702</v>
      </c>
    </row>
    <row r="4117" spans="1:17" x14ac:dyDescent="0.25">
      <c r="A4117" t="s">
        <v>22133</v>
      </c>
      <c r="B4117" s="1">
        <v>43394</v>
      </c>
      <c r="C4117" t="s">
        <v>10585</v>
      </c>
      <c r="D4117" t="s">
        <v>10586</v>
      </c>
      <c r="E4117" t="s">
        <v>202</v>
      </c>
      <c r="F4117" t="s">
        <v>27460</v>
      </c>
      <c r="G4117" s="1">
        <v>43383</v>
      </c>
      <c r="H4117" t="s">
        <v>38</v>
      </c>
      <c r="I4117" t="s">
        <v>30178</v>
      </c>
      <c r="J4117" t="s">
        <v>30091</v>
      </c>
      <c r="K4117" s="1">
        <v>43395</v>
      </c>
      <c r="L4117" t="s">
        <v>20</v>
      </c>
      <c r="M4117" t="s">
        <v>10587</v>
      </c>
      <c r="N4117" s="1" t="s">
        <v>18518</v>
      </c>
      <c r="O4117" t="s">
        <v>29644</v>
      </c>
      <c r="P4117" t="s">
        <v>30215</v>
      </c>
      <c r="Q4117">
        <v>1704</v>
      </c>
    </row>
    <row r="4118" spans="1:17" x14ac:dyDescent="0.25">
      <c r="A4118" t="s">
        <v>22134</v>
      </c>
      <c r="B4118" s="1">
        <v>43394</v>
      </c>
      <c r="C4118" t="s">
        <v>10588</v>
      </c>
      <c r="D4118" t="s">
        <v>10589</v>
      </c>
      <c r="E4118" t="s">
        <v>202</v>
      </c>
      <c r="F4118" t="s">
        <v>27461</v>
      </c>
      <c r="G4118" s="1">
        <v>43383</v>
      </c>
      <c r="H4118" t="s">
        <v>30</v>
      </c>
      <c r="I4118" t="s">
        <v>30194</v>
      </c>
      <c r="J4118" t="s">
        <v>30091</v>
      </c>
      <c r="K4118" s="1">
        <v>43431</v>
      </c>
      <c r="L4118" t="s">
        <v>20</v>
      </c>
      <c r="M4118" t="s">
        <v>10590</v>
      </c>
      <c r="N4118" s="1" t="s">
        <v>18518</v>
      </c>
      <c r="O4118" t="s">
        <v>29644</v>
      </c>
      <c r="P4118" t="s">
        <v>30215</v>
      </c>
      <c r="Q4118">
        <v>1668</v>
      </c>
    </row>
    <row r="4119" spans="1:17" x14ac:dyDescent="0.25">
      <c r="A4119" t="s">
        <v>22135</v>
      </c>
      <c r="B4119" s="1">
        <v>43394</v>
      </c>
      <c r="C4119" t="s">
        <v>10591</v>
      </c>
      <c r="D4119" t="s">
        <v>10592</v>
      </c>
      <c r="E4119" t="s">
        <v>202</v>
      </c>
      <c r="F4119" t="s">
        <v>27462</v>
      </c>
      <c r="G4119" s="1">
        <v>43378</v>
      </c>
      <c r="H4119" t="s">
        <v>38</v>
      </c>
      <c r="I4119" t="s">
        <v>30186</v>
      </c>
      <c r="J4119" t="s">
        <v>30091</v>
      </c>
      <c r="K4119" s="1">
        <v>43395</v>
      </c>
      <c r="L4119" t="s">
        <v>20</v>
      </c>
      <c r="M4119" t="s">
        <v>10593</v>
      </c>
      <c r="N4119" s="1" t="s">
        <v>18518</v>
      </c>
      <c r="O4119" t="s">
        <v>29644</v>
      </c>
      <c r="P4119" t="s">
        <v>30215</v>
      </c>
      <c r="Q4119">
        <v>1704</v>
      </c>
    </row>
    <row r="4120" spans="1:17" x14ac:dyDescent="0.25">
      <c r="A4120" t="s">
        <v>22136</v>
      </c>
      <c r="B4120" s="1">
        <v>43392</v>
      </c>
      <c r="C4120" t="s">
        <v>10594</v>
      </c>
      <c r="D4120" t="s">
        <v>10595</v>
      </c>
      <c r="E4120" t="s">
        <v>202</v>
      </c>
      <c r="F4120" t="s">
        <v>27463</v>
      </c>
      <c r="G4120" s="1">
        <v>43393</v>
      </c>
      <c r="H4120" t="s">
        <v>38</v>
      </c>
      <c r="I4120" t="s">
        <v>30160</v>
      </c>
      <c r="J4120" t="s">
        <v>30069</v>
      </c>
      <c r="K4120" s="1">
        <v>43393</v>
      </c>
      <c r="L4120" t="s">
        <v>20</v>
      </c>
      <c r="M4120" t="s">
        <v>10596</v>
      </c>
      <c r="N4120" s="1" t="s">
        <v>18518</v>
      </c>
      <c r="O4120" t="s">
        <v>29601</v>
      </c>
      <c r="P4120" t="s">
        <v>30215</v>
      </c>
      <c r="Q4120">
        <v>1706</v>
      </c>
    </row>
    <row r="4121" spans="1:17" x14ac:dyDescent="0.25">
      <c r="A4121" t="s">
        <v>22137</v>
      </c>
      <c r="B4121" s="1">
        <v>43392</v>
      </c>
      <c r="C4121" t="s">
        <v>10597</v>
      </c>
      <c r="D4121" t="s">
        <v>10598</v>
      </c>
      <c r="E4121" t="s">
        <v>202</v>
      </c>
      <c r="F4121" t="s">
        <v>27464</v>
      </c>
      <c r="G4121" s="1">
        <v>43393</v>
      </c>
      <c r="H4121" t="s">
        <v>38</v>
      </c>
      <c r="I4121" t="s">
        <v>30195</v>
      </c>
      <c r="J4121" t="s">
        <v>30069</v>
      </c>
      <c r="K4121" s="1">
        <v>43393</v>
      </c>
      <c r="L4121" t="s">
        <v>20</v>
      </c>
      <c r="M4121" t="s">
        <v>10599</v>
      </c>
      <c r="N4121" s="1" t="s">
        <v>18518</v>
      </c>
      <c r="O4121" t="s">
        <v>29601</v>
      </c>
      <c r="P4121" t="s">
        <v>30215</v>
      </c>
      <c r="Q4121">
        <v>1706</v>
      </c>
    </row>
    <row r="4122" spans="1:17" x14ac:dyDescent="0.25">
      <c r="A4122" t="s">
        <v>22138</v>
      </c>
      <c r="B4122" s="1">
        <v>43392</v>
      </c>
      <c r="C4122" t="s">
        <v>10597</v>
      </c>
      <c r="D4122" t="s">
        <v>10600</v>
      </c>
      <c r="E4122" t="s">
        <v>202</v>
      </c>
      <c r="F4122" t="s">
        <v>27464</v>
      </c>
      <c r="G4122" s="1">
        <v>43393</v>
      </c>
      <c r="H4122" t="s">
        <v>38</v>
      </c>
      <c r="I4122" t="s">
        <v>30187</v>
      </c>
      <c r="J4122" t="s">
        <v>30069</v>
      </c>
      <c r="K4122" s="1">
        <v>43393</v>
      </c>
      <c r="L4122" t="s">
        <v>20</v>
      </c>
      <c r="M4122" t="s">
        <v>10599</v>
      </c>
      <c r="N4122" s="1" t="s">
        <v>18518</v>
      </c>
      <c r="O4122" t="s">
        <v>29601</v>
      </c>
      <c r="P4122" t="s">
        <v>30215</v>
      </c>
      <c r="Q4122">
        <v>1706</v>
      </c>
    </row>
    <row r="4123" spans="1:17" x14ac:dyDescent="0.25">
      <c r="A4123" t="s">
        <v>19105</v>
      </c>
      <c r="B4123" s="1">
        <v>43392</v>
      </c>
      <c r="C4123" t="s">
        <v>10601</v>
      </c>
      <c r="D4123" t="s">
        <v>10602</v>
      </c>
      <c r="E4123" t="s">
        <v>202</v>
      </c>
      <c r="F4123" t="s">
        <v>27465</v>
      </c>
      <c r="G4123" s="1">
        <v>43391</v>
      </c>
      <c r="H4123" t="s">
        <v>38</v>
      </c>
      <c r="I4123" t="s">
        <v>30150</v>
      </c>
      <c r="J4123" t="s">
        <v>30069</v>
      </c>
      <c r="K4123" s="1">
        <v>43393</v>
      </c>
      <c r="L4123" t="s">
        <v>20</v>
      </c>
      <c r="M4123" t="s">
        <v>10603</v>
      </c>
      <c r="N4123" s="1" t="s">
        <v>18518</v>
      </c>
      <c r="O4123" t="s">
        <v>29601</v>
      </c>
      <c r="P4123" t="s">
        <v>30215</v>
      </c>
      <c r="Q4123">
        <v>1706</v>
      </c>
    </row>
    <row r="4124" spans="1:17" x14ac:dyDescent="0.25">
      <c r="A4124" t="s">
        <v>22139</v>
      </c>
      <c r="B4124" s="1">
        <v>43390</v>
      </c>
      <c r="C4124" t="s">
        <v>10604</v>
      </c>
      <c r="D4124" t="s">
        <v>10605</v>
      </c>
      <c r="E4124" t="s">
        <v>202</v>
      </c>
      <c r="F4124" t="s">
        <v>27466</v>
      </c>
      <c r="G4124" s="1">
        <v>43390</v>
      </c>
      <c r="H4124" t="s">
        <v>30</v>
      </c>
      <c r="I4124" t="s">
        <v>30148</v>
      </c>
      <c r="J4124" t="s">
        <v>30073</v>
      </c>
      <c r="K4124" s="1">
        <v>43391</v>
      </c>
      <c r="L4124" t="s">
        <v>20</v>
      </c>
      <c r="M4124" t="s">
        <v>10606</v>
      </c>
      <c r="N4124" s="1" t="s">
        <v>18518</v>
      </c>
      <c r="O4124" t="s">
        <v>29594</v>
      </c>
      <c r="P4124" t="s">
        <v>30215</v>
      </c>
      <c r="Q4124">
        <v>1708</v>
      </c>
    </row>
    <row r="4125" spans="1:17" x14ac:dyDescent="0.25">
      <c r="A4125" t="s">
        <v>22140</v>
      </c>
      <c r="B4125" s="1">
        <v>43390</v>
      </c>
      <c r="C4125" t="s">
        <v>10607</v>
      </c>
      <c r="D4125" t="s">
        <v>10608</v>
      </c>
      <c r="E4125" t="s">
        <v>202</v>
      </c>
      <c r="F4125" t="s">
        <v>27467</v>
      </c>
      <c r="G4125" s="1">
        <v>43390</v>
      </c>
      <c r="H4125" t="s">
        <v>30</v>
      </c>
      <c r="I4125" t="s">
        <v>30159</v>
      </c>
      <c r="J4125" t="s">
        <v>30073</v>
      </c>
      <c r="K4125" s="1">
        <v>43391</v>
      </c>
      <c r="L4125" t="s">
        <v>20</v>
      </c>
      <c r="M4125" t="s">
        <v>10609</v>
      </c>
      <c r="N4125" s="1" t="s">
        <v>18518</v>
      </c>
      <c r="O4125" t="s">
        <v>29594</v>
      </c>
      <c r="P4125" t="s">
        <v>30215</v>
      </c>
      <c r="Q4125">
        <v>1708</v>
      </c>
    </row>
    <row r="4126" spans="1:17" x14ac:dyDescent="0.25">
      <c r="A4126" t="s">
        <v>22141</v>
      </c>
      <c r="B4126" s="1">
        <v>43390</v>
      </c>
      <c r="C4126" t="s">
        <v>10610</v>
      </c>
      <c r="D4126" t="s">
        <v>10611</v>
      </c>
      <c r="E4126" t="s">
        <v>202</v>
      </c>
      <c r="F4126" t="s">
        <v>27468</v>
      </c>
      <c r="G4126" s="1">
        <v>43390</v>
      </c>
      <c r="H4126" t="s">
        <v>563</v>
      </c>
      <c r="I4126" t="s">
        <v>30198</v>
      </c>
      <c r="J4126" t="s">
        <v>30073</v>
      </c>
      <c r="K4126" s="1">
        <v>43391</v>
      </c>
      <c r="L4126" t="s">
        <v>20</v>
      </c>
      <c r="M4126" t="s">
        <v>10612</v>
      </c>
      <c r="N4126" s="1" t="s">
        <v>18518</v>
      </c>
      <c r="O4126" t="s">
        <v>29594</v>
      </c>
      <c r="P4126" t="s">
        <v>30215</v>
      </c>
      <c r="Q4126">
        <v>1708</v>
      </c>
    </row>
    <row r="4127" spans="1:17" x14ac:dyDescent="0.25">
      <c r="A4127" t="s">
        <v>19107</v>
      </c>
      <c r="B4127" s="1">
        <v>43390</v>
      </c>
      <c r="C4127" t="s">
        <v>10610</v>
      </c>
      <c r="D4127" t="s">
        <v>10613</v>
      </c>
      <c r="E4127" t="s">
        <v>202</v>
      </c>
      <c r="F4127" t="s">
        <v>27468</v>
      </c>
      <c r="G4127" s="1">
        <v>43390</v>
      </c>
      <c r="H4127" t="s">
        <v>563</v>
      </c>
      <c r="I4127" t="s">
        <v>30137</v>
      </c>
      <c r="J4127" t="s">
        <v>30073</v>
      </c>
      <c r="K4127" s="1">
        <v>43391</v>
      </c>
      <c r="L4127" t="s">
        <v>20</v>
      </c>
      <c r="M4127" t="s">
        <v>10614</v>
      </c>
      <c r="N4127" s="1" t="s">
        <v>18518</v>
      </c>
      <c r="O4127" t="s">
        <v>29594</v>
      </c>
      <c r="P4127" t="s">
        <v>30215</v>
      </c>
      <c r="Q4127">
        <v>1708</v>
      </c>
    </row>
    <row r="4128" spans="1:17" x14ac:dyDescent="0.25">
      <c r="A4128" t="s">
        <v>22142</v>
      </c>
      <c r="B4128" s="1">
        <v>43390</v>
      </c>
      <c r="C4128" t="s">
        <v>10610</v>
      </c>
      <c r="D4128" t="s">
        <v>10615</v>
      </c>
      <c r="E4128" t="s">
        <v>202</v>
      </c>
      <c r="F4128" t="s">
        <v>27468</v>
      </c>
      <c r="G4128" s="1">
        <v>43390</v>
      </c>
      <c r="H4128" t="s">
        <v>563</v>
      </c>
      <c r="I4128" t="s">
        <v>30152</v>
      </c>
      <c r="J4128" t="s">
        <v>30096</v>
      </c>
      <c r="K4128" s="1">
        <v>43391</v>
      </c>
      <c r="L4128" t="s">
        <v>20</v>
      </c>
      <c r="M4128" t="s">
        <v>10616</v>
      </c>
      <c r="N4128" s="1" t="s">
        <v>18518</v>
      </c>
      <c r="O4128" t="s">
        <v>29601</v>
      </c>
      <c r="P4128" t="s">
        <v>30215</v>
      </c>
      <c r="Q4128">
        <v>1708</v>
      </c>
    </row>
    <row r="4129" spans="1:17" x14ac:dyDescent="0.25">
      <c r="A4129" t="s">
        <v>22143</v>
      </c>
      <c r="B4129" s="1">
        <v>43390</v>
      </c>
      <c r="C4129" t="s">
        <v>10617</v>
      </c>
      <c r="D4129" t="s">
        <v>10618</v>
      </c>
      <c r="E4129" t="s">
        <v>202</v>
      </c>
      <c r="F4129" t="s">
        <v>27469</v>
      </c>
      <c r="G4129" s="1">
        <v>43390</v>
      </c>
      <c r="H4129" t="s">
        <v>38</v>
      </c>
      <c r="I4129" t="s">
        <v>30192</v>
      </c>
      <c r="J4129" t="s">
        <v>30110</v>
      </c>
      <c r="K4129" s="1">
        <v>43431</v>
      </c>
      <c r="L4129" t="s">
        <v>20</v>
      </c>
      <c r="M4129" t="s">
        <v>10619</v>
      </c>
      <c r="N4129" s="1" t="s">
        <v>18518</v>
      </c>
      <c r="O4129" t="s">
        <v>29622</v>
      </c>
      <c r="P4129" t="s">
        <v>30214</v>
      </c>
      <c r="Q4129">
        <v>1668</v>
      </c>
    </row>
    <row r="4130" spans="1:17" x14ac:dyDescent="0.25">
      <c r="A4130" t="s">
        <v>22144</v>
      </c>
      <c r="B4130" s="1">
        <v>43390</v>
      </c>
      <c r="C4130" t="s">
        <v>10620</v>
      </c>
      <c r="D4130" t="s">
        <v>10621</v>
      </c>
      <c r="E4130" t="s">
        <v>202</v>
      </c>
      <c r="F4130" t="s">
        <v>27470</v>
      </c>
      <c r="G4130" s="1">
        <v>43389</v>
      </c>
      <c r="H4130" t="s">
        <v>30</v>
      </c>
      <c r="I4130" t="s">
        <v>30142</v>
      </c>
      <c r="J4130" t="s">
        <v>30110</v>
      </c>
      <c r="K4130" s="1">
        <v>43398</v>
      </c>
      <c r="L4130" t="s">
        <v>20</v>
      </c>
      <c r="M4130" t="s">
        <v>10622</v>
      </c>
      <c r="N4130" s="1" t="s">
        <v>18518</v>
      </c>
      <c r="O4130" t="s">
        <v>29641</v>
      </c>
      <c r="P4130" t="s">
        <v>30217</v>
      </c>
      <c r="Q4130">
        <v>1701</v>
      </c>
    </row>
    <row r="4131" spans="1:17" x14ac:dyDescent="0.25">
      <c r="A4131" t="s">
        <v>22145</v>
      </c>
      <c r="B4131" s="1">
        <v>43390</v>
      </c>
      <c r="C4131" t="s">
        <v>10623</v>
      </c>
      <c r="D4131" t="s">
        <v>10624</v>
      </c>
      <c r="E4131" t="s">
        <v>202</v>
      </c>
      <c r="F4131" t="s">
        <v>27471</v>
      </c>
      <c r="G4131" s="1">
        <v>43390</v>
      </c>
      <c r="H4131" t="s">
        <v>38</v>
      </c>
      <c r="I4131" t="s">
        <v>30148</v>
      </c>
      <c r="J4131" t="s">
        <v>30094</v>
      </c>
      <c r="K4131" s="1">
        <v>43431</v>
      </c>
      <c r="L4131" t="s">
        <v>20</v>
      </c>
      <c r="M4131" t="s">
        <v>10625</v>
      </c>
      <c r="N4131" s="1" t="s">
        <v>18518</v>
      </c>
      <c r="O4131" t="s">
        <v>29622</v>
      </c>
      <c r="P4131" t="s">
        <v>30214</v>
      </c>
      <c r="Q4131">
        <v>1668</v>
      </c>
    </row>
    <row r="4132" spans="1:17" x14ac:dyDescent="0.25">
      <c r="A4132" t="s">
        <v>22146</v>
      </c>
      <c r="B4132" s="1">
        <v>43390</v>
      </c>
      <c r="C4132" t="s">
        <v>10626</v>
      </c>
      <c r="D4132" t="s">
        <v>10627</v>
      </c>
      <c r="E4132" t="s">
        <v>202</v>
      </c>
      <c r="F4132" t="s">
        <v>27472</v>
      </c>
      <c r="G4132" s="1">
        <v>43391</v>
      </c>
      <c r="H4132" t="s">
        <v>38</v>
      </c>
      <c r="I4132" t="s">
        <v>30160</v>
      </c>
      <c r="J4132" t="s">
        <v>30094</v>
      </c>
      <c r="K4132" s="1">
        <v>43442</v>
      </c>
      <c r="L4132" t="s">
        <v>20</v>
      </c>
      <c r="M4132" t="s">
        <v>10628</v>
      </c>
      <c r="N4132" s="1" t="s">
        <v>18518</v>
      </c>
      <c r="O4132" t="s">
        <v>29622</v>
      </c>
      <c r="P4132" t="s">
        <v>30214</v>
      </c>
      <c r="Q4132">
        <v>1657</v>
      </c>
    </row>
    <row r="4133" spans="1:17" x14ac:dyDescent="0.25">
      <c r="A4133" t="s">
        <v>22147</v>
      </c>
      <c r="B4133" s="1">
        <v>43390</v>
      </c>
      <c r="C4133" t="s">
        <v>10629</v>
      </c>
      <c r="D4133" t="s">
        <v>10630</v>
      </c>
      <c r="E4133" t="s">
        <v>202</v>
      </c>
      <c r="F4133" t="s">
        <v>27473</v>
      </c>
      <c r="G4133" s="1">
        <v>43386</v>
      </c>
      <c r="H4133" t="s">
        <v>38</v>
      </c>
      <c r="I4133" t="s">
        <v>30149</v>
      </c>
      <c r="J4133" t="s">
        <v>30100</v>
      </c>
      <c r="K4133" s="1">
        <v>43428</v>
      </c>
      <c r="L4133" t="s">
        <v>20</v>
      </c>
      <c r="M4133" t="s">
        <v>10631</v>
      </c>
      <c r="N4133" s="1" t="s">
        <v>18518</v>
      </c>
      <c r="O4133" t="s">
        <v>29622</v>
      </c>
      <c r="P4133" t="s">
        <v>30214</v>
      </c>
      <c r="Q4133">
        <v>1671</v>
      </c>
    </row>
    <row r="4134" spans="1:17" x14ac:dyDescent="0.25">
      <c r="A4134" t="s">
        <v>22148</v>
      </c>
      <c r="B4134" s="1">
        <v>43390</v>
      </c>
      <c r="C4134" t="s">
        <v>10629</v>
      </c>
      <c r="D4134" t="s">
        <v>10632</v>
      </c>
      <c r="E4134" t="s">
        <v>202</v>
      </c>
      <c r="F4134" t="s">
        <v>27473</v>
      </c>
      <c r="G4134" s="1">
        <v>43386</v>
      </c>
      <c r="H4134" t="s">
        <v>38</v>
      </c>
      <c r="I4134" t="s">
        <v>30188</v>
      </c>
      <c r="J4134" t="s">
        <v>30094</v>
      </c>
      <c r="K4134" s="1">
        <v>43400</v>
      </c>
      <c r="L4134" t="s">
        <v>20</v>
      </c>
      <c r="M4134" t="s">
        <v>10633</v>
      </c>
      <c r="N4134" s="1" t="s">
        <v>18518</v>
      </c>
      <c r="O4134" t="s">
        <v>29622</v>
      </c>
      <c r="P4134" t="s">
        <v>30214</v>
      </c>
      <c r="Q4134">
        <v>1699</v>
      </c>
    </row>
    <row r="4135" spans="1:17" x14ac:dyDescent="0.25">
      <c r="A4135" t="s">
        <v>22149</v>
      </c>
      <c r="B4135" s="1">
        <v>43390</v>
      </c>
      <c r="C4135" t="s">
        <v>10634</v>
      </c>
      <c r="D4135" t="s">
        <v>10635</v>
      </c>
      <c r="E4135" t="s">
        <v>202</v>
      </c>
      <c r="F4135" t="s">
        <v>27474</v>
      </c>
      <c r="G4135" s="1">
        <v>43362</v>
      </c>
      <c r="H4135" t="s">
        <v>3158</v>
      </c>
      <c r="I4135" t="s">
        <v>30167</v>
      </c>
      <c r="J4135" t="s">
        <v>30087</v>
      </c>
      <c r="K4135" s="1">
        <v>43407</v>
      </c>
      <c r="L4135" t="s">
        <v>20</v>
      </c>
      <c r="M4135" t="s">
        <v>10636</v>
      </c>
      <c r="N4135" s="1" t="s">
        <v>18518</v>
      </c>
      <c r="O4135" t="s">
        <v>29630</v>
      </c>
      <c r="P4135" t="s">
        <v>30215</v>
      </c>
      <c r="Q4135">
        <v>1692</v>
      </c>
    </row>
    <row r="4136" spans="1:17" x14ac:dyDescent="0.25">
      <c r="A4136" t="s">
        <v>22150</v>
      </c>
      <c r="B4136" s="1">
        <v>43390</v>
      </c>
      <c r="C4136" t="s">
        <v>10634</v>
      </c>
      <c r="D4136" t="s">
        <v>10637</v>
      </c>
      <c r="E4136" t="s">
        <v>202</v>
      </c>
      <c r="F4136" t="s">
        <v>27474</v>
      </c>
      <c r="G4136" s="1">
        <v>43362</v>
      </c>
      <c r="H4136" t="s">
        <v>3158</v>
      </c>
      <c r="I4136" t="s">
        <v>30174</v>
      </c>
      <c r="J4136" t="s">
        <v>30087</v>
      </c>
      <c r="K4136" s="1">
        <v>43403</v>
      </c>
      <c r="L4136" t="s">
        <v>20</v>
      </c>
      <c r="M4136" t="s">
        <v>10638</v>
      </c>
      <c r="N4136" s="1" t="s">
        <v>18518</v>
      </c>
      <c r="O4136" t="s">
        <v>29630</v>
      </c>
      <c r="P4136" t="s">
        <v>30215</v>
      </c>
      <c r="Q4136">
        <v>1696</v>
      </c>
    </row>
    <row r="4137" spans="1:17" x14ac:dyDescent="0.25">
      <c r="A4137" t="s">
        <v>22151</v>
      </c>
      <c r="B4137" s="1">
        <v>43390</v>
      </c>
      <c r="C4137" t="s">
        <v>10634</v>
      </c>
      <c r="D4137" t="s">
        <v>10639</v>
      </c>
      <c r="E4137" t="s">
        <v>202</v>
      </c>
      <c r="F4137" t="s">
        <v>27474</v>
      </c>
      <c r="G4137" s="1">
        <v>43362</v>
      </c>
      <c r="H4137" t="s">
        <v>3158</v>
      </c>
      <c r="I4137" t="s">
        <v>30143</v>
      </c>
      <c r="J4137" t="s">
        <v>30096</v>
      </c>
      <c r="K4137" s="1">
        <v>43400</v>
      </c>
      <c r="L4137" t="s">
        <v>20</v>
      </c>
      <c r="M4137" t="s">
        <v>10640</v>
      </c>
      <c r="N4137" s="1" t="s">
        <v>18518</v>
      </c>
      <c r="O4137" t="s">
        <v>29594</v>
      </c>
      <c r="P4137" t="s">
        <v>30215</v>
      </c>
      <c r="Q4137">
        <v>1699</v>
      </c>
    </row>
    <row r="4138" spans="1:17" x14ac:dyDescent="0.25">
      <c r="A4138" t="s">
        <v>22152</v>
      </c>
      <c r="B4138" s="1">
        <v>43390</v>
      </c>
      <c r="C4138" t="s">
        <v>10634</v>
      </c>
      <c r="D4138" t="s">
        <v>29701</v>
      </c>
      <c r="E4138" t="s">
        <v>202</v>
      </c>
      <c r="F4138" t="s">
        <v>27474</v>
      </c>
      <c r="G4138" s="1">
        <v>43362</v>
      </c>
      <c r="H4138" t="s">
        <v>3158</v>
      </c>
      <c r="I4138" t="s">
        <v>30196</v>
      </c>
      <c r="J4138" t="s">
        <v>30096</v>
      </c>
      <c r="K4138" s="1">
        <v>43393</v>
      </c>
      <c r="L4138" t="s">
        <v>20</v>
      </c>
      <c r="M4138" t="s">
        <v>10641</v>
      </c>
      <c r="N4138" s="1" t="s">
        <v>18518</v>
      </c>
      <c r="O4138" t="s">
        <v>29594</v>
      </c>
      <c r="P4138" t="s">
        <v>30215</v>
      </c>
      <c r="Q4138">
        <v>1706</v>
      </c>
    </row>
    <row r="4139" spans="1:17" x14ac:dyDescent="0.25">
      <c r="A4139" t="s">
        <v>22153</v>
      </c>
      <c r="B4139" s="1">
        <v>43390</v>
      </c>
      <c r="C4139" t="s">
        <v>10634</v>
      </c>
      <c r="D4139" t="s">
        <v>10642</v>
      </c>
      <c r="E4139" t="s">
        <v>202</v>
      </c>
      <c r="F4139" t="s">
        <v>27474</v>
      </c>
      <c r="G4139" s="1">
        <v>43362</v>
      </c>
      <c r="H4139" t="s">
        <v>3158</v>
      </c>
      <c r="I4139" t="s">
        <v>30175</v>
      </c>
      <c r="J4139" t="s">
        <v>30087</v>
      </c>
      <c r="K4139" s="1">
        <v>43466</v>
      </c>
      <c r="L4139" t="s">
        <v>20</v>
      </c>
      <c r="M4139" t="s">
        <v>10643</v>
      </c>
      <c r="N4139" s="1" t="s">
        <v>18518</v>
      </c>
      <c r="O4139" t="s">
        <v>29630</v>
      </c>
      <c r="P4139" t="s">
        <v>30215</v>
      </c>
      <c r="Q4139">
        <v>1633</v>
      </c>
    </row>
    <row r="4140" spans="1:17" x14ac:dyDescent="0.25">
      <c r="A4140" t="s">
        <v>22154</v>
      </c>
      <c r="B4140" s="1">
        <v>43390</v>
      </c>
      <c r="C4140" t="s">
        <v>10634</v>
      </c>
      <c r="D4140" t="s">
        <v>10644</v>
      </c>
      <c r="E4140" t="s">
        <v>202</v>
      </c>
      <c r="F4140" t="s">
        <v>27474</v>
      </c>
      <c r="G4140" s="1">
        <v>43362</v>
      </c>
      <c r="H4140" t="s">
        <v>3158</v>
      </c>
      <c r="I4140" t="s">
        <v>30160</v>
      </c>
      <c r="J4140" t="s">
        <v>30103</v>
      </c>
      <c r="K4140" s="1">
        <v>43498</v>
      </c>
      <c r="L4140" t="s">
        <v>20</v>
      </c>
      <c r="M4140" t="s">
        <v>10645</v>
      </c>
      <c r="N4140" s="1" t="s">
        <v>18518</v>
      </c>
      <c r="O4140" t="s">
        <v>29630</v>
      </c>
      <c r="P4140" t="s">
        <v>30215</v>
      </c>
      <c r="Q4140">
        <v>1601</v>
      </c>
    </row>
    <row r="4141" spans="1:17" x14ac:dyDescent="0.25">
      <c r="A4141" t="s">
        <v>22155</v>
      </c>
      <c r="B4141" s="1">
        <v>43390</v>
      </c>
      <c r="C4141" t="s">
        <v>10634</v>
      </c>
      <c r="D4141" t="s">
        <v>29789</v>
      </c>
      <c r="E4141" t="s">
        <v>202</v>
      </c>
      <c r="F4141" t="s">
        <v>27474</v>
      </c>
      <c r="G4141" s="1">
        <v>43362</v>
      </c>
      <c r="H4141" t="s">
        <v>3158</v>
      </c>
      <c r="I4141" t="s">
        <v>30178</v>
      </c>
      <c r="J4141" t="s">
        <v>30087</v>
      </c>
      <c r="K4141" s="1">
        <v>43393</v>
      </c>
      <c r="L4141" t="s">
        <v>20</v>
      </c>
      <c r="M4141" t="s">
        <v>10646</v>
      </c>
      <c r="N4141" s="1" t="s">
        <v>18518</v>
      </c>
      <c r="O4141" t="s">
        <v>29630</v>
      </c>
      <c r="P4141" t="s">
        <v>30215</v>
      </c>
      <c r="Q4141">
        <v>1706</v>
      </c>
    </row>
    <row r="4142" spans="1:17" x14ac:dyDescent="0.25">
      <c r="A4142" t="s">
        <v>22156</v>
      </c>
      <c r="B4142" s="1">
        <v>43389</v>
      </c>
      <c r="C4142" t="s">
        <v>10647</v>
      </c>
      <c r="D4142" t="s">
        <v>10648</v>
      </c>
      <c r="E4142" t="s">
        <v>202</v>
      </c>
      <c r="F4142" t="s">
        <v>27475</v>
      </c>
      <c r="G4142" s="1">
        <v>43358</v>
      </c>
      <c r="H4142" t="s">
        <v>38</v>
      </c>
      <c r="I4142" t="s">
        <v>30143</v>
      </c>
      <c r="J4142" t="s">
        <v>30102</v>
      </c>
      <c r="K4142" s="1">
        <v>43421</v>
      </c>
      <c r="L4142" t="s">
        <v>20</v>
      </c>
      <c r="M4142" t="s">
        <v>10649</v>
      </c>
      <c r="N4142" s="1" t="s">
        <v>18518</v>
      </c>
      <c r="O4142" t="s">
        <v>29622</v>
      </c>
      <c r="P4142" t="s">
        <v>30214</v>
      </c>
      <c r="Q4142">
        <v>1678</v>
      </c>
    </row>
    <row r="4143" spans="1:17" x14ac:dyDescent="0.25">
      <c r="A4143" t="s">
        <v>22157</v>
      </c>
      <c r="B4143" s="1">
        <v>43389</v>
      </c>
      <c r="C4143" t="s">
        <v>10650</v>
      </c>
      <c r="D4143" t="s">
        <v>10651</v>
      </c>
      <c r="E4143" t="s">
        <v>202</v>
      </c>
      <c r="F4143" t="s">
        <v>27476</v>
      </c>
      <c r="G4143" s="1">
        <v>43389</v>
      </c>
      <c r="H4143" t="s">
        <v>38</v>
      </c>
      <c r="I4143" t="s">
        <v>30172</v>
      </c>
      <c r="J4143" t="s">
        <v>30094</v>
      </c>
      <c r="K4143" s="1">
        <v>43413</v>
      </c>
      <c r="L4143" t="s">
        <v>20</v>
      </c>
      <c r="M4143" t="s">
        <v>10652</v>
      </c>
      <c r="N4143" s="1" t="s">
        <v>18518</v>
      </c>
      <c r="O4143" t="s">
        <v>29636</v>
      </c>
      <c r="P4143" t="s">
        <v>30214</v>
      </c>
      <c r="Q4143">
        <v>1686</v>
      </c>
    </row>
    <row r="4144" spans="1:17" x14ac:dyDescent="0.25">
      <c r="A4144" t="s">
        <v>22158</v>
      </c>
      <c r="B4144" s="1">
        <v>43388</v>
      </c>
      <c r="C4144" t="s">
        <v>10653</v>
      </c>
      <c r="D4144" t="s">
        <v>10654</v>
      </c>
      <c r="E4144" t="s">
        <v>202</v>
      </c>
      <c r="F4144" t="s">
        <v>27477</v>
      </c>
      <c r="G4144" s="1">
        <v>43358</v>
      </c>
      <c r="H4144" t="s">
        <v>38</v>
      </c>
      <c r="I4144" t="s">
        <v>30172</v>
      </c>
      <c r="J4144" t="s">
        <v>30094</v>
      </c>
      <c r="K4144" s="1">
        <v>43413</v>
      </c>
      <c r="L4144" t="s">
        <v>20</v>
      </c>
      <c r="M4144" t="s">
        <v>10655</v>
      </c>
      <c r="N4144" s="1" t="s">
        <v>18518</v>
      </c>
      <c r="O4144" t="s">
        <v>29622</v>
      </c>
      <c r="P4144" t="s">
        <v>30214</v>
      </c>
      <c r="Q4144">
        <v>1686</v>
      </c>
    </row>
    <row r="4145" spans="1:17" x14ac:dyDescent="0.25">
      <c r="A4145" t="s">
        <v>22159</v>
      </c>
      <c r="B4145" s="1">
        <v>43388</v>
      </c>
      <c r="C4145" t="s">
        <v>10656</v>
      </c>
      <c r="D4145" t="s">
        <v>10657</v>
      </c>
      <c r="E4145" t="s">
        <v>202</v>
      </c>
      <c r="F4145" t="s">
        <v>27478</v>
      </c>
      <c r="G4145" s="1">
        <v>43379</v>
      </c>
      <c r="H4145" t="s">
        <v>38</v>
      </c>
      <c r="I4145" t="s">
        <v>30191</v>
      </c>
      <c r="J4145" t="s">
        <v>30104</v>
      </c>
      <c r="K4145" s="1">
        <v>43389</v>
      </c>
      <c r="L4145" t="s">
        <v>20</v>
      </c>
      <c r="M4145" t="s">
        <v>10658</v>
      </c>
      <c r="N4145" s="1" t="s">
        <v>18518</v>
      </c>
      <c r="O4145" t="s">
        <v>29617</v>
      </c>
      <c r="P4145" t="s">
        <v>30217</v>
      </c>
      <c r="Q4145">
        <v>1710</v>
      </c>
    </row>
    <row r="4146" spans="1:17" x14ac:dyDescent="0.25">
      <c r="A4146" t="s">
        <v>17906</v>
      </c>
      <c r="B4146" s="1">
        <v>43388</v>
      </c>
      <c r="C4146" t="s">
        <v>10656</v>
      </c>
      <c r="D4146" t="s">
        <v>10659</v>
      </c>
      <c r="E4146" t="s">
        <v>202</v>
      </c>
      <c r="F4146" t="s">
        <v>27478</v>
      </c>
      <c r="G4146" s="1">
        <v>43379</v>
      </c>
      <c r="H4146" t="s">
        <v>38</v>
      </c>
      <c r="I4146" t="s">
        <v>30201</v>
      </c>
      <c r="J4146" t="s">
        <v>30094</v>
      </c>
      <c r="K4146" s="1">
        <v>43420</v>
      </c>
      <c r="L4146" t="s">
        <v>20</v>
      </c>
      <c r="M4146" t="s">
        <v>10660</v>
      </c>
      <c r="N4146" s="1" t="s">
        <v>18518</v>
      </c>
      <c r="O4146" t="s">
        <v>29617</v>
      </c>
      <c r="P4146" t="s">
        <v>30217</v>
      </c>
      <c r="Q4146">
        <v>1679</v>
      </c>
    </row>
    <row r="4147" spans="1:17" x14ac:dyDescent="0.25">
      <c r="A4147" t="s">
        <v>22160</v>
      </c>
      <c r="B4147" s="1">
        <v>43388</v>
      </c>
      <c r="C4147" t="s">
        <v>10656</v>
      </c>
      <c r="D4147" t="s">
        <v>10661</v>
      </c>
      <c r="E4147" t="s">
        <v>202</v>
      </c>
      <c r="F4147" t="s">
        <v>27478</v>
      </c>
      <c r="G4147" s="1">
        <v>43379</v>
      </c>
      <c r="H4147" t="s">
        <v>38</v>
      </c>
      <c r="I4147" t="s">
        <v>30158</v>
      </c>
      <c r="J4147" t="s">
        <v>30094</v>
      </c>
      <c r="K4147" s="1">
        <v>43389</v>
      </c>
      <c r="L4147" t="s">
        <v>20</v>
      </c>
      <c r="M4147" t="s">
        <v>10662</v>
      </c>
      <c r="N4147" s="1" t="s">
        <v>18518</v>
      </c>
      <c r="O4147" t="s">
        <v>29617</v>
      </c>
      <c r="P4147" t="s">
        <v>30217</v>
      </c>
      <c r="Q4147">
        <v>1710</v>
      </c>
    </row>
    <row r="4148" spans="1:17" x14ac:dyDescent="0.25">
      <c r="A4148" t="s">
        <v>22161</v>
      </c>
      <c r="B4148" s="1">
        <v>43388</v>
      </c>
      <c r="C4148" t="s">
        <v>10663</v>
      </c>
      <c r="D4148" t="s">
        <v>10664</v>
      </c>
      <c r="E4148" t="s">
        <v>202</v>
      </c>
      <c r="F4148" t="s">
        <v>27479</v>
      </c>
      <c r="G4148" s="1">
        <v>43379</v>
      </c>
      <c r="H4148" t="s">
        <v>38</v>
      </c>
      <c r="I4148" t="s">
        <v>30196</v>
      </c>
      <c r="J4148" t="s">
        <v>30104</v>
      </c>
      <c r="K4148" s="1">
        <v>43379</v>
      </c>
      <c r="L4148" t="s">
        <v>20</v>
      </c>
      <c r="M4148" t="s">
        <v>10665</v>
      </c>
      <c r="N4148" s="1" t="s">
        <v>18518</v>
      </c>
      <c r="O4148" t="s">
        <v>29617</v>
      </c>
      <c r="P4148" t="s">
        <v>30217</v>
      </c>
      <c r="Q4148">
        <v>1720</v>
      </c>
    </row>
    <row r="4149" spans="1:17" x14ac:dyDescent="0.25">
      <c r="A4149" t="s">
        <v>22162</v>
      </c>
      <c r="B4149" s="1">
        <v>43388</v>
      </c>
      <c r="C4149" t="s">
        <v>10663</v>
      </c>
      <c r="D4149" t="s">
        <v>10666</v>
      </c>
      <c r="E4149" t="s">
        <v>202</v>
      </c>
      <c r="F4149" t="s">
        <v>27479</v>
      </c>
      <c r="G4149" s="1">
        <v>43379</v>
      </c>
      <c r="H4149" t="s">
        <v>38</v>
      </c>
      <c r="I4149" t="s">
        <v>30185</v>
      </c>
      <c r="J4149" t="s">
        <v>30094</v>
      </c>
      <c r="K4149" s="1">
        <v>43420</v>
      </c>
      <c r="L4149" t="s">
        <v>20</v>
      </c>
      <c r="M4149" t="s">
        <v>10667</v>
      </c>
      <c r="N4149" s="1" t="s">
        <v>18518</v>
      </c>
      <c r="O4149" t="s">
        <v>29617</v>
      </c>
      <c r="P4149" t="s">
        <v>30217</v>
      </c>
      <c r="Q4149">
        <v>1679</v>
      </c>
    </row>
    <row r="4150" spans="1:17" x14ac:dyDescent="0.25">
      <c r="A4150" t="s">
        <v>22163</v>
      </c>
      <c r="B4150" s="1">
        <v>43388</v>
      </c>
      <c r="C4150" t="s">
        <v>10663</v>
      </c>
      <c r="D4150" t="s">
        <v>10661</v>
      </c>
      <c r="E4150" t="s">
        <v>202</v>
      </c>
      <c r="F4150" t="s">
        <v>27479</v>
      </c>
      <c r="G4150" s="1">
        <v>43379</v>
      </c>
      <c r="H4150" t="s">
        <v>38</v>
      </c>
      <c r="I4150" t="s">
        <v>30172</v>
      </c>
      <c r="J4150" t="s">
        <v>30094</v>
      </c>
      <c r="K4150" s="1">
        <v>43420</v>
      </c>
      <c r="L4150" t="s">
        <v>20</v>
      </c>
      <c r="M4150" t="s">
        <v>10662</v>
      </c>
      <c r="N4150" s="1" t="s">
        <v>18518</v>
      </c>
      <c r="O4150" t="s">
        <v>29617</v>
      </c>
      <c r="P4150" t="s">
        <v>30217</v>
      </c>
      <c r="Q4150">
        <v>1679</v>
      </c>
    </row>
    <row r="4151" spans="1:17" x14ac:dyDescent="0.25">
      <c r="A4151" t="s">
        <v>22164</v>
      </c>
      <c r="B4151" s="1">
        <v>43388</v>
      </c>
      <c r="C4151" t="s">
        <v>10668</v>
      </c>
      <c r="D4151" t="s">
        <v>10669</v>
      </c>
      <c r="E4151" t="s">
        <v>202</v>
      </c>
      <c r="F4151" t="s">
        <v>27480</v>
      </c>
      <c r="G4151" s="1">
        <v>43376</v>
      </c>
      <c r="H4151" t="s">
        <v>38</v>
      </c>
      <c r="I4151" t="s">
        <v>30200</v>
      </c>
      <c r="J4151" t="s">
        <v>30081</v>
      </c>
      <c r="K4151" s="1">
        <v>43376</v>
      </c>
      <c r="L4151" t="s">
        <v>20</v>
      </c>
      <c r="M4151" t="s">
        <v>10448</v>
      </c>
      <c r="N4151" s="1" t="s">
        <v>18518</v>
      </c>
      <c r="O4151" t="s">
        <v>29617</v>
      </c>
      <c r="P4151" t="s">
        <v>30217</v>
      </c>
      <c r="Q4151">
        <v>1723</v>
      </c>
    </row>
    <row r="4152" spans="1:17" x14ac:dyDescent="0.25">
      <c r="A4152" t="s">
        <v>22165</v>
      </c>
      <c r="B4152" s="1">
        <v>43388</v>
      </c>
      <c r="C4152" t="s">
        <v>10668</v>
      </c>
      <c r="D4152" t="s">
        <v>10670</v>
      </c>
      <c r="E4152" t="s">
        <v>202</v>
      </c>
      <c r="F4152" t="s">
        <v>27480</v>
      </c>
      <c r="G4152" s="1">
        <v>43376</v>
      </c>
      <c r="H4152" t="s">
        <v>38</v>
      </c>
      <c r="I4152" t="s">
        <v>30193</v>
      </c>
      <c r="J4152" t="s">
        <v>30094</v>
      </c>
      <c r="K4152" s="1">
        <v>43377</v>
      </c>
      <c r="L4152" t="s">
        <v>20</v>
      </c>
      <c r="M4152" t="s">
        <v>10671</v>
      </c>
      <c r="N4152" s="1" t="s">
        <v>18518</v>
      </c>
      <c r="O4152" t="s">
        <v>29617</v>
      </c>
      <c r="P4152" t="s">
        <v>30217</v>
      </c>
      <c r="Q4152">
        <v>1722</v>
      </c>
    </row>
    <row r="4153" spans="1:17" x14ac:dyDescent="0.25">
      <c r="A4153" t="s">
        <v>17905</v>
      </c>
      <c r="B4153" s="1">
        <v>43388</v>
      </c>
      <c r="C4153" t="s">
        <v>10668</v>
      </c>
      <c r="D4153" t="s">
        <v>10672</v>
      </c>
      <c r="E4153" t="s">
        <v>202</v>
      </c>
      <c r="F4153" t="s">
        <v>27480</v>
      </c>
      <c r="G4153" s="1">
        <v>43376</v>
      </c>
      <c r="H4153" t="s">
        <v>38</v>
      </c>
      <c r="I4153" t="s">
        <v>30169</v>
      </c>
      <c r="J4153" t="s">
        <v>30094</v>
      </c>
      <c r="K4153" s="1">
        <v>43420</v>
      </c>
      <c r="L4153" t="s">
        <v>20</v>
      </c>
      <c r="M4153" t="s">
        <v>10673</v>
      </c>
      <c r="N4153" s="1" t="s">
        <v>18518</v>
      </c>
      <c r="O4153" t="s">
        <v>29617</v>
      </c>
      <c r="P4153" t="s">
        <v>30217</v>
      </c>
      <c r="Q4153">
        <v>1679</v>
      </c>
    </row>
    <row r="4154" spans="1:17" x14ac:dyDescent="0.25">
      <c r="A4154" t="s">
        <v>22166</v>
      </c>
      <c r="B4154" s="1">
        <v>43388</v>
      </c>
      <c r="C4154" t="s">
        <v>10674</v>
      </c>
      <c r="D4154" t="s">
        <v>10675</v>
      </c>
      <c r="E4154" t="s">
        <v>202</v>
      </c>
      <c r="F4154" t="s">
        <v>27481</v>
      </c>
      <c r="G4154" s="1">
        <v>43376</v>
      </c>
      <c r="H4154" t="s">
        <v>38</v>
      </c>
      <c r="I4154" t="s">
        <v>30191</v>
      </c>
      <c r="J4154" t="s">
        <v>30094</v>
      </c>
      <c r="K4154" s="1">
        <v>43420</v>
      </c>
      <c r="L4154" t="s">
        <v>20</v>
      </c>
      <c r="M4154" t="s">
        <v>10676</v>
      </c>
      <c r="N4154" s="1" t="s">
        <v>18518</v>
      </c>
      <c r="O4154" t="s">
        <v>29617</v>
      </c>
      <c r="P4154" t="s">
        <v>30217</v>
      </c>
      <c r="Q4154">
        <v>1679</v>
      </c>
    </row>
    <row r="4155" spans="1:17" x14ac:dyDescent="0.25">
      <c r="A4155" t="s">
        <v>22167</v>
      </c>
      <c r="B4155" s="1">
        <v>43388</v>
      </c>
      <c r="C4155" t="s">
        <v>10674</v>
      </c>
      <c r="D4155" t="s">
        <v>10661</v>
      </c>
      <c r="E4155" t="s">
        <v>202</v>
      </c>
      <c r="F4155" t="s">
        <v>27481</v>
      </c>
      <c r="G4155" s="1">
        <v>43376</v>
      </c>
      <c r="H4155" t="s">
        <v>38</v>
      </c>
      <c r="I4155" t="s">
        <v>30200</v>
      </c>
      <c r="J4155" t="s">
        <v>30094</v>
      </c>
      <c r="K4155" s="1">
        <v>43420</v>
      </c>
      <c r="L4155" t="s">
        <v>20</v>
      </c>
      <c r="M4155" t="s">
        <v>10662</v>
      </c>
      <c r="N4155" s="1" t="s">
        <v>18518</v>
      </c>
      <c r="O4155" t="s">
        <v>29617</v>
      </c>
      <c r="P4155" t="s">
        <v>30217</v>
      </c>
      <c r="Q4155">
        <v>1679</v>
      </c>
    </row>
    <row r="4156" spans="1:17" x14ac:dyDescent="0.25">
      <c r="A4156" t="s">
        <v>22168</v>
      </c>
      <c r="B4156" s="1">
        <v>43388</v>
      </c>
      <c r="C4156" t="s">
        <v>10677</v>
      </c>
      <c r="D4156" t="s">
        <v>10678</v>
      </c>
      <c r="E4156" t="s">
        <v>202</v>
      </c>
      <c r="F4156" t="s">
        <v>27482</v>
      </c>
      <c r="G4156" s="1">
        <v>43376</v>
      </c>
      <c r="H4156" t="s">
        <v>38</v>
      </c>
      <c r="I4156" t="s">
        <v>30147</v>
      </c>
      <c r="J4156" t="s">
        <v>30094</v>
      </c>
      <c r="K4156" s="1">
        <v>43420</v>
      </c>
      <c r="L4156" t="s">
        <v>20</v>
      </c>
      <c r="M4156" t="s">
        <v>10679</v>
      </c>
      <c r="N4156" s="1" t="s">
        <v>18518</v>
      </c>
      <c r="O4156" t="s">
        <v>29617</v>
      </c>
      <c r="P4156" t="s">
        <v>30217</v>
      </c>
      <c r="Q4156">
        <v>1679</v>
      </c>
    </row>
    <row r="4157" spans="1:17" x14ac:dyDescent="0.25">
      <c r="A4157" t="s">
        <v>17904</v>
      </c>
      <c r="B4157" s="1">
        <v>43388</v>
      </c>
      <c r="C4157" t="s">
        <v>10677</v>
      </c>
      <c r="D4157" t="s">
        <v>10661</v>
      </c>
      <c r="E4157" t="s">
        <v>202</v>
      </c>
      <c r="F4157" t="s">
        <v>27482</v>
      </c>
      <c r="G4157" s="1">
        <v>43376</v>
      </c>
      <c r="H4157" t="s">
        <v>38</v>
      </c>
      <c r="I4157" t="s">
        <v>30182</v>
      </c>
      <c r="J4157" t="s">
        <v>30094</v>
      </c>
      <c r="K4157" s="1">
        <v>43420</v>
      </c>
      <c r="L4157" t="s">
        <v>20</v>
      </c>
      <c r="M4157" t="s">
        <v>10662</v>
      </c>
      <c r="N4157" s="1" t="s">
        <v>18518</v>
      </c>
      <c r="O4157" t="s">
        <v>29617</v>
      </c>
      <c r="P4157" t="s">
        <v>30217</v>
      </c>
      <c r="Q4157">
        <v>1679</v>
      </c>
    </row>
    <row r="4158" spans="1:17" x14ac:dyDescent="0.25">
      <c r="A4158" t="s">
        <v>22169</v>
      </c>
      <c r="B4158" s="1">
        <v>43388</v>
      </c>
      <c r="C4158" t="s">
        <v>10680</v>
      </c>
      <c r="D4158" t="s">
        <v>10681</v>
      </c>
      <c r="E4158" t="s">
        <v>202</v>
      </c>
      <c r="F4158" t="s">
        <v>27483</v>
      </c>
      <c r="G4158" s="1">
        <v>43376</v>
      </c>
      <c r="H4158" t="s">
        <v>38</v>
      </c>
      <c r="I4158" t="s">
        <v>30173</v>
      </c>
      <c r="J4158" t="s">
        <v>30094</v>
      </c>
      <c r="K4158" s="1">
        <v>43420</v>
      </c>
      <c r="L4158" t="s">
        <v>20</v>
      </c>
      <c r="M4158" t="s">
        <v>10682</v>
      </c>
      <c r="N4158" s="1" t="s">
        <v>18518</v>
      </c>
      <c r="O4158" t="s">
        <v>29617</v>
      </c>
      <c r="P4158" t="s">
        <v>30217</v>
      </c>
      <c r="Q4158">
        <v>1679</v>
      </c>
    </row>
    <row r="4159" spans="1:17" x14ac:dyDescent="0.25">
      <c r="A4159" t="s">
        <v>22170</v>
      </c>
      <c r="B4159" s="1">
        <v>43388</v>
      </c>
      <c r="C4159" t="s">
        <v>10680</v>
      </c>
      <c r="D4159" t="s">
        <v>10661</v>
      </c>
      <c r="E4159" t="s">
        <v>202</v>
      </c>
      <c r="F4159" t="s">
        <v>27483</v>
      </c>
      <c r="G4159" s="1">
        <v>43376</v>
      </c>
      <c r="H4159" t="s">
        <v>38</v>
      </c>
      <c r="I4159" t="s">
        <v>30195</v>
      </c>
      <c r="J4159" t="s">
        <v>30094</v>
      </c>
      <c r="K4159" s="1">
        <v>43420</v>
      </c>
      <c r="L4159" t="s">
        <v>20</v>
      </c>
      <c r="M4159" t="s">
        <v>10662</v>
      </c>
      <c r="N4159" s="1" t="s">
        <v>18518</v>
      </c>
      <c r="O4159" t="s">
        <v>29617</v>
      </c>
      <c r="P4159" t="s">
        <v>30217</v>
      </c>
      <c r="Q4159">
        <v>1679</v>
      </c>
    </row>
    <row r="4160" spans="1:17" x14ac:dyDescent="0.25">
      <c r="A4160" t="s">
        <v>22171</v>
      </c>
      <c r="B4160" s="1">
        <v>43388</v>
      </c>
      <c r="C4160" t="s">
        <v>10683</v>
      </c>
      <c r="D4160" t="s">
        <v>10684</v>
      </c>
      <c r="E4160" t="s">
        <v>202</v>
      </c>
      <c r="F4160" t="s">
        <v>27484</v>
      </c>
      <c r="G4160" s="1">
        <v>43377</v>
      </c>
      <c r="H4160" t="s">
        <v>38</v>
      </c>
      <c r="I4160" t="s">
        <v>30148</v>
      </c>
      <c r="J4160" t="s">
        <v>30081</v>
      </c>
      <c r="K4160" s="1">
        <v>43377</v>
      </c>
      <c r="L4160" t="s">
        <v>20</v>
      </c>
      <c r="M4160" t="s">
        <v>10448</v>
      </c>
      <c r="N4160" s="1" t="s">
        <v>18518</v>
      </c>
      <c r="O4160" t="s">
        <v>29617</v>
      </c>
      <c r="P4160" t="s">
        <v>30217</v>
      </c>
      <c r="Q4160">
        <v>1722</v>
      </c>
    </row>
    <row r="4161" spans="1:17" x14ac:dyDescent="0.25">
      <c r="A4161" t="s">
        <v>22172</v>
      </c>
      <c r="B4161" s="1">
        <v>43388</v>
      </c>
      <c r="C4161" t="s">
        <v>10683</v>
      </c>
      <c r="D4161" t="s">
        <v>10685</v>
      </c>
      <c r="E4161" t="s">
        <v>202</v>
      </c>
      <c r="F4161" t="s">
        <v>27484</v>
      </c>
      <c r="G4161" s="1">
        <v>43377</v>
      </c>
      <c r="H4161" t="s">
        <v>38</v>
      </c>
      <c r="I4161" t="s">
        <v>30167</v>
      </c>
      <c r="J4161" t="s">
        <v>30094</v>
      </c>
      <c r="K4161" s="1">
        <v>43377</v>
      </c>
      <c r="L4161" t="s">
        <v>20</v>
      </c>
      <c r="M4161" t="s">
        <v>10686</v>
      </c>
      <c r="N4161" s="1" t="s">
        <v>18518</v>
      </c>
      <c r="O4161" t="s">
        <v>29617</v>
      </c>
      <c r="P4161" t="s">
        <v>30217</v>
      </c>
      <c r="Q4161">
        <v>1722</v>
      </c>
    </row>
    <row r="4162" spans="1:17" x14ac:dyDescent="0.25">
      <c r="A4162" t="s">
        <v>22173</v>
      </c>
      <c r="B4162" s="1">
        <v>43388</v>
      </c>
      <c r="C4162" t="s">
        <v>10683</v>
      </c>
      <c r="D4162" t="s">
        <v>10687</v>
      </c>
      <c r="E4162" t="s">
        <v>202</v>
      </c>
      <c r="F4162" t="s">
        <v>27484</v>
      </c>
      <c r="G4162" s="1">
        <v>43377</v>
      </c>
      <c r="H4162" t="s">
        <v>38</v>
      </c>
      <c r="I4162" t="s">
        <v>30187</v>
      </c>
      <c r="J4162" t="s">
        <v>30094</v>
      </c>
      <c r="K4162" s="1">
        <v>43420</v>
      </c>
      <c r="L4162" t="s">
        <v>20</v>
      </c>
      <c r="M4162" t="s">
        <v>10688</v>
      </c>
      <c r="N4162" s="1" t="s">
        <v>18518</v>
      </c>
      <c r="O4162" t="s">
        <v>29617</v>
      </c>
      <c r="P4162" t="s">
        <v>30217</v>
      </c>
      <c r="Q4162">
        <v>1679</v>
      </c>
    </row>
    <row r="4163" spans="1:17" x14ac:dyDescent="0.25">
      <c r="A4163" t="s">
        <v>22174</v>
      </c>
      <c r="B4163" s="1">
        <v>43388</v>
      </c>
      <c r="C4163" t="s">
        <v>10689</v>
      </c>
      <c r="D4163" t="s">
        <v>10690</v>
      </c>
      <c r="E4163" t="s">
        <v>202</v>
      </c>
      <c r="F4163" t="s">
        <v>27485</v>
      </c>
      <c r="G4163" s="1">
        <v>43377</v>
      </c>
      <c r="H4163" t="s">
        <v>38</v>
      </c>
      <c r="I4163" t="s">
        <v>30156</v>
      </c>
      <c r="J4163" t="s">
        <v>30094</v>
      </c>
      <c r="K4163" s="1">
        <v>43420</v>
      </c>
      <c r="L4163" t="s">
        <v>20</v>
      </c>
      <c r="M4163" t="s">
        <v>10691</v>
      </c>
      <c r="N4163" s="1" t="s">
        <v>18518</v>
      </c>
      <c r="O4163" t="s">
        <v>29617</v>
      </c>
      <c r="P4163" t="s">
        <v>30217</v>
      </c>
      <c r="Q4163">
        <v>1679</v>
      </c>
    </row>
    <row r="4164" spans="1:17" x14ac:dyDescent="0.25">
      <c r="A4164" t="s">
        <v>22175</v>
      </c>
      <c r="B4164" s="1">
        <v>43388</v>
      </c>
      <c r="C4164" t="s">
        <v>10689</v>
      </c>
      <c r="D4164" t="s">
        <v>10661</v>
      </c>
      <c r="E4164" t="s">
        <v>202</v>
      </c>
      <c r="F4164" t="s">
        <v>27485</v>
      </c>
      <c r="G4164" s="1">
        <v>43377</v>
      </c>
      <c r="H4164" t="s">
        <v>38</v>
      </c>
      <c r="I4164" t="s">
        <v>30145</v>
      </c>
      <c r="J4164" t="s">
        <v>30094</v>
      </c>
      <c r="K4164" s="1">
        <v>43420</v>
      </c>
      <c r="L4164" t="s">
        <v>20</v>
      </c>
      <c r="M4164" t="s">
        <v>10662</v>
      </c>
      <c r="N4164" s="1" t="s">
        <v>18518</v>
      </c>
      <c r="O4164" t="s">
        <v>29617</v>
      </c>
      <c r="P4164" t="s">
        <v>30217</v>
      </c>
      <c r="Q4164">
        <v>1679</v>
      </c>
    </row>
    <row r="4165" spans="1:17" x14ac:dyDescent="0.25">
      <c r="A4165" t="s">
        <v>22176</v>
      </c>
      <c r="B4165" s="1">
        <v>43388</v>
      </c>
      <c r="C4165" t="s">
        <v>10692</v>
      </c>
      <c r="D4165" t="s">
        <v>10693</v>
      </c>
      <c r="E4165" t="s">
        <v>202</v>
      </c>
      <c r="F4165" t="s">
        <v>27486</v>
      </c>
      <c r="G4165" s="1">
        <v>43377</v>
      </c>
      <c r="H4165" t="s">
        <v>38</v>
      </c>
      <c r="I4165" t="s">
        <v>30152</v>
      </c>
      <c r="J4165" t="s">
        <v>30094</v>
      </c>
      <c r="K4165" s="1">
        <v>43420</v>
      </c>
      <c r="L4165" t="s">
        <v>20</v>
      </c>
      <c r="M4165" t="s">
        <v>10694</v>
      </c>
      <c r="N4165" s="1" t="s">
        <v>18518</v>
      </c>
      <c r="O4165" t="s">
        <v>29617</v>
      </c>
      <c r="P4165" t="s">
        <v>30217</v>
      </c>
      <c r="Q4165">
        <v>1679</v>
      </c>
    </row>
    <row r="4166" spans="1:17" x14ac:dyDescent="0.25">
      <c r="A4166" t="s">
        <v>22177</v>
      </c>
      <c r="B4166" s="1">
        <v>43388</v>
      </c>
      <c r="C4166" t="s">
        <v>10692</v>
      </c>
      <c r="D4166" t="s">
        <v>10661</v>
      </c>
      <c r="E4166" t="s">
        <v>202</v>
      </c>
      <c r="F4166" t="s">
        <v>27486</v>
      </c>
      <c r="G4166" s="1">
        <v>43377</v>
      </c>
      <c r="H4166" t="s">
        <v>38</v>
      </c>
      <c r="I4166" t="s">
        <v>30188</v>
      </c>
      <c r="J4166" t="s">
        <v>30094</v>
      </c>
      <c r="K4166" s="1">
        <v>43420</v>
      </c>
      <c r="L4166" t="s">
        <v>20</v>
      </c>
      <c r="M4166" t="s">
        <v>10662</v>
      </c>
      <c r="N4166" s="1" t="s">
        <v>18518</v>
      </c>
      <c r="O4166" t="s">
        <v>29617</v>
      </c>
      <c r="P4166" t="s">
        <v>30217</v>
      </c>
      <c r="Q4166">
        <v>1679</v>
      </c>
    </row>
    <row r="4167" spans="1:17" x14ac:dyDescent="0.25">
      <c r="A4167" t="s">
        <v>22178</v>
      </c>
      <c r="B4167" s="1">
        <v>43388</v>
      </c>
      <c r="C4167" t="s">
        <v>10695</v>
      </c>
      <c r="D4167" t="s">
        <v>10696</v>
      </c>
      <c r="E4167" t="s">
        <v>202</v>
      </c>
      <c r="F4167" t="s">
        <v>27487</v>
      </c>
      <c r="G4167" s="1">
        <v>43377</v>
      </c>
      <c r="H4167" t="s">
        <v>38</v>
      </c>
      <c r="I4167" t="s">
        <v>30173</v>
      </c>
      <c r="J4167" t="s">
        <v>30094</v>
      </c>
      <c r="K4167" s="1">
        <v>43420</v>
      </c>
      <c r="L4167" t="s">
        <v>20</v>
      </c>
      <c r="M4167" t="s">
        <v>10697</v>
      </c>
      <c r="N4167" s="1" t="s">
        <v>18518</v>
      </c>
      <c r="O4167" t="s">
        <v>29617</v>
      </c>
      <c r="P4167" t="s">
        <v>30217</v>
      </c>
      <c r="Q4167">
        <v>1679</v>
      </c>
    </row>
    <row r="4168" spans="1:17" x14ac:dyDescent="0.25">
      <c r="A4168" t="s">
        <v>22179</v>
      </c>
      <c r="B4168" s="1">
        <v>43388</v>
      </c>
      <c r="C4168" t="s">
        <v>10695</v>
      </c>
      <c r="D4168" t="s">
        <v>10661</v>
      </c>
      <c r="E4168" t="s">
        <v>202</v>
      </c>
      <c r="F4168" t="s">
        <v>27487</v>
      </c>
      <c r="G4168" s="1">
        <v>43377</v>
      </c>
      <c r="H4168" t="s">
        <v>38</v>
      </c>
      <c r="I4168" t="s">
        <v>30165</v>
      </c>
      <c r="J4168" t="s">
        <v>30094</v>
      </c>
      <c r="K4168" s="1">
        <v>43420</v>
      </c>
      <c r="L4168" t="s">
        <v>20</v>
      </c>
      <c r="M4168" t="s">
        <v>10662</v>
      </c>
      <c r="N4168" s="1" t="s">
        <v>18518</v>
      </c>
      <c r="O4168" t="s">
        <v>29617</v>
      </c>
      <c r="P4168" t="s">
        <v>30217</v>
      </c>
      <c r="Q4168">
        <v>1679</v>
      </c>
    </row>
    <row r="4169" spans="1:17" x14ac:dyDescent="0.25">
      <c r="A4169" t="s">
        <v>22180</v>
      </c>
      <c r="B4169" s="1">
        <v>43388</v>
      </c>
      <c r="C4169" t="s">
        <v>10698</v>
      </c>
      <c r="D4169" t="s">
        <v>10699</v>
      </c>
      <c r="E4169" t="s">
        <v>202</v>
      </c>
      <c r="F4169" t="s">
        <v>27488</v>
      </c>
      <c r="G4169" s="1">
        <v>43377</v>
      </c>
      <c r="H4169" t="s">
        <v>38</v>
      </c>
      <c r="I4169" t="s">
        <v>30148</v>
      </c>
      <c r="J4169" t="s">
        <v>30094</v>
      </c>
      <c r="K4169" s="1">
        <v>43420</v>
      </c>
      <c r="L4169" t="s">
        <v>20</v>
      </c>
      <c r="M4169" t="s">
        <v>10700</v>
      </c>
      <c r="N4169" s="1" t="s">
        <v>18518</v>
      </c>
      <c r="O4169" t="s">
        <v>29617</v>
      </c>
      <c r="P4169" t="s">
        <v>30217</v>
      </c>
      <c r="Q4169">
        <v>1679</v>
      </c>
    </row>
    <row r="4170" spans="1:17" x14ac:dyDescent="0.25">
      <c r="A4170" t="s">
        <v>22181</v>
      </c>
      <c r="B4170" s="1">
        <v>43388</v>
      </c>
      <c r="C4170" t="s">
        <v>10698</v>
      </c>
      <c r="D4170" t="s">
        <v>10661</v>
      </c>
      <c r="E4170" t="s">
        <v>202</v>
      </c>
      <c r="F4170" t="s">
        <v>27488</v>
      </c>
      <c r="G4170" s="1">
        <v>43377</v>
      </c>
      <c r="H4170" t="s">
        <v>38</v>
      </c>
      <c r="I4170" t="s">
        <v>30157</v>
      </c>
      <c r="J4170" t="s">
        <v>30094</v>
      </c>
      <c r="K4170" s="1">
        <v>43420</v>
      </c>
      <c r="L4170" t="s">
        <v>20</v>
      </c>
      <c r="M4170" t="s">
        <v>10662</v>
      </c>
      <c r="N4170" s="1" t="s">
        <v>18518</v>
      </c>
      <c r="O4170" t="s">
        <v>29617</v>
      </c>
      <c r="P4170" t="s">
        <v>30217</v>
      </c>
      <c r="Q4170">
        <v>1679</v>
      </c>
    </row>
    <row r="4171" spans="1:17" x14ac:dyDescent="0.25">
      <c r="A4171" t="s">
        <v>22182</v>
      </c>
      <c r="B4171" s="1">
        <v>43388</v>
      </c>
      <c r="C4171" t="s">
        <v>10701</v>
      </c>
      <c r="D4171" t="s">
        <v>10702</v>
      </c>
      <c r="E4171" t="s">
        <v>202</v>
      </c>
      <c r="F4171" t="s">
        <v>27489</v>
      </c>
      <c r="G4171" s="1">
        <v>43383</v>
      </c>
      <c r="H4171" t="s">
        <v>38</v>
      </c>
      <c r="I4171" t="s">
        <v>30177</v>
      </c>
      <c r="J4171" t="s">
        <v>30094</v>
      </c>
      <c r="K4171" s="1">
        <v>43420</v>
      </c>
      <c r="L4171" t="s">
        <v>20</v>
      </c>
      <c r="M4171" t="s">
        <v>10703</v>
      </c>
      <c r="N4171" s="1" t="s">
        <v>18518</v>
      </c>
      <c r="O4171" t="s">
        <v>29617</v>
      </c>
      <c r="P4171" t="s">
        <v>30217</v>
      </c>
      <c r="Q4171">
        <v>1679</v>
      </c>
    </row>
    <row r="4172" spans="1:17" x14ac:dyDescent="0.25">
      <c r="A4172" t="s">
        <v>22183</v>
      </c>
      <c r="B4172" s="1">
        <v>43388</v>
      </c>
      <c r="C4172" t="s">
        <v>10701</v>
      </c>
      <c r="D4172" t="s">
        <v>10661</v>
      </c>
      <c r="E4172" t="s">
        <v>202</v>
      </c>
      <c r="F4172" t="s">
        <v>27489</v>
      </c>
      <c r="G4172" s="1">
        <v>43383</v>
      </c>
      <c r="H4172" t="s">
        <v>38</v>
      </c>
      <c r="I4172" t="s">
        <v>30169</v>
      </c>
      <c r="J4172" t="s">
        <v>30094</v>
      </c>
      <c r="K4172" s="1">
        <v>43420</v>
      </c>
      <c r="L4172" t="s">
        <v>20</v>
      </c>
      <c r="M4172" t="s">
        <v>10662</v>
      </c>
      <c r="N4172" s="1" t="s">
        <v>18518</v>
      </c>
      <c r="O4172" t="s">
        <v>29617</v>
      </c>
      <c r="P4172" t="s">
        <v>30217</v>
      </c>
      <c r="Q4172">
        <v>1679</v>
      </c>
    </row>
    <row r="4173" spans="1:17" x14ac:dyDescent="0.25">
      <c r="A4173" t="s">
        <v>22184</v>
      </c>
      <c r="B4173" s="1">
        <v>43388</v>
      </c>
      <c r="C4173" t="s">
        <v>10680</v>
      </c>
      <c r="D4173" t="s">
        <v>10704</v>
      </c>
      <c r="E4173" t="s">
        <v>202</v>
      </c>
      <c r="F4173" t="s">
        <v>27490</v>
      </c>
      <c r="G4173" s="1">
        <v>43383</v>
      </c>
      <c r="H4173" t="s">
        <v>38</v>
      </c>
      <c r="I4173" t="s">
        <v>30134</v>
      </c>
      <c r="J4173" t="s">
        <v>30094</v>
      </c>
      <c r="K4173" s="1">
        <v>43420</v>
      </c>
      <c r="L4173" t="s">
        <v>20</v>
      </c>
      <c r="M4173" t="s">
        <v>10705</v>
      </c>
      <c r="N4173" s="1" t="s">
        <v>18518</v>
      </c>
      <c r="O4173" t="s">
        <v>29617</v>
      </c>
      <c r="P4173" t="s">
        <v>30217</v>
      </c>
      <c r="Q4173">
        <v>1679</v>
      </c>
    </row>
    <row r="4174" spans="1:17" x14ac:dyDescent="0.25">
      <c r="A4174" t="s">
        <v>22185</v>
      </c>
      <c r="B4174" s="1">
        <v>43388</v>
      </c>
      <c r="C4174" t="s">
        <v>10680</v>
      </c>
      <c r="D4174" t="s">
        <v>10661</v>
      </c>
      <c r="E4174" t="s">
        <v>202</v>
      </c>
      <c r="F4174" t="s">
        <v>27490</v>
      </c>
      <c r="G4174" s="1">
        <v>43383</v>
      </c>
      <c r="H4174" t="s">
        <v>38</v>
      </c>
      <c r="I4174" t="s">
        <v>30203</v>
      </c>
      <c r="J4174" t="s">
        <v>30094</v>
      </c>
      <c r="K4174" s="1">
        <v>43420</v>
      </c>
      <c r="L4174" t="s">
        <v>20</v>
      </c>
      <c r="M4174" t="s">
        <v>10662</v>
      </c>
      <c r="N4174" s="1" t="s">
        <v>18518</v>
      </c>
      <c r="O4174" t="s">
        <v>29617</v>
      </c>
      <c r="P4174" t="s">
        <v>30217</v>
      </c>
      <c r="Q4174">
        <v>1679</v>
      </c>
    </row>
    <row r="4175" spans="1:17" x14ac:dyDescent="0.25">
      <c r="A4175" t="s">
        <v>22186</v>
      </c>
      <c r="B4175" s="1">
        <v>43388</v>
      </c>
      <c r="C4175" t="s">
        <v>10706</v>
      </c>
      <c r="D4175" t="s">
        <v>10707</v>
      </c>
      <c r="E4175" t="s">
        <v>202</v>
      </c>
      <c r="F4175" t="s">
        <v>27491</v>
      </c>
      <c r="G4175" s="1">
        <v>43381</v>
      </c>
      <c r="H4175" t="s">
        <v>30</v>
      </c>
      <c r="I4175" t="s">
        <v>30180</v>
      </c>
      <c r="J4175" t="s">
        <v>30094</v>
      </c>
      <c r="K4175" s="1">
        <v>43420</v>
      </c>
      <c r="L4175" t="s">
        <v>20</v>
      </c>
      <c r="M4175" t="s">
        <v>10708</v>
      </c>
      <c r="N4175" s="1" t="s">
        <v>18518</v>
      </c>
      <c r="O4175" t="s">
        <v>29617</v>
      </c>
      <c r="P4175" t="s">
        <v>30217</v>
      </c>
      <c r="Q4175">
        <v>1679</v>
      </c>
    </row>
    <row r="4176" spans="1:17" x14ac:dyDescent="0.25">
      <c r="A4176" t="s">
        <v>22187</v>
      </c>
      <c r="B4176" s="1">
        <v>43388</v>
      </c>
      <c r="C4176" t="s">
        <v>10706</v>
      </c>
      <c r="D4176" t="s">
        <v>10709</v>
      </c>
      <c r="E4176" t="s">
        <v>202</v>
      </c>
      <c r="F4176" t="s">
        <v>27491</v>
      </c>
      <c r="G4176" s="1">
        <v>43381</v>
      </c>
      <c r="H4176" t="s">
        <v>30</v>
      </c>
      <c r="I4176" t="s">
        <v>30143</v>
      </c>
      <c r="J4176" t="s">
        <v>30094</v>
      </c>
      <c r="K4176" s="1">
        <v>43382</v>
      </c>
      <c r="L4176" t="s">
        <v>20</v>
      </c>
      <c r="M4176" t="s">
        <v>10710</v>
      </c>
      <c r="N4176" s="1" t="s">
        <v>18518</v>
      </c>
      <c r="O4176" t="s">
        <v>29617</v>
      </c>
      <c r="P4176" t="s">
        <v>30217</v>
      </c>
      <c r="Q4176">
        <v>1717</v>
      </c>
    </row>
    <row r="4177" spans="1:17" x14ac:dyDescent="0.25">
      <c r="A4177" t="s">
        <v>22188</v>
      </c>
      <c r="B4177" s="1">
        <v>43388</v>
      </c>
      <c r="C4177" t="s">
        <v>10711</v>
      </c>
      <c r="D4177" t="s">
        <v>10712</v>
      </c>
      <c r="E4177" t="s">
        <v>202</v>
      </c>
      <c r="F4177" t="s">
        <v>27492</v>
      </c>
      <c r="G4177" s="1">
        <v>43383</v>
      </c>
      <c r="H4177" t="s">
        <v>38</v>
      </c>
      <c r="I4177" t="s">
        <v>30159</v>
      </c>
      <c r="J4177" t="s">
        <v>30094</v>
      </c>
      <c r="K4177" s="1">
        <v>43420</v>
      </c>
      <c r="L4177" t="s">
        <v>20</v>
      </c>
      <c r="M4177" t="s">
        <v>10713</v>
      </c>
      <c r="N4177" s="1" t="s">
        <v>18518</v>
      </c>
      <c r="O4177" t="s">
        <v>29617</v>
      </c>
      <c r="P4177" t="s">
        <v>30217</v>
      </c>
      <c r="Q4177">
        <v>1679</v>
      </c>
    </row>
    <row r="4178" spans="1:17" x14ac:dyDescent="0.25">
      <c r="A4178" t="s">
        <v>22189</v>
      </c>
      <c r="B4178" s="1">
        <v>43387</v>
      </c>
      <c r="C4178" t="s">
        <v>10714</v>
      </c>
      <c r="D4178" t="s">
        <v>10715</v>
      </c>
      <c r="E4178" t="s">
        <v>202</v>
      </c>
      <c r="F4178" t="s">
        <v>27493</v>
      </c>
      <c r="G4178" s="1">
        <v>43298</v>
      </c>
      <c r="H4178" t="s">
        <v>3158</v>
      </c>
      <c r="I4178" t="s">
        <v>30166</v>
      </c>
      <c r="J4178" t="s">
        <v>30110</v>
      </c>
      <c r="K4178" s="1">
        <v>43327</v>
      </c>
      <c r="L4178" t="s">
        <v>20</v>
      </c>
      <c r="M4178" t="s">
        <v>10716</v>
      </c>
      <c r="N4178" s="1" t="s">
        <v>18518</v>
      </c>
      <c r="O4178" t="s">
        <v>29594</v>
      </c>
      <c r="P4178" t="s">
        <v>30215</v>
      </c>
      <c r="Q4178">
        <v>1772</v>
      </c>
    </row>
    <row r="4179" spans="1:17" x14ac:dyDescent="0.25">
      <c r="A4179" t="s">
        <v>22190</v>
      </c>
      <c r="B4179" s="1">
        <v>43387</v>
      </c>
      <c r="C4179" t="s">
        <v>10717</v>
      </c>
      <c r="D4179" t="s">
        <v>10718</v>
      </c>
      <c r="E4179" t="s">
        <v>202</v>
      </c>
      <c r="F4179" t="s">
        <v>27494</v>
      </c>
      <c r="G4179" s="1">
        <v>43214</v>
      </c>
      <c r="H4179" t="s">
        <v>3158</v>
      </c>
      <c r="I4179" t="s">
        <v>30154</v>
      </c>
      <c r="J4179" t="s">
        <v>30110</v>
      </c>
      <c r="K4179" s="1">
        <v>43219</v>
      </c>
      <c r="L4179" t="s">
        <v>20</v>
      </c>
      <c r="M4179" t="s">
        <v>10719</v>
      </c>
      <c r="N4179" s="1" t="s">
        <v>18518</v>
      </c>
      <c r="O4179" t="s">
        <v>29594</v>
      </c>
      <c r="P4179" t="s">
        <v>30215</v>
      </c>
      <c r="Q4179">
        <v>1880</v>
      </c>
    </row>
    <row r="4180" spans="1:17" x14ac:dyDescent="0.25">
      <c r="A4180" t="s">
        <v>17961</v>
      </c>
      <c r="B4180" s="1">
        <v>43387</v>
      </c>
      <c r="C4180" t="s">
        <v>10717</v>
      </c>
      <c r="D4180" t="s">
        <v>10720</v>
      </c>
      <c r="E4180" t="s">
        <v>202</v>
      </c>
      <c r="F4180" t="s">
        <v>27494</v>
      </c>
      <c r="G4180" s="1">
        <v>43214</v>
      </c>
      <c r="H4180" t="s">
        <v>3158</v>
      </c>
      <c r="I4180" t="s">
        <v>30150</v>
      </c>
      <c r="J4180" t="s">
        <v>30073</v>
      </c>
      <c r="K4180" s="1">
        <v>43219</v>
      </c>
      <c r="L4180" t="s">
        <v>20</v>
      </c>
      <c r="M4180" t="s">
        <v>10721</v>
      </c>
      <c r="N4180" s="1" t="s">
        <v>18518</v>
      </c>
      <c r="O4180" t="s">
        <v>29594</v>
      </c>
      <c r="P4180" t="s">
        <v>30215</v>
      </c>
      <c r="Q4180">
        <v>1880</v>
      </c>
    </row>
    <row r="4181" spans="1:17" x14ac:dyDescent="0.25">
      <c r="A4181" t="s">
        <v>17908</v>
      </c>
      <c r="B4181" s="1">
        <v>43385</v>
      </c>
      <c r="C4181" t="s">
        <v>10722</v>
      </c>
      <c r="D4181" t="s">
        <v>10723</v>
      </c>
      <c r="E4181" t="s">
        <v>202</v>
      </c>
      <c r="F4181" t="s">
        <v>27495</v>
      </c>
      <c r="G4181" s="1">
        <v>43357</v>
      </c>
      <c r="H4181" t="s">
        <v>30</v>
      </c>
      <c r="I4181" t="s">
        <v>30184</v>
      </c>
      <c r="J4181" t="s">
        <v>30107</v>
      </c>
      <c r="K4181" s="1">
        <v>43386</v>
      </c>
      <c r="L4181" t="s">
        <v>20</v>
      </c>
      <c r="M4181" t="s">
        <v>10724</v>
      </c>
      <c r="N4181" s="1" t="s">
        <v>18518</v>
      </c>
      <c r="O4181" t="s">
        <v>29646</v>
      </c>
      <c r="P4181" t="s">
        <v>30217</v>
      </c>
      <c r="Q4181">
        <v>1713</v>
      </c>
    </row>
    <row r="4182" spans="1:17" x14ac:dyDescent="0.25">
      <c r="A4182" t="s">
        <v>22191</v>
      </c>
      <c r="B4182" s="1">
        <v>43385</v>
      </c>
      <c r="C4182" t="s">
        <v>10722</v>
      </c>
      <c r="D4182" t="s">
        <v>10725</v>
      </c>
      <c r="E4182" t="s">
        <v>202</v>
      </c>
      <c r="F4182" t="s">
        <v>27495</v>
      </c>
      <c r="G4182" s="1">
        <v>43357</v>
      </c>
      <c r="H4182" t="s">
        <v>30</v>
      </c>
      <c r="I4182" t="s">
        <v>30155</v>
      </c>
      <c r="J4182" t="s">
        <v>30098</v>
      </c>
      <c r="K4182" s="1">
        <v>43386</v>
      </c>
      <c r="L4182" t="s">
        <v>20</v>
      </c>
      <c r="M4182" t="s">
        <v>10726</v>
      </c>
      <c r="N4182" s="1" t="s">
        <v>18518</v>
      </c>
      <c r="O4182" t="s">
        <v>29646</v>
      </c>
      <c r="P4182" t="s">
        <v>30217</v>
      </c>
      <c r="Q4182">
        <v>1713</v>
      </c>
    </row>
    <row r="4183" spans="1:17" x14ac:dyDescent="0.25">
      <c r="A4183" t="s">
        <v>22192</v>
      </c>
      <c r="B4183" s="1">
        <v>43383</v>
      </c>
      <c r="C4183" t="s">
        <v>10727</v>
      </c>
      <c r="D4183" t="s">
        <v>10728</v>
      </c>
      <c r="E4183" t="s">
        <v>202</v>
      </c>
      <c r="F4183" t="s">
        <v>27496</v>
      </c>
      <c r="G4183" s="1">
        <v>43383</v>
      </c>
      <c r="H4183" t="s">
        <v>30</v>
      </c>
      <c r="I4183" t="s">
        <v>30202</v>
      </c>
      <c r="J4183" t="s">
        <v>30094</v>
      </c>
      <c r="K4183" s="1">
        <v>43403</v>
      </c>
      <c r="L4183" t="s">
        <v>20</v>
      </c>
      <c r="M4183" t="s">
        <v>10729</v>
      </c>
      <c r="N4183" s="1" t="s">
        <v>18518</v>
      </c>
      <c r="O4183" t="s">
        <v>29622</v>
      </c>
      <c r="P4183" t="s">
        <v>30214</v>
      </c>
      <c r="Q4183">
        <v>1696</v>
      </c>
    </row>
    <row r="4184" spans="1:17" x14ac:dyDescent="0.25">
      <c r="A4184" t="s">
        <v>22193</v>
      </c>
      <c r="B4184" s="1">
        <v>43383</v>
      </c>
      <c r="C4184" t="s">
        <v>10730</v>
      </c>
      <c r="D4184" t="s">
        <v>10731</v>
      </c>
      <c r="E4184" t="s">
        <v>202</v>
      </c>
      <c r="F4184" t="s">
        <v>27497</v>
      </c>
      <c r="G4184" s="1">
        <v>43383</v>
      </c>
      <c r="H4184" t="s">
        <v>30</v>
      </c>
      <c r="I4184" t="s">
        <v>30148</v>
      </c>
      <c r="J4184" t="s">
        <v>30094</v>
      </c>
      <c r="K4184" s="1">
        <v>43403</v>
      </c>
      <c r="L4184" t="s">
        <v>20</v>
      </c>
      <c r="M4184" t="s">
        <v>10732</v>
      </c>
      <c r="N4184" s="1" t="s">
        <v>18518</v>
      </c>
      <c r="O4184" t="s">
        <v>29622</v>
      </c>
      <c r="P4184" t="s">
        <v>30214</v>
      </c>
      <c r="Q4184">
        <v>1696</v>
      </c>
    </row>
    <row r="4185" spans="1:17" x14ac:dyDescent="0.25">
      <c r="A4185" t="s">
        <v>22194</v>
      </c>
      <c r="B4185" s="1">
        <v>43383</v>
      </c>
      <c r="C4185" t="s">
        <v>10733</v>
      </c>
      <c r="D4185" t="s">
        <v>10734</v>
      </c>
      <c r="E4185" t="s">
        <v>202</v>
      </c>
      <c r="F4185" t="s">
        <v>27498</v>
      </c>
      <c r="G4185" s="1">
        <v>43383</v>
      </c>
      <c r="H4185" t="s">
        <v>38</v>
      </c>
      <c r="I4185" t="s">
        <v>30174</v>
      </c>
      <c r="J4185" t="s">
        <v>30077</v>
      </c>
      <c r="K4185" s="1">
        <v>43385</v>
      </c>
      <c r="L4185" t="s">
        <v>20</v>
      </c>
      <c r="M4185" t="s">
        <v>10735</v>
      </c>
      <c r="N4185" s="1" t="s">
        <v>18518</v>
      </c>
      <c r="O4185" t="s">
        <v>29637</v>
      </c>
      <c r="P4185" t="s">
        <v>30218</v>
      </c>
      <c r="Q4185">
        <v>1714</v>
      </c>
    </row>
    <row r="4186" spans="1:17" x14ac:dyDescent="0.25">
      <c r="A4186" t="s">
        <v>22195</v>
      </c>
      <c r="B4186" s="1">
        <v>43382</v>
      </c>
      <c r="C4186" t="s">
        <v>10736</v>
      </c>
      <c r="D4186" t="s">
        <v>10737</v>
      </c>
      <c r="E4186" t="s">
        <v>202</v>
      </c>
      <c r="F4186" t="s">
        <v>27499</v>
      </c>
      <c r="G4186" s="1">
        <v>43383</v>
      </c>
      <c r="H4186" t="s">
        <v>38</v>
      </c>
      <c r="I4186" t="s">
        <v>30160</v>
      </c>
      <c r="J4186" t="s">
        <v>30094</v>
      </c>
      <c r="K4186" s="1">
        <v>43386</v>
      </c>
      <c r="L4186" t="s">
        <v>20</v>
      </c>
      <c r="M4186" t="s">
        <v>10738</v>
      </c>
      <c r="N4186" s="1" t="s">
        <v>18518</v>
      </c>
      <c r="O4186" t="s">
        <v>29622</v>
      </c>
      <c r="P4186" t="s">
        <v>30214</v>
      </c>
      <c r="Q4186">
        <v>1713</v>
      </c>
    </row>
    <row r="4187" spans="1:17" x14ac:dyDescent="0.25">
      <c r="A4187" t="s">
        <v>22196</v>
      </c>
      <c r="B4187" s="1">
        <v>43382</v>
      </c>
      <c r="C4187" t="s">
        <v>10739</v>
      </c>
      <c r="D4187" t="s">
        <v>10740</v>
      </c>
      <c r="E4187" t="s">
        <v>202</v>
      </c>
      <c r="F4187" t="s">
        <v>27500</v>
      </c>
      <c r="G4187" s="1">
        <v>43383</v>
      </c>
      <c r="H4187" t="s">
        <v>38</v>
      </c>
      <c r="I4187" t="s">
        <v>30158</v>
      </c>
      <c r="J4187" t="s">
        <v>30079</v>
      </c>
      <c r="K4187" s="1">
        <v>43414</v>
      </c>
      <c r="L4187" t="s">
        <v>20</v>
      </c>
      <c r="M4187" t="s">
        <v>10741</v>
      </c>
      <c r="N4187" s="1" t="s">
        <v>18518</v>
      </c>
      <c r="O4187" t="s">
        <v>29645</v>
      </c>
      <c r="P4187" t="s">
        <v>30215</v>
      </c>
      <c r="Q4187">
        <v>1685</v>
      </c>
    </row>
    <row r="4188" spans="1:17" x14ac:dyDescent="0.25">
      <c r="A4188" t="s">
        <v>22197</v>
      </c>
      <c r="B4188" s="1">
        <v>43382</v>
      </c>
      <c r="C4188" t="s">
        <v>10742</v>
      </c>
      <c r="D4188" t="s">
        <v>10743</v>
      </c>
      <c r="E4188" t="s">
        <v>202</v>
      </c>
      <c r="F4188" t="s">
        <v>27501</v>
      </c>
      <c r="G4188" s="1">
        <v>43383</v>
      </c>
      <c r="H4188" t="s">
        <v>38</v>
      </c>
      <c r="I4188" t="s">
        <v>30147</v>
      </c>
      <c r="J4188" t="s">
        <v>30079</v>
      </c>
      <c r="K4188" s="1">
        <v>43414</v>
      </c>
      <c r="L4188" t="s">
        <v>20</v>
      </c>
      <c r="M4188" t="s">
        <v>10744</v>
      </c>
      <c r="N4188" s="1" t="s">
        <v>18518</v>
      </c>
      <c r="O4188" t="s">
        <v>29645</v>
      </c>
      <c r="P4188" t="s">
        <v>30215</v>
      </c>
      <c r="Q4188">
        <v>1685</v>
      </c>
    </row>
    <row r="4189" spans="1:17" x14ac:dyDescent="0.25">
      <c r="A4189" t="s">
        <v>22198</v>
      </c>
      <c r="B4189" s="1">
        <v>43381</v>
      </c>
      <c r="C4189" t="s">
        <v>10745</v>
      </c>
      <c r="D4189" t="s">
        <v>10746</v>
      </c>
      <c r="E4189" t="s">
        <v>202</v>
      </c>
      <c r="F4189" t="s">
        <v>27502</v>
      </c>
      <c r="G4189" s="1">
        <v>43381</v>
      </c>
      <c r="H4189" t="s">
        <v>38</v>
      </c>
      <c r="I4189" t="s">
        <v>30168</v>
      </c>
      <c r="J4189" t="s">
        <v>30094</v>
      </c>
      <c r="K4189" s="1">
        <v>44191</v>
      </c>
      <c r="L4189" t="s">
        <v>20</v>
      </c>
      <c r="M4189" t="s">
        <v>8836</v>
      </c>
      <c r="N4189" s="1" t="s">
        <v>18518</v>
      </c>
      <c r="O4189" t="s">
        <v>29609</v>
      </c>
      <c r="P4189" t="s">
        <v>30214</v>
      </c>
      <c r="Q4189">
        <v>908</v>
      </c>
    </row>
    <row r="4190" spans="1:17" x14ac:dyDescent="0.25">
      <c r="A4190" t="s">
        <v>22199</v>
      </c>
      <c r="B4190" s="1">
        <v>43381</v>
      </c>
      <c r="C4190" t="s">
        <v>10745</v>
      </c>
      <c r="D4190" t="s">
        <v>10747</v>
      </c>
      <c r="E4190" t="s">
        <v>202</v>
      </c>
      <c r="F4190" t="s">
        <v>27502</v>
      </c>
      <c r="G4190" s="1">
        <v>43381</v>
      </c>
      <c r="H4190" t="s">
        <v>38</v>
      </c>
      <c r="I4190" t="s">
        <v>30145</v>
      </c>
      <c r="J4190" t="s">
        <v>30094</v>
      </c>
      <c r="K4190" s="1">
        <v>43610</v>
      </c>
      <c r="L4190" t="s">
        <v>20</v>
      </c>
      <c r="M4190" t="s">
        <v>8836</v>
      </c>
      <c r="N4190" s="1" t="s">
        <v>18518</v>
      </c>
      <c r="O4190" t="s">
        <v>29609</v>
      </c>
      <c r="P4190" t="s">
        <v>30214</v>
      </c>
      <c r="Q4190">
        <v>1489</v>
      </c>
    </row>
    <row r="4191" spans="1:17" x14ac:dyDescent="0.25">
      <c r="A4191" t="s">
        <v>22200</v>
      </c>
      <c r="B4191" s="1">
        <v>43370</v>
      </c>
      <c r="C4191" t="s">
        <v>10748</v>
      </c>
      <c r="D4191" t="s">
        <v>10749</v>
      </c>
      <c r="E4191" t="s">
        <v>202</v>
      </c>
      <c r="F4191" t="s">
        <v>27503</v>
      </c>
      <c r="G4191" s="1">
        <v>43350</v>
      </c>
      <c r="H4191" t="s">
        <v>30</v>
      </c>
      <c r="I4191" t="s">
        <v>30178</v>
      </c>
      <c r="J4191" t="s">
        <v>30102</v>
      </c>
      <c r="K4191" s="1">
        <v>43403</v>
      </c>
      <c r="L4191" t="s">
        <v>20</v>
      </c>
      <c r="M4191" t="s">
        <v>10750</v>
      </c>
      <c r="N4191" s="1" t="s">
        <v>18518</v>
      </c>
      <c r="O4191" t="s">
        <v>29644</v>
      </c>
      <c r="P4191" t="s">
        <v>30214</v>
      </c>
      <c r="Q4191">
        <v>1696</v>
      </c>
    </row>
    <row r="4192" spans="1:17" x14ac:dyDescent="0.25">
      <c r="A4192" t="s">
        <v>22201</v>
      </c>
      <c r="B4192" s="1">
        <v>43370</v>
      </c>
      <c r="C4192" t="s">
        <v>10751</v>
      </c>
      <c r="D4192" t="s">
        <v>10752</v>
      </c>
      <c r="E4192" t="s">
        <v>202</v>
      </c>
      <c r="F4192" t="s">
        <v>27504</v>
      </c>
      <c r="G4192" s="1">
        <v>43365</v>
      </c>
      <c r="H4192" t="s">
        <v>38</v>
      </c>
      <c r="I4192" t="s">
        <v>30179</v>
      </c>
      <c r="J4192" t="s">
        <v>30102</v>
      </c>
      <c r="K4192" s="1">
        <v>43462</v>
      </c>
      <c r="L4192" t="s">
        <v>20</v>
      </c>
      <c r="M4192" t="s">
        <v>10753</v>
      </c>
      <c r="N4192" s="1" t="s">
        <v>18518</v>
      </c>
      <c r="O4192" t="s">
        <v>29644</v>
      </c>
      <c r="P4192" t="s">
        <v>30214</v>
      </c>
      <c r="Q4192">
        <v>1637</v>
      </c>
    </row>
    <row r="4193" spans="1:17" x14ac:dyDescent="0.25">
      <c r="A4193" t="s">
        <v>22202</v>
      </c>
      <c r="B4193" s="1">
        <v>43370</v>
      </c>
      <c r="C4193" t="s">
        <v>8958</v>
      </c>
      <c r="D4193" t="s">
        <v>9449</v>
      </c>
      <c r="E4193" t="s">
        <v>202</v>
      </c>
      <c r="F4193" t="s">
        <v>26992</v>
      </c>
      <c r="G4193" s="1">
        <v>43269</v>
      </c>
      <c r="H4193" t="s">
        <v>38</v>
      </c>
      <c r="I4193" t="s">
        <v>30168</v>
      </c>
      <c r="J4193" t="s">
        <v>30094</v>
      </c>
      <c r="K4193" s="1">
        <v>43431</v>
      </c>
      <c r="L4193" t="s">
        <v>20</v>
      </c>
      <c r="M4193" t="s">
        <v>10754</v>
      </c>
      <c r="N4193" s="1" t="s">
        <v>18518</v>
      </c>
      <c r="O4193" t="s">
        <v>29622</v>
      </c>
      <c r="P4193" t="s">
        <v>30214</v>
      </c>
      <c r="Q4193">
        <v>1668</v>
      </c>
    </row>
    <row r="4194" spans="1:17" x14ac:dyDescent="0.25">
      <c r="A4194" t="s">
        <v>22203</v>
      </c>
      <c r="B4194" s="1">
        <v>43369</v>
      </c>
      <c r="C4194" t="s">
        <v>10755</v>
      </c>
      <c r="D4194" t="s">
        <v>10756</v>
      </c>
      <c r="E4194" t="s">
        <v>202</v>
      </c>
      <c r="F4194" t="s">
        <v>27505</v>
      </c>
      <c r="G4194" s="1">
        <v>43362</v>
      </c>
      <c r="H4194" t="s">
        <v>38</v>
      </c>
      <c r="I4194" t="s">
        <v>30176</v>
      </c>
      <c r="J4194" t="s">
        <v>30094</v>
      </c>
      <c r="K4194" s="1">
        <v>43407</v>
      </c>
      <c r="L4194" t="s">
        <v>20</v>
      </c>
      <c r="M4194" t="s">
        <v>10757</v>
      </c>
      <c r="N4194" s="1" t="s">
        <v>18518</v>
      </c>
      <c r="O4194" t="s">
        <v>29622</v>
      </c>
      <c r="P4194" t="s">
        <v>30214</v>
      </c>
      <c r="Q4194">
        <v>1692</v>
      </c>
    </row>
    <row r="4195" spans="1:17" x14ac:dyDescent="0.25">
      <c r="A4195" t="s">
        <v>22204</v>
      </c>
      <c r="B4195" s="1">
        <v>43369</v>
      </c>
      <c r="C4195" t="s">
        <v>10530</v>
      </c>
      <c r="D4195" t="s">
        <v>10531</v>
      </c>
      <c r="E4195" t="s">
        <v>202</v>
      </c>
      <c r="F4195" t="s">
        <v>27444</v>
      </c>
      <c r="G4195" s="1">
        <v>43355</v>
      </c>
      <c r="H4195" t="s">
        <v>38</v>
      </c>
      <c r="I4195" t="s">
        <v>30174</v>
      </c>
      <c r="J4195" t="s">
        <v>30100</v>
      </c>
      <c r="K4195" s="1">
        <v>43400</v>
      </c>
      <c r="L4195" t="s">
        <v>20</v>
      </c>
      <c r="M4195" t="s">
        <v>10758</v>
      </c>
      <c r="N4195" s="1" t="s">
        <v>18518</v>
      </c>
      <c r="O4195" t="s">
        <v>29622</v>
      </c>
      <c r="P4195" t="s">
        <v>30214</v>
      </c>
      <c r="Q4195">
        <v>1699</v>
      </c>
    </row>
    <row r="4196" spans="1:17" x14ac:dyDescent="0.25">
      <c r="A4196" t="s">
        <v>22205</v>
      </c>
      <c r="B4196" s="1">
        <v>43363</v>
      </c>
      <c r="C4196" t="s">
        <v>10759</v>
      </c>
      <c r="D4196" t="s">
        <v>10760</v>
      </c>
      <c r="E4196" t="s">
        <v>202</v>
      </c>
      <c r="F4196" t="s">
        <v>27506</v>
      </c>
      <c r="G4196" s="1">
        <v>43364</v>
      </c>
      <c r="H4196" t="s">
        <v>38</v>
      </c>
      <c r="I4196" t="s">
        <v>30174</v>
      </c>
      <c r="J4196" t="s">
        <v>30094</v>
      </c>
      <c r="K4196" s="1">
        <v>43431</v>
      </c>
      <c r="L4196" t="s">
        <v>20</v>
      </c>
      <c r="M4196" t="s">
        <v>10761</v>
      </c>
      <c r="N4196" s="1" t="s">
        <v>18518</v>
      </c>
      <c r="O4196" t="s">
        <v>29622</v>
      </c>
      <c r="P4196" t="s">
        <v>30214</v>
      </c>
      <c r="Q4196">
        <v>1668</v>
      </c>
    </row>
    <row r="4197" spans="1:17" x14ac:dyDescent="0.25">
      <c r="A4197" t="s">
        <v>22206</v>
      </c>
      <c r="B4197" s="1">
        <v>43363</v>
      </c>
      <c r="C4197" t="s">
        <v>10762</v>
      </c>
      <c r="D4197" t="s">
        <v>10763</v>
      </c>
      <c r="E4197" t="s">
        <v>202</v>
      </c>
      <c r="F4197" t="s">
        <v>27507</v>
      </c>
      <c r="G4197" s="1">
        <v>43364</v>
      </c>
      <c r="H4197" t="s">
        <v>38</v>
      </c>
      <c r="I4197" t="s">
        <v>30171</v>
      </c>
      <c r="J4197" t="s">
        <v>30079</v>
      </c>
      <c r="K4197" s="1">
        <v>43403</v>
      </c>
      <c r="L4197" t="s">
        <v>20</v>
      </c>
      <c r="M4197" t="s">
        <v>3759</v>
      </c>
      <c r="N4197" s="1" t="s">
        <v>18518</v>
      </c>
      <c r="O4197" t="s">
        <v>29645</v>
      </c>
      <c r="P4197" t="s">
        <v>30215</v>
      </c>
      <c r="Q4197">
        <v>1696</v>
      </c>
    </row>
    <row r="4198" spans="1:17" x14ac:dyDescent="0.25">
      <c r="A4198" t="s">
        <v>22207</v>
      </c>
      <c r="B4198" s="1">
        <v>43363</v>
      </c>
      <c r="C4198" t="s">
        <v>10764</v>
      </c>
      <c r="D4198" t="s">
        <v>10765</v>
      </c>
      <c r="E4198" t="s">
        <v>202</v>
      </c>
      <c r="F4198" t="s">
        <v>27508</v>
      </c>
      <c r="G4198" s="1">
        <v>43364</v>
      </c>
      <c r="H4198" t="s">
        <v>38</v>
      </c>
      <c r="I4198" t="s">
        <v>30198</v>
      </c>
      <c r="J4198" t="s">
        <v>30109</v>
      </c>
      <c r="K4198" s="1">
        <v>43400</v>
      </c>
      <c r="L4198" t="s">
        <v>20</v>
      </c>
      <c r="M4198" t="s">
        <v>10766</v>
      </c>
      <c r="N4198" s="1" t="s">
        <v>18518</v>
      </c>
      <c r="O4198" t="s">
        <v>29645</v>
      </c>
      <c r="P4198" t="s">
        <v>30215</v>
      </c>
      <c r="Q4198">
        <v>1699</v>
      </c>
    </row>
    <row r="4199" spans="1:17" x14ac:dyDescent="0.25">
      <c r="A4199" t="s">
        <v>22208</v>
      </c>
      <c r="B4199" s="1">
        <v>43363</v>
      </c>
      <c r="C4199" t="s">
        <v>10764</v>
      </c>
      <c r="D4199" t="s">
        <v>10767</v>
      </c>
      <c r="E4199" t="s">
        <v>202</v>
      </c>
      <c r="F4199" t="s">
        <v>27508</v>
      </c>
      <c r="G4199" s="1">
        <v>43364</v>
      </c>
      <c r="H4199" t="s">
        <v>38</v>
      </c>
      <c r="I4199" t="s">
        <v>30151</v>
      </c>
      <c r="J4199" t="s">
        <v>30079</v>
      </c>
      <c r="K4199" s="1">
        <v>43386</v>
      </c>
      <c r="L4199" t="s">
        <v>20</v>
      </c>
      <c r="M4199" t="s">
        <v>10768</v>
      </c>
      <c r="N4199" s="1" t="s">
        <v>18518</v>
      </c>
      <c r="O4199" t="s">
        <v>29623</v>
      </c>
      <c r="P4199" t="s">
        <v>30215</v>
      </c>
      <c r="Q4199">
        <v>1713</v>
      </c>
    </row>
    <row r="4200" spans="1:17" x14ac:dyDescent="0.25">
      <c r="A4200" t="s">
        <v>22209</v>
      </c>
      <c r="B4200" s="1">
        <v>43363</v>
      </c>
      <c r="C4200" t="s">
        <v>10769</v>
      </c>
      <c r="D4200" t="s">
        <v>10770</v>
      </c>
      <c r="E4200" t="s">
        <v>202</v>
      </c>
      <c r="F4200" t="s">
        <v>27509</v>
      </c>
      <c r="G4200" s="1">
        <v>43357</v>
      </c>
      <c r="H4200" t="s">
        <v>30</v>
      </c>
      <c r="I4200" t="s">
        <v>30152</v>
      </c>
      <c r="J4200" t="s">
        <v>30091</v>
      </c>
      <c r="K4200" s="1">
        <v>43386</v>
      </c>
      <c r="L4200" t="s">
        <v>20</v>
      </c>
      <c r="M4200" t="s">
        <v>10771</v>
      </c>
      <c r="N4200" s="1" t="s">
        <v>18518</v>
      </c>
      <c r="O4200" t="s">
        <v>29644</v>
      </c>
      <c r="P4200" t="s">
        <v>30215</v>
      </c>
      <c r="Q4200">
        <v>1713</v>
      </c>
    </row>
    <row r="4201" spans="1:17" x14ac:dyDescent="0.25">
      <c r="A4201" t="s">
        <v>22210</v>
      </c>
      <c r="B4201" s="1">
        <v>43363</v>
      </c>
      <c r="C4201" t="s">
        <v>10772</v>
      </c>
      <c r="D4201" t="s">
        <v>10773</v>
      </c>
      <c r="E4201" t="s">
        <v>202</v>
      </c>
      <c r="F4201" t="s">
        <v>27510</v>
      </c>
      <c r="G4201" s="1">
        <v>43272</v>
      </c>
      <c r="H4201" t="s">
        <v>38</v>
      </c>
      <c r="I4201" t="s">
        <v>30176</v>
      </c>
      <c r="J4201" t="s">
        <v>30102</v>
      </c>
      <c r="K4201" s="1">
        <v>43414</v>
      </c>
      <c r="L4201" t="s">
        <v>20</v>
      </c>
      <c r="M4201" t="s">
        <v>10774</v>
      </c>
      <c r="N4201" s="1" t="s">
        <v>18518</v>
      </c>
      <c r="O4201" t="s">
        <v>29622</v>
      </c>
      <c r="P4201" t="s">
        <v>30214</v>
      </c>
      <c r="Q4201">
        <v>1685</v>
      </c>
    </row>
    <row r="4202" spans="1:17" x14ac:dyDescent="0.25">
      <c r="A4202" t="s">
        <v>22211</v>
      </c>
      <c r="B4202" s="1">
        <v>43363</v>
      </c>
      <c r="C4202" t="s">
        <v>8961</v>
      </c>
      <c r="D4202" t="s">
        <v>8962</v>
      </c>
      <c r="E4202" t="s">
        <v>202</v>
      </c>
      <c r="F4202" t="s">
        <v>26993</v>
      </c>
      <c r="G4202" s="1">
        <v>43012</v>
      </c>
      <c r="H4202" t="s">
        <v>30</v>
      </c>
      <c r="I4202" t="s">
        <v>30201</v>
      </c>
      <c r="J4202" t="s">
        <v>30094</v>
      </c>
      <c r="K4202" s="1">
        <v>43431</v>
      </c>
      <c r="L4202" t="s">
        <v>20</v>
      </c>
      <c r="M4202" t="s">
        <v>10775</v>
      </c>
      <c r="N4202" s="1" t="s">
        <v>18518</v>
      </c>
      <c r="O4202" t="s">
        <v>29622</v>
      </c>
      <c r="P4202" t="s">
        <v>30214</v>
      </c>
      <c r="Q4202">
        <v>1668</v>
      </c>
    </row>
    <row r="4203" spans="1:17" x14ac:dyDescent="0.25">
      <c r="A4203" t="s">
        <v>22212</v>
      </c>
      <c r="B4203" s="1">
        <v>43362</v>
      </c>
      <c r="C4203" t="s">
        <v>10776</v>
      </c>
      <c r="D4203" t="s">
        <v>29790</v>
      </c>
      <c r="E4203" t="s">
        <v>202</v>
      </c>
      <c r="F4203" t="s">
        <v>27511</v>
      </c>
      <c r="G4203" s="1">
        <v>43315</v>
      </c>
      <c r="H4203" t="s">
        <v>563</v>
      </c>
      <c r="I4203" t="s">
        <v>30160</v>
      </c>
      <c r="J4203" t="s">
        <v>30094</v>
      </c>
      <c r="K4203" s="1">
        <v>43453</v>
      </c>
      <c r="L4203" t="s">
        <v>20</v>
      </c>
      <c r="M4203" t="s">
        <v>10777</v>
      </c>
      <c r="N4203" s="1" t="s">
        <v>18518</v>
      </c>
      <c r="O4203" t="s">
        <v>29617</v>
      </c>
      <c r="P4203" t="s">
        <v>30217</v>
      </c>
      <c r="Q4203">
        <v>1646</v>
      </c>
    </row>
    <row r="4204" spans="1:17" x14ac:dyDescent="0.25">
      <c r="A4204" t="s">
        <v>22213</v>
      </c>
      <c r="B4204" s="1">
        <v>43362</v>
      </c>
      <c r="C4204" t="s">
        <v>10776</v>
      </c>
      <c r="D4204" t="s">
        <v>10778</v>
      </c>
      <c r="E4204" t="s">
        <v>202</v>
      </c>
      <c r="F4204" t="s">
        <v>27511</v>
      </c>
      <c r="G4204" s="1">
        <v>43315</v>
      </c>
      <c r="H4204" t="s">
        <v>563</v>
      </c>
      <c r="I4204" t="s">
        <v>30168</v>
      </c>
      <c r="J4204" t="s">
        <v>30094</v>
      </c>
      <c r="K4204" s="1">
        <v>43453</v>
      </c>
      <c r="L4204" t="s">
        <v>20</v>
      </c>
      <c r="M4204" t="s">
        <v>10779</v>
      </c>
      <c r="N4204" s="1" t="s">
        <v>18518</v>
      </c>
      <c r="O4204" t="s">
        <v>29617</v>
      </c>
      <c r="P4204" t="s">
        <v>30217</v>
      </c>
      <c r="Q4204">
        <v>1646</v>
      </c>
    </row>
    <row r="4205" spans="1:17" x14ac:dyDescent="0.25">
      <c r="A4205" t="s">
        <v>22214</v>
      </c>
      <c r="B4205" s="1">
        <v>43362</v>
      </c>
      <c r="C4205" t="s">
        <v>10776</v>
      </c>
      <c r="D4205" t="s">
        <v>10780</v>
      </c>
      <c r="E4205" t="s">
        <v>202</v>
      </c>
      <c r="F4205" t="s">
        <v>27511</v>
      </c>
      <c r="G4205" s="1">
        <v>43315</v>
      </c>
      <c r="H4205" t="s">
        <v>563</v>
      </c>
      <c r="I4205" t="s">
        <v>30135</v>
      </c>
      <c r="J4205" t="s">
        <v>30094</v>
      </c>
      <c r="K4205" s="1">
        <v>43482</v>
      </c>
      <c r="L4205" t="s">
        <v>20</v>
      </c>
      <c r="M4205" t="s">
        <v>10781</v>
      </c>
      <c r="N4205" s="1" t="s">
        <v>18518</v>
      </c>
      <c r="O4205" t="s">
        <v>29617</v>
      </c>
      <c r="P4205" t="s">
        <v>30217</v>
      </c>
      <c r="Q4205">
        <v>1617</v>
      </c>
    </row>
    <row r="4206" spans="1:17" x14ac:dyDescent="0.25">
      <c r="A4206" t="s">
        <v>22215</v>
      </c>
      <c r="B4206" s="1">
        <v>43362</v>
      </c>
      <c r="C4206" t="s">
        <v>10776</v>
      </c>
      <c r="D4206" t="s">
        <v>10782</v>
      </c>
      <c r="E4206" t="s">
        <v>202</v>
      </c>
      <c r="F4206" t="s">
        <v>27511</v>
      </c>
      <c r="G4206" s="1">
        <v>43315</v>
      </c>
      <c r="H4206" t="s">
        <v>563</v>
      </c>
      <c r="I4206" t="s">
        <v>30200</v>
      </c>
      <c r="J4206" t="s">
        <v>30094</v>
      </c>
      <c r="K4206" s="1">
        <v>43363</v>
      </c>
      <c r="L4206" t="s">
        <v>20</v>
      </c>
      <c r="M4206" t="s">
        <v>10783</v>
      </c>
      <c r="N4206" s="1" t="s">
        <v>18518</v>
      </c>
      <c r="O4206" t="s">
        <v>29617</v>
      </c>
      <c r="P4206" t="s">
        <v>30217</v>
      </c>
      <c r="Q4206">
        <v>1736</v>
      </c>
    </row>
    <row r="4207" spans="1:17" x14ac:dyDescent="0.25">
      <c r="A4207" t="s">
        <v>22216</v>
      </c>
      <c r="B4207" s="1">
        <v>43362</v>
      </c>
      <c r="C4207" t="s">
        <v>10776</v>
      </c>
      <c r="D4207" t="s">
        <v>10784</v>
      </c>
      <c r="E4207" t="s">
        <v>202</v>
      </c>
      <c r="F4207" t="s">
        <v>27511</v>
      </c>
      <c r="G4207" s="1">
        <v>43315</v>
      </c>
      <c r="H4207" t="s">
        <v>563</v>
      </c>
      <c r="I4207" t="s">
        <v>30182</v>
      </c>
      <c r="J4207" t="s">
        <v>30094</v>
      </c>
      <c r="K4207" s="1">
        <v>43454</v>
      </c>
      <c r="L4207" t="s">
        <v>20</v>
      </c>
      <c r="M4207" t="s">
        <v>10785</v>
      </c>
      <c r="N4207" s="1" t="s">
        <v>18518</v>
      </c>
      <c r="O4207" t="s">
        <v>29617</v>
      </c>
      <c r="P4207" t="s">
        <v>30217</v>
      </c>
      <c r="Q4207">
        <v>1645</v>
      </c>
    </row>
    <row r="4208" spans="1:17" x14ac:dyDescent="0.25">
      <c r="A4208" t="s">
        <v>22217</v>
      </c>
      <c r="B4208" s="1">
        <v>43362</v>
      </c>
      <c r="C4208" t="s">
        <v>10776</v>
      </c>
      <c r="D4208" t="s">
        <v>10786</v>
      </c>
      <c r="E4208" t="s">
        <v>202</v>
      </c>
      <c r="F4208" t="s">
        <v>27511</v>
      </c>
      <c r="G4208" s="1">
        <v>43315</v>
      </c>
      <c r="H4208" t="s">
        <v>563</v>
      </c>
      <c r="I4208" t="s">
        <v>30184</v>
      </c>
      <c r="J4208" t="s">
        <v>30094</v>
      </c>
      <c r="K4208" s="1">
        <v>43417</v>
      </c>
      <c r="L4208" t="s">
        <v>20</v>
      </c>
      <c r="M4208" t="s">
        <v>10787</v>
      </c>
      <c r="N4208" s="1" t="s">
        <v>18518</v>
      </c>
      <c r="O4208" t="s">
        <v>29617</v>
      </c>
      <c r="P4208" t="s">
        <v>30217</v>
      </c>
      <c r="Q4208">
        <v>1682</v>
      </c>
    </row>
    <row r="4209" spans="1:17" x14ac:dyDescent="0.25">
      <c r="A4209" t="s">
        <v>22218</v>
      </c>
      <c r="B4209" s="1">
        <v>43362</v>
      </c>
      <c r="C4209" t="s">
        <v>10788</v>
      </c>
      <c r="D4209" t="s">
        <v>10789</v>
      </c>
      <c r="E4209" t="s">
        <v>202</v>
      </c>
      <c r="F4209" t="s">
        <v>27512</v>
      </c>
      <c r="G4209" s="1">
        <v>43354</v>
      </c>
      <c r="H4209" t="s">
        <v>38</v>
      </c>
      <c r="I4209" t="s">
        <v>30166</v>
      </c>
      <c r="J4209" t="s">
        <v>30081</v>
      </c>
      <c r="K4209" s="1">
        <v>43363</v>
      </c>
      <c r="L4209" t="s">
        <v>20</v>
      </c>
      <c r="M4209" t="s">
        <v>10790</v>
      </c>
      <c r="N4209" s="1" t="s">
        <v>18518</v>
      </c>
      <c r="O4209" t="s">
        <v>29617</v>
      </c>
      <c r="P4209" t="s">
        <v>30217</v>
      </c>
      <c r="Q4209">
        <v>1736</v>
      </c>
    </row>
    <row r="4210" spans="1:17" x14ac:dyDescent="0.25">
      <c r="A4210" t="s">
        <v>22219</v>
      </c>
      <c r="B4210" s="1">
        <v>43362</v>
      </c>
      <c r="C4210" t="s">
        <v>10788</v>
      </c>
      <c r="D4210" t="s">
        <v>10791</v>
      </c>
      <c r="E4210" t="s">
        <v>202</v>
      </c>
      <c r="F4210" t="s">
        <v>27512</v>
      </c>
      <c r="G4210" s="1">
        <v>43354</v>
      </c>
      <c r="H4210" t="s">
        <v>38</v>
      </c>
      <c r="I4210" t="s">
        <v>30170</v>
      </c>
      <c r="J4210" t="s">
        <v>30094</v>
      </c>
      <c r="K4210" s="1">
        <v>43392</v>
      </c>
      <c r="L4210" t="s">
        <v>20</v>
      </c>
      <c r="M4210" t="s">
        <v>10792</v>
      </c>
      <c r="N4210" s="1" t="s">
        <v>18518</v>
      </c>
      <c r="O4210" t="s">
        <v>29617</v>
      </c>
      <c r="P4210" t="s">
        <v>30217</v>
      </c>
      <c r="Q4210">
        <v>1707</v>
      </c>
    </row>
    <row r="4211" spans="1:17" x14ac:dyDescent="0.25">
      <c r="A4211" t="s">
        <v>22220</v>
      </c>
      <c r="B4211" s="1">
        <v>43362</v>
      </c>
      <c r="C4211" t="s">
        <v>10793</v>
      </c>
      <c r="D4211" t="s">
        <v>10794</v>
      </c>
      <c r="E4211" t="s">
        <v>202</v>
      </c>
      <c r="F4211" t="s">
        <v>27513</v>
      </c>
      <c r="G4211" s="1">
        <v>43362</v>
      </c>
      <c r="H4211" t="s">
        <v>38</v>
      </c>
      <c r="I4211" t="s">
        <v>30153</v>
      </c>
      <c r="J4211" t="s">
        <v>30109</v>
      </c>
      <c r="K4211" s="1">
        <v>43393</v>
      </c>
      <c r="L4211" t="s">
        <v>20</v>
      </c>
      <c r="M4211" t="s">
        <v>10795</v>
      </c>
      <c r="N4211" s="1" t="s">
        <v>18518</v>
      </c>
      <c r="O4211" t="s">
        <v>29645</v>
      </c>
      <c r="P4211" t="s">
        <v>30215</v>
      </c>
      <c r="Q4211">
        <v>1706</v>
      </c>
    </row>
    <row r="4212" spans="1:17" x14ac:dyDescent="0.25">
      <c r="A4212" t="s">
        <v>22221</v>
      </c>
      <c r="B4212" s="1">
        <v>43362</v>
      </c>
      <c r="C4212" t="s">
        <v>10796</v>
      </c>
      <c r="D4212" t="s">
        <v>10797</v>
      </c>
      <c r="E4212" t="s">
        <v>202</v>
      </c>
      <c r="F4212" t="s">
        <v>27514</v>
      </c>
      <c r="G4212" s="1">
        <v>43340</v>
      </c>
      <c r="H4212" t="s">
        <v>38</v>
      </c>
      <c r="I4212" t="s">
        <v>30137</v>
      </c>
      <c r="J4212" t="s">
        <v>30094</v>
      </c>
      <c r="K4212" s="1">
        <v>43392</v>
      </c>
      <c r="L4212" t="s">
        <v>20</v>
      </c>
      <c r="M4212" t="s">
        <v>10798</v>
      </c>
      <c r="N4212" s="1" t="s">
        <v>18518</v>
      </c>
      <c r="O4212" t="s">
        <v>29617</v>
      </c>
      <c r="P4212" t="s">
        <v>30217</v>
      </c>
      <c r="Q4212">
        <v>1707</v>
      </c>
    </row>
    <row r="4213" spans="1:17" x14ac:dyDescent="0.25">
      <c r="A4213" t="s">
        <v>22222</v>
      </c>
      <c r="B4213" s="1">
        <v>43362</v>
      </c>
      <c r="C4213" t="s">
        <v>10680</v>
      </c>
      <c r="D4213" t="s">
        <v>10799</v>
      </c>
      <c r="E4213" t="s">
        <v>202</v>
      </c>
      <c r="F4213" t="s">
        <v>27515</v>
      </c>
      <c r="G4213" s="1">
        <v>43350</v>
      </c>
      <c r="H4213" t="s">
        <v>38</v>
      </c>
      <c r="I4213" t="s">
        <v>30136</v>
      </c>
      <c r="J4213" t="s">
        <v>30094</v>
      </c>
      <c r="K4213" s="1">
        <v>43392</v>
      </c>
      <c r="L4213" t="s">
        <v>20</v>
      </c>
      <c r="M4213" t="s">
        <v>10800</v>
      </c>
      <c r="N4213" s="1" t="s">
        <v>18518</v>
      </c>
      <c r="O4213" t="s">
        <v>29617</v>
      </c>
      <c r="P4213" t="s">
        <v>30217</v>
      </c>
      <c r="Q4213">
        <v>1707</v>
      </c>
    </row>
    <row r="4214" spans="1:17" x14ac:dyDescent="0.25">
      <c r="A4214" t="s">
        <v>22223</v>
      </c>
      <c r="B4214" s="1">
        <v>43362</v>
      </c>
      <c r="C4214" t="s">
        <v>10801</v>
      </c>
      <c r="D4214" t="s">
        <v>10802</v>
      </c>
      <c r="E4214" t="s">
        <v>202</v>
      </c>
      <c r="F4214" t="s">
        <v>27516</v>
      </c>
      <c r="G4214" s="1">
        <v>43357</v>
      </c>
      <c r="H4214" t="s">
        <v>38</v>
      </c>
      <c r="I4214" t="s">
        <v>30146</v>
      </c>
      <c r="J4214" t="s">
        <v>30094</v>
      </c>
      <c r="K4214" s="1">
        <v>43392</v>
      </c>
      <c r="L4214" t="s">
        <v>20</v>
      </c>
      <c r="M4214" t="s">
        <v>10803</v>
      </c>
      <c r="N4214" s="1" t="s">
        <v>18518</v>
      </c>
      <c r="O4214" t="s">
        <v>29617</v>
      </c>
      <c r="P4214" t="s">
        <v>30217</v>
      </c>
      <c r="Q4214">
        <v>1707</v>
      </c>
    </row>
    <row r="4215" spans="1:17" x14ac:dyDescent="0.25">
      <c r="A4215" t="s">
        <v>22224</v>
      </c>
      <c r="B4215" s="1">
        <v>43362</v>
      </c>
      <c r="C4215" t="s">
        <v>10804</v>
      </c>
      <c r="D4215" t="s">
        <v>10805</v>
      </c>
      <c r="E4215" t="s">
        <v>202</v>
      </c>
      <c r="F4215" t="s">
        <v>27517</v>
      </c>
      <c r="G4215" s="1">
        <v>43348</v>
      </c>
      <c r="H4215" t="s">
        <v>38</v>
      </c>
      <c r="I4215" t="s">
        <v>30187</v>
      </c>
      <c r="J4215" t="s">
        <v>30094</v>
      </c>
      <c r="K4215" s="1">
        <v>43392</v>
      </c>
      <c r="L4215" t="s">
        <v>20</v>
      </c>
      <c r="M4215" t="s">
        <v>10806</v>
      </c>
      <c r="N4215" s="1" t="s">
        <v>18518</v>
      </c>
      <c r="O4215" t="s">
        <v>29617</v>
      </c>
      <c r="P4215" t="s">
        <v>30217</v>
      </c>
      <c r="Q4215">
        <v>1707</v>
      </c>
    </row>
    <row r="4216" spans="1:17" x14ac:dyDescent="0.25">
      <c r="A4216" t="s">
        <v>22225</v>
      </c>
      <c r="B4216" s="1">
        <v>43362</v>
      </c>
      <c r="C4216" t="s">
        <v>10807</v>
      </c>
      <c r="D4216" t="s">
        <v>10808</v>
      </c>
      <c r="E4216" t="s">
        <v>202</v>
      </c>
      <c r="F4216" t="s">
        <v>27518</v>
      </c>
      <c r="G4216" s="1">
        <v>43340</v>
      </c>
      <c r="H4216" t="s">
        <v>38</v>
      </c>
      <c r="I4216" t="s">
        <v>30183</v>
      </c>
      <c r="J4216" t="s">
        <v>30094</v>
      </c>
      <c r="K4216" s="1">
        <v>43392</v>
      </c>
      <c r="L4216" t="s">
        <v>20</v>
      </c>
      <c r="M4216" t="s">
        <v>10809</v>
      </c>
      <c r="N4216" s="1" t="s">
        <v>18518</v>
      </c>
      <c r="O4216" t="s">
        <v>29617</v>
      </c>
      <c r="P4216" t="s">
        <v>30217</v>
      </c>
      <c r="Q4216">
        <v>1707</v>
      </c>
    </row>
    <row r="4217" spans="1:17" x14ac:dyDescent="0.25">
      <c r="A4217" t="s">
        <v>22226</v>
      </c>
      <c r="B4217" s="1">
        <v>43362</v>
      </c>
      <c r="C4217" t="s">
        <v>10810</v>
      </c>
      <c r="D4217" t="s">
        <v>10811</v>
      </c>
      <c r="E4217" t="s">
        <v>202</v>
      </c>
      <c r="F4217" t="s">
        <v>27519</v>
      </c>
      <c r="G4217" s="1">
        <v>43358</v>
      </c>
      <c r="H4217" t="s">
        <v>38</v>
      </c>
      <c r="I4217" t="s">
        <v>30162</v>
      </c>
      <c r="J4217" t="s">
        <v>30094</v>
      </c>
      <c r="K4217" s="1">
        <v>43392</v>
      </c>
      <c r="L4217" t="s">
        <v>20</v>
      </c>
      <c r="M4217" t="s">
        <v>10812</v>
      </c>
      <c r="N4217" s="1" t="s">
        <v>18518</v>
      </c>
      <c r="O4217" t="s">
        <v>29617</v>
      </c>
      <c r="P4217" t="s">
        <v>30217</v>
      </c>
      <c r="Q4217">
        <v>1707</v>
      </c>
    </row>
    <row r="4218" spans="1:17" x14ac:dyDescent="0.25">
      <c r="A4218" t="s">
        <v>22227</v>
      </c>
      <c r="B4218" s="1">
        <v>43362</v>
      </c>
      <c r="C4218" t="s">
        <v>10813</v>
      </c>
      <c r="D4218" t="s">
        <v>10814</v>
      </c>
      <c r="E4218" t="s">
        <v>202</v>
      </c>
      <c r="F4218" t="s">
        <v>27520</v>
      </c>
      <c r="G4218" s="1">
        <v>43355</v>
      </c>
      <c r="H4218" t="s">
        <v>38</v>
      </c>
      <c r="I4218" t="s">
        <v>30179</v>
      </c>
      <c r="J4218" t="s">
        <v>30094</v>
      </c>
      <c r="K4218" s="1">
        <v>43356</v>
      </c>
      <c r="L4218" t="s">
        <v>20</v>
      </c>
      <c r="M4218" t="s">
        <v>10815</v>
      </c>
      <c r="N4218" s="1" t="s">
        <v>18518</v>
      </c>
      <c r="O4218" t="s">
        <v>29617</v>
      </c>
      <c r="P4218" t="s">
        <v>30217</v>
      </c>
      <c r="Q4218">
        <v>1743</v>
      </c>
    </row>
    <row r="4219" spans="1:17" x14ac:dyDescent="0.25">
      <c r="A4219" t="s">
        <v>22228</v>
      </c>
      <c r="B4219" s="1">
        <v>43362</v>
      </c>
      <c r="C4219" t="s">
        <v>10813</v>
      </c>
      <c r="D4219" t="s">
        <v>10816</v>
      </c>
      <c r="E4219" t="s">
        <v>202</v>
      </c>
      <c r="F4219" t="s">
        <v>27520</v>
      </c>
      <c r="G4219" s="1">
        <v>43355</v>
      </c>
      <c r="H4219" t="s">
        <v>38</v>
      </c>
      <c r="I4219" t="s">
        <v>30174</v>
      </c>
      <c r="J4219" t="s">
        <v>30094</v>
      </c>
      <c r="K4219" s="1">
        <v>43384</v>
      </c>
      <c r="L4219" t="s">
        <v>20</v>
      </c>
      <c r="M4219" t="s">
        <v>10817</v>
      </c>
      <c r="N4219" s="1" t="s">
        <v>18518</v>
      </c>
      <c r="O4219" t="s">
        <v>29617</v>
      </c>
      <c r="P4219" t="s">
        <v>30217</v>
      </c>
      <c r="Q4219">
        <v>1715</v>
      </c>
    </row>
    <row r="4220" spans="1:17" x14ac:dyDescent="0.25">
      <c r="A4220" t="s">
        <v>22229</v>
      </c>
      <c r="B4220" s="1">
        <v>43362</v>
      </c>
      <c r="C4220" t="s">
        <v>10818</v>
      </c>
      <c r="D4220" t="s">
        <v>10819</v>
      </c>
      <c r="E4220" t="s">
        <v>202</v>
      </c>
      <c r="F4220" t="s">
        <v>27521</v>
      </c>
      <c r="G4220" s="1">
        <v>43355</v>
      </c>
      <c r="H4220" t="s">
        <v>38</v>
      </c>
      <c r="I4220" t="s">
        <v>30161</v>
      </c>
      <c r="J4220" t="s">
        <v>30094</v>
      </c>
      <c r="K4220" s="1">
        <v>43392</v>
      </c>
      <c r="L4220" t="s">
        <v>20</v>
      </c>
      <c r="M4220" t="s">
        <v>10820</v>
      </c>
      <c r="N4220" s="1" t="s">
        <v>18518</v>
      </c>
      <c r="O4220" t="s">
        <v>29617</v>
      </c>
      <c r="P4220" t="s">
        <v>30217</v>
      </c>
      <c r="Q4220">
        <v>1707</v>
      </c>
    </row>
    <row r="4221" spans="1:17" x14ac:dyDescent="0.25">
      <c r="A4221" t="s">
        <v>22230</v>
      </c>
      <c r="B4221" s="1">
        <v>43362</v>
      </c>
      <c r="C4221" t="s">
        <v>10821</v>
      </c>
      <c r="D4221" t="s">
        <v>10822</v>
      </c>
      <c r="E4221" t="s">
        <v>202</v>
      </c>
      <c r="F4221" t="s">
        <v>27522</v>
      </c>
      <c r="G4221" s="1">
        <v>43355</v>
      </c>
      <c r="H4221" t="s">
        <v>38</v>
      </c>
      <c r="I4221" t="s">
        <v>30151</v>
      </c>
      <c r="J4221" t="s">
        <v>30094</v>
      </c>
      <c r="K4221" s="1">
        <v>43392</v>
      </c>
      <c r="L4221" t="s">
        <v>20</v>
      </c>
      <c r="M4221" t="s">
        <v>10823</v>
      </c>
      <c r="N4221" s="1" t="s">
        <v>18518</v>
      </c>
      <c r="O4221" t="s">
        <v>29617</v>
      </c>
      <c r="P4221" t="s">
        <v>30217</v>
      </c>
      <c r="Q4221">
        <v>1707</v>
      </c>
    </row>
    <row r="4222" spans="1:17" x14ac:dyDescent="0.25">
      <c r="A4222" t="s">
        <v>22231</v>
      </c>
      <c r="B4222" s="1">
        <v>43361</v>
      </c>
      <c r="C4222" t="s">
        <v>10824</v>
      </c>
      <c r="D4222" t="s">
        <v>10825</v>
      </c>
      <c r="E4222" t="s">
        <v>202</v>
      </c>
      <c r="F4222" t="s">
        <v>27523</v>
      </c>
      <c r="G4222" s="1">
        <v>43356</v>
      </c>
      <c r="H4222" t="s">
        <v>38</v>
      </c>
      <c r="I4222" t="s">
        <v>30134</v>
      </c>
      <c r="J4222" t="s">
        <v>30094</v>
      </c>
      <c r="K4222" s="1">
        <v>43400</v>
      </c>
      <c r="L4222" t="s">
        <v>20</v>
      </c>
      <c r="M4222" t="s">
        <v>10826</v>
      </c>
      <c r="N4222" s="1" t="s">
        <v>18518</v>
      </c>
      <c r="O4222" t="s">
        <v>29622</v>
      </c>
      <c r="P4222" t="s">
        <v>30214</v>
      </c>
      <c r="Q4222">
        <v>1699</v>
      </c>
    </row>
    <row r="4223" spans="1:17" x14ac:dyDescent="0.25">
      <c r="A4223" t="s">
        <v>22232</v>
      </c>
      <c r="B4223" s="1">
        <v>43361</v>
      </c>
      <c r="C4223" t="s">
        <v>10827</v>
      </c>
      <c r="D4223" t="s">
        <v>10828</v>
      </c>
      <c r="E4223" t="s">
        <v>202</v>
      </c>
      <c r="F4223" t="s">
        <v>27524</v>
      </c>
      <c r="G4223" s="1">
        <v>43361</v>
      </c>
      <c r="H4223" t="s">
        <v>38</v>
      </c>
      <c r="I4223" t="s">
        <v>30185</v>
      </c>
      <c r="J4223" t="s">
        <v>30100</v>
      </c>
      <c r="K4223" s="1">
        <v>43428</v>
      </c>
      <c r="L4223" t="s">
        <v>20</v>
      </c>
      <c r="M4223" t="s">
        <v>10829</v>
      </c>
      <c r="N4223" s="1" t="s">
        <v>18518</v>
      </c>
      <c r="O4223" t="s">
        <v>29622</v>
      </c>
      <c r="P4223" t="s">
        <v>30214</v>
      </c>
      <c r="Q4223">
        <v>1671</v>
      </c>
    </row>
    <row r="4224" spans="1:17" x14ac:dyDescent="0.25">
      <c r="A4224" t="s">
        <v>22233</v>
      </c>
      <c r="B4224" s="1">
        <v>43361</v>
      </c>
      <c r="C4224" t="s">
        <v>10830</v>
      </c>
      <c r="D4224" t="s">
        <v>10831</v>
      </c>
      <c r="E4224" t="s">
        <v>202</v>
      </c>
      <c r="F4224" t="s">
        <v>27525</v>
      </c>
      <c r="G4224" s="1">
        <v>43362</v>
      </c>
      <c r="H4224" t="s">
        <v>38</v>
      </c>
      <c r="I4224" t="s">
        <v>30162</v>
      </c>
      <c r="J4224" t="s">
        <v>30094</v>
      </c>
      <c r="K4224" s="1">
        <v>43363</v>
      </c>
      <c r="L4224" t="s">
        <v>20</v>
      </c>
      <c r="M4224" t="s">
        <v>10832</v>
      </c>
      <c r="N4224" s="1" t="s">
        <v>18518</v>
      </c>
      <c r="O4224" t="s">
        <v>29636</v>
      </c>
      <c r="P4224" t="s">
        <v>30214</v>
      </c>
      <c r="Q4224">
        <v>1736</v>
      </c>
    </row>
    <row r="4225" spans="1:17" x14ac:dyDescent="0.25">
      <c r="A4225" t="s">
        <v>19145</v>
      </c>
      <c r="B4225" s="1">
        <v>43361</v>
      </c>
      <c r="C4225" t="s">
        <v>10833</v>
      </c>
      <c r="D4225" t="s">
        <v>10834</v>
      </c>
      <c r="E4225" t="s">
        <v>202</v>
      </c>
      <c r="F4225" t="s">
        <v>27526</v>
      </c>
      <c r="G4225" s="1">
        <v>43361</v>
      </c>
      <c r="H4225" t="s">
        <v>38</v>
      </c>
      <c r="I4225" t="s">
        <v>30178</v>
      </c>
      <c r="J4225" t="s">
        <v>30100</v>
      </c>
      <c r="K4225" s="1">
        <v>43456</v>
      </c>
      <c r="L4225" t="s">
        <v>20</v>
      </c>
      <c r="M4225" t="s">
        <v>10835</v>
      </c>
      <c r="N4225" s="1" t="s">
        <v>18518</v>
      </c>
      <c r="O4225" t="s">
        <v>29619</v>
      </c>
      <c r="P4225" t="s">
        <v>30214</v>
      </c>
      <c r="Q4225">
        <v>1643</v>
      </c>
    </row>
    <row r="4226" spans="1:17" x14ac:dyDescent="0.25">
      <c r="A4226" t="s">
        <v>22234</v>
      </c>
      <c r="B4226" s="1">
        <v>43361</v>
      </c>
      <c r="C4226" t="s">
        <v>10836</v>
      </c>
      <c r="D4226" t="s">
        <v>10837</v>
      </c>
      <c r="E4226" t="s">
        <v>202</v>
      </c>
      <c r="F4226" t="s">
        <v>25061</v>
      </c>
      <c r="G4226" s="1">
        <v>43361</v>
      </c>
      <c r="H4226" t="s">
        <v>38</v>
      </c>
      <c r="I4226" t="s">
        <v>30191</v>
      </c>
      <c r="J4226" t="s">
        <v>30100</v>
      </c>
      <c r="K4226" s="1">
        <v>43553</v>
      </c>
      <c r="L4226" t="s">
        <v>20</v>
      </c>
      <c r="M4226" t="s">
        <v>10838</v>
      </c>
      <c r="N4226" s="1" t="s">
        <v>18518</v>
      </c>
      <c r="O4226" t="s">
        <v>29622</v>
      </c>
      <c r="P4226" t="s">
        <v>30214</v>
      </c>
      <c r="Q4226">
        <v>1546</v>
      </c>
    </row>
    <row r="4227" spans="1:17" x14ac:dyDescent="0.25">
      <c r="A4227" t="s">
        <v>22235</v>
      </c>
      <c r="B4227" s="1">
        <v>43361</v>
      </c>
      <c r="C4227" t="s">
        <v>10839</v>
      </c>
      <c r="D4227" t="s">
        <v>10840</v>
      </c>
      <c r="E4227" t="s">
        <v>202</v>
      </c>
      <c r="F4227" t="s">
        <v>27527</v>
      </c>
      <c r="G4227" s="1">
        <v>43361</v>
      </c>
      <c r="H4227" t="s">
        <v>38</v>
      </c>
      <c r="I4227" t="s">
        <v>30155</v>
      </c>
      <c r="J4227" t="s">
        <v>30102</v>
      </c>
      <c r="K4227" s="1">
        <v>43386</v>
      </c>
      <c r="L4227" t="s">
        <v>20</v>
      </c>
      <c r="M4227" t="s">
        <v>3759</v>
      </c>
      <c r="N4227" s="1" t="s">
        <v>18518</v>
      </c>
      <c r="O4227" t="s">
        <v>29622</v>
      </c>
      <c r="P4227" t="s">
        <v>30214</v>
      </c>
      <c r="Q4227">
        <v>1713</v>
      </c>
    </row>
    <row r="4228" spans="1:17" x14ac:dyDescent="0.25">
      <c r="A4228" t="s">
        <v>22236</v>
      </c>
      <c r="B4228" s="1">
        <v>43361</v>
      </c>
      <c r="C4228" t="s">
        <v>10488</v>
      </c>
      <c r="D4228" t="s">
        <v>10489</v>
      </c>
      <c r="E4228" t="s">
        <v>202</v>
      </c>
      <c r="F4228" t="s">
        <v>27435</v>
      </c>
      <c r="G4228" s="1">
        <v>43361</v>
      </c>
      <c r="H4228" t="s">
        <v>38</v>
      </c>
      <c r="I4228" t="s">
        <v>30182</v>
      </c>
      <c r="J4228" t="s">
        <v>30102</v>
      </c>
      <c r="K4228" s="1">
        <v>43400</v>
      </c>
      <c r="L4228" t="s">
        <v>20</v>
      </c>
      <c r="M4228" t="s">
        <v>10841</v>
      </c>
      <c r="N4228" s="1" t="s">
        <v>18518</v>
      </c>
      <c r="O4228" t="s">
        <v>29622</v>
      </c>
      <c r="P4228" t="s">
        <v>30214</v>
      </c>
      <c r="Q4228">
        <v>1699</v>
      </c>
    </row>
    <row r="4229" spans="1:17" x14ac:dyDescent="0.25">
      <c r="A4229" t="s">
        <v>22237</v>
      </c>
      <c r="B4229" s="1">
        <v>43361</v>
      </c>
      <c r="C4229" t="s">
        <v>10488</v>
      </c>
      <c r="D4229" t="s">
        <v>10489</v>
      </c>
      <c r="E4229" t="s">
        <v>202</v>
      </c>
      <c r="F4229" t="s">
        <v>27435</v>
      </c>
      <c r="G4229" s="1">
        <v>43361</v>
      </c>
      <c r="H4229" t="s">
        <v>38</v>
      </c>
      <c r="I4229" t="s">
        <v>30190</v>
      </c>
      <c r="J4229" t="s">
        <v>30094</v>
      </c>
      <c r="K4229" s="1">
        <v>43400</v>
      </c>
      <c r="L4229" t="s">
        <v>20</v>
      </c>
      <c r="M4229" t="s">
        <v>10841</v>
      </c>
      <c r="N4229" s="1" t="s">
        <v>18518</v>
      </c>
      <c r="O4229" t="s">
        <v>29622</v>
      </c>
      <c r="P4229" t="s">
        <v>30214</v>
      </c>
      <c r="Q4229">
        <v>1699</v>
      </c>
    </row>
    <row r="4230" spans="1:17" x14ac:dyDescent="0.25">
      <c r="A4230" t="s">
        <v>22238</v>
      </c>
      <c r="B4230" s="1">
        <v>43361</v>
      </c>
      <c r="C4230" t="s">
        <v>10842</v>
      </c>
      <c r="D4230" t="s">
        <v>10843</v>
      </c>
      <c r="E4230" t="s">
        <v>202</v>
      </c>
      <c r="F4230" t="s">
        <v>27528</v>
      </c>
      <c r="G4230" s="1">
        <v>43361</v>
      </c>
      <c r="H4230" t="s">
        <v>38</v>
      </c>
      <c r="I4230" t="s">
        <v>30182</v>
      </c>
      <c r="J4230" t="s">
        <v>30094</v>
      </c>
      <c r="K4230" s="1">
        <v>43403</v>
      </c>
      <c r="L4230" t="s">
        <v>20</v>
      </c>
      <c r="M4230" t="s">
        <v>10844</v>
      </c>
      <c r="N4230" s="1" t="s">
        <v>18518</v>
      </c>
      <c r="O4230" t="s">
        <v>29622</v>
      </c>
      <c r="P4230" t="s">
        <v>30214</v>
      </c>
      <c r="Q4230">
        <v>1696</v>
      </c>
    </row>
    <row r="4231" spans="1:17" x14ac:dyDescent="0.25">
      <c r="A4231" t="s">
        <v>22239</v>
      </c>
      <c r="B4231" s="1">
        <v>43361</v>
      </c>
      <c r="C4231" t="s">
        <v>10845</v>
      </c>
      <c r="D4231" t="s">
        <v>10846</v>
      </c>
      <c r="E4231" t="s">
        <v>202</v>
      </c>
      <c r="F4231" t="s">
        <v>27529</v>
      </c>
      <c r="G4231" s="1">
        <v>43361</v>
      </c>
      <c r="H4231" t="s">
        <v>38</v>
      </c>
      <c r="I4231" t="s">
        <v>30155</v>
      </c>
      <c r="J4231" t="s">
        <v>30094</v>
      </c>
      <c r="K4231" s="1">
        <v>43428</v>
      </c>
      <c r="L4231" t="s">
        <v>20</v>
      </c>
      <c r="M4231" t="s">
        <v>10847</v>
      </c>
      <c r="N4231" s="1" t="s">
        <v>18518</v>
      </c>
      <c r="O4231" t="s">
        <v>29622</v>
      </c>
      <c r="P4231" t="s">
        <v>30214</v>
      </c>
      <c r="Q4231">
        <v>1671</v>
      </c>
    </row>
    <row r="4232" spans="1:17" x14ac:dyDescent="0.25">
      <c r="A4232" t="s">
        <v>17912</v>
      </c>
      <c r="B4232" s="1">
        <v>43361</v>
      </c>
      <c r="C4232" t="s">
        <v>10848</v>
      </c>
      <c r="D4232" t="s">
        <v>10849</v>
      </c>
      <c r="E4232" t="s">
        <v>202</v>
      </c>
      <c r="F4232" t="s">
        <v>27530</v>
      </c>
      <c r="G4232" s="1">
        <v>43361</v>
      </c>
      <c r="H4232" t="s">
        <v>38</v>
      </c>
      <c r="I4232" t="s">
        <v>30172</v>
      </c>
      <c r="J4232" t="s">
        <v>30094</v>
      </c>
      <c r="K4232" s="1">
        <v>43372</v>
      </c>
      <c r="L4232" t="s">
        <v>20</v>
      </c>
      <c r="M4232" t="s">
        <v>10850</v>
      </c>
      <c r="N4232" s="1" t="s">
        <v>18518</v>
      </c>
      <c r="O4232" t="s">
        <v>29622</v>
      </c>
      <c r="P4232" t="s">
        <v>30214</v>
      </c>
      <c r="Q4232">
        <v>1727</v>
      </c>
    </row>
    <row r="4233" spans="1:17" x14ac:dyDescent="0.25">
      <c r="A4233" t="s">
        <v>22240</v>
      </c>
      <c r="B4233" s="1">
        <v>43361</v>
      </c>
      <c r="C4233" t="s">
        <v>10851</v>
      </c>
      <c r="D4233" t="s">
        <v>10852</v>
      </c>
      <c r="E4233" t="s">
        <v>202</v>
      </c>
      <c r="F4233" t="s">
        <v>27531</v>
      </c>
      <c r="G4233" s="1">
        <v>43361</v>
      </c>
      <c r="H4233" t="s">
        <v>38</v>
      </c>
      <c r="I4233" t="s">
        <v>30176</v>
      </c>
      <c r="J4233" t="s">
        <v>30094</v>
      </c>
      <c r="K4233" s="1">
        <v>43372</v>
      </c>
      <c r="L4233" t="s">
        <v>20</v>
      </c>
      <c r="M4233" t="s">
        <v>10853</v>
      </c>
      <c r="N4233" s="1" t="s">
        <v>18518</v>
      </c>
      <c r="O4233" t="s">
        <v>29619</v>
      </c>
      <c r="P4233" t="s">
        <v>30214</v>
      </c>
      <c r="Q4233">
        <v>1727</v>
      </c>
    </row>
    <row r="4234" spans="1:17" x14ac:dyDescent="0.25">
      <c r="A4234" t="s">
        <v>22241</v>
      </c>
      <c r="B4234" s="1">
        <v>43361</v>
      </c>
      <c r="C4234" t="s">
        <v>10854</v>
      </c>
      <c r="D4234" t="s">
        <v>10855</v>
      </c>
      <c r="E4234" t="s">
        <v>202</v>
      </c>
      <c r="F4234" t="s">
        <v>27532</v>
      </c>
      <c r="G4234" s="1">
        <v>43361</v>
      </c>
      <c r="H4234" t="s">
        <v>38</v>
      </c>
      <c r="I4234" t="s">
        <v>30157</v>
      </c>
      <c r="J4234" t="s">
        <v>30102</v>
      </c>
      <c r="K4234" s="1">
        <v>43400</v>
      </c>
      <c r="L4234" t="s">
        <v>20</v>
      </c>
      <c r="M4234" t="s">
        <v>10856</v>
      </c>
      <c r="N4234" s="1" t="s">
        <v>18518</v>
      </c>
      <c r="O4234" t="s">
        <v>29622</v>
      </c>
      <c r="P4234" t="s">
        <v>30214</v>
      </c>
      <c r="Q4234">
        <v>1699</v>
      </c>
    </row>
    <row r="4235" spans="1:17" x14ac:dyDescent="0.25">
      <c r="A4235" t="s">
        <v>22242</v>
      </c>
      <c r="B4235" s="1">
        <v>43361</v>
      </c>
      <c r="C4235" t="s">
        <v>10857</v>
      </c>
      <c r="D4235" t="s">
        <v>10858</v>
      </c>
      <c r="E4235" t="s">
        <v>202</v>
      </c>
      <c r="F4235" t="s">
        <v>27533</v>
      </c>
      <c r="G4235" s="1">
        <v>43361</v>
      </c>
      <c r="H4235" t="s">
        <v>38</v>
      </c>
      <c r="I4235" t="s">
        <v>30146</v>
      </c>
      <c r="J4235" t="s">
        <v>30094</v>
      </c>
      <c r="K4235" s="1">
        <v>43428</v>
      </c>
      <c r="L4235" t="s">
        <v>20</v>
      </c>
      <c r="M4235" t="s">
        <v>10859</v>
      </c>
      <c r="N4235" s="1" t="s">
        <v>18518</v>
      </c>
      <c r="O4235" t="s">
        <v>29622</v>
      </c>
      <c r="P4235" t="s">
        <v>30214</v>
      </c>
      <c r="Q4235">
        <v>1671</v>
      </c>
    </row>
    <row r="4236" spans="1:17" x14ac:dyDescent="0.25">
      <c r="A4236" t="s">
        <v>17911</v>
      </c>
      <c r="B4236" s="1">
        <v>43361</v>
      </c>
      <c r="C4236" t="s">
        <v>10860</v>
      </c>
      <c r="D4236" t="s">
        <v>10861</v>
      </c>
      <c r="E4236" t="s">
        <v>202</v>
      </c>
      <c r="F4236" t="s">
        <v>27534</v>
      </c>
      <c r="G4236" s="1">
        <v>43361</v>
      </c>
      <c r="H4236" t="s">
        <v>38</v>
      </c>
      <c r="I4236" t="s">
        <v>30185</v>
      </c>
      <c r="J4236" t="s">
        <v>30094</v>
      </c>
      <c r="K4236" s="1">
        <v>43400</v>
      </c>
      <c r="L4236" t="s">
        <v>20</v>
      </c>
      <c r="M4236" t="s">
        <v>10862</v>
      </c>
      <c r="N4236" s="1" t="s">
        <v>18518</v>
      </c>
      <c r="O4236" t="s">
        <v>29622</v>
      </c>
      <c r="P4236" t="s">
        <v>30214</v>
      </c>
      <c r="Q4236">
        <v>1699</v>
      </c>
    </row>
    <row r="4237" spans="1:17" x14ac:dyDescent="0.25">
      <c r="A4237" t="s">
        <v>22243</v>
      </c>
      <c r="B4237" s="1">
        <v>43361</v>
      </c>
      <c r="C4237" t="s">
        <v>10860</v>
      </c>
      <c r="D4237" t="s">
        <v>10863</v>
      </c>
      <c r="E4237" t="s">
        <v>202</v>
      </c>
      <c r="F4237" t="s">
        <v>27534</v>
      </c>
      <c r="G4237" s="1">
        <v>43361</v>
      </c>
      <c r="H4237" t="s">
        <v>38</v>
      </c>
      <c r="I4237" t="s">
        <v>30168</v>
      </c>
      <c r="J4237" t="s">
        <v>30094</v>
      </c>
      <c r="K4237" s="1">
        <v>43400</v>
      </c>
      <c r="L4237" t="s">
        <v>20</v>
      </c>
      <c r="M4237" t="s">
        <v>10864</v>
      </c>
      <c r="N4237" s="1" t="s">
        <v>18518</v>
      </c>
      <c r="O4237" t="s">
        <v>29622</v>
      </c>
      <c r="P4237" t="s">
        <v>30214</v>
      </c>
      <c r="Q4237">
        <v>1699</v>
      </c>
    </row>
    <row r="4238" spans="1:17" x14ac:dyDescent="0.25">
      <c r="A4238" t="s">
        <v>22244</v>
      </c>
      <c r="B4238" s="1">
        <v>43361</v>
      </c>
      <c r="C4238" t="s">
        <v>10865</v>
      </c>
      <c r="D4238" t="s">
        <v>10866</v>
      </c>
      <c r="E4238" t="s">
        <v>202</v>
      </c>
      <c r="F4238" t="s">
        <v>27535</v>
      </c>
      <c r="G4238" s="1">
        <v>43362</v>
      </c>
      <c r="H4238" t="s">
        <v>38</v>
      </c>
      <c r="I4238" t="s">
        <v>30143</v>
      </c>
      <c r="J4238" t="s">
        <v>30094</v>
      </c>
      <c r="K4238" s="1">
        <v>43386</v>
      </c>
      <c r="L4238" t="s">
        <v>20</v>
      </c>
      <c r="M4238" t="s">
        <v>10867</v>
      </c>
      <c r="N4238" s="1" t="s">
        <v>18518</v>
      </c>
      <c r="O4238" t="s">
        <v>29622</v>
      </c>
      <c r="P4238" t="s">
        <v>30214</v>
      </c>
      <c r="Q4238">
        <v>1713</v>
      </c>
    </row>
    <row r="4239" spans="1:17" x14ac:dyDescent="0.25">
      <c r="A4239" t="s">
        <v>19148</v>
      </c>
      <c r="B4239" s="1">
        <v>43361</v>
      </c>
      <c r="C4239" t="s">
        <v>10868</v>
      </c>
      <c r="D4239" t="s">
        <v>10869</v>
      </c>
      <c r="E4239" t="s">
        <v>202</v>
      </c>
      <c r="F4239" t="s">
        <v>27536</v>
      </c>
      <c r="G4239" s="1">
        <v>43361</v>
      </c>
      <c r="H4239" t="s">
        <v>38</v>
      </c>
      <c r="I4239" t="s">
        <v>30164</v>
      </c>
      <c r="J4239" t="s">
        <v>30100</v>
      </c>
      <c r="K4239" s="1">
        <v>43431</v>
      </c>
      <c r="L4239" t="s">
        <v>20</v>
      </c>
      <c r="M4239" t="s">
        <v>10870</v>
      </c>
      <c r="N4239" s="1" t="s">
        <v>18518</v>
      </c>
      <c r="O4239" t="s">
        <v>29622</v>
      </c>
      <c r="P4239" t="s">
        <v>30214</v>
      </c>
      <c r="Q4239">
        <v>1668</v>
      </c>
    </row>
    <row r="4240" spans="1:17" x14ac:dyDescent="0.25">
      <c r="A4240" t="s">
        <v>22245</v>
      </c>
      <c r="B4240" s="1">
        <v>43361</v>
      </c>
      <c r="C4240" t="s">
        <v>10181</v>
      </c>
      <c r="D4240" t="s">
        <v>10182</v>
      </c>
      <c r="E4240" t="s">
        <v>202</v>
      </c>
      <c r="F4240" t="s">
        <v>27349</v>
      </c>
      <c r="G4240" s="1">
        <v>43361</v>
      </c>
      <c r="H4240" t="s">
        <v>38</v>
      </c>
      <c r="I4240" t="s">
        <v>30140</v>
      </c>
      <c r="J4240" t="s">
        <v>30094</v>
      </c>
      <c r="K4240" s="1">
        <v>43428</v>
      </c>
      <c r="L4240" t="s">
        <v>20</v>
      </c>
      <c r="M4240" t="s">
        <v>10871</v>
      </c>
      <c r="N4240" s="1" t="s">
        <v>18518</v>
      </c>
      <c r="O4240" t="s">
        <v>29622</v>
      </c>
      <c r="P4240" t="s">
        <v>30214</v>
      </c>
      <c r="Q4240">
        <v>1671</v>
      </c>
    </row>
    <row r="4241" spans="1:17" x14ac:dyDescent="0.25">
      <c r="A4241" t="s">
        <v>17917</v>
      </c>
      <c r="B4241" s="1">
        <v>43360</v>
      </c>
      <c r="C4241" t="s">
        <v>10872</v>
      </c>
      <c r="D4241" t="s">
        <v>10873</v>
      </c>
      <c r="E4241" t="s">
        <v>202</v>
      </c>
      <c r="F4241" t="s">
        <v>27537</v>
      </c>
      <c r="G4241" s="1">
        <v>43358</v>
      </c>
      <c r="H4241" t="s">
        <v>38</v>
      </c>
      <c r="I4241" t="s">
        <v>30167</v>
      </c>
      <c r="J4241" t="s">
        <v>30094</v>
      </c>
      <c r="K4241" s="1">
        <v>43553</v>
      </c>
      <c r="L4241" t="s">
        <v>20</v>
      </c>
      <c r="M4241" t="s">
        <v>10874</v>
      </c>
      <c r="N4241" s="1" t="s">
        <v>18518</v>
      </c>
      <c r="O4241" t="s">
        <v>29622</v>
      </c>
      <c r="P4241" t="s">
        <v>30214</v>
      </c>
      <c r="Q4241">
        <v>1546</v>
      </c>
    </row>
    <row r="4242" spans="1:17" x14ac:dyDescent="0.25">
      <c r="A4242" t="s">
        <v>22246</v>
      </c>
      <c r="B4242" s="1">
        <v>43360</v>
      </c>
      <c r="C4242" t="s">
        <v>10769</v>
      </c>
      <c r="D4242" t="s">
        <v>10875</v>
      </c>
      <c r="E4242" t="s">
        <v>202</v>
      </c>
      <c r="F4242" t="s">
        <v>27509</v>
      </c>
      <c r="G4242" s="1">
        <v>43357</v>
      </c>
      <c r="H4242" t="s">
        <v>30</v>
      </c>
      <c r="I4242" t="s">
        <v>30192</v>
      </c>
      <c r="J4242" t="s">
        <v>30091</v>
      </c>
      <c r="K4242" s="1">
        <v>43372</v>
      </c>
      <c r="L4242" t="s">
        <v>20</v>
      </c>
      <c r="M4242" t="s">
        <v>10876</v>
      </c>
      <c r="N4242" s="1" t="s">
        <v>18518</v>
      </c>
      <c r="O4242" t="s">
        <v>29594</v>
      </c>
      <c r="P4242" t="s">
        <v>30215</v>
      </c>
      <c r="Q4242">
        <v>1727</v>
      </c>
    </row>
    <row r="4243" spans="1:17" x14ac:dyDescent="0.25">
      <c r="A4243" t="s">
        <v>22247</v>
      </c>
      <c r="B4243" s="1">
        <v>43360</v>
      </c>
      <c r="C4243" t="s">
        <v>10877</v>
      </c>
      <c r="D4243" t="s">
        <v>10878</v>
      </c>
      <c r="E4243" t="s">
        <v>202</v>
      </c>
      <c r="F4243" t="s">
        <v>27538</v>
      </c>
      <c r="G4243" s="1">
        <v>43361</v>
      </c>
      <c r="H4243" t="s">
        <v>38</v>
      </c>
      <c r="I4243" t="s">
        <v>30189</v>
      </c>
      <c r="J4243" t="s">
        <v>30094</v>
      </c>
      <c r="K4243" s="1">
        <v>43400</v>
      </c>
      <c r="L4243" t="s">
        <v>20</v>
      </c>
      <c r="M4243" t="s">
        <v>10879</v>
      </c>
      <c r="N4243" s="1" t="s">
        <v>18518</v>
      </c>
      <c r="O4243" t="s">
        <v>29622</v>
      </c>
      <c r="P4243" t="s">
        <v>30214</v>
      </c>
      <c r="Q4243">
        <v>1699</v>
      </c>
    </row>
    <row r="4244" spans="1:17" x14ac:dyDescent="0.25">
      <c r="A4244" t="s">
        <v>19149</v>
      </c>
      <c r="B4244" s="1">
        <v>43360</v>
      </c>
      <c r="C4244" t="s">
        <v>10877</v>
      </c>
      <c r="D4244" t="s">
        <v>10878</v>
      </c>
      <c r="E4244" t="s">
        <v>202</v>
      </c>
      <c r="F4244" t="s">
        <v>27538</v>
      </c>
      <c r="G4244" s="1">
        <v>43361</v>
      </c>
      <c r="H4244" t="s">
        <v>38</v>
      </c>
      <c r="I4244" t="s">
        <v>30155</v>
      </c>
      <c r="J4244" t="s">
        <v>30102</v>
      </c>
      <c r="K4244" s="1">
        <v>43400</v>
      </c>
      <c r="L4244" t="s">
        <v>20</v>
      </c>
      <c r="M4244" t="s">
        <v>10880</v>
      </c>
      <c r="N4244" s="1" t="s">
        <v>18518</v>
      </c>
      <c r="O4244" t="s">
        <v>29622</v>
      </c>
      <c r="P4244" t="s">
        <v>30214</v>
      </c>
      <c r="Q4244">
        <v>1699</v>
      </c>
    </row>
    <row r="4245" spans="1:17" x14ac:dyDescent="0.25">
      <c r="A4245" t="s">
        <v>22248</v>
      </c>
      <c r="B4245" s="1">
        <v>43360</v>
      </c>
      <c r="C4245" t="s">
        <v>10881</v>
      </c>
      <c r="D4245" t="s">
        <v>10882</v>
      </c>
      <c r="E4245" t="s">
        <v>202</v>
      </c>
      <c r="F4245" t="s">
        <v>27539</v>
      </c>
      <c r="G4245" s="1">
        <v>43353</v>
      </c>
      <c r="H4245" t="s">
        <v>30</v>
      </c>
      <c r="I4245" t="s">
        <v>30185</v>
      </c>
      <c r="J4245" t="s">
        <v>30091</v>
      </c>
      <c r="K4245" s="1">
        <v>43371</v>
      </c>
      <c r="L4245" t="s">
        <v>20</v>
      </c>
      <c r="M4245" t="s">
        <v>10883</v>
      </c>
      <c r="N4245" s="1" t="s">
        <v>18518</v>
      </c>
      <c r="O4245" t="s">
        <v>29644</v>
      </c>
      <c r="P4245" t="s">
        <v>30215</v>
      </c>
      <c r="Q4245">
        <v>1728</v>
      </c>
    </row>
    <row r="4246" spans="1:17" x14ac:dyDescent="0.25">
      <c r="A4246" t="s">
        <v>17915</v>
      </c>
      <c r="B4246" s="1">
        <v>43360</v>
      </c>
      <c r="C4246" t="s">
        <v>10884</v>
      </c>
      <c r="D4246" t="s">
        <v>10885</v>
      </c>
      <c r="E4246" t="s">
        <v>202</v>
      </c>
      <c r="F4246" t="s">
        <v>27540</v>
      </c>
      <c r="G4246" s="1">
        <v>43360</v>
      </c>
      <c r="H4246" t="s">
        <v>38</v>
      </c>
      <c r="I4246" t="s">
        <v>30143</v>
      </c>
      <c r="J4246" t="s">
        <v>30100</v>
      </c>
      <c r="K4246" s="1">
        <v>43431</v>
      </c>
      <c r="L4246" t="s">
        <v>20</v>
      </c>
      <c r="M4246" t="s">
        <v>10886</v>
      </c>
      <c r="N4246" s="1" t="s">
        <v>18518</v>
      </c>
      <c r="O4246" t="s">
        <v>29622</v>
      </c>
      <c r="P4246" t="s">
        <v>30214</v>
      </c>
      <c r="Q4246">
        <v>1668</v>
      </c>
    </row>
    <row r="4247" spans="1:17" x14ac:dyDescent="0.25">
      <c r="A4247" t="s">
        <v>22249</v>
      </c>
      <c r="B4247" s="1">
        <v>43360</v>
      </c>
      <c r="C4247" t="s">
        <v>10887</v>
      </c>
      <c r="D4247" t="s">
        <v>10888</v>
      </c>
      <c r="E4247" t="s">
        <v>202</v>
      </c>
      <c r="F4247" t="s">
        <v>27541</v>
      </c>
      <c r="G4247" s="1">
        <v>43360</v>
      </c>
      <c r="H4247" t="s">
        <v>38</v>
      </c>
      <c r="I4247" t="s">
        <v>30173</v>
      </c>
      <c r="J4247" t="s">
        <v>30094</v>
      </c>
      <c r="K4247" s="1">
        <v>43428</v>
      </c>
      <c r="L4247" t="s">
        <v>20</v>
      </c>
      <c r="M4247" t="s">
        <v>10889</v>
      </c>
      <c r="N4247" s="1" t="s">
        <v>18518</v>
      </c>
      <c r="O4247" t="s">
        <v>29622</v>
      </c>
      <c r="P4247" t="s">
        <v>30214</v>
      </c>
      <c r="Q4247">
        <v>1671</v>
      </c>
    </row>
    <row r="4248" spans="1:17" x14ac:dyDescent="0.25">
      <c r="A4248" t="s">
        <v>22250</v>
      </c>
      <c r="B4248" s="1">
        <v>43360</v>
      </c>
      <c r="C4248" t="s">
        <v>10890</v>
      </c>
      <c r="D4248" t="s">
        <v>10891</v>
      </c>
      <c r="E4248" t="s">
        <v>202</v>
      </c>
      <c r="F4248" t="s">
        <v>27542</v>
      </c>
      <c r="G4248" s="1">
        <v>43361</v>
      </c>
      <c r="H4248" t="s">
        <v>38</v>
      </c>
      <c r="I4248" t="s">
        <v>30135</v>
      </c>
      <c r="J4248" t="s">
        <v>30094</v>
      </c>
      <c r="K4248" s="1">
        <v>43403</v>
      </c>
      <c r="L4248" t="s">
        <v>20</v>
      </c>
      <c r="M4248" t="s">
        <v>10892</v>
      </c>
      <c r="N4248" s="1" t="s">
        <v>18518</v>
      </c>
      <c r="O4248" t="s">
        <v>29622</v>
      </c>
      <c r="P4248" t="s">
        <v>30214</v>
      </c>
      <c r="Q4248">
        <v>1696</v>
      </c>
    </row>
    <row r="4249" spans="1:17" x14ac:dyDescent="0.25">
      <c r="A4249" t="s">
        <v>19150</v>
      </c>
      <c r="B4249" s="1">
        <v>43360</v>
      </c>
      <c r="C4249" t="s">
        <v>10893</v>
      </c>
      <c r="D4249" t="s">
        <v>10894</v>
      </c>
      <c r="E4249" t="s">
        <v>202</v>
      </c>
      <c r="F4249" t="s">
        <v>27543</v>
      </c>
      <c r="G4249" s="1">
        <v>43361</v>
      </c>
      <c r="H4249" t="s">
        <v>38</v>
      </c>
      <c r="I4249" t="s">
        <v>30164</v>
      </c>
      <c r="J4249" t="s">
        <v>30102</v>
      </c>
      <c r="K4249" s="1">
        <v>43361</v>
      </c>
      <c r="L4249" t="s">
        <v>20</v>
      </c>
      <c r="M4249" t="s">
        <v>10895</v>
      </c>
      <c r="N4249" s="1" t="s">
        <v>18518</v>
      </c>
      <c r="O4249" t="s">
        <v>29644</v>
      </c>
      <c r="P4249" t="s">
        <v>30214</v>
      </c>
      <c r="Q4249">
        <v>1738</v>
      </c>
    </row>
    <row r="4250" spans="1:17" x14ac:dyDescent="0.25">
      <c r="A4250" t="s">
        <v>22251</v>
      </c>
      <c r="B4250" s="1">
        <v>43360</v>
      </c>
      <c r="C4250" t="s">
        <v>10896</v>
      </c>
      <c r="D4250" t="s">
        <v>10897</v>
      </c>
      <c r="E4250" t="s">
        <v>202</v>
      </c>
      <c r="F4250" t="s">
        <v>27544</v>
      </c>
      <c r="G4250" s="1">
        <v>43361</v>
      </c>
      <c r="H4250" t="s">
        <v>38</v>
      </c>
      <c r="I4250" t="s">
        <v>30148</v>
      </c>
      <c r="J4250" t="s">
        <v>30102</v>
      </c>
      <c r="K4250" s="1">
        <v>43400</v>
      </c>
      <c r="L4250" t="s">
        <v>20</v>
      </c>
      <c r="M4250" t="s">
        <v>10898</v>
      </c>
      <c r="N4250" s="1" t="s">
        <v>18518</v>
      </c>
      <c r="O4250" t="s">
        <v>29622</v>
      </c>
      <c r="P4250" t="s">
        <v>30214</v>
      </c>
      <c r="Q4250">
        <v>1699</v>
      </c>
    </row>
    <row r="4251" spans="1:17" x14ac:dyDescent="0.25">
      <c r="A4251" t="s">
        <v>22252</v>
      </c>
      <c r="B4251" s="1">
        <v>43360</v>
      </c>
      <c r="C4251" t="s">
        <v>10896</v>
      </c>
      <c r="D4251" t="s">
        <v>10897</v>
      </c>
      <c r="E4251" t="s">
        <v>202</v>
      </c>
      <c r="F4251" t="s">
        <v>27544</v>
      </c>
      <c r="G4251" s="1">
        <v>43361</v>
      </c>
      <c r="H4251" t="s">
        <v>38</v>
      </c>
      <c r="I4251" t="s">
        <v>30186</v>
      </c>
      <c r="J4251" t="s">
        <v>30094</v>
      </c>
      <c r="K4251" s="1">
        <v>43400</v>
      </c>
      <c r="L4251" t="s">
        <v>20</v>
      </c>
      <c r="M4251" t="s">
        <v>10899</v>
      </c>
      <c r="N4251" s="1" t="s">
        <v>18518</v>
      </c>
      <c r="O4251" t="s">
        <v>29622</v>
      </c>
      <c r="P4251" t="s">
        <v>30214</v>
      </c>
      <c r="Q4251">
        <v>1699</v>
      </c>
    </row>
    <row r="4252" spans="1:17" x14ac:dyDescent="0.25">
      <c r="A4252" t="s">
        <v>22253</v>
      </c>
      <c r="B4252" s="1">
        <v>43360</v>
      </c>
      <c r="C4252" t="s">
        <v>10900</v>
      </c>
      <c r="D4252" t="s">
        <v>10901</v>
      </c>
      <c r="E4252" t="s">
        <v>202</v>
      </c>
      <c r="F4252" t="s">
        <v>27545</v>
      </c>
      <c r="G4252" s="1">
        <v>43358</v>
      </c>
      <c r="H4252" t="s">
        <v>38</v>
      </c>
      <c r="I4252" t="s">
        <v>30164</v>
      </c>
      <c r="J4252" t="s">
        <v>30094</v>
      </c>
      <c r="K4252" s="1">
        <v>43372</v>
      </c>
      <c r="L4252" t="s">
        <v>20</v>
      </c>
      <c r="M4252" t="s">
        <v>9102</v>
      </c>
      <c r="N4252" s="1" t="s">
        <v>18518</v>
      </c>
      <c r="O4252" t="s">
        <v>29622</v>
      </c>
      <c r="P4252" t="s">
        <v>30214</v>
      </c>
      <c r="Q4252">
        <v>1727</v>
      </c>
    </row>
    <row r="4253" spans="1:17" x14ac:dyDescent="0.25">
      <c r="A4253" t="s">
        <v>22254</v>
      </c>
      <c r="B4253" s="1">
        <v>43360</v>
      </c>
      <c r="C4253" t="s">
        <v>10902</v>
      </c>
      <c r="D4253" t="s">
        <v>10903</v>
      </c>
      <c r="E4253" t="s">
        <v>202</v>
      </c>
      <c r="F4253" t="s">
        <v>27546</v>
      </c>
      <c r="G4253" s="1">
        <v>43358</v>
      </c>
      <c r="H4253" t="s">
        <v>38</v>
      </c>
      <c r="I4253" t="s">
        <v>30199</v>
      </c>
      <c r="J4253" t="s">
        <v>30094</v>
      </c>
      <c r="K4253" s="1">
        <v>43400</v>
      </c>
      <c r="L4253" t="s">
        <v>20</v>
      </c>
      <c r="M4253" t="s">
        <v>10904</v>
      </c>
      <c r="N4253" s="1" t="s">
        <v>18518</v>
      </c>
      <c r="O4253" t="s">
        <v>29622</v>
      </c>
      <c r="P4253" t="s">
        <v>30214</v>
      </c>
      <c r="Q4253">
        <v>1699</v>
      </c>
    </row>
    <row r="4254" spans="1:17" x14ac:dyDescent="0.25">
      <c r="A4254" t="s">
        <v>19147</v>
      </c>
      <c r="B4254" s="1">
        <v>43360</v>
      </c>
      <c r="C4254" t="s">
        <v>10905</v>
      </c>
      <c r="D4254" t="s">
        <v>10906</v>
      </c>
      <c r="E4254" t="s">
        <v>202</v>
      </c>
      <c r="F4254" t="s">
        <v>27547</v>
      </c>
      <c r="G4254" s="1">
        <v>43361</v>
      </c>
      <c r="H4254" t="s">
        <v>38</v>
      </c>
      <c r="I4254" t="s">
        <v>30178</v>
      </c>
      <c r="J4254" t="s">
        <v>30102</v>
      </c>
      <c r="K4254" s="1">
        <v>43361</v>
      </c>
      <c r="L4254" t="s">
        <v>20</v>
      </c>
      <c r="M4254" t="s">
        <v>10907</v>
      </c>
      <c r="N4254" s="1" t="s">
        <v>18518</v>
      </c>
      <c r="O4254" t="s">
        <v>29644</v>
      </c>
      <c r="P4254" t="s">
        <v>30214</v>
      </c>
      <c r="Q4254">
        <v>1738</v>
      </c>
    </row>
    <row r="4255" spans="1:17" x14ac:dyDescent="0.25">
      <c r="A4255" t="s">
        <v>22255</v>
      </c>
      <c r="B4255" s="1">
        <v>43360</v>
      </c>
      <c r="C4255" t="s">
        <v>10908</v>
      </c>
      <c r="D4255" t="s">
        <v>10909</v>
      </c>
      <c r="E4255" t="s">
        <v>202</v>
      </c>
      <c r="F4255" t="s">
        <v>27548</v>
      </c>
      <c r="G4255" s="1">
        <v>43361</v>
      </c>
      <c r="H4255" t="s">
        <v>38</v>
      </c>
      <c r="I4255" t="s">
        <v>30196</v>
      </c>
      <c r="J4255" t="s">
        <v>30102</v>
      </c>
      <c r="K4255" s="1">
        <v>43372</v>
      </c>
      <c r="L4255" t="s">
        <v>20</v>
      </c>
      <c r="M4255" t="s">
        <v>10910</v>
      </c>
      <c r="N4255" s="1" t="s">
        <v>18518</v>
      </c>
      <c r="O4255" t="s">
        <v>29619</v>
      </c>
      <c r="P4255" t="s">
        <v>30214</v>
      </c>
      <c r="Q4255">
        <v>1727</v>
      </c>
    </row>
    <row r="4256" spans="1:17" x14ac:dyDescent="0.25">
      <c r="A4256" t="s">
        <v>22256</v>
      </c>
      <c r="B4256" s="1">
        <v>43357</v>
      </c>
      <c r="C4256" t="s">
        <v>10647</v>
      </c>
      <c r="D4256" t="s">
        <v>10911</v>
      </c>
      <c r="E4256" t="s">
        <v>202</v>
      </c>
      <c r="F4256" t="s">
        <v>27475</v>
      </c>
      <c r="G4256" s="1">
        <v>43358</v>
      </c>
      <c r="H4256" t="s">
        <v>38</v>
      </c>
      <c r="I4256" t="s">
        <v>30199</v>
      </c>
      <c r="J4256" t="s">
        <v>30102</v>
      </c>
      <c r="K4256" s="1">
        <v>43386</v>
      </c>
      <c r="L4256" t="s">
        <v>20</v>
      </c>
      <c r="M4256" t="s">
        <v>10912</v>
      </c>
      <c r="N4256" s="1" t="s">
        <v>18518</v>
      </c>
      <c r="O4256" t="s">
        <v>29622</v>
      </c>
      <c r="P4256" t="s">
        <v>30214</v>
      </c>
      <c r="Q4256">
        <v>1713</v>
      </c>
    </row>
    <row r="4257" spans="1:17" x14ac:dyDescent="0.25">
      <c r="A4257" t="s">
        <v>22257</v>
      </c>
      <c r="B4257" s="1">
        <v>43357</v>
      </c>
      <c r="C4257" t="s">
        <v>10913</v>
      </c>
      <c r="D4257" t="s">
        <v>10914</v>
      </c>
      <c r="E4257" t="s">
        <v>202</v>
      </c>
      <c r="F4257" t="s">
        <v>27549</v>
      </c>
      <c r="G4257" s="1">
        <v>43358</v>
      </c>
      <c r="H4257" t="s">
        <v>38</v>
      </c>
      <c r="I4257" t="s">
        <v>30183</v>
      </c>
      <c r="J4257" t="s">
        <v>30094</v>
      </c>
      <c r="K4257" s="1">
        <v>43403</v>
      </c>
      <c r="L4257" t="s">
        <v>20</v>
      </c>
      <c r="M4257" t="s">
        <v>10915</v>
      </c>
      <c r="N4257" s="1" t="s">
        <v>18518</v>
      </c>
      <c r="O4257" t="s">
        <v>29622</v>
      </c>
      <c r="P4257" t="s">
        <v>30214</v>
      </c>
      <c r="Q4257">
        <v>1696</v>
      </c>
    </row>
    <row r="4258" spans="1:17" x14ac:dyDescent="0.25">
      <c r="A4258" t="s">
        <v>22258</v>
      </c>
      <c r="B4258" s="1">
        <v>43357</v>
      </c>
      <c r="C4258" t="s">
        <v>10653</v>
      </c>
      <c r="D4258" t="s">
        <v>10654</v>
      </c>
      <c r="E4258" t="s">
        <v>202</v>
      </c>
      <c r="F4258" t="s">
        <v>27477</v>
      </c>
      <c r="G4258" s="1">
        <v>43358</v>
      </c>
      <c r="H4258" t="s">
        <v>38</v>
      </c>
      <c r="I4258" t="s">
        <v>30181</v>
      </c>
      <c r="J4258" t="s">
        <v>30094</v>
      </c>
      <c r="K4258" s="1">
        <v>43386</v>
      </c>
      <c r="L4258" t="s">
        <v>20</v>
      </c>
      <c r="M4258" t="s">
        <v>10916</v>
      </c>
      <c r="N4258" s="1" t="s">
        <v>18518</v>
      </c>
      <c r="O4258" t="s">
        <v>29622</v>
      </c>
      <c r="P4258" t="s">
        <v>30214</v>
      </c>
      <c r="Q4258">
        <v>1713</v>
      </c>
    </row>
    <row r="4259" spans="1:17" x14ac:dyDescent="0.25">
      <c r="A4259" t="s">
        <v>22259</v>
      </c>
      <c r="B4259" s="1">
        <v>43357</v>
      </c>
      <c r="C4259" t="s">
        <v>10917</v>
      </c>
      <c r="D4259" t="s">
        <v>10918</v>
      </c>
      <c r="E4259" t="s">
        <v>202</v>
      </c>
      <c r="F4259" t="s">
        <v>27550</v>
      </c>
      <c r="G4259" s="1">
        <v>43358</v>
      </c>
      <c r="H4259" t="s">
        <v>38</v>
      </c>
      <c r="I4259" t="s">
        <v>30171</v>
      </c>
      <c r="J4259" t="s">
        <v>30102</v>
      </c>
      <c r="K4259" s="1">
        <v>43379</v>
      </c>
      <c r="L4259" t="s">
        <v>20</v>
      </c>
      <c r="M4259" t="s">
        <v>10919</v>
      </c>
      <c r="N4259" s="1" t="s">
        <v>18518</v>
      </c>
      <c r="O4259" t="s">
        <v>29619</v>
      </c>
      <c r="P4259" t="s">
        <v>30214</v>
      </c>
      <c r="Q4259">
        <v>1720</v>
      </c>
    </row>
    <row r="4260" spans="1:17" x14ac:dyDescent="0.25">
      <c r="A4260" t="s">
        <v>22260</v>
      </c>
      <c r="B4260" s="1">
        <v>43357</v>
      </c>
      <c r="C4260" t="s">
        <v>10920</v>
      </c>
      <c r="D4260" t="s">
        <v>10921</v>
      </c>
      <c r="E4260" t="s">
        <v>202</v>
      </c>
      <c r="F4260" t="s">
        <v>27551</v>
      </c>
      <c r="G4260" s="1">
        <v>43358</v>
      </c>
      <c r="H4260" t="s">
        <v>38</v>
      </c>
      <c r="I4260" t="s">
        <v>30187</v>
      </c>
      <c r="J4260" t="s">
        <v>30102</v>
      </c>
      <c r="K4260" s="1">
        <v>43400</v>
      </c>
      <c r="L4260" t="s">
        <v>20</v>
      </c>
      <c r="M4260" t="s">
        <v>10922</v>
      </c>
      <c r="N4260" s="1" t="s">
        <v>18518</v>
      </c>
      <c r="O4260" t="s">
        <v>29622</v>
      </c>
      <c r="P4260" t="s">
        <v>30214</v>
      </c>
      <c r="Q4260">
        <v>1699</v>
      </c>
    </row>
    <row r="4261" spans="1:17" x14ac:dyDescent="0.25">
      <c r="A4261" t="s">
        <v>22261</v>
      </c>
      <c r="B4261" s="1">
        <v>43357</v>
      </c>
      <c r="C4261" t="s">
        <v>10923</v>
      </c>
      <c r="D4261" t="s">
        <v>10924</v>
      </c>
      <c r="E4261" t="s">
        <v>202</v>
      </c>
      <c r="F4261" t="s">
        <v>27552</v>
      </c>
      <c r="G4261" s="1">
        <v>43348</v>
      </c>
      <c r="H4261" t="s">
        <v>30</v>
      </c>
      <c r="I4261" t="s">
        <v>30186</v>
      </c>
      <c r="J4261" t="s">
        <v>30091</v>
      </c>
      <c r="K4261" s="1">
        <v>43365</v>
      </c>
      <c r="L4261" t="s">
        <v>20</v>
      </c>
      <c r="M4261" t="s">
        <v>415</v>
      </c>
      <c r="N4261" s="1" t="s">
        <v>18518</v>
      </c>
      <c r="O4261" t="s">
        <v>29594</v>
      </c>
      <c r="P4261" t="s">
        <v>30215</v>
      </c>
      <c r="Q4261">
        <v>1734</v>
      </c>
    </row>
    <row r="4262" spans="1:17" x14ac:dyDescent="0.25">
      <c r="A4262" t="s">
        <v>19161</v>
      </c>
      <c r="B4262" s="1">
        <v>43357</v>
      </c>
      <c r="C4262" t="s">
        <v>10923</v>
      </c>
      <c r="D4262" t="s">
        <v>10924</v>
      </c>
      <c r="E4262" t="s">
        <v>202</v>
      </c>
      <c r="F4262" t="s">
        <v>27552</v>
      </c>
      <c r="G4262" s="1">
        <v>43348</v>
      </c>
      <c r="H4262" t="s">
        <v>30</v>
      </c>
      <c r="I4262" t="s">
        <v>30182</v>
      </c>
      <c r="J4262" t="s">
        <v>30091</v>
      </c>
      <c r="K4262" s="1">
        <v>43365</v>
      </c>
      <c r="L4262" t="s">
        <v>20</v>
      </c>
      <c r="M4262" t="s">
        <v>415</v>
      </c>
      <c r="N4262" s="1" t="s">
        <v>18518</v>
      </c>
      <c r="O4262" t="s">
        <v>29594</v>
      </c>
      <c r="P4262" t="s">
        <v>30215</v>
      </c>
      <c r="Q4262">
        <v>1734</v>
      </c>
    </row>
    <row r="4263" spans="1:17" x14ac:dyDescent="0.25">
      <c r="A4263" t="s">
        <v>22262</v>
      </c>
      <c r="B4263" s="1">
        <v>43357</v>
      </c>
      <c r="C4263" t="s">
        <v>10925</v>
      </c>
      <c r="D4263" t="s">
        <v>29898</v>
      </c>
      <c r="E4263" t="s">
        <v>202</v>
      </c>
      <c r="F4263" t="s">
        <v>27553</v>
      </c>
      <c r="G4263" s="1">
        <v>43346</v>
      </c>
      <c r="H4263" t="s">
        <v>30</v>
      </c>
      <c r="I4263" t="s">
        <v>30174</v>
      </c>
      <c r="J4263" t="s">
        <v>30091</v>
      </c>
      <c r="K4263" s="1">
        <v>43358</v>
      </c>
      <c r="L4263" t="s">
        <v>20</v>
      </c>
      <c r="M4263" t="s">
        <v>10926</v>
      </c>
      <c r="N4263" s="1" t="s">
        <v>18518</v>
      </c>
      <c r="O4263" t="s">
        <v>29594</v>
      </c>
      <c r="P4263" t="s">
        <v>30215</v>
      </c>
      <c r="Q4263">
        <v>1741</v>
      </c>
    </row>
    <row r="4264" spans="1:17" x14ac:dyDescent="0.25">
      <c r="A4264" t="s">
        <v>19160</v>
      </c>
      <c r="B4264" s="1">
        <v>43357</v>
      </c>
      <c r="C4264" t="s">
        <v>10927</v>
      </c>
      <c r="D4264" t="s">
        <v>10928</v>
      </c>
      <c r="E4264" t="s">
        <v>202</v>
      </c>
      <c r="F4264" t="s">
        <v>27554</v>
      </c>
      <c r="G4264" s="1">
        <v>43348</v>
      </c>
      <c r="H4264" t="s">
        <v>38</v>
      </c>
      <c r="I4264" t="s">
        <v>30190</v>
      </c>
      <c r="J4264" t="s">
        <v>30091</v>
      </c>
      <c r="K4264" s="1">
        <v>43358</v>
      </c>
      <c r="L4264" t="s">
        <v>20</v>
      </c>
      <c r="M4264" t="s">
        <v>10929</v>
      </c>
      <c r="N4264" s="1" t="s">
        <v>18518</v>
      </c>
      <c r="O4264" t="s">
        <v>29644</v>
      </c>
      <c r="P4264" t="s">
        <v>30215</v>
      </c>
      <c r="Q4264">
        <v>1741</v>
      </c>
    </row>
    <row r="4265" spans="1:17" x14ac:dyDescent="0.25">
      <c r="A4265" t="s">
        <v>17916</v>
      </c>
      <c r="B4265" s="1">
        <v>43357</v>
      </c>
      <c r="C4265" t="s">
        <v>10930</v>
      </c>
      <c r="D4265" t="s">
        <v>10931</v>
      </c>
      <c r="E4265" t="s">
        <v>202</v>
      </c>
      <c r="F4265" t="s">
        <v>27555</v>
      </c>
      <c r="G4265" s="1">
        <v>43358</v>
      </c>
      <c r="H4265" t="s">
        <v>38</v>
      </c>
      <c r="I4265" t="s">
        <v>30150</v>
      </c>
      <c r="J4265" t="s">
        <v>30094</v>
      </c>
      <c r="K4265" s="1">
        <v>43379</v>
      </c>
      <c r="L4265" t="s">
        <v>20</v>
      </c>
      <c r="M4265" t="s">
        <v>10932</v>
      </c>
      <c r="N4265" s="1" t="s">
        <v>18518</v>
      </c>
      <c r="O4265" t="s">
        <v>29622</v>
      </c>
      <c r="P4265" t="s">
        <v>30214</v>
      </c>
      <c r="Q4265">
        <v>1720</v>
      </c>
    </row>
    <row r="4266" spans="1:17" x14ac:dyDescent="0.25">
      <c r="A4266" t="s">
        <v>19155</v>
      </c>
      <c r="B4266" s="1">
        <v>43357</v>
      </c>
      <c r="C4266" t="s">
        <v>10930</v>
      </c>
      <c r="D4266" t="s">
        <v>10933</v>
      </c>
      <c r="E4266" t="s">
        <v>202</v>
      </c>
      <c r="F4266" t="s">
        <v>27555</v>
      </c>
      <c r="G4266" s="1">
        <v>43358</v>
      </c>
      <c r="H4266" t="s">
        <v>38</v>
      </c>
      <c r="I4266" t="s">
        <v>30144</v>
      </c>
      <c r="J4266" t="s">
        <v>30102</v>
      </c>
      <c r="K4266" s="1">
        <v>43379</v>
      </c>
      <c r="L4266" t="s">
        <v>20</v>
      </c>
      <c r="M4266" t="s">
        <v>10934</v>
      </c>
      <c r="N4266" s="1" t="s">
        <v>18518</v>
      </c>
      <c r="O4266" t="s">
        <v>29619</v>
      </c>
      <c r="P4266" t="s">
        <v>30214</v>
      </c>
      <c r="Q4266">
        <v>1720</v>
      </c>
    </row>
    <row r="4267" spans="1:17" x14ac:dyDescent="0.25">
      <c r="A4267" t="s">
        <v>22263</v>
      </c>
      <c r="B4267" s="1">
        <v>43357</v>
      </c>
      <c r="C4267" t="s">
        <v>10935</v>
      </c>
      <c r="D4267" t="s">
        <v>10936</v>
      </c>
      <c r="E4267" t="s">
        <v>202</v>
      </c>
      <c r="F4267" t="s">
        <v>27556</v>
      </c>
      <c r="G4267" s="1">
        <v>43358</v>
      </c>
      <c r="H4267" t="s">
        <v>38</v>
      </c>
      <c r="I4267" t="s">
        <v>30168</v>
      </c>
      <c r="J4267" t="s">
        <v>30102</v>
      </c>
      <c r="K4267" s="1">
        <v>43379</v>
      </c>
      <c r="L4267" t="s">
        <v>20</v>
      </c>
      <c r="M4267" t="s">
        <v>10937</v>
      </c>
      <c r="N4267" s="1" t="s">
        <v>18518</v>
      </c>
      <c r="O4267" t="s">
        <v>29619</v>
      </c>
      <c r="P4267" t="s">
        <v>30214</v>
      </c>
      <c r="Q4267">
        <v>1720</v>
      </c>
    </row>
    <row r="4268" spans="1:17" x14ac:dyDescent="0.25">
      <c r="A4268" t="s">
        <v>22264</v>
      </c>
      <c r="B4268" s="1">
        <v>43357</v>
      </c>
      <c r="C4268" t="s">
        <v>10938</v>
      </c>
      <c r="D4268" t="s">
        <v>10939</v>
      </c>
      <c r="E4268" t="s">
        <v>202</v>
      </c>
      <c r="F4268" t="s">
        <v>27557</v>
      </c>
      <c r="G4268" s="1">
        <v>43349</v>
      </c>
      <c r="H4268" t="s">
        <v>30</v>
      </c>
      <c r="I4268" t="s">
        <v>30174</v>
      </c>
      <c r="J4268" t="s">
        <v>30091</v>
      </c>
      <c r="K4268" s="1">
        <v>43358</v>
      </c>
      <c r="L4268" t="s">
        <v>20</v>
      </c>
      <c r="M4268" t="s">
        <v>10940</v>
      </c>
      <c r="N4268" s="1" t="s">
        <v>18518</v>
      </c>
      <c r="O4268" t="s">
        <v>29594</v>
      </c>
      <c r="P4268" t="s">
        <v>30215</v>
      </c>
      <c r="Q4268">
        <v>1741</v>
      </c>
    </row>
    <row r="4269" spans="1:17" x14ac:dyDescent="0.25">
      <c r="A4269" t="s">
        <v>22265</v>
      </c>
      <c r="B4269" s="1">
        <v>43357</v>
      </c>
      <c r="C4269" t="s">
        <v>10941</v>
      </c>
      <c r="D4269" t="s">
        <v>10942</v>
      </c>
      <c r="E4269" t="s">
        <v>202</v>
      </c>
      <c r="F4269" t="s">
        <v>27558</v>
      </c>
      <c r="G4269" s="1">
        <v>43357</v>
      </c>
      <c r="H4269" t="s">
        <v>38</v>
      </c>
      <c r="I4269" t="s">
        <v>30169</v>
      </c>
      <c r="J4269" t="s">
        <v>30091</v>
      </c>
      <c r="K4269" s="1">
        <v>43358</v>
      </c>
      <c r="L4269" t="s">
        <v>20</v>
      </c>
      <c r="M4269" t="s">
        <v>10943</v>
      </c>
      <c r="N4269" s="1" t="s">
        <v>18518</v>
      </c>
      <c r="O4269" t="s">
        <v>29644</v>
      </c>
      <c r="P4269" t="s">
        <v>30215</v>
      </c>
      <c r="Q4269">
        <v>1741</v>
      </c>
    </row>
    <row r="4270" spans="1:17" x14ac:dyDescent="0.25">
      <c r="A4270" t="s">
        <v>22266</v>
      </c>
      <c r="B4270" s="1">
        <v>43357</v>
      </c>
      <c r="C4270" t="s">
        <v>10900</v>
      </c>
      <c r="D4270" t="s">
        <v>10944</v>
      </c>
      <c r="E4270" t="s">
        <v>202</v>
      </c>
      <c r="F4270" t="s">
        <v>27545</v>
      </c>
      <c r="G4270" s="1">
        <v>43358</v>
      </c>
      <c r="H4270" t="s">
        <v>38</v>
      </c>
      <c r="I4270" t="s">
        <v>30164</v>
      </c>
      <c r="J4270" t="s">
        <v>30100</v>
      </c>
      <c r="K4270" s="1">
        <v>43358</v>
      </c>
      <c r="L4270" t="s">
        <v>20</v>
      </c>
      <c r="M4270" t="s">
        <v>10945</v>
      </c>
      <c r="N4270" s="1" t="s">
        <v>18518</v>
      </c>
      <c r="O4270" t="s">
        <v>29622</v>
      </c>
      <c r="P4270" t="s">
        <v>30214</v>
      </c>
      <c r="Q4270">
        <v>1741</v>
      </c>
    </row>
    <row r="4271" spans="1:17" x14ac:dyDescent="0.25">
      <c r="A4271" t="s">
        <v>22267</v>
      </c>
      <c r="B4271" s="1">
        <v>43357</v>
      </c>
      <c r="C4271" t="s">
        <v>10946</v>
      </c>
      <c r="D4271" t="s">
        <v>10947</v>
      </c>
      <c r="E4271" t="s">
        <v>202</v>
      </c>
      <c r="F4271" t="s">
        <v>27559</v>
      </c>
      <c r="G4271" s="1">
        <v>43358</v>
      </c>
      <c r="H4271" t="s">
        <v>30</v>
      </c>
      <c r="I4271" t="s">
        <v>30181</v>
      </c>
      <c r="J4271" t="s">
        <v>30102</v>
      </c>
      <c r="K4271" s="1">
        <v>43372</v>
      </c>
      <c r="L4271" t="s">
        <v>20</v>
      </c>
      <c r="M4271" t="s">
        <v>10948</v>
      </c>
      <c r="N4271" s="1" t="s">
        <v>18518</v>
      </c>
      <c r="O4271" t="s">
        <v>29619</v>
      </c>
      <c r="P4271" t="s">
        <v>30214</v>
      </c>
      <c r="Q4271">
        <v>1727</v>
      </c>
    </row>
    <row r="4272" spans="1:17" x14ac:dyDescent="0.25">
      <c r="A4272" t="s">
        <v>22268</v>
      </c>
      <c r="B4272" s="1">
        <v>43357</v>
      </c>
      <c r="C4272" t="s">
        <v>10949</v>
      </c>
      <c r="D4272" t="s">
        <v>10950</v>
      </c>
      <c r="E4272" t="s">
        <v>202</v>
      </c>
      <c r="F4272" t="s">
        <v>27560</v>
      </c>
      <c r="G4272" s="1">
        <v>43358</v>
      </c>
      <c r="H4272" t="s">
        <v>38</v>
      </c>
      <c r="I4272" t="s">
        <v>30192</v>
      </c>
      <c r="J4272" t="s">
        <v>30102</v>
      </c>
      <c r="K4272" s="1">
        <v>43372</v>
      </c>
      <c r="L4272" t="s">
        <v>20</v>
      </c>
      <c r="M4272" t="s">
        <v>10951</v>
      </c>
      <c r="N4272" s="1" t="s">
        <v>18518</v>
      </c>
      <c r="O4272" t="s">
        <v>29619</v>
      </c>
      <c r="P4272" t="s">
        <v>30214</v>
      </c>
      <c r="Q4272">
        <v>1727</v>
      </c>
    </row>
    <row r="4273" spans="1:17" x14ac:dyDescent="0.25">
      <c r="A4273" t="s">
        <v>19154</v>
      </c>
      <c r="B4273" s="1">
        <v>43357</v>
      </c>
      <c r="C4273" t="s">
        <v>10949</v>
      </c>
      <c r="D4273" t="s">
        <v>10950</v>
      </c>
      <c r="E4273" t="s">
        <v>202</v>
      </c>
      <c r="F4273" t="s">
        <v>27560</v>
      </c>
      <c r="G4273" s="1">
        <v>43358</v>
      </c>
      <c r="H4273" t="s">
        <v>38</v>
      </c>
      <c r="I4273" t="s">
        <v>30145</v>
      </c>
      <c r="J4273" t="s">
        <v>30094</v>
      </c>
      <c r="K4273" s="1">
        <v>43372</v>
      </c>
      <c r="L4273" t="s">
        <v>20</v>
      </c>
      <c r="M4273" t="s">
        <v>10952</v>
      </c>
      <c r="N4273" s="1" t="s">
        <v>18518</v>
      </c>
      <c r="O4273" t="s">
        <v>29622</v>
      </c>
      <c r="P4273" t="s">
        <v>30214</v>
      </c>
      <c r="Q4273">
        <v>1727</v>
      </c>
    </row>
    <row r="4274" spans="1:17" x14ac:dyDescent="0.25">
      <c r="A4274" t="s">
        <v>22269</v>
      </c>
      <c r="B4274" s="1">
        <v>43357</v>
      </c>
      <c r="C4274" t="s">
        <v>10953</v>
      </c>
      <c r="D4274" t="s">
        <v>10954</v>
      </c>
      <c r="E4274" t="s">
        <v>202</v>
      </c>
      <c r="F4274" t="s">
        <v>27561</v>
      </c>
      <c r="G4274" s="1">
        <v>43358</v>
      </c>
      <c r="H4274" t="s">
        <v>38</v>
      </c>
      <c r="I4274" t="s">
        <v>30151</v>
      </c>
      <c r="J4274" t="s">
        <v>30094</v>
      </c>
      <c r="K4274" s="1">
        <v>43379</v>
      </c>
      <c r="L4274" t="s">
        <v>20</v>
      </c>
      <c r="M4274" t="s">
        <v>10955</v>
      </c>
      <c r="N4274" s="1" t="s">
        <v>18518</v>
      </c>
      <c r="O4274" t="s">
        <v>29619</v>
      </c>
      <c r="P4274" t="s">
        <v>30214</v>
      </c>
      <c r="Q4274">
        <v>1720</v>
      </c>
    </row>
    <row r="4275" spans="1:17" x14ac:dyDescent="0.25">
      <c r="A4275" t="s">
        <v>22270</v>
      </c>
      <c r="B4275" s="1">
        <v>43357</v>
      </c>
      <c r="C4275" t="s">
        <v>10953</v>
      </c>
      <c r="D4275" t="s">
        <v>10954</v>
      </c>
      <c r="E4275" t="s">
        <v>202</v>
      </c>
      <c r="F4275" t="s">
        <v>27561</v>
      </c>
      <c r="G4275" s="1">
        <v>43358</v>
      </c>
      <c r="H4275" t="s">
        <v>38</v>
      </c>
      <c r="I4275" t="s">
        <v>30140</v>
      </c>
      <c r="J4275" t="s">
        <v>30102</v>
      </c>
      <c r="K4275" s="1">
        <v>43379</v>
      </c>
      <c r="L4275" t="s">
        <v>20</v>
      </c>
      <c r="M4275" t="s">
        <v>10955</v>
      </c>
      <c r="N4275" s="1" t="s">
        <v>18518</v>
      </c>
      <c r="O4275" t="s">
        <v>29619</v>
      </c>
      <c r="P4275" t="s">
        <v>30214</v>
      </c>
      <c r="Q4275">
        <v>1720</v>
      </c>
    </row>
    <row r="4276" spans="1:17" x14ac:dyDescent="0.25">
      <c r="A4276" t="s">
        <v>22271</v>
      </c>
      <c r="B4276" s="1">
        <v>43357</v>
      </c>
      <c r="C4276" t="s">
        <v>10956</v>
      </c>
      <c r="D4276" t="s">
        <v>10957</v>
      </c>
      <c r="E4276" t="s">
        <v>202</v>
      </c>
      <c r="F4276" t="s">
        <v>27562</v>
      </c>
      <c r="G4276" s="1">
        <v>43358</v>
      </c>
      <c r="H4276" t="s">
        <v>38</v>
      </c>
      <c r="I4276" t="s">
        <v>30191</v>
      </c>
      <c r="J4276" t="s">
        <v>30100</v>
      </c>
      <c r="K4276" s="1">
        <v>43372</v>
      </c>
      <c r="L4276" t="s">
        <v>20</v>
      </c>
      <c r="M4276" t="s">
        <v>10958</v>
      </c>
      <c r="N4276" s="1" t="s">
        <v>18518</v>
      </c>
      <c r="O4276" t="s">
        <v>29622</v>
      </c>
      <c r="P4276" t="s">
        <v>30214</v>
      </c>
      <c r="Q4276">
        <v>1727</v>
      </c>
    </row>
    <row r="4277" spans="1:17" x14ac:dyDescent="0.25">
      <c r="A4277" t="s">
        <v>19163</v>
      </c>
      <c r="B4277" s="1">
        <v>43357</v>
      </c>
      <c r="C4277" t="s">
        <v>10959</v>
      </c>
      <c r="D4277" t="s">
        <v>10960</v>
      </c>
      <c r="E4277" t="s">
        <v>202</v>
      </c>
      <c r="F4277" t="s">
        <v>27563</v>
      </c>
      <c r="G4277" s="1">
        <v>43348</v>
      </c>
      <c r="H4277" t="s">
        <v>30</v>
      </c>
      <c r="I4277" t="s">
        <v>30185</v>
      </c>
      <c r="J4277" t="s">
        <v>30091</v>
      </c>
      <c r="K4277" s="1">
        <v>43365</v>
      </c>
      <c r="L4277" t="s">
        <v>20</v>
      </c>
      <c r="M4277" t="s">
        <v>10961</v>
      </c>
      <c r="N4277" s="1" t="s">
        <v>18518</v>
      </c>
      <c r="O4277" t="s">
        <v>29591</v>
      </c>
      <c r="P4277" t="s">
        <v>30215</v>
      </c>
      <c r="Q4277">
        <v>1734</v>
      </c>
    </row>
    <row r="4278" spans="1:17" x14ac:dyDescent="0.25">
      <c r="A4278" t="s">
        <v>22272</v>
      </c>
      <c r="B4278" s="1">
        <v>43355</v>
      </c>
      <c r="C4278" t="s">
        <v>10962</v>
      </c>
      <c r="D4278" t="s">
        <v>10963</v>
      </c>
      <c r="E4278" t="s">
        <v>202</v>
      </c>
      <c r="F4278" t="s">
        <v>27564</v>
      </c>
      <c r="G4278" s="1">
        <v>43350</v>
      </c>
      <c r="H4278" t="s">
        <v>38</v>
      </c>
      <c r="I4278" t="s">
        <v>30162</v>
      </c>
      <c r="J4278" t="s">
        <v>30094</v>
      </c>
      <c r="K4278" s="1">
        <v>43403</v>
      </c>
      <c r="L4278" t="s">
        <v>20</v>
      </c>
      <c r="M4278" t="s">
        <v>10964</v>
      </c>
      <c r="N4278" s="1" t="s">
        <v>18518</v>
      </c>
      <c r="O4278" t="s">
        <v>29644</v>
      </c>
      <c r="P4278" t="s">
        <v>30215</v>
      </c>
      <c r="Q4278">
        <v>1696</v>
      </c>
    </row>
    <row r="4279" spans="1:17" x14ac:dyDescent="0.25">
      <c r="A4279" t="s">
        <v>22273</v>
      </c>
      <c r="B4279" s="1">
        <v>43355</v>
      </c>
      <c r="C4279" t="s">
        <v>10965</v>
      </c>
      <c r="D4279" t="s">
        <v>10966</v>
      </c>
      <c r="E4279" t="s">
        <v>202</v>
      </c>
      <c r="F4279" t="s">
        <v>27565</v>
      </c>
      <c r="G4279" s="1">
        <v>43356</v>
      </c>
      <c r="H4279" t="s">
        <v>38</v>
      </c>
      <c r="I4279" t="s">
        <v>30163</v>
      </c>
      <c r="J4279" t="s">
        <v>30069</v>
      </c>
      <c r="K4279" s="1">
        <v>43365</v>
      </c>
      <c r="L4279" t="s">
        <v>20</v>
      </c>
      <c r="M4279" t="s">
        <v>10967</v>
      </c>
      <c r="N4279" s="1" t="s">
        <v>18518</v>
      </c>
      <c r="O4279" t="s">
        <v>29594</v>
      </c>
      <c r="P4279" t="s">
        <v>30215</v>
      </c>
      <c r="Q4279">
        <v>1734</v>
      </c>
    </row>
    <row r="4280" spans="1:17" x14ac:dyDescent="0.25">
      <c r="A4280" t="s">
        <v>22274</v>
      </c>
      <c r="B4280" s="1">
        <v>43355</v>
      </c>
      <c r="C4280" t="s">
        <v>10530</v>
      </c>
      <c r="D4280" t="s">
        <v>10531</v>
      </c>
      <c r="E4280" t="s">
        <v>202</v>
      </c>
      <c r="F4280" t="s">
        <v>27444</v>
      </c>
      <c r="G4280" s="1">
        <v>43355</v>
      </c>
      <c r="H4280" t="s">
        <v>38</v>
      </c>
      <c r="I4280" t="s">
        <v>30158</v>
      </c>
      <c r="J4280" t="s">
        <v>30100</v>
      </c>
      <c r="K4280" s="1">
        <v>43379</v>
      </c>
      <c r="L4280" t="s">
        <v>20</v>
      </c>
      <c r="M4280" t="s">
        <v>10968</v>
      </c>
      <c r="N4280" s="1" t="s">
        <v>18518</v>
      </c>
      <c r="O4280" t="s">
        <v>29619</v>
      </c>
      <c r="P4280" t="s">
        <v>30214</v>
      </c>
      <c r="Q4280">
        <v>1720</v>
      </c>
    </row>
    <row r="4281" spans="1:17" x14ac:dyDescent="0.25">
      <c r="A4281" t="s">
        <v>19164</v>
      </c>
      <c r="B4281" s="1">
        <v>43353</v>
      </c>
      <c r="C4281" t="s">
        <v>10969</v>
      </c>
      <c r="D4281" t="s">
        <v>10970</v>
      </c>
      <c r="E4281" t="s">
        <v>202</v>
      </c>
      <c r="F4281" t="s">
        <v>27566</v>
      </c>
      <c r="G4281" s="1">
        <v>43353</v>
      </c>
      <c r="H4281" t="s">
        <v>38</v>
      </c>
      <c r="I4281" t="s">
        <v>30197</v>
      </c>
      <c r="J4281" t="s">
        <v>30079</v>
      </c>
      <c r="K4281" s="1">
        <v>43363</v>
      </c>
      <c r="L4281" t="s">
        <v>20</v>
      </c>
      <c r="M4281" t="s">
        <v>10971</v>
      </c>
      <c r="N4281" s="1" t="s">
        <v>18518</v>
      </c>
      <c r="O4281" t="s">
        <v>29645</v>
      </c>
      <c r="P4281" t="s">
        <v>30215</v>
      </c>
      <c r="Q4281">
        <v>1736</v>
      </c>
    </row>
    <row r="4282" spans="1:17" x14ac:dyDescent="0.25">
      <c r="A4282" t="s">
        <v>22275</v>
      </c>
      <c r="B4282" s="1">
        <v>43353</v>
      </c>
      <c r="C4282" t="s">
        <v>10972</v>
      </c>
      <c r="D4282" t="s">
        <v>10973</v>
      </c>
      <c r="E4282" t="s">
        <v>202</v>
      </c>
      <c r="F4282" t="s">
        <v>27567</v>
      </c>
      <c r="G4282" s="1">
        <v>43353</v>
      </c>
      <c r="H4282" t="s">
        <v>38</v>
      </c>
      <c r="I4282" t="s">
        <v>30141</v>
      </c>
      <c r="J4282" t="s">
        <v>30102</v>
      </c>
      <c r="K4282" s="1">
        <v>43428</v>
      </c>
      <c r="L4282" t="s">
        <v>20</v>
      </c>
      <c r="M4282" t="s">
        <v>10974</v>
      </c>
      <c r="N4282" s="1" t="s">
        <v>18518</v>
      </c>
      <c r="O4282" t="s">
        <v>29622</v>
      </c>
      <c r="P4282" t="s">
        <v>30214</v>
      </c>
      <c r="Q4282">
        <v>1671</v>
      </c>
    </row>
    <row r="4283" spans="1:17" x14ac:dyDescent="0.25">
      <c r="A4283" t="s">
        <v>22276</v>
      </c>
      <c r="B4283" s="1">
        <v>43353</v>
      </c>
      <c r="C4283" t="s">
        <v>10975</v>
      </c>
      <c r="D4283" t="s">
        <v>10976</v>
      </c>
      <c r="E4283" t="s">
        <v>202</v>
      </c>
      <c r="F4283" t="s">
        <v>27568</v>
      </c>
      <c r="G4283" s="1">
        <v>43353</v>
      </c>
      <c r="H4283" t="s">
        <v>38</v>
      </c>
      <c r="I4283" t="s">
        <v>30187</v>
      </c>
      <c r="J4283" t="s">
        <v>30102</v>
      </c>
      <c r="K4283" s="1">
        <v>43400</v>
      </c>
      <c r="L4283" t="s">
        <v>20</v>
      </c>
      <c r="M4283" t="s">
        <v>10977</v>
      </c>
      <c r="N4283" s="1" t="s">
        <v>18518</v>
      </c>
      <c r="O4283" t="s">
        <v>29622</v>
      </c>
      <c r="P4283" t="s">
        <v>30214</v>
      </c>
      <c r="Q4283">
        <v>1699</v>
      </c>
    </row>
    <row r="4284" spans="1:17" x14ac:dyDescent="0.25">
      <c r="A4284" t="s">
        <v>22277</v>
      </c>
      <c r="B4284" s="1">
        <v>43353</v>
      </c>
      <c r="C4284" t="s">
        <v>10978</v>
      </c>
      <c r="D4284" t="s">
        <v>10979</v>
      </c>
      <c r="E4284" t="s">
        <v>202</v>
      </c>
      <c r="F4284" t="s">
        <v>27569</v>
      </c>
      <c r="G4284" s="1">
        <v>43353</v>
      </c>
      <c r="H4284" t="s">
        <v>38</v>
      </c>
      <c r="I4284" t="s">
        <v>30199</v>
      </c>
      <c r="J4284" t="s">
        <v>30102</v>
      </c>
      <c r="K4284" s="1">
        <v>43428</v>
      </c>
      <c r="L4284" t="s">
        <v>20</v>
      </c>
      <c r="M4284" t="s">
        <v>10980</v>
      </c>
      <c r="N4284" s="1" t="s">
        <v>18518</v>
      </c>
      <c r="O4284" t="s">
        <v>29622</v>
      </c>
      <c r="P4284" t="s">
        <v>30214</v>
      </c>
      <c r="Q4284">
        <v>1671</v>
      </c>
    </row>
    <row r="4285" spans="1:17" x14ac:dyDescent="0.25">
      <c r="A4285" t="s">
        <v>22278</v>
      </c>
      <c r="B4285" s="1">
        <v>43353</v>
      </c>
      <c r="C4285" t="s">
        <v>10981</v>
      </c>
      <c r="D4285" t="s">
        <v>10982</v>
      </c>
      <c r="E4285" t="s">
        <v>202</v>
      </c>
      <c r="F4285" t="s">
        <v>27570</v>
      </c>
      <c r="G4285" s="1">
        <v>43353</v>
      </c>
      <c r="H4285" t="s">
        <v>38</v>
      </c>
      <c r="I4285" t="s">
        <v>30158</v>
      </c>
      <c r="J4285" t="s">
        <v>30100</v>
      </c>
      <c r="K4285" s="1">
        <v>43428</v>
      </c>
      <c r="L4285" t="s">
        <v>20</v>
      </c>
      <c r="M4285" t="s">
        <v>10983</v>
      </c>
      <c r="N4285" s="1" t="s">
        <v>18518</v>
      </c>
      <c r="O4285" t="s">
        <v>29622</v>
      </c>
      <c r="P4285" t="s">
        <v>30214</v>
      </c>
      <c r="Q4285">
        <v>1671</v>
      </c>
    </row>
    <row r="4286" spans="1:17" x14ac:dyDescent="0.25">
      <c r="A4286" t="s">
        <v>22279</v>
      </c>
      <c r="B4286" s="1">
        <v>43353</v>
      </c>
      <c r="C4286" t="s">
        <v>10102</v>
      </c>
      <c r="D4286" t="s">
        <v>10477</v>
      </c>
      <c r="E4286" t="s">
        <v>202</v>
      </c>
      <c r="F4286" t="s">
        <v>27324</v>
      </c>
      <c r="G4286" s="1">
        <v>43353</v>
      </c>
      <c r="H4286" t="s">
        <v>38</v>
      </c>
      <c r="I4286" t="s">
        <v>30136</v>
      </c>
      <c r="J4286" t="s">
        <v>30094</v>
      </c>
      <c r="K4286" s="1">
        <v>43400</v>
      </c>
      <c r="L4286" t="s">
        <v>20</v>
      </c>
      <c r="M4286" t="s">
        <v>10984</v>
      </c>
      <c r="N4286" s="1" t="s">
        <v>18518</v>
      </c>
      <c r="O4286" t="s">
        <v>29622</v>
      </c>
      <c r="P4286" t="s">
        <v>30214</v>
      </c>
      <c r="Q4286">
        <v>1699</v>
      </c>
    </row>
    <row r="4287" spans="1:17" x14ac:dyDescent="0.25">
      <c r="A4287" t="s">
        <v>22280</v>
      </c>
      <c r="B4287" s="1">
        <v>43350</v>
      </c>
      <c r="C4287" t="s">
        <v>10748</v>
      </c>
      <c r="D4287" t="s">
        <v>10749</v>
      </c>
      <c r="E4287" t="s">
        <v>202</v>
      </c>
      <c r="F4287" t="s">
        <v>27503</v>
      </c>
      <c r="G4287" s="1">
        <v>43350</v>
      </c>
      <c r="H4287" t="s">
        <v>30</v>
      </c>
      <c r="I4287" t="s">
        <v>30161</v>
      </c>
      <c r="J4287" t="s">
        <v>30102</v>
      </c>
      <c r="K4287" s="1">
        <v>43371</v>
      </c>
      <c r="L4287" t="s">
        <v>20</v>
      </c>
      <c r="M4287" t="s">
        <v>10985</v>
      </c>
      <c r="N4287" s="1" t="s">
        <v>18518</v>
      </c>
      <c r="O4287" t="s">
        <v>29619</v>
      </c>
      <c r="P4287" t="s">
        <v>30214</v>
      </c>
      <c r="Q4287">
        <v>1728</v>
      </c>
    </row>
    <row r="4288" spans="1:17" x14ac:dyDescent="0.25">
      <c r="A4288" t="s">
        <v>22281</v>
      </c>
      <c r="B4288" s="1">
        <v>43350</v>
      </c>
      <c r="C4288" t="s">
        <v>10986</v>
      </c>
      <c r="D4288" t="s">
        <v>10987</v>
      </c>
      <c r="E4288" t="s">
        <v>202</v>
      </c>
      <c r="F4288" t="s">
        <v>27571</v>
      </c>
      <c r="G4288" s="1">
        <v>43349</v>
      </c>
      <c r="H4288" t="s">
        <v>38</v>
      </c>
      <c r="I4288" t="s">
        <v>30181</v>
      </c>
      <c r="J4288" t="s">
        <v>30094</v>
      </c>
      <c r="K4288" s="1">
        <v>43365</v>
      </c>
      <c r="L4288" t="s">
        <v>20</v>
      </c>
      <c r="M4288" t="s">
        <v>10988</v>
      </c>
      <c r="N4288" s="1" t="s">
        <v>18518</v>
      </c>
      <c r="O4288" t="s">
        <v>29622</v>
      </c>
      <c r="P4288" t="s">
        <v>30214</v>
      </c>
      <c r="Q4288">
        <v>1734</v>
      </c>
    </row>
    <row r="4289" spans="1:17" x14ac:dyDescent="0.25">
      <c r="A4289" t="s">
        <v>22282</v>
      </c>
      <c r="B4289" s="1">
        <v>43350</v>
      </c>
      <c r="C4289" t="s">
        <v>10479</v>
      </c>
      <c r="D4289" t="s">
        <v>10989</v>
      </c>
      <c r="E4289" t="s">
        <v>202</v>
      </c>
      <c r="F4289" t="s">
        <v>27432</v>
      </c>
      <c r="G4289" s="1">
        <v>43159</v>
      </c>
      <c r="H4289" t="s">
        <v>38</v>
      </c>
      <c r="I4289" t="s">
        <v>30157</v>
      </c>
      <c r="J4289" t="s">
        <v>30094</v>
      </c>
      <c r="K4289" s="1">
        <v>43403</v>
      </c>
      <c r="L4289" t="s">
        <v>20</v>
      </c>
      <c r="M4289" t="s">
        <v>10990</v>
      </c>
      <c r="N4289" s="1" t="s">
        <v>18518</v>
      </c>
      <c r="O4289" t="s">
        <v>29622</v>
      </c>
      <c r="P4289" t="s">
        <v>30214</v>
      </c>
      <c r="Q4289">
        <v>1696</v>
      </c>
    </row>
    <row r="4290" spans="1:17" x14ac:dyDescent="0.25">
      <c r="A4290" t="s">
        <v>19179</v>
      </c>
      <c r="B4290" s="1">
        <v>43347</v>
      </c>
      <c r="C4290" t="s">
        <v>10991</v>
      </c>
      <c r="D4290" t="s">
        <v>10992</v>
      </c>
      <c r="E4290" t="s">
        <v>202</v>
      </c>
      <c r="F4290" t="s">
        <v>18375</v>
      </c>
      <c r="G4290" s="1">
        <v>43336</v>
      </c>
      <c r="H4290" t="s">
        <v>38</v>
      </c>
      <c r="I4290" t="s">
        <v>30185</v>
      </c>
      <c r="J4290" t="s">
        <v>30110</v>
      </c>
      <c r="K4290" s="1">
        <v>43348</v>
      </c>
      <c r="L4290" t="s">
        <v>20</v>
      </c>
      <c r="M4290" t="s">
        <v>10993</v>
      </c>
      <c r="N4290" s="1" t="s">
        <v>18518</v>
      </c>
      <c r="O4290" t="s">
        <v>29593</v>
      </c>
      <c r="P4290" t="s">
        <v>30216</v>
      </c>
      <c r="Q4290">
        <v>1751</v>
      </c>
    </row>
    <row r="4291" spans="1:17" x14ac:dyDescent="0.25">
      <c r="A4291" t="s">
        <v>22283</v>
      </c>
      <c r="B4291" s="1">
        <v>43342</v>
      </c>
      <c r="C4291" t="s">
        <v>10994</v>
      </c>
      <c r="D4291" t="s">
        <v>10995</v>
      </c>
      <c r="E4291" t="s">
        <v>202</v>
      </c>
      <c r="F4291" t="s">
        <v>27572</v>
      </c>
      <c r="G4291" s="1">
        <v>43342</v>
      </c>
      <c r="H4291" t="s">
        <v>38</v>
      </c>
      <c r="I4291" t="s">
        <v>30163</v>
      </c>
      <c r="J4291" t="s">
        <v>30072</v>
      </c>
      <c r="K4291" s="1">
        <v>43344</v>
      </c>
      <c r="L4291" t="s">
        <v>20</v>
      </c>
      <c r="M4291" t="s">
        <v>10309</v>
      </c>
      <c r="N4291" s="1" t="s">
        <v>18518</v>
      </c>
      <c r="O4291" t="s">
        <v>29645</v>
      </c>
      <c r="P4291" t="s">
        <v>30215</v>
      </c>
      <c r="Q4291">
        <v>1755</v>
      </c>
    </row>
    <row r="4292" spans="1:17" x14ac:dyDescent="0.25">
      <c r="A4292" t="s">
        <v>22284</v>
      </c>
      <c r="B4292" s="1">
        <v>43341</v>
      </c>
      <c r="C4292" t="s">
        <v>10996</v>
      </c>
      <c r="D4292" t="s">
        <v>10997</v>
      </c>
      <c r="E4292" t="s">
        <v>202</v>
      </c>
      <c r="F4292" t="s">
        <v>27573</v>
      </c>
      <c r="G4292" s="1">
        <v>43342</v>
      </c>
      <c r="H4292" t="s">
        <v>38</v>
      </c>
      <c r="I4292" t="s">
        <v>30189</v>
      </c>
      <c r="J4292" t="s">
        <v>30079</v>
      </c>
      <c r="K4292" s="1">
        <v>43342</v>
      </c>
      <c r="L4292" t="s">
        <v>20</v>
      </c>
      <c r="M4292" t="s">
        <v>10998</v>
      </c>
      <c r="N4292" s="1" t="s">
        <v>18518</v>
      </c>
      <c r="O4292" t="s">
        <v>29645</v>
      </c>
      <c r="P4292" t="s">
        <v>30215</v>
      </c>
      <c r="Q4292">
        <v>1757</v>
      </c>
    </row>
    <row r="4293" spans="1:17" x14ac:dyDescent="0.25">
      <c r="A4293" t="s">
        <v>22285</v>
      </c>
      <c r="B4293" s="1">
        <v>43341</v>
      </c>
      <c r="C4293" t="s">
        <v>9012</v>
      </c>
      <c r="D4293" t="s">
        <v>29894</v>
      </c>
      <c r="E4293" t="s">
        <v>202</v>
      </c>
      <c r="F4293" t="s">
        <v>27011</v>
      </c>
      <c r="G4293" s="1">
        <v>43341</v>
      </c>
      <c r="H4293" t="s">
        <v>38</v>
      </c>
      <c r="I4293" t="s">
        <v>30153</v>
      </c>
      <c r="J4293" t="s">
        <v>30100</v>
      </c>
      <c r="K4293" s="1">
        <v>43462</v>
      </c>
      <c r="L4293" t="s">
        <v>20</v>
      </c>
      <c r="M4293" t="s">
        <v>10999</v>
      </c>
      <c r="N4293" s="1" t="s">
        <v>18518</v>
      </c>
      <c r="O4293" t="s">
        <v>29622</v>
      </c>
      <c r="P4293" t="s">
        <v>30214</v>
      </c>
      <c r="Q4293">
        <v>1637</v>
      </c>
    </row>
    <row r="4294" spans="1:17" x14ac:dyDescent="0.25">
      <c r="A4294" t="s">
        <v>22286</v>
      </c>
      <c r="B4294" s="1">
        <v>43341</v>
      </c>
      <c r="C4294" t="s">
        <v>9859</v>
      </c>
      <c r="D4294" t="s">
        <v>9860</v>
      </c>
      <c r="E4294" t="s">
        <v>202</v>
      </c>
      <c r="F4294" t="s">
        <v>27265</v>
      </c>
      <c r="G4294" s="1">
        <v>43341</v>
      </c>
      <c r="H4294" t="s">
        <v>38</v>
      </c>
      <c r="I4294" t="s">
        <v>30174</v>
      </c>
      <c r="J4294" t="s">
        <v>30100</v>
      </c>
      <c r="K4294" s="1">
        <v>43462</v>
      </c>
      <c r="L4294" t="s">
        <v>20</v>
      </c>
      <c r="M4294" t="s">
        <v>29960</v>
      </c>
      <c r="N4294" s="1" t="s">
        <v>18518</v>
      </c>
      <c r="O4294" t="s">
        <v>29622</v>
      </c>
      <c r="P4294" t="s">
        <v>30214</v>
      </c>
      <c r="Q4294">
        <v>1637</v>
      </c>
    </row>
    <row r="4295" spans="1:17" x14ac:dyDescent="0.25">
      <c r="A4295" t="s">
        <v>22287</v>
      </c>
      <c r="B4295" s="1">
        <v>43340</v>
      </c>
      <c r="C4295" t="s">
        <v>11000</v>
      </c>
      <c r="D4295" t="s">
        <v>11001</v>
      </c>
      <c r="E4295" t="s">
        <v>202</v>
      </c>
      <c r="F4295" t="s">
        <v>27574</v>
      </c>
      <c r="G4295" s="1">
        <v>43257</v>
      </c>
      <c r="H4295" t="s">
        <v>38</v>
      </c>
      <c r="I4295" t="s">
        <v>30190</v>
      </c>
      <c r="J4295" t="s">
        <v>30103</v>
      </c>
      <c r="K4295" s="1">
        <v>43463</v>
      </c>
      <c r="L4295" t="s">
        <v>20</v>
      </c>
      <c r="M4295" t="s">
        <v>11002</v>
      </c>
      <c r="N4295" s="1" t="s">
        <v>18518</v>
      </c>
      <c r="O4295" t="s">
        <v>29594</v>
      </c>
      <c r="P4295" t="s">
        <v>30215</v>
      </c>
      <c r="Q4295">
        <v>1636</v>
      </c>
    </row>
    <row r="4296" spans="1:17" x14ac:dyDescent="0.25">
      <c r="A4296" t="s">
        <v>22288</v>
      </c>
      <c r="B4296" s="1">
        <v>43340</v>
      </c>
      <c r="C4296" t="s">
        <v>8958</v>
      </c>
      <c r="D4296" t="s">
        <v>9449</v>
      </c>
      <c r="E4296" t="s">
        <v>202</v>
      </c>
      <c r="F4296" t="s">
        <v>26992</v>
      </c>
      <c r="G4296" s="1">
        <v>43269</v>
      </c>
      <c r="H4296" t="s">
        <v>38</v>
      </c>
      <c r="I4296" t="s">
        <v>30192</v>
      </c>
      <c r="J4296" t="s">
        <v>30094</v>
      </c>
      <c r="K4296" s="1">
        <v>43372</v>
      </c>
      <c r="L4296" t="s">
        <v>20</v>
      </c>
      <c r="M4296" t="s">
        <v>11003</v>
      </c>
      <c r="N4296" s="1" t="s">
        <v>18518</v>
      </c>
      <c r="O4296" t="s">
        <v>29619</v>
      </c>
      <c r="P4296" t="s">
        <v>30214</v>
      </c>
      <c r="Q4296">
        <v>1727</v>
      </c>
    </row>
    <row r="4297" spans="1:17" x14ac:dyDescent="0.25">
      <c r="A4297" t="s">
        <v>22289</v>
      </c>
      <c r="B4297" s="1">
        <v>43340</v>
      </c>
      <c r="C4297" t="s">
        <v>11004</v>
      </c>
      <c r="D4297" t="s">
        <v>11005</v>
      </c>
      <c r="E4297" t="s">
        <v>202</v>
      </c>
      <c r="F4297" t="s">
        <v>27575</v>
      </c>
      <c r="G4297" s="1">
        <v>43322</v>
      </c>
      <c r="H4297" t="s">
        <v>38</v>
      </c>
      <c r="I4297" t="s">
        <v>30155</v>
      </c>
      <c r="J4297" t="s">
        <v>30100</v>
      </c>
      <c r="K4297" s="1">
        <v>43351</v>
      </c>
      <c r="L4297" t="s">
        <v>20</v>
      </c>
      <c r="M4297" t="s">
        <v>30064</v>
      </c>
      <c r="N4297" s="1" t="s">
        <v>18518</v>
      </c>
      <c r="O4297" t="s">
        <v>29622</v>
      </c>
      <c r="P4297" t="s">
        <v>30214</v>
      </c>
      <c r="Q4297">
        <v>1748</v>
      </c>
    </row>
    <row r="4298" spans="1:17" x14ac:dyDescent="0.25">
      <c r="A4298" t="s">
        <v>22290</v>
      </c>
      <c r="B4298" s="1">
        <v>43340</v>
      </c>
      <c r="C4298" t="s">
        <v>11006</v>
      </c>
      <c r="D4298" t="s">
        <v>11007</v>
      </c>
      <c r="E4298" t="s">
        <v>202</v>
      </c>
      <c r="F4298" t="s">
        <v>27576</v>
      </c>
      <c r="G4298" s="1">
        <v>43340</v>
      </c>
      <c r="H4298" t="s">
        <v>38</v>
      </c>
      <c r="I4298" t="s">
        <v>30157</v>
      </c>
      <c r="J4298" t="s">
        <v>30100</v>
      </c>
      <c r="K4298" s="1">
        <v>43372</v>
      </c>
      <c r="L4298" t="s">
        <v>20</v>
      </c>
      <c r="M4298" t="s">
        <v>11008</v>
      </c>
      <c r="N4298" s="1" t="s">
        <v>18518</v>
      </c>
      <c r="O4298" t="s">
        <v>29622</v>
      </c>
      <c r="P4298" t="s">
        <v>30214</v>
      </c>
      <c r="Q4298">
        <v>1727</v>
      </c>
    </row>
    <row r="4299" spans="1:17" x14ac:dyDescent="0.25">
      <c r="A4299" t="s">
        <v>22291</v>
      </c>
      <c r="B4299" s="1">
        <v>43340</v>
      </c>
      <c r="C4299" t="s">
        <v>11009</v>
      </c>
      <c r="D4299" t="s">
        <v>11010</v>
      </c>
      <c r="E4299" t="s">
        <v>202</v>
      </c>
      <c r="F4299" t="s">
        <v>27577</v>
      </c>
      <c r="G4299" s="1">
        <v>43340</v>
      </c>
      <c r="H4299" t="s">
        <v>38</v>
      </c>
      <c r="I4299" t="s">
        <v>30174</v>
      </c>
      <c r="J4299" t="s">
        <v>30094</v>
      </c>
      <c r="K4299" s="1">
        <v>43358</v>
      </c>
      <c r="L4299" t="s">
        <v>20</v>
      </c>
      <c r="M4299" t="s">
        <v>11011</v>
      </c>
      <c r="N4299" s="1" t="s">
        <v>18518</v>
      </c>
      <c r="O4299" t="s">
        <v>29622</v>
      </c>
      <c r="P4299" t="s">
        <v>30214</v>
      </c>
      <c r="Q4299">
        <v>1741</v>
      </c>
    </row>
    <row r="4300" spans="1:17" x14ac:dyDescent="0.25">
      <c r="A4300" t="s">
        <v>22292</v>
      </c>
      <c r="B4300" s="1">
        <v>43340</v>
      </c>
      <c r="C4300" t="s">
        <v>11012</v>
      </c>
      <c r="D4300" t="s">
        <v>11013</v>
      </c>
      <c r="E4300" t="s">
        <v>202</v>
      </c>
      <c r="F4300" t="s">
        <v>27578</v>
      </c>
      <c r="G4300" s="1">
        <v>43340</v>
      </c>
      <c r="H4300" t="s">
        <v>38</v>
      </c>
      <c r="I4300" t="s">
        <v>30141</v>
      </c>
      <c r="J4300" t="s">
        <v>30109</v>
      </c>
      <c r="K4300" s="1">
        <v>43358</v>
      </c>
      <c r="L4300" t="s">
        <v>20</v>
      </c>
      <c r="M4300" t="s">
        <v>11014</v>
      </c>
      <c r="N4300" s="1" t="s">
        <v>18518</v>
      </c>
      <c r="O4300" t="s">
        <v>29593</v>
      </c>
      <c r="P4300" t="s">
        <v>30216</v>
      </c>
      <c r="Q4300">
        <v>1741</v>
      </c>
    </row>
    <row r="4301" spans="1:17" x14ac:dyDescent="0.25">
      <c r="A4301" t="s">
        <v>22293</v>
      </c>
      <c r="B4301" s="1">
        <v>43340</v>
      </c>
      <c r="C4301" t="s">
        <v>11015</v>
      </c>
      <c r="D4301" t="s">
        <v>11016</v>
      </c>
      <c r="E4301" t="s">
        <v>202</v>
      </c>
      <c r="F4301" t="s">
        <v>27579</v>
      </c>
      <c r="G4301" s="1">
        <v>43341</v>
      </c>
      <c r="H4301" t="s">
        <v>38</v>
      </c>
      <c r="I4301" t="s">
        <v>30145</v>
      </c>
      <c r="J4301" t="s">
        <v>30094</v>
      </c>
      <c r="K4301" s="1">
        <v>43365</v>
      </c>
      <c r="L4301" t="s">
        <v>20</v>
      </c>
      <c r="M4301" t="s">
        <v>11017</v>
      </c>
      <c r="N4301" s="1" t="s">
        <v>18518</v>
      </c>
      <c r="O4301" t="s">
        <v>29622</v>
      </c>
      <c r="P4301" t="s">
        <v>30214</v>
      </c>
      <c r="Q4301">
        <v>1734</v>
      </c>
    </row>
    <row r="4302" spans="1:17" x14ac:dyDescent="0.25">
      <c r="A4302" t="s">
        <v>22294</v>
      </c>
      <c r="B4302" s="1">
        <v>43340</v>
      </c>
      <c r="C4302" t="s">
        <v>11018</v>
      </c>
      <c r="D4302" t="s">
        <v>11019</v>
      </c>
      <c r="E4302" t="s">
        <v>202</v>
      </c>
      <c r="F4302" t="s">
        <v>27580</v>
      </c>
      <c r="G4302" s="1">
        <v>43341</v>
      </c>
      <c r="H4302" t="s">
        <v>38</v>
      </c>
      <c r="I4302" t="s">
        <v>30198</v>
      </c>
      <c r="J4302" t="s">
        <v>30100</v>
      </c>
      <c r="K4302" s="1">
        <v>43372</v>
      </c>
      <c r="L4302" t="s">
        <v>20</v>
      </c>
      <c r="M4302" t="s">
        <v>11020</v>
      </c>
      <c r="N4302" s="1" t="s">
        <v>18518</v>
      </c>
      <c r="O4302" t="s">
        <v>29622</v>
      </c>
      <c r="P4302" t="s">
        <v>30214</v>
      </c>
      <c r="Q4302">
        <v>1727</v>
      </c>
    </row>
    <row r="4303" spans="1:17" x14ac:dyDescent="0.25">
      <c r="A4303" t="s">
        <v>22295</v>
      </c>
      <c r="B4303" s="1">
        <v>43340</v>
      </c>
      <c r="C4303" t="s">
        <v>11021</v>
      </c>
      <c r="D4303" t="s">
        <v>11022</v>
      </c>
      <c r="E4303" t="s">
        <v>202</v>
      </c>
      <c r="F4303" t="s">
        <v>27581</v>
      </c>
      <c r="G4303" s="1">
        <v>43341</v>
      </c>
      <c r="H4303" t="s">
        <v>38</v>
      </c>
      <c r="I4303" t="s">
        <v>30137</v>
      </c>
      <c r="J4303" t="s">
        <v>30094</v>
      </c>
      <c r="K4303" s="1">
        <v>43372</v>
      </c>
      <c r="L4303" t="s">
        <v>20</v>
      </c>
      <c r="M4303" t="s">
        <v>11023</v>
      </c>
      <c r="N4303" s="1" t="s">
        <v>18518</v>
      </c>
      <c r="O4303" t="s">
        <v>29622</v>
      </c>
      <c r="P4303" t="s">
        <v>30214</v>
      </c>
      <c r="Q4303">
        <v>1727</v>
      </c>
    </row>
    <row r="4304" spans="1:17" x14ac:dyDescent="0.25">
      <c r="A4304" t="s">
        <v>17920</v>
      </c>
      <c r="B4304" s="1">
        <v>43340</v>
      </c>
      <c r="C4304" t="s">
        <v>11024</v>
      </c>
      <c r="D4304" t="s">
        <v>11025</v>
      </c>
      <c r="E4304" t="s">
        <v>202</v>
      </c>
      <c r="F4304" t="s">
        <v>27582</v>
      </c>
      <c r="G4304" s="1">
        <v>43332</v>
      </c>
      <c r="H4304" t="s">
        <v>38</v>
      </c>
      <c r="I4304" t="s">
        <v>30173</v>
      </c>
      <c r="J4304" t="s">
        <v>30109</v>
      </c>
      <c r="K4304" s="1">
        <v>43348</v>
      </c>
      <c r="L4304" t="s">
        <v>20</v>
      </c>
      <c r="M4304" t="s">
        <v>11026</v>
      </c>
      <c r="N4304" s="1" t="s">
        <v>18518</v>
      </c>
      <c r="O4304" t="s">
        <v>29593</v>
      </c>
      <c r="P4304" t="s">
        <v>30216</v>
      </c>
      <c r="Q4304">
        <v>1751</v>
      </c>
    </row>
    <row r="4305" spans="1:17" x14ac:dyDescent="0.25">
      <c r="A4305" t="s">
        <v>22296</v>
      </c>
      <c r="B4305" s="1">
        <v>43340</v>
      </c>
      <c r="C4305" t="s">
        <v>11027</v>
      </c>
      <c r="D4305" t="s">
        <v>11028</v>
      </c>
      <c r="E4305" t="s">
        <v>202</v>
      </c>
      <c r="F4305" t="s">
        <v>27583</v>
      </c>
      <c r="G4305" s="1">
        <v>43334</v>
      </c>
      <c r="H4305" t="s">
        <v>38</v>
      </c>
      <c r="I4305" t="s">
        <v>30134</v>
      </c>
      <c r="J4305" t="s">
        <v>30072</v>
      </c>
      <c r="K4305" s="1">
        <v>43341</v>
      </c>
      <c r="L4305" t="s">
        <v>20</v>
      </c>
      <c r="M4305" t="s">
        <v>11029</v>
      </c>
      <c r="N4305" s="1" t="s">
        <v>18518</v>
      </c>
      <c r="O4305" t="s">
        <v>29645</v>
      </c>
      <c r="P4305" t="s">
        <v>30215</v>
      </c>
      <c r="Q4305">
        <v>1758</v>
      </c>
    </row>
    <row r="4306" spans="1:17" x14ac:dyDescent="0.25">
      <c r="A4306" t="s">
        <v>19196</v>
      </c>
      <c r="B4306" s="1">
        <v>43340</v>
      </c>
      <c r="C4306" t="s">
        <v>11030</v>
      </c>
      <c r="D4306" t="s">
        <v>11031</v>
      </c>
      <c r="E4306" t="s">
        <v>202</v>
      </c>
      <c r="F4306" t="s">
        <v>27584</v>
      </c>
      <c r="G4306" s="1">
        <v>43341</v>
      </c>
      <c r="H4306" t="s">
        <v>38</v>
      </c>
      <c r="I4306" t="s">
        <v>30184</v>
      </c>
      <c r="J4306" t="s">
        <v>30072</v>
      </c>
      <c r="K4306" s="1">
        <v>43371</v>
      </c>
      <c r="L4306" t="s">
        <v>20</v>
      </c>
      <c r="M4306" t="s">
        <v>1939</v>
      </c>
      <c r="N4306" s="1" t="s">
        <v>18518</v>
      </c>
      <c r="O4306" t="s">
        <v>29645</v>
      </c>
      <c r="P4306" t="s">
        <v>30215</v>
      </c>
      <c r="Q4306">
        <v>1728</v>
      </c>
    </row>
    <row r="4307" spans="1:17" x14ac:dyDescent="0.25">
      <c r="A4307" t="s">
        <v>22297</v>
      </c>
      <c r="B4307" s="1">
        <v>43340</v>
      </c>
      <c r="C4307" t="s">
        <v>11032</v>
      </c>
      <c r="D4307" t="s">
        <v>11033</v>
      </c>
      <c r="E4307" t="s">
        <v>202</v>
      </c>
      <c r="F4307" t="s">
        <v>27585</v>
      </c>
      <c r="G4307" s="1">
        <v>43340</v>
      </c>
      <c r="H4307" t="s">
        <v>38</v>
      </c>
      <c r="I4307" t="s">
        <v>30194</v>
      </c>
      <c r="J4307" t="s">
        <v>30102</v>
      </c>
      <c r="K4307" s="1">
        <v>43372</v>
      </c>
      <c r="L4307" t="s">
        <v>20</v>
      </c>
      <c r="M4307" t="s">
        <v>11034</v>
      </c>
      <c r="N4307" s="1" t="s">
        <v>18518</v>
      </c>
      <c r="O4307" t="s">
        <v>29619</v>
      </c>
      <c r="P4307" t="s">
        <v>30214</v>
      </c>
      <c r="Q4307">
        <v>1727</v>
      </c>
    </row>
    <row r="4308" spans="1:17" x14ac:dyDescent="0.25">
      <c r="A4308" t="s">
        <v>17921</v>
      </c>
      <c r="B4308" s="1">
        <v>43340</v>
      </c>
      <c r="C4308" t="s">
        <v>11035</v>
      </c>
      <c r="D4308" t="s">
        <v>11036</v>
      </c>
      <c r="E4308" t="s">
        <v>202</v>
      </c>
      <c r="F4308" t="s">
        <v>27586</v>
      </c>
      <c r="G4308" s="1">
        <v>43340</v>
      </c>
      <c r="H4308" t="s">
        <v>38</v>
      </c>
      <c r="I4308" t="s">
        <v>30170</v>
      </c>
      <c r="J4308" t="s">
        <v>30102</v>
      </c>
      <c r="K4308" s="1">
        <v>43372</v>
      </c>
      <c r="L4308" t="s">
        <v>20</v>
      </c>
      <c r="M4308" t="s">
        <v>11037</v>
      </c>
      <c r="N4308" s="1" t="s">
        <v>18518</v>
      </c>
      <c r="O4308" t="s">
        <v>29619</v>
      </c>
      <c r="P4308" t="s">
        <v>30214</v>
      </c>
      <c r="Q4308">
        <v>1727</v>
      </c>
    </row>
    <row r="4309" spans="1:17" x14ac:dyDescent="0.25">
      <c r="A4309" t="s">
        <v>22298</v>
      </c>
      <c r="B4309" s="1">
        <v>43340</v>
      </c>
      <c r="C4309" t="s">
        <v>11038</v>
      </c>
      <c r="D4309" t="s">
        <v>11039</v>
      </c>
      <c r="E4309" t="s">
        <v>202</v>
      </c>
      <c r="F4309" t="s">
        <v>27587</v>
      </c>
      <c r="G4309" s="1">
        <v>43340</v>
      </c>
      <c r="H4309" t="s">
        <v>38</v>
      </c>
      <c r="I4309" t="s">
        <v>30189</v>
      </c>
      <c r="J4309" t="s">
        <v>30094</v>
      </c>
      <c r="K4309" s="1">
        <v>43372</v>
      </c>
      <c r="L4309" t="s">
        <v>20</v>
      </c>
      <c r="M4309" t="s">
        <v>11040</v>
      </c>
      <c r="N4309" s="1" t="s">
        <v>18518</v>
      </c>
      <c r="O4309" t="s">
        <v>29622</v>
      </c>
      <c r="P4309" t="s">
        <v>30214</v>
      </c>
      <c r="Q4309">
        <v>1727</v>
      </c>
    </row>
    <row r="4310" spans="1:17" x14ac:dyDescent="0.25">
      <c r="A4310" t="s">
        <v>22299</v>
      </c>
      <c r="B4310" s="1">
        <v>43340</v>
      </c>
      <c r="C4310" t="s">
        <v>11041</v>
      </c>
      <c r="D4310" t="s">
        <v>11042</v>
      </c>
      <c r="E4310" t="s">
        <v>202</v>
      </c>
      <c r="F4310" t="s">
        <v>27588</v>
      </c>
      <c r="G4310" s="1">
        <v>43340</v>
      </c>
      <c r="H4310" t="s">
        <v>38</v>
      </c>
      <c r="I4310" t="s">
        <v>30179</v>
      </c>
      <c r="J4310" t="s">
        <v>30094</v>
      </c>
      <c r="K4310" s="1">
        <v>43372</v>
      </c>
      <c r="L4310" t="s">
        <v>20</v>
      </c>
      <c r="M4310" t="s">
        <v>11043</v>
      </c>
      <c r="N4310" s="1" t="s">
        <v>18518</v>
      </c>
      <c r="O4310" t="s">
        <v>29622</v>
      </c>
      <c r="P4310" t="s">
        <v>30214</v>
      </c>
      <c r="Q4310">
        <v>1727</v>
      </c>
    </row>
    <row r="4311" spans="1:17" x14ac:dyDescent="0.25">
      <c r="A4311" t="s">
        <v>22300</v>
      </c>
      <c r="B4311" s="1">
        <v>43340</v>
      </c>
      <c r="C4311" t="s">
        <v>10491</v>
      </c>
      <c r="D4311" t="s">
        <v>11044</v>
      </c>
      <c r="E4311" t="s">
        <v>202</v>
      </c>
      <c r="F4311" t="s">
        <v>18374</v>
      </c>
      <c r="G4311" s="1">
        <v>43340</v>
      </c>
      <c r="H4311" t="s">
        <v>38</v>
      </c>
      <c r="I4311" t="s">
        <v>30184</v>
      </c>
      <c r="J4311" t="s">
        <v>30102</v>
      </c>
      <c r="K4311" s="1">
        <v>43400</v>
      </c>
      <c r="L4311" t="s">
        <v>20</v>
      </c>
      <c r="M4311" t="s">
        <v>11045</v>
      </c>
      <c r="N4311" s="1" t="s">
        <v>18518</v>
      </c>
      <c r="O4311" t="s">
        <v>29622</v>
      </c>
      <c r="P4311" t="s">
        <v>30214</v>
      </c>
      <c r="Q4311">
        <v>1699</v>
      </c>
    </row>
    <row r="4312" spans="1:17" x14ac:dyDescent="0.25">
      <c r="A4312" t="s">
        <v>22301</v>
      </c>
      <c r="B4312" s="1">
        <v>43340</v>
      </c>
      <c r="C4312" t="s">
        <v>11046</v>
      </c>
      <c r="D4312" t="s">
        <v>11047</v>
      </c>
      <c r="E4312" t="s">
        <v>202</v>
      </c>
      <c r="F4312" t="s">
        <v>27589</v>
      </c>
      <c r="G4312" s="1">
        <v>43341</v>
      </c>
      <c r="H4312" t="s">
        <v>38</v>
      </c>
      <c r="I4312" t="s">
        <v>30165</v>
      </c>
      <c r="J4312" t="s">
        <v>30100</v>
      </c>
      <c r="K4312" s="1">
        <v>43372</v>
      </c>
      <c r="L4312" t="s">
        <v>20</v>
      </c>
      <c r="M4312" t="s">
        <v>11048</v>
      </c>
      <c r="N4312" s="1" t="s">
        <v>18518</v>
      </c>
      <c r="O4312" t="s">
        <v>29622</v>
      </c>
      <c r="P4312" t="s">
        <v>30214</v>
      </c>
      <c r="Q4312">
        <v>1727</v>
      </c>
    </row>
    <row r="4313" spans="1:17" x14ac:dyDescent="0.25">
      <c r="A4313" t="s">
        <v>17923</v>
      </c>
      <c r="B4313" s="1">
        <v>43340</v>
      </c>
      <c r="C4313" t="s">
        <v>11049</v>
      </c>
      <c r="D4313" t="s">
        <v>11050</v>
      </c>
      <c r="E4313" t="s">
        <v>202</v>
      </c>
      <c r="F4313" t="s">
        <v>27590</v>
      </c>
      <c r="G4313" s="1">
        <v>43340</v>
      </c>
      <c r="H4313" t="s">
        <v>38</v>
      </c>
      <c r="I4313" t="s">
        <v>30168</v>
      </c>
      <c r="J4313" t="s">
        <v>30100</v>
      </c>
      <c r="K4313" s="1">
        <v>43372</v>
      </c>
      <c r="L4313" t="s">
        <v>20</v>
      </c>
      <c r="M4313" t="s">
        <v>11051</v>
      </c>
      <c r="N4313" s="1" t="s">
        <v>18518</v>
      </c>
      <c r="O4313" t="s">
        <v>29622</v>
      </c>
      <c r="P4313" t="s">
        <v>30214</v>
      </c>
      <c r="Q4313">
        <v>1727</v>
      </c>
    </row>
    <row r="4314" spans="1:17" x14ac:dyDescent="0.25">
      <c r="A4314" t="s">
        <v>17922</v>
      </c>
      <c r="B4314" s="1">
        <v>43340</v>
      </c>
      <c r="C4314" t="s">
        <v>11052</v>
      </c>
      <c r="D4314" t="s">
        <v>11053</v>
      </c>
      <c r="E4314" t="s">
        <v>202</v>
      </c>
      <c r="F4314" t="s">
        <v>27591</v>
      </c>
      <c r="G4314" s="1">
        <v>43340</v>
      </c>
      <c r="H4314" t="s">
        <v>38</v>
      </c>
      <c r="I4314" t="s">
        <v>30169</v>
      </c>
      <c r="J4314" t="s">
        <v>30094</v>
      </c>
      <c r="K4314" s="1">
        <v>43358</v>
      </c>
      <c r="L4314" t="s">
        <v>20</v>
      </c>
      <c r="M4314" t="s">
        <v>11054</v>
      </c>
      <c r="N4314" s="1" t="s">
        <v>18518</v>
      </c>
      <c r="O4314" t="s">
        <v>29622</v>
      </c>
      <c r="P4314" t="s">
        <v>30214</v>
      </c>
      <c r="Q4314">
        <v>1741</v>
      </c>
    </row>
    <row r="4315" spans="1:17" x14ac:dyDescent="0.25">
      <c r="A4315" t="s">
        <v>19197</v>
      </c>
      <c r="B4315" s="1">
        <v>43340</v>
      </c>
      <c r="C4315" t="s">
        <v>11055</v>
      </c>
      <c r="D4315" t="s">
        <v>11056</v>
      </c>
      <c r="E4315" t="s">
        <v>202</v>
      </c>
      <c r="F4315" t="s">
        <v>27592</v>
      </c>
      <c r="G4315" s="1">
        <v>43340</v>
      </c>
      <c r="H4315" t="s">
        <v>38</v>
      </c>
      <c r="I4315" t="s">
        <v>30176</v>
      </c>
      <c r="J4315" t="s">
        <v>30094</v>
      </c>
      <c r="K4315" s="1">
        <v>43372</v>
      </c>
      <c r="L4315" t="s">
        <v>20</v>
      </c>
      <c r="M4315" t="s">
        <v>11057</v>
      </c>
      <c r="N4315" s="1" t="s">
        <v>18518</v>
      </c>
      <c r="O4315" t="s">
        <v>29622</v>
      </c>
      <c r="P4315" t="s">
        <v>30214</v>
      </c>
      <c r="Q4315">
        <v>1727</v>
      </c>
    </row>
    <row r="4316" spans="1:17" x14ac:dyDescent="0.25">
      <c r="A4316" t="s">
        <v>22302</v>
      </c>
      <c r="B4316" s="1">
        <v>43340</v>
      </c>
      <c r="C4316" t="s">
        <v>11058</v>
      </c>
      <c r="D4316" t="s">
        <v>11059</v>
      </c>
      <c r="E4316" t="s">
        <v>202</v>
      </c>
      <c r="F4316" t="s">
        <v>27593</v>
      </c>
      <c r="G4316" s="1">
        <v>43272</v>
      </c>
      <c r="H4316" t="s">
        <v>38</v>
      </c>
      <c r="I4316" t="s">
        <v>30183</v>
      </c>
      <c r="J4316" t="s">
        <v>30100</v>
      </c>
      <c r="K4316" s="1">
        <v>43400</v>
      </c>
      <c r="L4316" t="s">
        <v>20</v>
      </c>
      <c r="M4316" t="s">
        <v>11060</v>
      </c>
      <c r="N4316" s="1" t="s">
        <v>18518</v>
      </c>
      <c r="O4316" t="s">
        <v>29622</v>
      </c>
      <c r="P4316" t="s">
        <v>30214</v>
      </c>
      <c r="Q4316">
        <v>1699</v>
      </c>
    </row>
    <row r="4317" spans="1:17" x14ac:dyDescent="0.25">
      <c r="A4317" t="s">
        <v>22303</v>
      </c>
      <c r="B4317" s="1">
        <v>43340</v>
      </c>
      <c r="C4317" t="s">
        <v>11061</v>
      </c>
      <c r="D4317" t="s">
        <v>11062</v>
      </c>
      <c r="E4317" t="s">
        <v>202</v>
      </c>
      <c r="F4317" t="s">
        <v>27594</v>
      </c>
      <c r="G4317" s="1">
        <v>43291</v>
      </c>
      <c r="H4317" t="s">
        <v>38</v>
      </c>
      <c r="I4317" t="s">
        <v>30152</v>
      </c>
      <c r="J4317" t="s">
        <v>30100</v>
      </c>
      <c r="K4317" s="1">
        <v>43372</v>
      </c>
      <c r="L4317" t="s">
        <v>20</v>
      </c>
      <c r="M4317" t="s">
        <v>11063</v>
      </c>
      <c r="N4317" s="1" t="s">
        <v>18518</v>
      </c>
      <c r="O4317" t="s">
        <v>29622</v>
      </c>
      <c r="P4317" t="s">
        <v>30214</v>
      </c>
      <c r="Q4317">
        <v>1727</v>
      </c>
    </row>
    <row r="4318" spans="1:17" x14ac:dyDescent="0.25">
      <c r="A4318" t="s">
        <v>22304</v>
      </c>
      <c r="B4318" s="1">
        <v>43340</v>
      </c>
      <c r="C4318" t="s">
        <v>8961</v>
      </c>
      <c r="D4318" t="s">
        <v>8962</v>
      </c>
      <c r="E4318" t="s">
        <v>202</v>
      </c>
      <c r="F4318" t="s">
        <v>26993</v>
      </c>
      <c r="G4318" s="1">
        <v>43012</v>
      </c>
      <c r="H4318" t="s">
        <v>30</v>
      </c>
      <c r="I4318" t="s">
        <v>30134</v>
      </c>
      <c r="J4318" t="s">
        <v>30094</v>
      </c>
      <c r="K4318" s="1">
        <v>43372</v>
      </c>
      <c r="L4318" t="s">
        <v>20</v>
      </c>
      <c r="M4318" t="s">
        <v>11064</v>
      </c>
      <c r="N4318" s="1" t="s">
        <v>18518</v>
      </c>
      <c r="O4318" t="s">
        <v>29622</v>
      </c>
      <c r="P4318" t="s">
        <v>30214</v>
      </c>
      <c r="Q4318">
        <v>1727</v>
      </c>
    </row>
    <row r="4319" spans="1:17" x14ac:dyDescent="0.25">
      <c r="A4319" t="s">
        <v>22305</v>
      </c>
      <c r="B4319" s="1">
        <v>43339</v>
      </c>
      <c r="C4319" t="s">
        <v>11065</v>
      </c>
      <c r="D4319" t="s">
        <v>11066</v>
      </c>
      <c r="E4319" t="s">
        <v>202</v>
      </c>
      <c r="F4319" t="s">
        <v>27595</v>
      </c>
      <c r="G4319" s="1">
        <v>43304</v>
      </c>
      <c r="H4319" t="s">
        <v>38</v>
      </c>
      <c r="I4319" t="s">
        <v>30158</v>
      </c>
      <c r="J4319" t="s">
        <v>30094</v>
      </c>
      <c r="K4319" s="1">
        <v>43358</v>
      </c>
      <c r="L4319" t="s">
        <v>20</v>
      </c>
      <c r="M4319" t="s">
        <v>11067</v>
      </c>
      <c r="N4319" s="1" t="s">
        <v>18518</v>
      </c>
      <c r="O4319" t="s">
        <v>29622</v>
      </c>
      <c r="P4319" t="s">
        <v>30214</v>
      </c>
      <c r="Q4319">
        <v>1741</v>
      </c>
    </row>
    <row r="4320" spans="1:17" x14ac:dyDescent="0.25">
      <c r="A4320" t="s">
        <v>22306</v>
      </c>
      <c r="B4320" s="1">
        <v>43339</v>
      </c>
      <c r="C4320" t="s">
        <v>11068</v>
      </c>
      <c r="D4320" t="s">
        <v>11069</v>
      </c>
      <c r="E4320" t="s">
        <v>202</v>
      </c>
      <c r="F4320" t="s">
        <v>27596</v>
      </c>
      <c r="G4320" s="1">
        <v>43257</v>
      </c>
      <c r="H4320" t="s">
        <v>563</v>
      </c>
      <c r="I4320" t="s">
        <v>30196</v>
      </c>
      <c r="J4320" t="s">
        <v>30109</v>
      </c>
      <c r="K4320" s="1">
        <v>43553</v>
      </c>
      <c r="L4320" t="s">
        <v>20</v>
      </c>
      <c r="M4320" t="s">
        <v>11070</v>
      </c>
      <c r="N4320" s="1" t="s">
        <v>18518</v>
      </c>
      <c r="O4320" t="s">
        <v>29593</v>
      </c>
      <c r="P4320" t="s">
        <v>30216</v>
      </c>
      <c r="Q4320">
        <v>1546</v>
      </c>
    </row>
    <row r="4321" spans="1:17" x14ac:dyDescent="0.25">
      <c r="A4321" t="s">
        <v>22307</v>
      </c>
      <c r="B4321" s="1">
        <v>43339</v>
      </c>
      <c r="C4321" t="s">
        <v>11068</v>
      </c>
      <c r="D4321" t="s">
        <v>11071</v>
      </c>
      <c r="E4321" t="s">
        <v>202</v>
      </c>
      <c r="F4321" t="s">
        <v>27596</v>
      </c>
      <c r="G4321" s="1">
        <v>43257</v>
      </c>
      <c r="H4321" t="s">
        <v>563</v>
      </c>
      <c r="I4321" t="s">
        <v>30203</v>
      </c>
      <c r="J4321" t="s">
        <v>30109</v>
      </c>
      <c r="K4321" s="1">
        <v>43340</v>
      </c>
      <c r="L4321" t="s">
        <v>20</v>
      </c>
      <c r="M4321" t="s">
        <v>11072</v>
      </c>
      <c r="N4321" s="1" t="s">
        <v>18518</v>
      </c>
      <c r="O4321" t="s">
        <v>29593</v>
      </c>
      <c r="P4321" t="s">
        <v>30216</v>
      </c>
      <c r="Q4321">
        <v>1759</v>
      </c>
    </row>
    <row r="4322" spans="1:17" x14ac:dyDescent="0.25">
      <c r="A4322" t="s">
        <v>402</v>
      </c>
      <c r="B4322" s="1">
        <v>43339</v>
      </c>
      <c r="C4322" t="s">
        <v>11068</v>
      </c>
      <c r="D4322" t="s">
        <v>11073</v>
      </c>
      <c r="E4322" t="s">
        <v>202</v>
      </c>
      <c r="F4322" t="s">
        <v>27596</v>
      </c>
      <c r="G4322" s="1">
        <v>43257</v>
      </c>
      <c r="H4322" t="s">
        <v>563</v>
      </c>
      <c r="I4322" t="s">
        <v>30166</v>
      </c>
      <c r="J4322" t="s">
        <v>30109</v>
      </c>
      <c r="K4322" s="1">
        <v>43365</v>
      </c>
      <c r="L4322" t="s">
        <v>20</v>
      </c>
      <c r="M4322" t="s">
        <v>11074</v>
      </c>
      <c r="N4322" s="1" t="s">
        <v>18518</v>
      </c>
      <c r="O4322" t="s">
        <v>29593</v>
      </c>
      <c r="P4322" t="s">
        <v>30216</v>
      </c>
      <c r="Q4322">
        <v>1734</v>
      </c>
    </row>
    <row r="4323" spans="1:17" x14ac:dyDescent="0.25">
      <c r="A4323" t="s">
        <v>22308</v>
      </c>
      <c r="B4323" s="1">
        <v>43339</v>
      </c>
      <c r="C4323" t="s">
        <v>11068</v>
      </c>
      <c r="D4323" t="s">
        <v>29899</v>
      </c>
      <c r="E4323" t="s">
        <v>202</v>
      </c>
      <c r="F4323" t="s">
        <v>27596</v>
      </c>
      <c r="G4323" s="1">
        <v>43257</v>
      </c>
      <c r="H4323" t="s">
        <v>563</v>
      </c>
      <c r="I4323" t="s">
        <v>30178</v>
      </c>
      <c r="J4323" t="s">
        <v>30101</v>
      </c>
      <c r="K4323" s="1">
        <v>43365</v>
      </c>
      <c r="L4323" t="s">
        <v>20</v>
      </c>
      <c r="M4323" t="s">
        <v>11075</v>
      </c>
      <c r="N4323" s="1" t="s">
        <v>18518</v>
      </c>
      <c r="O4323" t="s">
        <v>29593</v>
      </c>
      <c r="P4323" t="s">
        <v>30216</v>
      </c>
      <c r="Q4323">
        <v>1734</v>
      </c>
    </row>
    <row r="4324" spans="1:17" x14ac:dyDescent="0.25">
      <c r="A4324" t="s">
        <v>22309</v>
      </c>
      <c r="B4324" s="1">
        <v>43339</v>
      </c>
      <c r="C4324" t="s">
        <v>11068</v>
      </c>
      <c r="D4324" t="s">
        <v>11069</v>
      </c>
      <c r="E4324" t="s">
        <v>202</v>
      </c>
      <c r="F4324" t="s">
        <v>27596</v>
      </c>
      <c r="G4324" s="1">
        <v>43257</v>
      </c>
      <c r="H4324" t="s">
        <v>563</v>
      </c>
      <c r="I4324" t="s">
        <v>30201</v>
      </c>
      <c r="J4324" t="s">
        <v>30109</v>
      </c>
      <c r="K4324" s="1">
        <v>43553</v>
      </c>
      <c r="L4324" t="s">
        <v>20</v>
      </c>
      <c r="M4324" t="s">
        <v>11070</v>
      </c>
      <c r="N4324" s="1" t="s">
        <v>18518</v>
      </c>
      <c r="O4324" t="s">
        <v>29593</v>
      </c>
      <c r="P4324" t="s">
        <v>30216</v>
      </c>
      <c r="Q4324">
        <v>1546</v>
      </c>
    </row>
    <row r="4325" spans="1:17" x14ac:dyDescent="0.25">
      <c r="A4325" t="s">
        <v>22310</v>
      </c>
      <c r="B4325" s="1">
        <v>43339</v>
      </c>
      <c r="C4325" t="s">
        <v>11068</v>
      </c>
      <c r="D4325" t="s">
        <v>11071</v>
      </c>
      <c r="E4325" t="s">
        <v>202</v>
      </c>
      <c r="F4325" t="s">
        <v>27596</v>
      </c>
      <c r="G4325" s="1">
        <v>43257</v>
      </c>
      <c r="H4325" t="s">
        <v>563</v>
      </c>
      <c r="I4325" t="s">
        <v>30174</v>
      </c>
      <c r="J4325" t="s">
        <v>30109</v>
      </c>
      <c r="K4325" s="1">
        <v>43340</v>
      </c>
      <c r="L4325" t="s">
        <v>20</v>
      </c>
      <c r="M4325" t="s">
        <v>11072</v>
      </c>
      <c r="N4325" s="1" t="s">
        <v>18518</v>
      </c>
      <c r="O4325" t="s">
        <v>29593</v>
      </c>
      <c r="P4325" t="s">
        <v>30216</v>
      </c>
      <c r="Q4325">
        <v>1759</v>
      </c>
    </row>
    <row r="4326" spans="1:17" x14ac:dyDescent="0.25">
      <c r="A4326" t="s">
        <v>22311</v>
      </c>
      <c r="B4326" s="1">
        <v>43339</v>
      </c>
      <c r="C4326" t="s">
        <v>11068</v>
      </c>
      <c r="D4326" t="s">
        <v>11073</v>
      </c>
      <c r="E4326" t="s">
        <v>202</v>
      </c>
      <c r="F4326" t="s">
        <v>27596</v>
      </c>
      <c r="G4326" s="1">
        <v>43257</v>
      </c>
      <c r="H4326" t="s">
        <v>563</v>
      </c>
      <c r="I4326" t="s">
        <v>30148</v>
      </c>
      <c r="J4326" t="s">
        <v>30109</v>
      </c>
      <c r="K4326" s="1">
        <v>43365</v>
      </c>
      <c r="L4326" t="s">
        <v>20</v>
      </c>
      <c r="M4326" t="s">
        <v>11074</v>
      </c>
      <c r="N4326" s="1" t="s">
        <v>18518</v>
      </c>
      <c r="O4326" t="s">
        <v>29593</v>
      </c>
      <c r="P4326" t="s">
        <v>30216</v>
      </c>
      <c r="Q4326">
        <v>1734</v>
      </c>
    </row>
    <row r="4327" spans="1:17" x14ac:dyDescent="0.25">
      <c r="A4327" t="s">
        <v>22312</v>
      </c>
      <c r="B4327" s="1">
        <v>43339</v>
      </c>
      <c r="C4327" t="s">
        <v>11068</v>
      </c>
      <c r="D4327" t="s">
        <v>29899</v>
      </c>
      <c r="E4327" t="s">
        <v>202</v>
      </c>
      <c r="F4327" t="s">
        <v>27596</v>
      </c>
      <c r="G4327" s="1">
        <v>43257</v>
      </c>
      <c r="H4327" t="s">
        <v>563</v>
      </c>
      <c r="I4327" t="s">
        <v>30192</v>
      </c>
      <c r="J4327" t="s">
        <v>30101</v>
      </c>
      <c r="K4327" s="1">
        <v>43365</v>
      </c>
      <c r="L4327" t="s">
        <v>20</v>
      </c>
      <c r="M4327" t="s">
        <v>11075</v>
      </c>
      <c r="N4327" s="1" t="s">
        <v>18518</v>
      </c>
      <c r="O4327" t="s">
        <v>29593</v>
      </c>
      <c r="P4327" t="s">
        <v>30216</v>
      </c>
      <c r="Q4327">
        <v>1734</v>
      </c>
    </row>
    <row r="4328" spans="1:17" x14ac:dyDescent="0.25">
      <c r="A4328" t="s">
        <v>22313</v>
      </c>
      <c r="B4328" s="1">
        <v>43339</v>
      </c>
      <c r="C4328" t="s">
        <v>11076</v>
      </c>
      <c r="D4328" t="s">
        <v>11077</v>
      </c>
      <c r="E4328" t="s">
        <v>202</v>
      </c>
      <c r="F4328" t="s">
        <v>27597</v>
      </c>
      <c r="G4328" s="1">
        <v>43339</v>
      </c>
      <c r="H4328" t="s">
        <v>38</v>
      </c>
      <c r="I4328" t="s">
        <v>30182</v>
      </c>
      <c r="J4328" t="s">
        <v>30094</v>
      </c>
      <c r="K4328" s="1">
        <v>43358</v>
      </c>
      <c r="L4328" t="s">
        <v>20</v>
      </c>
      <c r="M4328" t="s">
        <v>11078</v>
      </c>
      <c r="N4328" s="1" t="s">
        <v>18518</v>
      </c>
      <c r="O4328" t="s">
        <v>29622</v>
      </c>
      <c r="P4328" t="s">
        <v>30214</v>
      </c>
      <c r="Q4328">
        <v>1741</v>
      </c>
    </row>
    <row r="4329" spans="1:17" x14ac:dyDescent="0.25">
      <c r="A4329" t="s">
        <v>22314</v>
      </c>
      <c r="B4329" s="1">
        <v>43339</v>
      </c>
      <c r="C4329" t="s">
        <v>11076</v>
      </c>
      <c r="D4329" t="s">
        <v>11079</v>
      </c>
      <c r="E4329" t="s">
        <v>202</v>
      </c>
      <c r="F4329" t="s">
        <v>27597</v>
      </c>
      <c r="G4329" s="1">
        <v>43339</v>
      </c>
      <c r="H4329" t="s">
        <v>38</v>
      </c>
      <c r="I4329" t="s">
        <v>30201</v>
      </c>
      <c r="J4329" t="s">
        <v>30094</v>
      </c>
      <c r="K4329" s="1">
        <v>43358</v>
      </c>
      <c r="L4329" t="s">
        <v>20</v>
      </c>
      <c r="M4329" t="s">
        <v>11080</v>
      </c>
      <c r="N4329" s="1" t="s">
        <v>18518</v>
      </c>
      <c r="O4329" t="s">
        <v>29622</v>
      </c>
      <c r="P4329" t="s">
        <v>30214</v>
      </c>
      <c r="Q4329">
        <v>1741</v>
      </c>
    </row>
    <row r="4330" spans="1:17" x14ac:dyDescent="0.25">
      <c r="A4330" t="s">
        <v>22315</v>
      </c>
      <c r="B4330" s="1">
        <v>43339</v>
      </c>
      <c r="C4330" t="s">
        <v>11081</v>
      </c>
      <c r="D4330" t="s">
        <v>11082</v>
      </c>
      <c r="E4330" t="s">
        <v>202</v>
      </c>
      <c r="F4330" t="s">
        <v>27598</v>
      </c>
      <c r="G4330" s="1">
        <v>43323</v>
      </c>
      <c r="H4330" t="s">
        <v>38</v>
      </c>
      <c r="I4330" t="s">
        <v>30181</v>
      </c>
      <c r="J4330" t="s">
        <v>30104</v>
      </c>
      <c r="K4330" s="1">
        <v>43323</v>
      </c>
      <c r="L4330" t="s">
        <v>20</v>
      </c>
      <c r="M4330" t="s">
        <v>11083</v>
      </c>
      <c r="N4330" s="1" t="s">
        <v>18518</v>
      </c>
      <c r="O4330" t="s">
        <v>29617</v>
      </c>
      <c r="P4330" t="s">
        <v>30217</v>
      </c>
      <c r="Q4330">
        <v>1776</v>
      </c>
    </row>
    <row r="4331" spans="1:17" x14ac:dyDescent="0.25">
      <c r="A4331" t="s">
        <v>22316</v>
      </c>
      <c r="B4331" s="1">
        <v>43339</v>
      </c>
      <c r="C4331" t="s">
        <v>11081</v>
      </c>
      <c r="D4331" t="s">
        <v>11084</v>
      </c>
      <c r="E4331" t="s">
        <v>202</v>
      </c>
      <c r="F4331" t="s">
        <v>27598</v>
      </c>
      <c r="G4331" s="1">
        <v>43323</v>
      </c>
      <c r="H4331" t="s">
        <v>38</v>
      </c>
      <c r="I4331" t="s">
        <v>30148</v>
      </c>
      <c r="J4331" t="s">
        <v>30094</v>
      </c>
      <c r="K4331" s="1">
        <v>43364</v>
      </c>
      <c r="L4331" t="s">
        <v>20</v>
      </c>
      <c r="M4331" t="s">
        <v>11085</v>
      </c>
      <c r="N4331" s="1" t="s">
        <v>18518</v>
      </c>
      <c r="O4331" t="s">
        <v>29617</v>
      </c>
      <c r="P4331" t="s">
        <v>30217</v>
      </c>
      <c r="Q4331">
        <v>1735</v>
      </c>
    </row>
    <row r="4332" spans="1:17" x14ac:dyDescent="0.25">
      <c r="A4332" t="s">
        <v>22317</v>
      </c>
      <c r="B4332" s="1">
        <v>43339</v>
      </c>
      <c r="C4332" t="s">
        <v>11086</v>
      </c>
      <c r="D4332" t="s">
        <v>11087</v>
      </c>
      <c r="E4332" t="s">
        <v>202</v>
      </c>
      <c r="F4332" t="s">
        <v>27599</v>
      </c>
      <c r="G4332" s="1">
        <v>43319</v>
      </c>
      <c r="H4332" t="s">
        <v>38</v>
      </c>
      <c r="I4332" t="s">
        <v>30184</v>
      </c>
      <c r="J4332" t="s">
        <v>30094</v>
      </c>
      <c r="K4332" s="1">
        <v>43364</v>
      </c>
      <c r="L4332" t="s">
        <v>20</v>
      </c>
      <c r="M4332" t="s">
        <v>11088</v>
      </c>
      <c r="N4332" s="1" t="s">
        <v>18518</v>
      </c>
      <c r="O4332" t="s">
        <v>29617</v>
      </c>
      <c r="P4332" t="s">
        <v>30217</v>
      </c>
      <c r="Q4332">
        <v>1735</v>
      </c>
    </row>
    <row r="4333" spans="1:17" x14ac:dyDescent="0.25">
      <c r="A4333" t="s">
        <v>22318</v>
      </c>
      <c r="B4333" s="1">
        <v>43339</v>
      </c>
      <c r="C4333" t="s">
        <v>11089</v>
      </c>
      <c r="D4333" t="s">
        <v>11090</v>
      </c>
      <c r="E4333" t="s">
        <v>202</v>
      </c>
      <c r="F4333" t="s">
        <v>27600</v>
      </c>
      <c r="G4333" s="1">
        <v>43314</v>
      </c>
      <c r="H4333" t="s">
        <v>38</v>
      </c>
      <c r="I4333" t="s">
        <v>30137</v>
      </c>
      <c r="J4333" t="s">
        <v>30094</v>
      </c>
      <c r="K4333" s="1">
        <v>43335</v>
      </c>
      <c r="L4333" t="s">
        <v>20</v>
      </c>
      <c r="M4333" t="s">
        <v>11091</v>
      </c>
      <c r="N4333" s="1" t="s">
        <v>18518</v>
      </c>
      <c r="O4333" t="s">
        <v>29617</v>
      </c>
      <c r="P4333" t="s">
        <v>30217</v>
      </c>
      <c r="Q4333">
        <v>1764</v>
      </c>
    </row>
    <row r="4334" spans="1:17" x14ac:dyDescent="0.25">
      <c r="A4334" t="s">
        <v>22319</v>
      </c>
      <c r="B4334" s="1">
        <v>43339</v>
      </c>
      <c r="C4334" t="s">
        <v>11092</v>
      </c>
      <c r="D4334" t="s">
        <v>11093</v>
      </c>
      <c r="E4334" t="s">
        <v>202</v>
      </c>
      <c r="F4334" t="s">
        <v>27601</v>
      </c>
      <c r="G4334" s="1">
        <v>43314</v>
      </c>
      <c r="H4334" t="s">
        <v>38</v>
      </c>
      <c r="I4334" t="s">
        <v>30134</v>
      </c>
      <c r="J4334" t="s">
        <v>30094</v>
      </c>
      <c r="K4334" s="1">
        <v>43364</v>
      </c>
      <c r="L4334" t="s">
        <v>20</v>
      </c>
      <c r="M4334" t="s">
        <v>11094</v>
      </c>
      <c r="N4334" s="1" t="s">
        <v>18518</v>
      </c>
      <c r="O4334" t="s">
        <v>29617</v>
      </c>
      <c r="P4334" t="s">
        <v>30217</v>
      </c>
      <c r="Q4334">
        <v>1735</v>
      </c>
    </row>
    <row r="4335" spans="1:17" x14ac:dyDescent="0.25">
      <c r="A4335" t="s">
        <v>22320</v>
      </c>
      <c r="B4335" s="1">
        <v>43339</v>
      </c>
      <c r="C4335" t="s">
        <v>11095</v>
      </c>
      <c r="D4335" t="s">
        <v>11096</v>
      </c>
      <c r="E4335" t="s">
        <v>202</v>
      </c>
      <c r="F4335" t="s">
        <v>27602</v>
      </c>
      <c r="G4335" s="1">
        <v>43327</v>
      </c>
      <c r="H4335" t="s">
        <v>38</v>
      </c>
      <c r="I4335" t="s">
        <v>30142</v>
      </c>
      <c r="J4335" t="s">
        <v>30094</v>
      </c>
      <c r="K4335" s="1">
        <v>43364</v>
      </c>
      <c r="L4335" t="s">
        <v>20</v>
      </c>
      <c r="M4335" t="s">
        <v>11097</v>
      </c>
      <c r="N4335" s="1" t="s">
        <v>18518</v>
      </c>
      <c r="O4335" t="s">
        <v>29617</v>
      </c>
      <c r="P4335" t="s">
        <v>30217</v>
      </c>
      <c r="Q4335">
        <v>1735</v>
      </c>
    </row>
    <row r="4336" spans="1:17" x14ac:dyDescent="0.25">
      <c r="A4336" t="s">
        <v>22321</v>
      </c>
      <c r="B4336" s="1">
        <v>43339</v>
      </c>
      <c r="C4336" t="s">
        <v>11098</v>
      </c>
      <c r="D4336" t="s">
        <v>11099</v>
      </c>
      <c r="E4336" t="s">
        <v>202</v>
      </c>
      <c r="F4336" t="s">
        <v>27603</v>
      </c>
      <c r="G4336" s="1">
        <v>43335</v>
      </c>
      <c r="H4336" t="s">
        <v>38</v>
      </c>
      <c r="I4336" t="s">
        <v>30181</v>
      </c>
      <c r="J4336" t="s">
        <v>30094</v>
      </c>
      <c r="K4336" s="1">
        <v>43364</v>
      </c>
      <c r="L4336" t="s">
        <v>20</v>
      </c>
      <c r="M4336" t="s">
        <v>11100</v>
      </c>
      <c r="N4336" s="1" t="s">
        <v>18518</v>
      </c>
      <c r="O4336" t="s">
        <v>29617</v>
      </c>
      <c r="P4336" t="s">
        <v>30217</v>
      </c>
      <c r="Q4336">
        <v>1735</v>
      </c>
    </row>
    <row r="4337" spans="1:17" x14ac:dyDescent="0.25">
      <c r="A4337" t="s">
        <v>22322</v>
      </c>
      <c r="B4337" s="1">
        <v>43339</v>
      </c>
      <c r="C4337" t="s">
        <v>11101</v>
      </c>
      <c r="D4337" t="s">
        <v>29900</v>
      </c>
      <c r="E4337" t="s">
        <v>202</v>
      </c>
      <c r="F4337" t="s">
        <v>27604</v>
      </c>
      <c r="G4337" s="1">
        <v>43319</v>
      </c>
      <c r="H4337" t="s">
        <v>38</v>
      </c>
      <c r="I4337" t="s">
        <v>30176</v>
      </c>
      <c r="J4337" t="s">
        <v>30094</v>
      </c>
      <c r="K4337" s="1">
        <v>43364</v>
      </c>
      <c r="L4337" t="s">
        <v>20</v>
      </c>
      <c r="M4337" t="s">
        <v>11102</v>
      </c>
      <c r="N4337" s="1" t="s">
        <v>18518</v>
      </c>
      <c r="O4337" t="s">
        <v>29617</v>
      </c>
      <c r="P4337" t="s">
        <v>30217</v>
      </c>
      <c r="Q4337">
        <v>1735</v>
      </c>
    </row>
    <row r="4338" spans="1:17" x14ac:dyDescent="0.25">
      <c r="A4338" t="s">
        <v>22323</v>
      </c>
      <c r="B4338" s="1">
        <v>43339</v>
      </c>
      <c r="C4338" t="s">
        <v>11103</v>
      </c>
      <c r="D4338" t="s">
        <v>11104</v>
      </c>
      <c r="E4338" t="s">
        <v>202</v>
      </c>
      <c r="F4338" t="s">
        <v>27605</v>
      </c>
      <c r="G4338" s="1">
        <v>43314</v>
      </c>
      <c r="H4338" t="s">
        <v>38</v>
      </c>
      <c r="I4338" t="s">
        <v>30165</v>
      </c>
      <c r="J4338" t="s">
        <v>30104</v>
      </c>
      <c r="K4338" s="1">
        <v>43314</v>
      </c>
      <c r="L4338" t="s">
        <v>20</v>
      </c>
      <c r="M4338" t="s">
        <v>11105</v>
      </c>
      <c r="N4338" s="1" t="s">
        <v>18518</v>
      </c>
      <c r="O4338" t="s">
        <v>29617</v>
      </c>
      <c r="P4338" t="s">
        <v>30217</v>
      </c>
      <c r="Q4338">
        <v>1785</v>
      </c>
    </row>
    <row r="4339" spans="1:17" x14ac:dyDescent="0.25">
      <c r="A4339" t="s">
        <v>22324</v>
      </c>
      <c r="B4339" s="1">
        <v>43339</v>
      </c>
      <c r="C4339" t="s">
        <v>11103</v>
      </c>
      <c r="D4339" t="s">
        <v>11106</v>
      </c>
      <c r="E4339" t="s">
        <v>202</v>
      </c>
      <c r="F4339" t="s">
        <v>27605</v>
      </c>
      <c r="G4339" s="1">
        <v>43314</v>
      </c>
      <c r="H4339" t="s">
        <v>38</v>
      </c>
      <c r="I4339" t="s">
        <v>30182</v>
      </c>
      <c r="J4339" t="s">
        <v>30094</v>
      </c>
      <c r="K4339" s="1">
        <v>43363</v>
      </c>
      <c r="L4339" t="s">
        <v>20</v>
      </c>
      <c r="M4339" t="s">
        <v>11107</v>
      </c>
      <c r="N4339" s="1" t="s">
        <v>18518</v>
      </c>
      <c r="O4339" t="s">
        <v>29617</v>
      </c>
      <c r="P4339" t="s">
        <v>30217</v>
      </c>
      <c r="Q4339">
        <v>1736</v>
      </c>
    </row>
    <row r="4340" spans="1:17" x14ac:dyDescent="0.25">
      <c r="A4340" t="s">
        <v>22325</v>
      </c>
      <c r="B4340" s="1">
        <v>43339</v>
      </c>
      <c r="C4340" t="s">
        <v>11108</v>
      </c>
      <c r="D4340" t="s">
        <v>11109</v>
      </c>
      <c r="E4340" t="s">
        <v>202</v>
      </c>
      <c r="F4340" t="s">
        <v>27606</v>
      </c>
      <c r="G4340" s="1">
        <v>43340</v>
      </c>
      <c r="H4340" t="s">
        <v>38</v>
      </c>
      <c r="I4340" t="s">
        <v>30175</v>
      </c>
      <c r="J4340" t="s">
        <v>30100</v>
      </c>
      <c r="K4340" s="1">
        <v>43407</v>
      </c>
      <c r="L4340" t="s">
        <v>20</v>
      </c>
      <c r="M4340" t="s">
        <v>11110</v>
      </c>
      <c r="N4340" s="1" t="s">
        <v>18518</v>
      </c>
      <c r="O4340" t="s">
        <v>29622</v>
      </c>
      <c r="P4340" t="s">
        <v>30214</v>
      </c>
      <c r="Q4340">
        <v>1692</v>
      </c>
    </row>
    <row r="4341" spans="1:17" x14ac:dyDescent="0.25">
      <c r="A4341" t="s">
        <v>19198</v>
      </c>
      <c r="B4341" s="1">
        <v>43339</v>
      </c>
      <c r="C4341" t="s">
        <v>11111</v>
      </c>
      <c r="D4341" t="s">
        <v>11112</v>
      </c>
      <c r="E4341" t="s">
        <v>202</v>
      </c>
      <c r="F4341" t="s">
        <v>27607</v>
      </c>
      <c r="G4341" s="1">
        <v>43340</v>
      </c>
      <c r="H4341" t="s">
        <v>38</v>
      </c>
      <c r="I4341" t="s">
        <v>30150</v>
      </c>
      <c r="J4341" t="s">
        <v>30102</v>
      </c>
      <c r="K4341" s="1">
        <v>43428</v>
      </c>
      <c r="L4341" t="s">
        <v>20</v>
      </c>
      <c r="M4341" t="s">
        <v>11113</v>
      </c>
      <c r="N4341" s="1" t="s">
        <v>18518</v>
      </c>
      <c r="O4341" t="s">
        <v>29622</v>
      </c>
      <c r="P4341" t="s">
        <v>30214</v>
      </c>
      <c r="Q4341">
        <v>1671</v>
      </c>
    </row>
    <row r="4342" spans="1:17" x14ac:dyDescent="0.25">
      <c r="A4342" t="s">
        <v>22326</v>
      </c>
      <c r="B4342" s="1">
        <v>43339</v>
      </c>
      <c r="C4342" t="s">
        <v>11114</v>
      </c>
      <c r="D4342" t="s">
        <v>11115</v>
      </c>
      <c r="E4342" t="s">
        <v>202</v>
      </c>
      <c r="F4342" t="s">
        <v>27608</v>
      </c>
      <c r="G4342" s="1">
        <v>43340</v>
      </c>
      <c r="H4342" t="s">
        <v>38</v>
      </c>
      <c r="I4342" t="s">
        <v>30178</v>
      </c>
      <c r="J4342" t="s">
        <v>30107</v>
      </c>
      <c r="K4342" s="1">
        <v>43372</v>
      </c>
      <c r="L4342" t="s">
        <v>20</v>
      </c>
      <c r="M4342" t="s">
        <v>11116</v>
      </c>
      <c r="N4342" s="1" t="s">
        <v>18518</v>
      </c>
      <c r="O4342" t="s">
        <v>29622</v>
      </c>
      <c r="P4342" t="s">
        <v>30214</v>
      </c>
      <c r="Q4342">
        <v>1727</v>
      </c>
    </row>
    <row r="4343" spans="1:17" x14ac:dyDescent="0.25">
      <c r="A4343" t="s">
        <v>22327</v>
      </c>
      <c r="B4343" s="1">
        <v>43339</v>
      </c>
      <c r="C4343" t="s">
        <v>11055</v>
      </c>
      <c r="D4343" t="s">
        <v>11117</v>
      </c>
      <c r="E4343" t="s">
        <v>202</v>
      </c>
      <c r="F4343" t="s">
        <v>27592</v>
      </c>
      <c r="G4343" s="1">
        <v>43340</v>
      </c>
      <c r="H4343" t="s">
        <v>38</v>
      </c>
      <c r="I4343" t="s">
        <v>30186</v>
      </c>
      <c r="J4343" t="s">
        <v>30102</v>
      </c>
      <c r="K4343" s="1">
        <v>43365</v>
      </c>
      <c r="L4343" t="s">
        <v>20</v>
      </c>
      <c r="M4343" t="s">
        <v>11118</v>
      </c>
      <c r="N4343" s="1" t="s">
        <v>18518</v>
      </c>
      <c r="O4343" t="s">
        <v>29622</v>
      </c>
      <c r="P4343" t="s">
        <v>30214</v>
      </c>
      <c r="Q4343">
        <v>1734</v>
      </c>
    </row>
    <row r="4344" spans="1:17" x14ac:dyDescent="0.25">
      <c r="A4344" t="s">
        <v>22328</v>
      </c>
      <c r="B4344" s="1">
        <v>43339</v>
      </c>
      <c r="C4344" t="s">
        <v>11119</v>
      </c>
      <c r="D4344" t="s">
        <v>11120</v>
      </c>
      <c r="E4344" t="s">
        <v>202</v>
      </c>
      <c r="F4344" t="s">
        <v>27609</v>
      </c>
      <c r="G4344" s="1">
        <v>43340</v>
      </c>
      <c r="H4344" t="s">
        <v>38</v>
      </c>
      <c r="I4344" t="s">
        <v>30156</v>
      </c>
      <c r="J4344" t="s">
        <v>30094</v>
      </c>
      <c r="K4344" s="1">
        <v>43403</v>
      </c>
      <c r="L4344" t="s">
        <v>20</v>
      </c>
      <c r="M4344" t="s">
        <v>11121</v>
      </c>
      <c r="N4344" s="1" t="s">
        <v>18518</v>
      </c>
      <c r="O4344" t="s">
        <v>29622</v>
      </c>
      <c r="P4344" t="s">
        <v>30214</v>
      </c>
      <c r="Q4344">
        <v>1696</v>
      </c>
    </row>
    <row r="4345" spans="1:17" x14ac:dyDescent="0.25">
      <c r="A4345" t="s">
        <v>17924</v>
      </c>
      <c r="B4345" s="1">
        <v>43339</v>
      </c>
      <c r="C4345" t="s">
        <v>11119</v>
      </c>
      <c r="D4345" t="s">
        <v>11120</v>
      </c>
      <c r="E4345" t="s">
        <v>202</v>
      </c>
      <c r="F4345" t="s">
        <v>27609</v>
      </c>
      <c r="G4345" s="1">
        <v>43340</v>
      </c>
      <c r="H4345" t="s">
        <v>38</v>
      </c>
      <c r="I4345" t="s">
        <v>30167</v>
      </c>
      <c r="J4345" t="s">
        <v>30102</v>
      </c>
      <c r="K4345" s="1">
        <v>43403</v>
      </c>
      <c r="L4345" t="s">
        <v>20</v>
      </c>
      <c r="M4345" t="s">
        <v>11122</v>
      </c>
      <c r="N4345" s="1" t="s">
        <v>18518</v>
      </c>
      <c r="O4345" t="s">
        <v>29622</v>
      </c>
      <c r="P4345" t="s">
        <v>30214</v>
      </c>
      <c r="Q4345">
        <v>1696</v>
      </c>
    </row>
    <row r="4346" spans="1:17" x14ac:dyDescent="0.25">
      <c r="A4346" t="s">
        <v>22329</v>
      </c>
      <c r="B4346" s="1">
        <v>43339</v>
      </c>
      <c r="C4346" t="s">
        <v>11123</v>
      </c>
      <c r="D4346" t="s">
        <v>11124</v>
      </c>
      <c r="E4346" t="s">
        <v>202</v>
      </c>
      <c r="F4346" t="s">
        <v>27610</v>
      </c>
      <c r="G4346" s="1">
        <v>43320</v>
      </c>
      <c r="H4346" t="s">
        <v>38</v>
      </c>
      <c r="I4346" t="s">
        <v>30134</v>
      </c>
      <c r="J4346" t="s">
        <v>30094</v>
      </c>
      <c r="K4346" s="1">
        <v>43364</v>
      </c>
      <c r="L4346" t="s">
        <v>20</v>
      </c>
      <c r="M4346" t="s">
        <v>11125</v>
      </c>
      <c r="N4346" s="1" t="s">
        <v>18518</v>
      </c>
      <c r="O4346" t="s">
        <v>29617</v>
      </c>
      <c r="P4346" t="s">
        <v>30217</v>
      </c>
      <c r="Q4346">
        <v>1735</v>
      </c>
    </row>
    <row r="4347" spans="1:17" x14ac:dyDescent="0.25">
      <c r="A4347" t="s">
        <v>22330</v>
      </c>
      <c r="B4347" s="1">
        <v>43339</v>
      </c>
      <c r="C4347" t="s">
        <v>10437</v>
      </c>
      <c r="D4347" t="s">
        <v>11126</v>
      </c>
      <c r="E4347" t="s">
        <v>202</v>
      </c>
      <c r="F4347" t="s">
        <v>27611</v>
      </c>
      <c r="G4347" s="1">
        <v>43320</v>
      </c>
      <c r="H4347" t="s">
        <v>38</v>
      </c>
      <c r="I4347" t="s">
        <v>30198</v>
      </c>
      <c r="J4347" t="s">
        <v>30094</v>
      </c>
      <c r="K4347" s="1">
        <v>43364</v>
      </c>
      <c r="L4347" t="s">
        <v>20</v>
      </c>
      <c r="M4347" t="s">
        <v>11127</v>
      </c>
      <c r="N4347" s="1" t="s">
        <v>18518</v>
      </c>
      <c r="O4347" t="s">
        <v>29617</v>
      </c>
      <c r="P4347" t="s">
        <v>30217</v>
      </c>
      <c r="Q4347">
        <v>1735</v>
      </c>
    </row>
    <row r="4348" spans="1:17" x14ac:dyDescent="0.25">
      <c r="A4348" t="s">
        <v>22331</v>
      </c>
      <c r="B4348" s="1">
        <v>43336</v>
      </c>
      <c r="C4348" t="s">
        <v>9863</v>
      </c>
      <c r="D4348" t="s">
        <v>11128</v>
      </c>
      <c r="E4348" t="s">
        <v>202</v>
      </c>
      <c r="F4348" t="s">
        <v>27266</v>
      </c>
      <c r="G4348" s="1">
        <v>43323</v>
      </c>
      <c r="H4348" t="s">
        <v>563</v>
      </c>
      <c r="I4348" t="s">
        <v>30170</v>
      </c>
      <c r="J4348" t="s">
        <v>30094</v>
      </c>
      <c r="K4348" s="1">
        <v>43340</v>
      </c>
      <c r="L4348" t="s">
        <v>20</v>
      </c>
      <c r="M4348" t="s">
        <v>11129</v>
      </c>
      <c r="N4348" s="1" t="s">
        <v>18518</v>
      </c>
      <c r="O4348" t="s">
        <v>29617</v>
      </c>
      <c r="P4348" t="s">
        <v>30217</v>
      </c>
      <c r="Q4348">
        <v>1759</v>
      </c>
    </row>
    <row r="4349" spans="1:17" x14ac:dyDescent="0.25">
      <c r="A4349" t="s">
        <v>22332</v>
      </c>
      <c r="B4349" s="1">
        <v>43336</v>
      </c>
      <c r="C4349" t="s">
        <v>11130</v>
      </c>
      <c r="D4349" t="s">
        <v>11131</v>
      </c>
      <c r="E4349" t="s">
        <v>202</v>
      </c>
      <c r="F4349" t="s">
        <v>27612</v>
      </c>
      <c r="G4349" s="1">
        <v>43328</v>
      </c>
      <c r="H4349" t="s">
        <v>38</v>
      </c>
      <c r="I4349" t="s">
        <v>30147</v>
      </c>
      <c r="J4349" t="s">
        <v>30094</v>
      </c>
      <c r="K4349" s="1">
        <v>43337</v>
      </c>
      <c r="L4349" t="s">
        <v>20</v>
      </c>
      <c r="M4349" t="s">
        <v>11132</v>
      </c>
      <c r="N4349" s="1" t="s">
        <v>18518</v>
      </c>
      <c r="O4349" t="s">
        <v>29622</v>
      </c>
      <c r="P4349" t="s">
        <v>30214</v>
      </c>
      <c r="Q4349">
        <v>1762</v>
      </c>
    </row>
    <row r="4350" spans="1:17" x14ac:dyDescent="0.25">
      <c r="A4350" t="s">
        <v>22333</v>
      </c>
      <c r="B4350" s="1">
        <v>43336</v>
      </c>
      <c r="C4350" t="s">
        <v>11130</v>
      </c>
      <c r="D4350" t="s">
        <v>11133</v>
      </c>
      <c r="E4350" t="s">
        <v>202</v>
      </c>
      <c r="F4350" t="s">
        <v>27612</v>
      </c>
      <c r="G4350" s="1">
        <v>43328</v>
      </c>
      <c r="H4350" t="s">
        <v>38</v>
      </c>
      <c r="I4350" t="s">
        <v>30177</v>
      </c>
      <c r="J4350" t="s">
        <v>30094</v>
      </c>
      <c r="K4350" s="1">
        <v>43340</v>
      </c>
      <c r="L4350" t="s">
        <v>20</v>
      </c>
      <c r="M4350" t="s">
        <v>11134</v>
      </c>
      <c r="N4350" s="1" t="s">
        <v>18518</v>
      </c>
      <c r="O4350" t="s">
        <v>29622</v>
      </c>
      <c r="P4350" t="s">
        <v>30214</v>
      </c>
      <c r="Q4350">
        <v>1759</v>
      </c>
    </row>
    <row r="4351" spans="1:17" x14ac:dyDescent="0.25">
      <c r="A4351" t="s">
        <v>22334</v>
      </c>
      <c r="B4351" s="1">
        <v>43336</v>
      </c>
      <c r="C4351" t="s">
        <v>9819</v>
      </c>
      <c r="D4351" t="s">
        <v>11135</v>
      </c>
      <c r="E4351" t="s">
        <v>202</v>
      </c>
      <c r="F4351" t="s">
        <v>27256</v>
      </c>
      <c r="G4351" s="1">
        <v>43334</v>
      </c>
      <c r="H4351" t="s">
        <v>563</v>
      </c>
      <c r="I4351" t="s">
        <v>30156</v>
      </c>
      <c r="J4351" t="s">
        <v>30098</v>
      </c>
      <c r="K4351" s="1">
        <v>43337</v>
      </c>
      <c r="L4351" t="s">
        <v>20</v>
      </c>
      <c r="M4351" t="s">
        <v>11136</v>
      </c>
      <c r="N4351" s="1" t="s">
        <v>18518</v>
      </c>
      <c r="O4351" t="s">
        <v>29623</v>
      </c>
      <c r="P4351" t="s">
        <v>30217</v>
      </c>
      <c r="Q4351">
        <v>1762</v>
      </c>
    </row>
    <row r="4352" spans="1:17" x14ac:dyDescent="0.25">
      <c r="A4352" t="s">
        <v>22335</v>
      </c>
      <c r="B4352" s="1">
        <v>43336</v>
      </c>
      <c r="C4352" t="s">
        <v>11137</v>
      </c>
      <c r="D4352" t="s">
        <v>11138</v>
      </c>
      <c r="E4352" t="s">
        <v>202</v>
      </c>
      <c r="F4352" t="s">
        <v>27613</v>
      </c>
      <c r="G4352" s="1">
        <v>43337</v>
      </c>
      <c r="H4352" t="s">
        <v>38</v>
      </c>
      <c r="I4352" t="s">
        <v>30203</v>
      </c>
      <c r="J4352" t="s">
        <v>30094</v>
      </c>
      <c r="K4352" s="1">
        <v>43341</v>
      </c>
      <c r="L4352" t="s">
        <v>20</v>
      </c>
      <c r="M4352" t="s">
        <v>11139</v>
      </c>
      <c r="N4352" s="1" t="s">
        <v>18518</v>
      </c>
      <c r="O4352" t="s">
        <v>29622</v>
      </c>
      <c r="P4352" t="s">
        <v>30214</v>
      </c>
      <c r="Q4352">
        <v>1758</v>
      </c>
    </row>
    <row r="4353" spans="1:17" x14ac:dyDescent="0.25">
      <c r="A4353" t="s">
        <v>22336</v>
      </c>
      <c r="B4353" s="1">
        <v>43336</v>
      </c>
      <c r="C4353" t="s">
        <v>11137</v>
      </c>
      <c r="D4353" t="s">
        <v>11140</v>
      </c>
      <c r="E4353" t="s">
        <v>202</v>
      </c>
      <c r="F4353" t="s">
        <v>27613</v>
      </c>
      <c r="G4353" s="1">
        <v>43337</v>
      </c>
      <c r="H4353" t="s">
        <v>38</v>
      </c>
      <c r="I4353" t="s">
        <v>30171</v>
      </c>
      <c r="J4353" t="s">
        <v>30111</v>
      </c>
      <c r="K4353" s="1">
        <v>43341</v>
      </c>
      <c r="L4353" t="s">
        <v>20</v>
      </c>
      <c r="M4353" t="s">
        <v>11141</v>
      </c>
      <c r="N4353" s="1" t="s">
        <v>18518</v>
      </c>
      <c r="O4353" t="s">
        <v>29622</v>
      </c>
      <c r="P4353" t="s">
        <v>30214</v>
      </c>
      <c r="Q4353">
        <v>1758</v>
      </c>
    </row>
    <row r="4354" spans="1:17" x14ac:dyDescent="0.25">
      <c r="A4354" t="s">
        <v>22337</v>
      </c>
      <c r="B4354" s="1">
        <v>43336</v>
      </c>
      <c r="C4354" t="s">
        <v>11137</v>
      </c>
      <c r="D4354" t="s">
        <v>11142</v>
      </c>
      <c r="E4354" t="s">
        <v>202</v>
      </c>
      <c r="F4354" t="s">
        <v>27613</v>
      </c>
      <c r="G4354" s="1">
        <v>43337</v>
      </c>
      <c r="H4354" t="s">
        <v>38</v>
      </c>
      <c r="I4354" t="s">
        <v>30201</v>
      </c>
      <c r="J4354" t="s">
        <v>30096</v>
      </c>
      <c r="K4354" s="1">
        <v>43341</v>
      </c>
      <c r="L4354" t="s">
        <v>20</v>
      </c>
      <c r="M4354" t="s">
        <v>11143</v>
      </c>
      <c r="N4354" s="1" t="s">
        <v>18518</v>
      </c>
      <c r="O4354" t="s">
        <v>29622</v>
      </c>
      <c r="P4354" t="s">
        <v>30214</v>
      </c>
      <c r="Q4354">
        <v>1758</v>
      </c>
    </row>
    <row r="4355" spans="1:17" x14ac:dyDescent="0.25">
      <c r="A4355" t="s">
        <v>22338</v>
      </c>
      <c r="B4355" s="1">
        <v>43336</v>
      </c>
      <c r="C4355" t="s">
        <v>11144</v>
      </c>
      <c r="D4355" t="s">
        <v>11145</v>
      </c>
      <c r="E4355" t="s">
        <v>202</v>
      </c>
      <c r="F4355" t="s">
        <v>27614</v>
      </c>
      <c r="G4355" s="1">
        <v>43337</v>
      </c>
      <c r="H4355" t="s">
        <v>38</v>
      </c>
      <c r="I4355" t="s">
        <v>30176</v>
      </c>
      <c r="J4355" t="s">
        <v>30100</v>
      </c>
      <c r="K4355" s="1">
        <v>43372</v>
      </c>
      <c r="L4355" t="s">
        <v>20</v>
      </c>
      <c r="M4355" t="s">
        <v>11146</v>
      </c>
      <c r="N4355" s="1" t="s">
        <v>18518</v>
      </c>
      <c r="O4355" t="s">
        <v>29622</v>
      </c>
      <c r="P4355" t="s">
        <v>30214</v>
      </c>
      <c r="Q4355">
        <v>1727</v>
      </c>
    </row>
    <row r="4356" spans="1:17" x14ac:dyDescent="0.25">
      <c r="A4356" t="s">
        <v>245</v>
      </c>
      <c r="B4356" s="1">
        <v>43335</v>
      </c>
      <c r="C4356" t="s">
        <v>11147</v>
      </c>
      <c r="D4356" t="s">
        <v>11148</v>
      </c>
      <c r="E4356" t="s">
        <v>202</v>
      </c>
      <c r="F4356" t="s">
        <v>27615</v>
      </c>
      <c r="G4356" s="1">
        <v>43306</v>
      </c>
      <c r="H4356" t="s">
        <v>30</v>
      </c>
      <c r="I4356" t="s">
        <v>30192</v>
      </c>
      <c r="J4356" t="s">
        <v>30091</v>
      </c>
      <c r="K4356" s="1">
        <v>43336</v>
      </c>
      <c r="L4356" t="s">
        <v>20</v>
      </c>
      <c r="M4356" t="s">
        <v>11149</v>
      </c>
      <c r="N4356" s="1" t="s">
        <v>18518</v>
      </c>
      <c r="O4356" t="s">
        <v>29644</v>
      </c>
      <c r="P4356" t="s">
        <v>30215</v>
      </c>
      <c r="Q4356">
        <v>1763</v>
      </c>
    </row>
    <row r="4357" spans="1:17" x14ac:dyDescent="0.25">
      <c r="A4357" t="s">
        <v>22339</v>
      </c>
      <c r="B4357" s="1">
        <v>43335</v>
      </c>
      <c r="C4357" t="s">
        <v>11150</v>
      </c>
      <c r="D4357" t="s">
        <v>11151</v>
      </c>
      <c r="E4357" t="s">
        <v>202</v>
      </c>
      <c r="F4357" t="s">
        <v>27616</v>
      </c>
      <c r="G4357" s="1">
        <v>43306</v>
      </c>
      <c r="H4357" t="s">
        <v>38</v>
      </c>
      <c r="I4357" t="s">
        <v>30154</v>
      </c>
      <c r="J4357" t="s">
        <v>30091</v>
      </c>
      <c r="K4357" s="1">
        <v>43336</v>
      </c>
      <c r="L4357" t="s">
        <v>20</v>
      </c>
      <c r="M4357" t="s">
        <v>11152</v>
      </c>
      <c r="N4357" s="1" t="s">
        <v>18518</v>
      </c>
      <c r="O4357" t="s">
        <v>29644</v>
      </c>
      <c r="P4357" t="s">
        <v>30215</v>
      </c>
      <c r="Q4357">
        <v>1763</v>
      </c>
    </row>
    <row r="4358" spans="1:17" x14ac:dyDescent="0.25">
      <c r="A4358" t="s">
        <v>22340</v>
      </c>
      <c r="B4358" s="1">
        <v>43335</v>
      </c>
      <c r="C4358" t="s">
        <v>11153</v>
      </c>
      <c r="D4358" t="s">
        <v>11154</v>
      </c>
      <c r="E4358" t="s">
        <v>202</v>
      </c>
      <c r="F4358" t="s">
        <v>27617</v>
      </c>
      <c r="G4358" s="1">
        <v>43322</v>
      </c>
      <c r="H4358" t="s">
        <v>38</v>
      </c>
      <c r="I4358" t="s">
        <v>30143</v>
      </c>
      <c r="J4358" t="s">
        <v>30091</v>
      </c>
      <c r="K4358" s="1">
        <v>43336</v>
      </c>
      <c r="L4358" t="s">
        <v>20</v>
      </c>
      <c r="M4358" t="s">
        <v>11155</v>
      </c>
      <c r="N4358" s="1" t="s">
        <v>18518</v>
      </c>
      <c r="O4358" t="s">
        <v>29644</v>
      </c>
      <c r="P4358" t="s">
        <v>30215</v>
      </c>
      <c r="Q4358">
        <v>1763</v>
      </c>
    </row>
    <row r="4359" spans="1:17" x14ac:dyDescent="0.25">
      <c r="A4359" t="s">
        <v>22341</v>
      </c>
      <c r="B4359" s="1">
        <v>43335</v>
      </c>
      <c r="C4359" t="s">
        <v>11156</v>
      </c>
      <c r="D4359" t="s">
        <v>11157</v>
      </c>
      <c r="E4359" t="s">
        <v>202</v>
      </c>
      <c r="F4359" t="s">
        <v>27618</v>
      </c>
      <c r="G4359" s="1">
        <v>43323</v>
      </c>
      <c r="H4359" t="s">
        <v>38</v>
      </c>
      <c r="I4359" t="s">
        <v>30186</v>
      </c>
      <c r="J4359" t="s">
        <v>30091</v>
      </c>
      <c r="K4359" s="1">
        <v>43371</v>
      </c>
      <c r="L4359" t="s">
        <v>20</v>
      </c>
      <c r="M4359" t="s">
        <v>11158</v>
      </c>
      <c r="N4359" s="1" t="s">
        <v>18518</v>
      </c>
      <c r="O4359" t="s">
        <v>29644</v>
      </c>
      <c r="P4359" t="s">
        <v>30215</v>
      </c>
      <c r="Q4359">
        <v>1728</v>
      </c>
    </row>
    <row r="4360" spans="1:17" x14ac:dyDescent="0.25">
      <c r="A4360" t="s">
        <v>17925</v>
      </c>
      <c r="B4360" s="1">
        <v>43335</v>
      </c>
      <c r="C4360" t="s">
        <v>11159</v>
      </c>
      <c r="D4360" t="s">
        <v>11160</v>
      </c>
      <c r="E4360" t="s">
        <v>202</v>
      </c>
      <c r="F4360" t="s">
        <v>27619</v>
      </c>
      <c r="G4360" s="1">
        <v>43330</v>
      </c>
      <c r="H4360" t="s">
        <v>38</v>
      </c>
      <c r="I4360" t="s">
        <v>30157</v>
      </c>
      <c r="J4360" t="s">
        <v>30091</v>
      </c>
      <c r="K4360" s="1">
        <v>43336</v>
      </c>
      <c r="L4360" t="s">
        <v>20</v>
      </c>
      <c r="M4360" t="s">
        <v>11161</v>
      </c>
      <c r="N4360" s="1" t="s">
        <v>18518</v>
      </c>
      <c r="O4360" t="s">
        <v>29644</v>
      </c>
      <c r="P4360" t="s">
        <v>30215</v>
      </c>
      <c r="Q4360">
        <v>1763</v>
      </c>
    </row>
    <row r="4361" spans="1:17" x14ac:dyDescent="0.25">
      <c r="A4361" t="s">
        <v>22342</v>
      </c>
      <c r="B4361" s="1">
        <v>43334</v>
      </c>
      <c r="C4361" t="s">
        <v>11162</v>
      </c>
      <c r="D4361" t="s">
        <v>11163</v>
      </c>
      <c r="E4361" t="s">
        <v>202</v>
      </c>
      <c r="F4361" t="s">
        <v>27620</v>
      </c>
      <c r="G4361" s="1">
        <v>43187</v>
      </c>
      <c r="H4361" t="s">
        <v>38</v>
      </c>
      <c r="I4361" t="s">
        <v>30189</v>
      </c>
      <c r="J4361" t="s">
        <v>30090</v>
      </c>
      <c r="K4361" s="1">
        <v>43335</v>
      </c>
      <c r="L4361" t="s">
        <v>20</v>
      </c>
      <c r="M4361" t="s">
        <v>11164</v>
      </c>
      <c r="N4361" s="1" t="s">
        <v>18518</v>
      </c>
      <c r="O4361" t="s">
        <v>29601</v>
      </c>
      <c r="P4361" t="s">
        <v>30215</v>
      </c>
      <c r="Q4361">
        <v>1764</v>
      </c>
    </row>
    <row r="4362" spans="1:17" x14ac:dyDescent="0.25">
      <c r="A4362" t="s">
        <v>22343</v>
      </c>
      <c r="B4362" s="1">
        <v>43334</v>
      </c>
      <c r="C4362" t="s">
        <v>11165</v>
      </c>
      <c r="D4362" t="s">
        <v>11166</v>
      </c>
      <c r="E4362" t="s">
        <v>202</v>
      </c>
      <c r="F4362" t="s">
        <v>27621</v>
      </c>
      <c r="G4362" s="1">
        <v>43334</v>
      </c>
      <c r="H4362" t="s">
        <v>38</v>
      </c>
      <c r="I4362" t="s">
        <v>30185</v>
      </c>
      <c r="J4362" t="s">
        <v>30069</v>
      </c>
      <c r="K4362" s="1">
        <v>43335</v>
      </c>
      <c r="L4362" t="s">
        <v>20</v>
      </c>
      <c r="M4362" t="s">
        <v>11167</v>
      </c>
      <c r="N4362" s="1" t="s">
        <v>18518</v>
      </c>
      <c r="O4362" t="s">
        <v>29601</v>
      </c>
      <c r="P4362" t="s">
        <v>30215</v>
      </c>
      <c r="Q4362">
        <v>1764</v>
      </c>
    </row>
    <row r="4363" spans="1:17" x14ac:dyDescent="0.25">
      <c r="A4363" t="s">
        <v>22344</v>
      </c>
      <c r="B4363" s="1">
        <v>43333</v>
      </c>
      <c r="C4363" t="s">
        <v>11168</v>
      </c>
      <c r="D4363" t="s">
        <v>11169</v>
      </c>
      <c r="E4363" t="s">
        <v>202</v>
      </c>
      <c r="F4363" t="s">
        <v>27622</v>
      </c>
      <c r="G4363" s="1">
        <v>43334</v>
      </c>
      <c r="H4363" t="s">
        <v>30</v>
      </c>
      <c r="I4363" t="s">
        <v>30163</v>
      </c>
      <c r="J4363" t="s">
        <v>30067</v>
      </c>
      <c r="K4363" s="1">
        <v>43334</v>
      </c>
      <c r="L4363" t="s">
        <v>20</v>
      </c>
      <c r="M4363" t="s">
        <v>11170</v>
      </c>
      <c r="N4363" s="1" t="s">
        <v>18518</v>
      </c>
      <c r="O4363" t="s">
        <v>29632</v>
      </c>
      <c r="P4363" t="s">
        <v>30215</v>
      </c>
      <c r="Q4363">
        <v>1765</v>
      </c>
    </row>
    <row r="4364" spans="1:17" x14ac:dyDescent="0.25">
      <c r="A4364" t="s">
        <v>22345</v>
      </c>
      <c r="B4364" s="1">
        <v>43333</v>
      </c>
      <c r="C4364" t="s">
        <v>11171</v>
      </c>
      <c r="D4364" t="s">
        <v>11172</v>
      </c>
      <c r="E4364" t="s">
        <v>202</v>
      </c>
      <c r="F4364" t="s">
        <v>27623</v>
      </c>
      <c r="G4364" s="1">
        <v>43331</v>
      </c>
      <c r="H4364" t="s">
        <v>38</v>
      </c>
      <c r="I4364" t="s">
        <v>30172</v>
      </c>
      <c r="J4364" t="s">
        <v>30090</v>
      </c>
      <c r="K4364" s="1">
        <v>43337</v>
      </c>
      <c r="L4364" t="s">
        <v>20</v>
      </c>
      <c r="M4364" t="s">
        <v>11173</v>
      </c>
      <c r="N4364" s="1" t="s">
        <v>18518</v>
      </c>
      <c r="O4364" t="s">
        <v>29634</v>
      </c>
      <c r="P4364" t="s">
        <v>30215</v>
      </c>
      <c r="Q4364">
        <v>1762</v>
      </c>
    </row>
    <row r="4365" spans="1:17" x14ac:dyDescent="0.25">
      <c r="A4365" t="s">
        <v>17926</v>
      </c>
      <c r="B4365" s="1">
        <v>43332</v>
      </c>
      <c r="C4365" t="s">
        <v>11174</v>
      </c>
      <c r="D4365" t="s">
        <v>11175</v>
      </c>
      <c r="E4365" t="s">
        <v>202</v>
      </c>
      <c r="F4365" t="s">
        <v>27624</v>
      </c>
      <c r="G4365" s="1">
        <v>43328</v>
      </c>
      <c r="H4365" t="s">
        <v>38</v>
      </c>
      <c r="I4365" t="s">
        <v>30195</v>
      </c>
      <c r="J4365" t="s">
        <v>30096</v>
      </c>
      <c r="K4365" s="1">
        <v>43344</v>
      </c>
      <c r="L4365" t="s">
        <v>20</v>
      </c>
      <c r="M4365" t="s">
        <v>11176</v>
      </c>
      <c r="N4365" s="1" t="s">
        <v>18518</v>
      </c>
      <c r="O4365" t="s">
        <v>29614</v>
      </c>
      <c r="P4365" t="s">
        <v>30214</v>
      </c>
      <c r="Q4365">
        <v>1755</v>
      </c>
    </row>
    <row r="4366" spans="1:17" x14ac:dyDescent="0.25">
      <c r="A4366" t="s">
        <v>22346</v>
      </c>
      <c r="B4366" s="1">
        <v>43332</v>
      </c>
      <c r="C4366" t="s">
        <v>11177</v>
      </c>
      <c r="D4366" t="s">
        <v>11178</v>
      </c>
      <c r="E4366" t="s">
        <v>202</v>
      </c>
      <c r="F4366" t="s">
        <v>27625</v>
      </c>
      <c r="G4366" s="1">
        <v>43328</v>
      </c>
      <c r="H4366" t="s">
        <v>38</v>
      </c>
      <c r="I4366" t="s">
        <v>30177</v>
      </c>
      <c r="J4366" t="s">
        <v>30094</v>
      </c>
      <c r="K4366" s="1">
        <v>43358</v>
      </c>
      <c r="L4366" t="s">
        <v>20</v>
      </c>
      <c r="M4366" t="s">
        <v>11179</v>
      </c>
      <c r="N4366" s="1" t="s">
        <v>18518</v>
      </c>
      <c r="O4366" t="s">
        <v>29636</v>
      </c>
      <c r="P4366" t="s">
        <v>30214</v>
      </c>
      <c r="Q4366">
        <v>1741</v>
      </c>
    </row>
    <row r="4367" spans="1:17" x14ac:dyDescent="0.25">
      <c r="A4367" t="s">
        <v>22347</v>
      </c>
      <c r="B4367" s="1">
        <v>43332</v>
      </c>
      <c r="C4367" t="s">
        <v>11180</v>
      </c>
      <c r="D4367" t="s">
        <v>11181</v>
      </c>
      <c r="E4367" t="s">
        <v>202</v>
      </c>
      <c r="F4367" t="s">
        <v>27626</v>
      </c>
      <c r="G4367" s="1">
        <v>43330</v>
      </c>
      <c r="H4367" t="s">
        <v>38</v>
      </c>
      <c r="I4367" t="s">
        <v>30163</v>
      </c>
      <c r="J4367" t="s">
        <v>30079</v>
      </c>
      <c r="K4367" s="1">
        <v>43333</v>
      </c>
      <c r="L4367" t="s">
        <v>20</v>
      </c>
      <c r="M4367" t="s">
        <v>11182</v>
      </c>
      <c r="N4367" s="1" t="s">
        <v>18518</v>
      </c>
      <c r="O4367" t="s">
        <v>29645</v>
      </c>
      <c r="P4367" t="s">
        <v>30215</v>
      </c>
      <c r="Q4367">
        <v>1766</v>
      </c>
    </row>
    <row r="4368" spans="1:17" x14ac:dyDescent="0.25">
      <c r="A4368" t="s">
        <v>22348</v>
      </c>
      <c r="B4368" s="1">
        <v>43332</v>
      </c>
      <c r="C4368" t="s">
        <v>9856</v>
      </c>
      <c r="D4368" t="s">
        <v>29897</v>
      </c>
      <c r="E4368" t="s">
        <v>202</v>
      </c>
      <c r="F4368" t="s">
        <v>27264</v>
      </c>
      <c r="G4368" s="1">
        <v>43332</v>
      </c>
      <c r="H4368" t="s">
        <v>38</v>
      </c>
      <c r="I4368" t="s">
        <v>30200</v>
      </c>
      <c r="J4368" t="s">
        <v>30100</v>
      </c>
      <c r="K4368" s="1">
        <v>43428</v>
      </c>
      <c r="L4368" t="s">
        <v>20</v>
      </c>
      <c r="M4368" t="s">
        <v>11183</v>
      </c>
      <c r="N4368" s="1" t="s">
        <v>18518</v>
      </c>
      <c r="O4368" t="s">
        <v>29622</v>
      </c>
      <c r="P4368" t="s">
        <v>30214</v>
      </c>
      <c r="Q4368">
        <v>1671</v>
      </c>
    </row>
    <row r="4369" spans="1:17" x14ac:dyDescent="0.25">
      <c r="A4369" t="s">
        <v>22349</v>
      </c>
      <c r="B4369" s="1">
        <v>43332</v>
      </c>
      <c r="C4369" t="s">
        <v>11184</v>
      </c>
      <c r="D4369" t="s">
        <v>11185</v>
      </c>
      <c r="E4369" t="s">
        <v>202</v>
      </c>
      <c r="F4369" t="s">
        <v>27627</v>
      </c>
      <c r="G4369" s="1">
        <v>43332</v>
      </c>
      <c r="H4369" t="s">
        <v>38</v>
      </c>
      <c r="I4369" t="s">
        <v>30156</v>
      </c>
      <c r="J4369" t="s">
        <v>30102</v>
      </c>
      <c r="K4369" s="1">
        <v>43341</v>
      </c>
      <c r="L4369" t="s">
        <v>20</v>
      </c>
      <c r="M4369" t="s">
        <v>11186</v>
      </c>
      <c r="N4369" s="1" t="s">
        <v>18518</v>
      </c>
      <c r="O4369" t="s">
        <v>29622</v>
      </c>
      <c r="P4369" t="s">
        <v>30214</v>
      </c>
      <c r="Q4369">
        <v>1758</v>
      </c>
    </row>
    <row r="4370" spans="1:17" x14ac:dyDescent="0.25">
      <c r="A4370" t="s">
        <v>79</v>
      </c>
      <c r="B4370" s="1">
        <v>43332</v>
      </c>
      <c r="C4370" t="s">
        <v>11187</v>
      </c>
      <c r="D4370" t="s">
        <v>11188</v>
      </c>
      <c r="E4370" t="s">
        <v>202</v>
      </c>
      <c r="F4370" t="s">
        <v>25121</v>
      </c>
      <c r="G4370" s="1">
        <v>43332</v>
      </c>
      <c r="H4370" t="s">
        <v>38</v>
      </c>
      <c r="I4370" t="s">
        <v>30151</v>
      </c>
      <c r="J4370" t="s">
        <v>30102</v>
      </c>
      <c r="K4370" s="1">
        <v>43341</v>
      </c>
      <c r="L4370" t="s">
        <v>20</v>
      </c>
      <c r="M4370" t="s">
        <v>11189</v>
      </c>
      <c r="N4370" s="1" t="s">
        <v>18518</v>
      </c>
      <c r="O4370" t="s">
        <v>29622</v>
      </c>
      <c r="P4370" t="s">
        <v>30214</v>
      </c>
      <c r="Q4370">
        <v>1758</v>
      </c>
    </row>
    <row r="4371" spans="1:17" x14ac:dyDescent="0.25">
      <c r="A4371" t="s">
        <v>22350</v>
      </c>
      <c r="B4371" s="1">
        <v>43332</v>
      </c>
      <c r="C4371" t="s">
        <v>11190</v>
      </c>
      <c r="D4371" t="s">
        <v>11191</v>
      </c>
      <c r="E4371" t="s">
        <v>202</v>
      </c>
      <c r="F4371" t="s">
        <v>27628</v>
      </c>
      <c r="G4371" s="1">
        <v>43332</v>
      </c>
      <c r="H4371" t="s">
        <v>38</v>
      </c>
      <c r="I4371" t="s">
        <v>30191</v>
      </c>
      <c r="J4371" t="s">
        <v>30102</v>
      </c>
      <c r="K4371" s="1">
        <v>43403</v>
      </c>
      <c r="L4371" t="s">
        <v>20</v>
      </c>
      <c r="M4371" t="s">
        <v>11192</v>
      </c>
      <c r="N4371" s="1" t="s">
        <v>18518</v>
      </c>
      <c r="O4371" t="s">
        <v>29622</v>
      </c>
      <c r="P4371" t="s">
        <v>30214</v>
      </c>
      <c r="Q4371">
        <v>1696</v>
      </c>
    </row>
    <row r="4372" spans="1:17" x14ac:dyDescent="0.25">
      <c r="A4372" t="s">
        <v>22351</v>
      </c>
      <c r="B4372" s="1">
        <v>43332</v>
      </c>
      <c r="C4372" t="s">
        <v>11193</v>
      </c>
      <c r="D4372" t="s">
        <v>11194</v>
      </c>
      <c r="E4372" t="s">
        <v>202</v>
      </c>
      <c r="F4372" t="s">
        <v>27629</v>
      </c>
      <c r="G4372" s="1">
        <v>43332</v>
      </c>
      <c r="H4372" t="s">
        <v>38</v>
      </c>
      <c r="I4372" t="s">
        <v>30135</v>
      </c>
      <c r="J4372" t="s">
        <v>30108</v>
      </c>
      <c r="K4372" s="1">
        <v>43341</v>
      </c>
      <c r="L4372" t="s">
        <v>20</v>
      </c>
      <c r="M4372" t="s">
        <v>11195</v>
      </c>
      <c r="N4372" s="1" t="s">
        <v>18518</v>
      </c>
      <c r="O4372" t="s">
        <v>29622</v>
      </c>
      <c r="P4372" t="s">
        <v>30214</v>
      </c>
      <c r="Q4372">
        <v>1758</v>
      </c>
    </row>
    <row r="4373" spans="1:17" x14ac:dyDescent="0.25">
      <c r="A4373" t="s">
        <v>22352</v>
      </c>
      <c r="B4373" s="1">
        <v>43332</v>
      </c>
      <c r="C4373" t="s">
        <v>11196</v>
      </c>
      <c r="D4373" t="s">
        <v>11197</v>
      </c>
      <c r="E4373" t="s">
        <v>202</v>
      </c>
      <c r="F4373" t="s">
        <v>27630</v>
      </c>
      <c r="G4373" s="1">
        <v>43332</v>
      </c>
      <c r="H4373" t="s">
        <v>38</v>
      </c>
      <c r="I4373" t="s">
        <v>30170</v>
      </c>
      <c r="J4373" t="s">
        <v>30102</v>
      </c>
      <c r="K4373" s="1">
        <v>43372</v>
      </c>
      <c r="L4373" t="s">
        <v>20</v>
      </c>
      <c r="M4373" t="s">
        <v>11198</v>
      </c>
      <c r="N4373" s="1" t="s">
        <v>18518</v>
      </c>
      <c r="O4373" t="s">
        <v>29619</v>
      </c>
      <c r="P4373" t="s">
        <v>30214</v>
      </c>
      <c r="Q4373">
        <v>1727</v>
      </c>
    </row>
    <row r="4374" spans="1:17" x14ac:dyDescent="0.25">
      <c r="A4374" t="s">
        <v>22353</v>
      </c>
      <c r="B4374" s="1">
        <v>43332</v>
      </c>
      <c r="C4374" t="s">
        <v>11196</v>
      </c>
      <c r="D4374" t="s">
        <v>11197</v>
      </c>
      <c r="E4374" t="s">
        <v>202</v>
      </c>
      <c r="F4374" t="s">
        <v>27630</v>
      </c>
      <c r="G4374" s="1">
        <v>43332</v>
      </c>
      <c r="H4374" t="s">
        <v>38</v>
      </c>
      <c r="I4374" t="s">
        <v>30176</v>
      </c>
      <c r="J4374" t="s">
        <v>30094</v>
      </c>
      <c r="K4374" s="1">
        <v>43372</v>
      </c>
      <c r="L4374" t="s">
        <v>20</v>
      </c>
      <c r="M4374" t="s">
        <v>11199</v>
      </c>
      <c r="N4374" s="1" t="s">
        <v>18518</v>
      </c>
      <c r="O4374" t="s">
        <v>29619</v>
      </c>
      <c r="P4374" t="s">
        <v>30214</v>
      </c>
      <c r="Q4374">
        <v>1727</v>
      </c>
    </row>
    <row r="4375" spans="1:17" x14ac:dyDescent="0.25">
      <c r="A4375" t="s">
        <v>22354</v>
      </c>
      <c r="B4375" s="1">
        <v>43329</v>
      </c>
      <c r="C4375" t="s">
        <v>11200</v>
      </c>
      <c r="D4375" t="s">
        <v>11201</v>
      </c>
      <c r="E4375" t="s">
        <v>202</v>
      </c>
      <c r="F4375" t="s">
        <v>27631</v>
      </c>
      <c r="G4375" s="1">
        <v>43330</v>
      </c>
      <c r="H4375" t="s">
        <v>38</v>
      </c>
      <c r="I4375" t="s">
        <v>30194</v>
      </c>
      <c r="J4375" t="s">
        <v>30104</v>
      </c>
      <c r="K4375" s="1">
        <v>43337</v>
      </c>
      <c r="L4375" t="s">
        <v>20</v>
      </c>
      <c r="M4375" t="s">
        <v>11202</v>
      </c>
      <c r="N4375" s="1" t="s">
        <v>18518</v>
      </c>
      <c r="O4375" t="s">
        <v>29645</v>
      </c>
      <c r="P4375" t="s">
        <v>30215</v>
      </c>
      <c r="Q4375">
        <v>1762</v>
      </c>
    </row>
    <row r="4376" spans="1:17" x14ac:dyDescent="0.25">
      <c r="A4376" t="s">
        <v>126</v>
      </c>
      <c r="B4376" s="1">
        <v>43326</v>
      </c>
      <c r="C4376" t="s">
        <v>11004</v>
      </c>
      <c r="D4376" t="s">
        <v>11005</v>
      </c>
      <c r="E4376" t="s">
        <v>202</v>
      </c>
      <c r="F4376" t="s">
        <v>27575</v>
      </c>
      <c r="G4376" s="1">
        <v>43322</v>
      </c>
      <c r="H4376" t="s">
        <v>38</v>
      </c>
      <c r="I4376" t="s">
        <v>30139</v>
      </c>
      <c r="J4376" t="s">
        <v>30100</v>
      </c>
      <c r="K4376" s="1">
        <v>43337</v>
      </c>
      <c r="L4376" t="s">
        <v>20</v>
      </c>
      <c r="M4376" t="s">
        <v>11203</v>
      </c>
      <c r="N4376" s="1" t="s">
        <v>18518</v>
      </c>
      <c r="O4376" t="s">
        <v>29622</v>
      </c>
      <c r="P4376" t="s">
        <v>30214</v>
      </c>
      <c r="Q4376">
        <v>1762</v>
      </c>
    </row>
    <row r="4377" spans="1:17" x14ac:dyDescent="0.25">
      <c r="A4377" t="s">
        <v>22355</v>
      </c>
      <c r="B4377" s="1">
        <v>43322</v>
      </c>
      <c r="C4377" t="s">
        <v>11204</v>
      </c>
      <c r="D4377" t="s">
        <v>11205</v>
      </c>
      <c r="E4377" t="s">
        <v>202</v>
      </c>
      <c r="F4377" t="s">
        <v>27632</v>
      </c>
      <c r="G4377" s="1">
        <v>43280</v>
      </c>
      <c r="H4377" t="s">
        <v>38</v>
      </c>
      <c r="I4377" t="s">
        <v>30134</v>
      </c>
      <c r="J4377" t="s">
        <v>30094</v>
      </c>
      <c r="K4377" s="1">
        <v>43337</v>
      </c>
      <c r="L4377" t="s">
        <v>20</v>
      </c>
      <c r="M4377" t="s">
        <v>11206</v>
      </c>
      <c r="N4377" s="1" t="s">
        <v>18518</v>
      </c>
      <c r="O4377" t="s">
        <v>29622</v>
      </c>
      <c r="P4377" t="s">
        <v>30214</v>
      </c>
      <c r="Q4377">
        <v>1762</v>
      </c>
    </row>
    <row r="4378" spans="1:17" x14ac:dyDescent="0.25">
      <c r="A4378" t="s">
        <v>22356</v>
      </c>
      <c r="B4378" s="1">
        <v>43322</v>
      </c>
      <c r="C4378" t="s">
        <v>10479</v>
      </c>
      <c r="D4378" t="s">
        <v>10989</v>
      </c>
      <c r="E4378" t="s">
        <v>202</v>
      </c>
      <c r="F4378" t="s">
        <v>27432</v>
      </c>
      <c r="G4378" s="1">
        <v>43159</v>
      </c>
      <c r="H4378" t="s">
        <v>38</v>
      </c>
      <c r="I4378" t="s">
        <v>30156</v>
      </c>
      <c r="J4378" t="s">
        <v>30094</v>
      </c>
      <c r="K4378" s="1">
        <v>43351</v>
      </c>
      <c r="L4378" t="s">
        <v>20</v>
      </c>
      <c r="M4378" t="s">
        <v>11207</v>
      </c>
      <c r="N4378" s="1" t="s">
        <v>18518</v>
      </c>
      <c r="O4378" t="s">
        <v>29622</v>
      </c>
      <c r="P4378" t="s">
        <v>30214</v>
      </c>
      <c r="Q4378">
        <v>1748</v>
      </c>
    </row>
    <row r="4379" spans="1:17" x14ac:dyDescent="0.25">
      <c r="A4379" t="s">
        <v>22357</v>
      </c>
      <c r="B4379" s="1">
        <v>43321</v>
      </c>
      <c r="C4379" t="s">
        <v>11208</v>
      </c>
      <c r="D4379" t="s">
        <v>11209</v>
      </c>
      <c r="E4379" t="s">
        <v>202</v>
      </c>
      <c r="F4379" t="s">
        <v>27633</v>
      </c>
      <c r="G4379" s="1">
        <v>43311</v>
      </c>
      <c r="H4379" t="s">
        <v>3158</v>
      </c>
      <c r="I4379" t="s">
        <v>30151</v>
      </c>
      <c r="J4379" t="s">
        <v>30088</v>
      </c>
      <c r="K4379" s="1">
        <v>43330</v>
      </c>
      <c r="L4379" t="s">
        <v>20</v>
      </c>
      <c r="M4379" t="s">
        <v>11210</v>
      </c>
      <c r="N4379" s="1" t="s">
        <v>18518</v>
      </c>
      <c r="O4379" t="s">
        <v>29604</v>
      </c>
      <c r="P4379" t="s">
        <v>30215</v>
      </c>
      <c r="Q4379">
        <v>1769</v>
      </c>
    </row>
    <row r="4380" spans="1:17" x14ac:dyDescent="0.25">
      <c r="A4380" t="s">
        <v>22358</v>
      </c>
      <c r="B4380" s="1">
        <v>43321</v>
      </c>
      <c r="C4380" t="s">
        <v>11208</v>
      </c>
      <c r="D4380" t="s">
        <v>11211</v>
      </c>
      <c r="E4380" t="s">
        <v>202</v>
      </c>
      <c r="F4380" t="s">
        <v>27633</v>
      </c>
      <c r="G4380" s="1">
        <v>43311</v>
      </c>
      <c r="H4380" t="s">
        <v>3158</v>
      </c>
      <c r="I4380" t="s">
        <v>30156</v>
      </c>
      <c r="J4380" t="s">
        <v>30088</v>
      </c>
      <c r="K4380" s="1">
        <v>43344</v>
      </c>
      <c r="L4380" t="s">
        <v>20</v>
      </c>
      <c r="M4380" t="s">
        <v>11212</v>
      </c>
      <c r="N4380" s="1" t="s">
        <v>18518</v>
      </c>
      <c r="O4380" t="s">
        <v>29604</v>
      </c>
      <c r="P4380" t="s">
        <v>30215</v>
      </c>
      <c r="Q4380">
        <v>1755</v>
      </c>
    </row>
    <row r="4381" spans="1:17" x14ac:dyDescent="0.25">
      <c r="A4381" t="s">
        <v>17930</v>
      </c>
      <c r="B4381" s="1">
        <v>43315</v>
      </c>
      <c r="C4381" t="s">
        <v>11213</v>
      </c>
      <c r="D4381" t="s">
        <v>11214</v>
      </c>
      <c r="E4381" t="s">
        <v>202</v>
      </c>
      <c r="F4381" t="s">
        <v>27634</v>
      </c>
      <c r="G4381" s="1">
        <v>43313</v>
      </c>
      <c r="H4381" t="s">
        <v>38</v>
      </c>
      <c r="I4381" t="s">
        <v>30162</v>
      </c>
      <c r="J4381" t="s">
        <v>30108</v>
      </c>
      <c r="K4381" s="1">
        <v>43337</v>
      </c>
      <c r="L4381" t="s">
        <v>20</v>
      </c>
      <c r="M4381" t="s">
        <v>11215</v>
      </c>
      <c r="N4381" s="1" t="s">
        <v>18518</v>
      </c>
      <c r="O4381" t="s">
        <v>29622</v>
      </c>
      <c r="P4381" t="s">
        <v>30214</v>
      </c>
      <c r="Q4381">
        <v>1762</v>
      </c>
    </row>
    <row r="4382" spans="1:17" x14ac:dyDescent="0.25">
      <c r="A4382" t="s">
        <v>22359</v>
      </c>
      <c r="B4382" s="1">
        <v>43315</v>
      </c>
      <c r="C4382" t="s">
        <v>11216</v>
      </c>
      <c r="D4382" t="s">
        <v>11217</v>
      </c>
      <c r="E4382" t="s">
        <v>202</v>
      </c>
      <c r="F4382" t="s">
        <v>27635</v>
      </c>
      <c r="G4382" s="1">
        <v>43313</v>
      </c>
      <c r="H4382" t="s">
        <v>38</v>
      </c>
      <c r="I4382" t="s">
        <v>30145</v>
      </c>
      <c r="J4382" t="s">
        <v>30108</v>
      </c>
      <c r="K4382" s="1">
        <v>43337</v>
      </c>
      <c r="L4382" t="s">
        <v>20</v>
      </c>
      <c r="M4382" t="s">
        <v>11218</v>
      </c>
      <c r="N4382" s="1" t="s">
        <v>18518</v>
      </c>
      <c r="O4382" t="s">
        <v>29622</v>
      </c>
      <c r="P4382" t="s">
        <v>30214</v>
      </c>
      <c r="Q4382">
        <v>1762</v>
      </c>
    </row>
    <row r="4383" spans="1:17" x14ac:dyDescent="0.25">
      <c r="A4383" t="s">
        <v>19243</v>
      </c>
      <c r="B4383" s="1">
        <v>43315</v>
      </c>
      <c r="C4383" t="s">
        <v>11219</v>
      </c>
      <c r="D4383" t="s">
        <v>11220</v>
      </c>
      <c r="E4383" t="s">
        <v>202</v>
      </c>
      <c r="F4383" t="s">
        <v>27636</v>
      </c>
      <c r="G4383" s="1">
        <v>43313</v>
      </c>
      <c r="H4383" t="s">
        <v>38</v>
      </c>
      <c r="I4383" t="s">
        <v>30150</v>
      </c>
      <c r="J4383" t="s">
        <v>30102</v>
      </c>
      <c r="K4383" s="1">
        <v>43337</v>
      </c>
      <c r="L4383" t="s">
        <v>20</v>
      </c>
      <c r="M4383" t="s">
        <v>11221</v>
      </c>
      <c r="N4383" s="1" t="s">
        <v>18518</v>
      </c>
      <c r="O4383" t="s">
        <v>29622</v>
      </c>
      <c r="P4383" t="s">
        <v>30214</v>
      </c>
      <c r="Q4383">
        <v>1762</v>
      </c>
    </row>
    <row r="4384" spans="1:17" x14ac:dyDescent="0.25">
      <c r="A4384" t="s">
        <v>22360</v>
      </c>
      <c r="B4384" s="1">
        <v>43315</v>
      </c>
      <c r="C4384" t="s">
        <v>11222</v>
      </c>
      <c r="D4384" t="s">
        <v>11223</v>
      </c>
      <c r="E4384" t="s">
        <v>202</v>
      </c>
      <c r="F4384" t="s">
        <v>27637</v>
      </c>
      <c r="G4384" s="1">
        <v>43311</v>
      </c>
      <c r="H4384" t="s">
        <v>30</v>
      </c>
      <c r="I4384" t="s">
        <v>30142</v>
      </c>
      <c r="J4384" t="s">
        <v>30091</v>
      </c>
      <c r="K4384" s="1">
        <v>43330</v>
      </c>
      <c r="L4384" t="s">
        <v>20</v>
      </c>
      <c r="M4384" t="s">
        <v>11224</v>
      </c>
      <c r="N4384" s="1" t="s">
        <v>18518</v>
      </c>
      <c r="O4384" t="s">
        <v>29601</v>
      </c>
      <c r="P4384" t="s">
        <v>30215</v>
      </c>
      <c r="Q4384">
        <v>1769</v>
      </c>
    </row>
    <row r="4385" spans="1:17" x14ac:dyDescent="0.25">
      <c r="A4385" t="s">
        <v>22361</v>
      </c>
      <c r="B4385" s="1">
        <v>43315</v>
      </c>
      <c r="C4385" t="s">
        <v>11225</v>
      </c>
      <c r="D4385" t="s">
        <v>11226</v>
      </c>
      <c r="E4385" t="s">
        <v>202</v>
      </c>
      <c r="F4385" t="s">
        <v>27638</v>
      </c>
      <c r="G4385" s="1">
        <v>43301</v>
      </c>
      <c r="H4385" t="s">
        <v>38</v>
      </c>
      <c r="I4385" t="s">
        <v>30136</v>
      </c>
      <c r="J4385" t="s">
        <v>30090</v>
      </c>
      <c r="K4385" s="1">
        <v>43323</v>
      </c>
      <c r="L4385" t="s">
        <v>20</v>
      </c>
      <c r="M4385" t="s">
        <v>11227</v>
      </c>
      <c r="N4385" s="1" t="s">
        <v>18518</v>
      </c>
      <c r="O4385" t="s">
        <v>29635</v>
      </c>
      <c r="P4385" t="s">
        <v>30215</v>
      </c>
      <c r="Q4385">
        <v>1776</v>
      </c>
    </row>
    <row r="4386" spans="1:17" x14ac:dyDescent="0.25">
      <c r="A4386" t="s">
        <v>22362</v>
      </c>
      <c r="B4386" s="1">
        <v>43315</v>
      </c>
      <c r="C4386" t="s">
        <v>11228</v>
      </c>
      <c r="D4386" t="s">
        <v>11229</v>
      </c>
      <c r="E4386" t="s">
        <v>202</v>
      </c>
      <c r="F4386" t="s">
        <v>27639</v>
      </c>
      <c r="G4386" s="1">
        <v>43311</v>
      </c>
      <c r="H4386" t="s">
        <v>38</v>
      </c>
      <c r="I4386" t="s">
        <v>30152</v>
      </c>
      <c r="J4386" t="s">
        <v>30090</v>
      </c>
      <c r="K4386" s="1">
        <v>43323</v>
      </c>
      <c r="L4386" t="s">
        <v>20</v>
      </c>
      <c r="M4386" t="s">
        <v>11230</v>
      </c>
      <c r="N4386" s="1" t="s">
        <v>18518</v>
      </c>
      <c r="O4386" t="s">
        <v>29634</v>
      </c>
      <c r="P4386" t="s">
        <v>30215</v>
      </c>
      <c r="Q4386">
        <v>1776</v>
      </c>
    </row>
    <row r="4387" spans="1:17" x14ac:dyDescent="0.25">
      <c r="A4387" t="s">
        <v>171</v>
      </c>
      <c r="B4387" s="1">
        <v>43315</v>
      </c>
      <c r="C4387" t="s">
        <v>11231</v>
      </c>
      <c r="D4387" t="s">
        <v>11232</v>
      </c>
      <c r="E4387" t="s">
        <v>202</v>
      </c>
      <c r="F4387" t="s">
        <v>27640</v>
      </c>
      <c r="G4387" s="1">
        <v>43311</v>
      </c>
      <c r="H4387" t="s">
        <v>38</v>
      </c>
      <c r="I4387" t="s">
        <v>30140</v>
      </c>
      <c r="J4387" t="s">
        <v>30090</v>
      </c>
      <c r="K4387" s="1">
        <v>43323</v>
      </c>
      <c r="L4387" t="s">
        <v>20</v>
      </c>
      <c r="M4387" t="s">
        <v>11233</v>
      </c>
      <c r="N4387" s="1" t="s">
        <v>18518</v>
      </c>
      <c r="O4387" t="s">
        <v>29634</v>
      </c>
      <c r="P4387" t="s">
        <v>30215</v>
      </c>
      <c r="Q4387">
        <v>1776</v>
      </c>
    </row>
    <row r="4388" spans="1:17" x14ac:dyDescent="0.25">
      <c r="A4388" t="s">
        <v>19242</v>
      </c>
      <c r="B4388" s="1">
        <v>43314</v>
      </c>
      <c r="C4388" t="s">
        <v>11234</v>
      </c>
      <c r="D4388" t="s">
        <v>11235</v>
      </c>
      <c r="E4388" t="s">
        <v>202</v>
      </c>
      <c r="F4388" t="s">
        <v>27641</v>
      </c>
      <c r="G4388" s="1">
        <v>43312</v>
      </c>
      <c r="H4388" t="s">
        <v>38</v>
      </c>
      <c r="I4388" t="s">
        <v>30153</v>
      </c>
      <c r="J4388" t="s">
        <v>30109</v>
      </c>
      <c r="K4388" s="1">
        <v>43315</v>
      </c>
      <c r="L4388" t="s">
        <v>20</v>
      </c>
      <c r="M4388" t="s">
        <v>11236</v>
      </c>
      <c r="N4388" s="1" t="s">
        <v>18518</v>
      </c>
      <c r="O4388" t="s">
        <v>29593</v>
      </c>
      <c r="P4388" t="s">
        <v>30216</v>
      </c>
      <c r="Q4388">
        <v>1784</v>
      </c>
    </row>
    <row r="4389" spans="1:17" x14ac:dyDescent="0.25">
      <c r="A4389" t="s">
        <v>17929</v>
      </c>
      <c r="B4389" s="1">
        <v>43314</v>
      </c>
      <c r="C4389" t="s">
        <v>11237</v>
      </c>
      <c r="D4389" t="s">
        <v>11238</v>
      </c>
      <c r="E4389" t="s">
        <v>202</v>
      </c>
      <c r="F4389" t="s">
        <v>27642</v>
      </c>
      <c r="G4389" s="1">
        <v>43284</v>
      </c>
      <c r="H4389" t="s">
        <v>38</v>
      </c>
      <c r="I4389" t="s">
        <v>30201</v>
      </c>
      <c r="J4389" t="s">
        <v>30109</v>
      </c>
      <c r="K4389" s="1">
        <v>43341</v>
      </c>
      <c r="L4389" t="s">
        <v>20</v>
      </c>
      <c r="M4389" t="s">
        <v>11239</v>
      </c>
      <c r="N4389" s="1" t="s">
        <v>18518</v>
      </c>
      <c r="O4389" t="s">
        <v>29593</v>
      </c>
      <c r="P4389" t="s">
        <v>30216</v>
      </c>
      <c r="Q4389">
        <v>1758</v>
      </c>
    </row>
    <row r="4390" spans="1:17" x14ac:dyDescent="0.25">
      <c r="A4390" t="s">
        <v>22363</v>
      </c>
      <c r="B4390" s="1">
        <v>43314</v>
      </c>
      <c r="C4390" t="s">
        <v>11240</v>
      </c>
      <c r="D4390" t="s">
        <v>11241</v>
      </c>
      <c r="E4390" t="s">
        <v>202</v>
      </c>
      <c r="F4390" t="s">
        <v>25151</v>
      </c>
      <c r="G4390" s="1">
        <v>43299</v>
      </c>
      <c r="H4390" t="s">
        <v>38</v>
      </c>
      <c r="I4390" t="s">
        <v>30199</v>
      </c>
      <c r="J4390" t="s">
        <v>30109</v>
      </c>
      <c r="K4390" s="1">
        <v>43341</v>
      </c>
      <c r="L4390" t="s">
        <v>20</v>
      </c>
      <c r="M4390" t="s">
        <v>11242</v>
      </c>
      <c r="N4390" s="1" t="s">
        <v>18518</v>
      </c>
      <c r="O4390" t="s">
        <v>29593</v>
      </c>
      <c r="P4390" t="s">
        <v>30216</v>
      </c>
      <c r="Q4390">
        <v>1758</v>
      </c>
    </row>
    <row r="4391" spans="1:17" x14ac:dyDescent="0.25">
      <c r="A4391" t="s">
        <v>22364</v>
      </c>
      <c r="B4391" s="1">
        <v>43314</v>
      </c>
      <c r="C4391" t="s">
        <v>11243</v>
      </c>
      <c r="D4391" t="s">
        <v>11244</v>
      </c>
      <c r="E4391" t="s">
        <v>202</v>
      </c>
      <c r="F4391" t="s">
        <v>27643</v>
      </c>
      <c r="G4391" s="1">
        <v>43294</v>
      </c>
      <c r="H4391" t="s">
        <v>38</v>
      </c>
      <c r="I4391" t="s">
        <v>30152</v>
      </c>
      <c r="J4391" t="s">
        <v>30109</v>
      </c>
      <c r="K4391" s="1">
        <v>43341</v>
      </c>
      <c r="L4391" t="s">
        <v>20</v>
      </c>
      <c r="M4391" t="s">
        <v>11245</v>
      </c>
      <c r="N4391" s="1" t="s">
        <v>18518</v>
      </c>
      <c r="O4391" t="s">
        <v>29593</v>
      </c>
      <c r="P4391" t="s">
        <v>30216</v>
      </c>
      <c r="Q4391">
        <v>1758</v>
      </c>
    </row>
    <row r="4392" spans="1:17" x14ac:dyDescent="0.25">
      <c r="A4392" t="s">
        <v>19245</v>
      </c>
      <c r="B4392" s="1">
        <v>43314</v>
      </c>
      <c r="C4392" t="s">
        <v>11246</v>
      </c>
      <c r="D4392" t="s">
        <v>11247</v>
      </c>
      <c r="E4392" t="s">
        <v>202</v>
      </c>
      <c r="F4392" t="s">
        <v>27644</v>
      </c>
      <c r="G4392" s="1">
        <v>43283</v>
      </c>
      <c r="H4392" t="s">
        <v>38</v>
      </c>
      <c r="I4392" t="s">
        <v>30143</v>
      </c>
      <c r="J4392" t="s">
        <v>30109</v>
      </c>
      <c r="K4392" s="1">
        <v>43341</v>
      </c>
      <c r="L4392" t="s">
        <v>20</v>
      </c>
      <c r="M4392" t="s">
        <v>11248</v>
      </c>
      <c r="N4392" s="1" t="s">
        <v>18518</v>
      </c>
      <c r="O4392" t="s">
        <v>29593</v>
      </c>
      <c r="P4392" t="s">
        <v>30216</v>
      </c>
      <c r="Q4392">
        <v>1758</v>
      </c>
    </row>
    <row r="4393" spans="1:17" x14ac:dyDescent="0.25">
      <c r="A4393" t="s">
        <v>19244</v>
      </c>
      <c r="B4393" s="1">
        <v>43314</v>
      </c>
      <c r="C4393" t="s">
        <v>11249</v>
      </c>
      <c r="D4393" t="s">
        <v>11250</v>
      </c>
      <c r="E4393" t="s">
        <v>202</v>
      </c>
      <c r="F4393" t="s">
        <v>27645</v>
      </c>
      <c r="G4393" s="1">
        <v>43298</v>
      </c>
      <c r="H4393" t="s">
        <v>38</v>
      </c>
      <c r="I4393" t="s">
        <v>30153</v>
      </c>
      <c r="J4393" t="s">
        <v>30109</v>
      </c>
      <c r="K4393" s="1">
        <v>43341</v>
      </c>
      <c r="L4393" t="s">
        <v>20</v>
      </c>
      <c r="M4393" t="s">
        <v>11251</v>
      </c>
      <c r="N4393" s="1" t="s">
        <v>18518</v>
      </c>
      <c r="O4393" t="s">
        <v>29593</v>
      </c>
      <c r="P4393" t="s">
        <v>30216</v>
      </c>
      <c r="Q4393">
        <v>1758</v>
      </c>
    </row>
    <row r="4394" spans="1:17" x14ac:dyDescent="0.25">
      <c r="A4394" t="s">
        <v>22365</v>
      </c>
      <c r="B4394" s="1">
        <v>43313</v>
      </c>
      <c r="C4394" t="s">
        <v>11252</v>
      </c>
      <c r="D4394" t="s">
        <v>11253</v>
      </c>
      <c r="E4394" t="s">
        <v>202</v>
      </c>
      <c r="F4394" t="s">
        <v>27646</v>
      </c>
      <c r="G4394" s="1">
        <v>43313</v>
      </c>
      <c r="H4394" t="s">
        <v>38</v>
      </c>
      <c r="I4394" t="s">
        <v>30165</v>
      </c>
      <c r="J4394" t="s">
        <v>30099</v>
      </c>
      <c r="K4394" s="1">
        <v>43323</v>
      </c>
      <c r="L4394" t="s">
        <v>20</v>
      </c>
      <c r="M4394" t="s">
        <v>11254</v>
      </c>
      <c r="N4394" s="1" t="s">
        <v>18518</v>
      </c>
      <c r="O4394" t="s">
        <v>29634</v>
      </c>
      <c r="P4394" t="s">
        <v>30215</v>
      </c>
      <c r="Q4394">
        <v>1776</v>
      </c>
    </row>
    <row r="4395" spans="1:17" x14ac:dyDescent="0.25">
      <c r="A4395" t="s">
        <v>205</v>
      </c>
      <c r="B4395" s="1">
        <v>43312</v>
      </c>
      <c r="C4395" t="s">
        <v>11255</v>
      </c>
      <c r="D4395" t="s">
        <v>11256</v>
      </c>
      <c r="E4395" t="s">
        <v>202</v>
      </c>
      <c r="F4395" t="s">
        <v>27647</v>
      </c>
      <c r="G4395" s="1">
        <v>43313</v>
      </c>
      <c r="H4395" t="s">
        <v>38</v>
      </c>
      <c r="I4395" t="s">
        <v>30186</v>
      </c>
      <c r="J4395" t="s">
        <v>30094</v>
      </c>
      <c r="K4395" s="1">
        <v>43341</v>
      </c>
      <c r="L4395" t="s">
        <v>20</v>
      </c>
      <c r="M4395" t="s">
        <v>11257</v>
      </c>
      <c r="N4395" s="1" t="s">
        <v>18518</v>
      </c>
      <c r="O4395" t="s">
        <v>29622</v>
      </c>
      <c r="P4395" t="s">
        <v>30214</v>
      </c>
      <c r="Q4395">
        <v>1758</v>
      </c>
    </row>
    <row r="4396" spans="1:17" x14ac:dyDescent="0.25">
      <c r="A4396" t="s">
        <v>195</v>
      </c>
      <c r="B4396" s="1">
        <v>43312</v>
      </c>
      <c r="C4396" t="s">
        <v>29529</v>
      </c>
      <c r="D4396" t="s">
        <v>11258</v>
      </c>
      <c r="E4396" t="s">
        <v>202</v>
      </c>
      <c r="F4396" t="s">
        <v>27648</v>
      </c>
      <c r="G4396" s="1">
        <v>43300</v>
      </c>
      <c r="H4396" t="s">
        <v>38</v>
      </c>
      <c r="I4396" t="s">
        <v>30153</v>
      </c>
      <c r="J4396" t="s">
        <v>30094</v>
      </c>
      <c r="K4396" s="1">
        <v>43313</v>
      </c>
      <c r="L4396" t="s">
        <v>20</v>
      </c>
      <c r="M4396" t="s">
        <v>11259</v>
      </c>
      <c r="N4396" s="1" t="s">
        <v>18518</v>
      </c>
      <c r="O4396" t="s">
        <v>29617</v>
      </c>
      <c r="P4396" t="s">
        <v>30217</v>
      </c>
      <c r="Q4396">
        <v>1786</v>
      </c>
    </row>
    <row r="4397" spans="1:17" x14ac:dyDescent="0.25">
      <c r="A4397" t="s">
        <v>22366</v>
      </c>
      <c r="B4397" s="1">
        <v>43312</v>
      </c>
      <c r="C4397" t="s">
        <v>11260</v>
      </c>
      <c r="D4397" t="s">
        <v>11261</v>
      </c>
      <c r="E4397" t="s">
        <v>202</v>
      </c>
      <c r="F4397" t="s">
        <v>27649</v>
      </c>
      <c r="G4397" s="1">
        <v>43300</v>
      </c>
      <c r="H4397" t="s">
        <v>38</v>
      </c>
      <c r="I4397" t="s">
        <v>30164</v>
      </c>
      <c r="J4397" t="s">
        <v>30094</v>
      </c>
      <c r="K4397" s="1">
        <v>43313</v>
      </c>
      <c r="L4397" t="s">
        <v>20</v>
      </c>
      <c r="M4397" t="s">
        <v>11262</v>
      </c>
      <c r="N4397" s="1" t="s">
        <v>18518</v>
      </c>
      <c r="O4397" t="s">
        <v>29617</v>
      </c>
      <c r="P4397" t="s">
        <v>30217</v>
      </c>
      <c r="Q4397">
        <v>1786</v>
      </c>
    </row>
    <row r="4398" spans="1:17" x14ac:dyDescent="0.25">
      <c r="A4398" t="s">
        <v>191</v>
      </c>
      <c r="B4398" s="1">
        <v>43312</v>
      </c>
      <c r="C4398" t="s">
        <v>11263</v>
      </c>
      <c r="D4398" t="s">
        <v>11264</v>
      </c>
      <c r="E4398" t="s">
        <v>202</v>
      </c>
      <c r="F4398" t="s">
        <v>27650</v>
      </c>
      <c r="G4398" s="1">
        <v>43300</v>
      </c>
      <c r="H4398" t="s">
        <v>38</v>
      </c>
      <c r="I4398" t="s">
        <v>30149</v>
      </c>
      <c r="J4398" t="s">
        <v>30094</v>
      </c>
      <c r="K4398" s="1">
        <v>43313</v>
      </c>
      <c r="L4398" t="s">
        <v>20</v>
      </c>
      <c r="M4398" t="s">
        <v>11265</v>
      </c>
      <c r="N4398" s="1" t="s">
        <v>18518</v>
      </c>
      <c r="O4398" t="s">
        <v>29617</v>
      </c>
      <c r="P4398" t="s">
        <v>30217</v>
      </c>
      <c r="Q4398">
        <v>1786</v>
      </c>
    </row>
    <row r="4399" spans="1:17" x14ac:dyDescent="0.25">
      <c r="A4399" t="s">
        <v>22367</v>
      </c>
      <c r="B4399" s="1">
        <v>43312</v>
      </c>
      <c r="C4399" t="s">
        <v>10447</v>
      </c>
      <c r="D4399" t="s">
        <v>11266</v>
      </c>
      <c r="E4399" t="s">
        <v>202</v>
      </c>
      <c r="F4399" t="s">
        <v>27651</v>
      </c>
      <c r="G4399" s="1">
        <v>43306</v>
      </c>
      <c r="H4399" t="s">
        <v>38</v>
      </c>
      <c r="I4399" t="s">
        <v>30190</v>
      </c>
      <c r="J4399" t="s">
        <v>30094</v>
      </c>
      <c r="K4399" s="1">
        <v>43313</v>
      </c>
      <c r="L4399" t="s">
        <v>20</v>
      </c>
      <c r="M4399" t="s">
        <v>11267</v>
      </c>
      <c r="N4399" s="1" t="s">
        <v>18518</v>
      </c>
      <c r="O4399" t="s">
        <v>29617</v>
      </c>
      <c r="P4399" t="s">
        <v>30217</v>
      </c>
      <c r="Q4399">
        <v>1786</v>
      </c>
    </row>
    <row r="4400" spans="1:17" x14ac:dyDescent="0.25">
      <c r="A4400" t="s">
        <v>22368</v>
      </c>
      <c r="B4400" s="1">
        <v>43312</v>
      </c>
      <c r="C4400" t="s">
        <v>11268</v>
      </c>
      <c r="D4400" t="s">
        <v>11269</v>
      </c>
      <c r="E4400" t="s">
        <v>202</v>
      </c>
      <c r="F4400" t="s">
        <v>27652</v>
      </c>
      <c r="G4400" s="1">
        <v>43301</v>
      </c>
      <c r="H4400" t="s">
        <v>38</v>
      </c>
      <c r="I4400" t="s">
        <v>30143</v>
      </c>
      <c r="J4400" t="s">
        <v>30094</v>
      </c>
      <c r="K4400" s="1">
        <v>43313</v>
      </c>
      <c r="L4400" t="s">
        <v>20</v>
      </c>
      <c r="M4400" t="s">
        <v>11270</v>
      </c>
      <c r="N4400" s="1" t="s">
        <v>18518</v>
      </c>
      <c r="O4400" t="s">
        <v>29617</v>
      </c>
      <c r="P4400" t="s">
        <v>30217</v>
      </c>
      <c r="Q4400">
        <v>1786</v>
      </c>
    </row>
    <row r="4401" spans="1:17" x14ac:dyDescent="0.25">
      <c r="A4401" t="s">
        <v>17932</v>
      </c>
      <c r="B4401" s="1">
        <v>43312</v>
      </c>
      <c r="C4401" t="s">
        <v>11271</v>
      </c>
      <c r="D4401" t="s">
        <v>11272</v>
      </c>
      <c r="E4401" t="s">
        <v>202</v>
      </c>
      <c r="F4401" t="s">
        <v>27653</v>
      </c>
      <c r="G4401" s="1">
        <v>43300</v>
      </c>
      <c r="H4401" t="s">
        <v>38</v>
      </c>
      <c r="I4401" t="s">
        <v>30178</v>
      </c>
      <c r="J4401" t="s">
        <v>30094</v>
      </c>
      <c r="K4401" s="1">
        <v>43313</v>
      </c>
      <c r="L4401" t="s">
        <v>20</v>
      </c>
      <c r="M4401" t="s">
        <v>11273</v>
      </c>
      <c r="N4401" s="1" t="s">
        <v>18518</v>
      </c>
      <c r="O4401" t="s">
        <v>29617</v>
      </c>
      <c r="P4401" t="s">
        <v>30217</v>
      </c>
      <c r="Q4401">
        <v>1786</v>
      </c>
    </row>
    <row r="4402" spans="1:17" x14ac:dyDescent="0.25">
      <c r="A4402" t="s">
        <v>22369</v>
      </c>
      <c r="B4402" s="1">
        <v>43312</v>
      </c>
      <c r="C4402" t="s">
        <v>29530</v>
      </c>
      <c r="D4402" t="s">
        <v>11274</v>
      </c>
      <c r="E4402" t="s">
        <v>202</v>
      </c>
      <c r="F4402" t="s">
        <v>27654</v>
      </c>
      <c r="G4402" s="1">
        <v>43300</v>
      </c>
      <c r="H4402" t="s">
        <v>38</v>
      </c>
      <c r="I4402" t="s">
        <v>30136</v>
      </c>
      <c r="J4402" t="s">
        <v>30094</v>
      </c>
      <c r="K4402" s="1">
        <v>43313</v>
      </c>
      <c r="L4402" t="s">
        <v>20</v>
      </c>
      <c r="M4402" t="s">
        <v>11275</v>
      </c>
      <c r="N4402" s="1" t="s">
        <v>18518</v>
      </c>
      <c r="O4402" t="s">
        <v>29617</v>
      </c>
      <c r="P4402" t="s">
        <v>30217</v>
      </c>
      <c r="Q4402">
        <v>1786</v>
      </c>
    </row>
    <row r="4403" spans="1:17" x14ac:dyDescent="0.25">
      <c r="A4403" t="s">
        <v>17931</v>
      </c>
      <c r="B4403" s="1">
        <v>43312</v>
      </c>
      <c r="C4403" t="s">
        <v>11276</v>
      </c>
      <c r="D4403" t="s">
        <v>11277</v>
      </c>
      <c r="E4403" t="s">
        <v>202</v>
      </c>
      <c r="F4403" t="s">
        <v>27655</v>
      </c>
      <c r="G4403" s="1">
        <v>43300</v>
      </c>
      <c r="H4403" t="s">
        <v>38</v>
      </c>
      <c r="I4403" t="s">
        <v>30146</v>
      </c>
      <c r="J4403" t="s">
        <v>30094</v>
      </c>
      <c r="K4403" s="1">
        <v>43313</v>
      </c>
      <c r="L4403" t="s">
        <v>20</v>
      </c>
      <c r="M4403" t="s">
        <v>11278</v>
      </c>
      <c r="N4403" s="1" t="s">
        <v>18518</v>
      </c>
      <c r="O4403" t="s">
        <v>29617</v>
      </c>
      <c r="P4403" t="s">
        <v>30217</v>
      </c>
      <c r="Q4403">
        <v>1786</v>
      </c>
    </row>
    <row r="4404" spans="1:17" x14ac:dyDescent="0.25">
      <c r="A4404" t="s">
        <v>22370</v>
      </c>
      <c r="B4404" s="1">
        <v>43311</v>
      </c>
      <c r="C4404" t="s">
        <v>11279</v>
      </c>
      <c r="D4404" t="s">
        <v>11280</v>
      </c>
      <c r="E4404" t="s">
        <v>202</v>
      </c>
      <c r="F4404" t="s">
        <v>27656</v>
      </c>
      <c r="G4404" s="1">
        <v>43308</v>
      </c>
      <c r="H4404" t="s">
        <v>38</v>
      </c>
      <c r="I4404" t="s">
        <v>30192</v>
      </c>
      <c r="J4404" t="s">
        <v>30094</v>
      </c>
      <c r="K4404" s="1">
        <v>43341</v>
      </c>
      <c r="L4404" t="s">
        <v>20</v>
      </c>
      <c r="M4404" t="s">
        <v>11281</v>
      </c>
      <c r="N4404" s="1" t="s">
        <v>18518</v>
      </c>
      <c r="O4404" t="s">
        <v>29636</v>
      </c>
      <c r="P4404" t="s">
        <v>30214</v>
      </c>
      <c r="Q4404">
        <v>1758</v>
      </c>
    </row>
    <row r="4405" spans="1:17" x14ac:dyDescent="0.25">
      <c r="A4405" t="s">
        <v>22371</v>
      </c>
      <c r="B4405" s="1">
        <v>43311</v>
      </c>
      <c r="C4405" t="s">
        <v>11282</v>
      </c>
      <c r="D4405" t="s">
        <v>11283</v>
      </c>
      <c r="E4405" t="s">
        <v>202</v>
      </c>
      <c r="F4405" t="s">
        <v>27657</v>
      </c>
      <c r="G4405" s="1">
        <v>43309</v>
      </c>
      <c r="H4405" t="s">
        <v>38</v>
      </c>
      <c r="I4405" t="s">
        <v>30187</v>
      </c>
      <c r="J4405" t="s">
        <v>30100</v>
      </c>
      <c r="K4405" s="1">
        <v>43341</v>
      </c>
      <c r="L4405" t="s">
        <v>20</v>
      </c>
      <c r="M4405" t="s">
        <v>11284</v>
      </c>
      <c r="N4405" s="1" t="s">
        <v>18518</v>
      </c>
      <c r="O4405" t="s">
        <v>29619</v>
      </c>
      <c r="P4405" t="s">
        <v>30214</v>
      </c>
      <c r="Q4405">
        <v>1758</v>
      </c>
    </row>
    <row r="4406" spans="1:17" x14ac:dyDescent="0.25">
      <c r="A4406" t="s">
        <v>17933</v>
      </c>
      <c r="B4406" s="1">
        <v>43308</v>
      </c>
      <c r="C4406" t="s">
        <v>11285</v>
      </c>
      <c r="D4406" t="s">
        <v>11286</v>
      </c>
      <c r="E4406" t="s">
        <v>202</v>
      </c>
      <c r="F4406" t="s">
        <v>27658</v>
      </c>
      <c r="G4406" s="1">
        <v>43306</v>
      </c>
      <c r="H4406" t="s">
        <v>38</v>
      </c>
      <c r="I4406" t="s">
        <v>30153</v>
      </c>
      <c r="J4406" t="s">
        <v>30091</v>
      </c>
      <c r="K4406" s="1">
        <v>43309</v>
      </c>
      <c r="L4406" t="s">
        <v>20</v>
      </c>
      <c r="M4406" t="s">
        <v>11286</v>
      </c>
      <c r="N4406" s="1" t="s">
        <v>18518</v>
      </c>
      <c r="O4406" t="s">
        <v>29591</v>
      </c>
      <c r="P4406" t="s">
        <v>30215</v>
      </c>
      <c r="Q4406">
        <v>1790</v>
      </c>
    </row>
    <row r="4407" spans="1:17" x14ac:dyDescent="0.25">
      <c r="A4407" t="s">
        <v>225</v>
      </c>
      <c r="B4407" s="1">
        <v>43308</v>
      </c>
      <c r="C4407" t="s">
        <v>11287</v>
      </c>
      <c r="D4407" t="s">
        <v>11288</v>
      </c>
      <c r="E4407" t="s">
        <v>202</v>
      </c>
      <c r="F4407" t="s">
        <v>25035</v>
      </c>
      <c r="G4407" s="1">
        <v>43306</v>
      </c>
      <c r="H4407" t="s">
        <v>38</v>
      </c>
      <c r="I4407" t="s">
        <v>30171</v>
      </c>
      <c r="J4407" t="s">
        <v>30102</v>
      </c>
      <c r="K4407" s="1">
        <v>43337</v>
      </c>
      <c r="L4407" t="s">
        <v>20</v>
      </c>
      <c r="M4407" t="s">
        <v>11289</v>
      </c>
      <c r="N4407" s="1" t="s">
        <v>18518</v>
      </c>
      <c r="O4407" t="s">
        <v>29622</v>
      </c>
      <c r="P4407" t="s">
        <v>30214</v>
      </c>
      <c r="Q4407">
        <v>1762</v>
      </c>
    </row>
    <row r="4408" spans="1:17" x14ac:dyDescent="0.25">
      <c r="A4408" t="s">
        <v>22372</v>
      </c>
      <c r="B4408" s="1">
        <v>43308</v>
      </c>
      <c r="C4408" t="s">
        <v>8958</v>
      </c>
      <c r="D4408" t="s">
        <v>9449</v>
      </c>
      <c r="E4408" t="s">
        <v>202</v>
      </c>
      <c r="F4408" t="s">
        <v>26992</v>
      </c>
      <c r="G4408" s="1">
        <v>43269</v>
      </c>
      <c r="H4408" t="s">
        <v>38</v>
      </c>
      <c r="I4408" t="s">
        <v>30177</v>
      </c>
      <c r="J4408" t="s">
        <v>30094</v>
      </c>
      <c r="K4408" s="1">
        <v>43341</v>
      </c>
      <c r="L4408" t="s">
        <v>20</v>
      </c>
      <c r="M4408" t="s">
        <v>11290</v>
      </c>
      <c r="N4408" s="1" t="s">
        <v>18518</v>
      </c>
      <c r="O4408" t="s">
        <v>29622</v>
      </c>
      <c r="P4408" t="s">
        <v>30214</v>
      </c>
      <c r="Q4408">
        <v>1758</v>
      </c>
    </row>
    <row r="4409" spans="1:17" x14ac:dyDescent="0.25">
      <c r="A4409" t="s">
        <v>22373</v>
      </c>
      <c r="B4409" s="1">
        <v>43308</v>
      </c>
      <c r="C4409" t="s">
        <v>8955</v>
      </c>
      <c r="D4409" t="s">
        <v>11291</v>
      </c>
      <c r="E4409" t="s">
        <v>202</v>
      </c>
      <c r="F4409" t="s">
        <v>26991</v>
      </c>
      <c r="G4409" s="1">
        <v>43252</v>
      </c>
      <c r="H4409" t="s">
        <v>563</v>
      </c>
      <c r="I4409" t="s">
        <v>30191</v>
      </c>
      <c r="J4409" t="s">
        <v>30081</v>
      </c>
      <c r="K4409" s="1">
        <v>43344</v>
      </c>
      <c r="L4409" t="s">
        <v>20</v>
      </c>
      <c r="M4409" t="s">
        <v>11292</v>
      </c>
      <c r="N4409" s="1" t="s">
        <v>18518</v>
      </c>
      <c r="O4409" t="s">
        <v>29594</v>
      </c>
      <c r="P4409" t="s">
        <v>30215</v>
      </c>
      <c r="Q4409">
        <v>1755</v>
      </c>
    </row>
    <row r="4410" spans="1:17" x14ac:dyDescent="0.25">
      <c r="A4410" t="s">
        <v>22374</v>
      </c>
      <c r="B4410" s="1">
        <v>43308</v>
      </c>
      <c r="C4410" t="s">
        <v>11293</v>
      </c>
      <c r="D4410" t="s">
        <v>11294</v>
      </c>
      <c r="E4410" t="s">
        <v>202</v>
      </c>
      <c r="F4410" t="s">
        <v>27659</v>
      </c>
      <c r="G4410" s="1">
        <v>43246</v>
      </c>
      <c r="H4410" t="s">
        <v>30</v>
      </c>
      <c r="I4410" t="s">
        <v>30198</v>
      </c>
      <c r="J4410" t="s">
        <v>30103</v>
      </c>
      <c r="K4410" s="1">
        <v>43344</v>
      </c>
      <c r="L4410" t="s">
        <v>20</v>
      </c>
      <c r="M4410" t="s">
        <v>11295</v>
      </c>
      <c r="N4410" s="1" t="s">
        <v>18518</v>
      </c>
      <c r="O4410" t="s">
        <v>29594</v>
      </c>
      <c r="P4410" t="s">
        <v>30215</v>
      </c>
      <c r="Q4410">
        <v>1755</v>
      </c>
    </row>
    <row r="4411" spans="1:17" x14ac:dyDescent="0.25">
      <c r="A4411" t="s">
        <v>22375</v>
      </c>
      <c r="B4411" s="1">
        <v>43308</v>
      </c>
      <c r="C4411" t="s">
        <v>11293</v>
      </c>
      <c r="D4411" t="s">
        <v>29901</v>
      </c>
      <c r="E4411" t="s">
        <v>202</v>
      </c>
      <c r="F4411" t="s">
        <v>27659</v>
      </c>
      <c r="G4411" s="1">
        <v>43246</v>
      </c>
      <c r="H4411" t="s">
        <v>30</v>
      </c>
      <c r="I4411" t="s">
        <v>30139</v>
      </c>
      <c r="J4411" t="s">
        <v>30103</v>
      </c>
      <c r="K4411" s="1">
        <v>43344</v>
      </c>
      <c r="L4411" t="s">
        <v>20</v>
      </c>
      <c r="M4411" t="s">
        <v>11296</v>
      </c>
      <c r="N4411" s="1" t="s">
        <v>18518</v>
      </c>
      <c r="O4411" t="s">
        <v>29594</v>
      </c>
      <c r="P4411" t="s">
        <v>30215</v>
      </c>
      <c r="Q4411">
        <v>1755</v>
      </c>
    </row>
    <row r="4412" spans="1:17" x14ac:dyDescent="0.25">
      <c r="A4412" t="s">
        <v>22376</v>
      </c>
      <c r="B4412" s="1">
        <v>43308</v>
      </c>
      <c r="C4412" t="s">
        <v>11293</v>
      </c>
      <c r="D4412" t="s">
        <v>11297</v>
      </c>
      <c r="E4412" t="s">
        <v>202</v>
      </c>
      <c r="F4412" t="s">
        <v>27659</v>
      </c>
      <c r="G4412" s="1">
        <v>43246</v>
      </c>
      <c r="H4412" t="s">
        <v>30</v>
      </c>
      <c r="I4412" t="s">
        <v>30165</v>
      </c>
      <c r="J4412" t="s">
        <v>30103</v>
      </c>
      <c r="K4412" s="1">
        <v>43344</v>
      </c>
      <c r="L4412" t="s">
        <v>20</v>
      </c>
      <c r="M4412" t="s">
        <v>11298</v>
      </c>
      <c r="N4412" s="1" t="s">
        <v>18518</v>
      </c>
      <c r="O4412" t="s">
        <v>29630</v>
      </c>
      <c r="P4412" t="s">
        <v>30215</v>
      </c>
      <c r="Q4412">
        <v>1755</v>
      </c>
    </row>
    <row r="4413" spans="1:17" x14ac:dyDescent="0.25">
      <c r="A4413" t="s">
        <v>22377</v>
      </c>
      <c r="B4413" s="1">
        <v>43307</v>
      </c>
      <c r="C4413" t="s">
        <v>8955</v>
      </c>
      <c r="D4413" t="s">
        <v>11291</v>
      </c>
      <c r="E4413" t="s">
        <v>202</v>
      </c>
      <c r="F4413" t="s">
        <v>26991</v>
      </c>
      <c r="G4413" s="1">
        <v>43252</v>
      </c>
      <c r="H4413" t="s">
        <v>563</v>
      </c>
      <c r="I4413" t="s">
        <v>30191</v>
      </c>
      <c r="J4413" t="s">
        <v>30081</v>
      </c>
      <c r="K4413" s="1">
        <v>43308</v>
      </c>
      <c r="L4413" t="s">
        <v>20</v>
      </c>
      <c r="M4413" t="s">
        <v>11299</v>
      </c>
      <c r="N4413" s="1" t="s">
        <v>18518</v>
      </c>
      <c r="O4413" t="s">
        <v>29594</v>
      </c>
      <c r="P4413" t="s">
        <v>30215</v>
      </c>
      <c r="Q4413">
        <v>1791</v>
      </c>
    </row>
    <row r="4414" spans="1:17" x14ac:dyDescent="0.25">
      <c r="A4414" t="s">
        <v>22378</v>
      </c>
      <c r="B4414" s="1">
        <v>43307</v>
      </c>
      <c r="C4414" t="s">
        <v>11300</v>
      </c>
      <c r="D4414" t="s">
        <v>11301</v>
      </c>
      <c r="E4414" t="s">
        <v>202</v>
      </c>
      <c r="F4414" t="s">
        <v>27660</v>
      </c>
      <c r="G4414" s="1">
        <v>43308</v>
      </c>
      <c r="H4414" t="s">
        <v>38</v>
      </c>
      <c r="I4414" t="s">
        <v>30153</v>
      </c>
      <c r="J4414" t="s">
        <v>30102</v>
      </c>
      <c r="K4414" s="1">
        <v>43341</v>
      </c>
      <c r="L4414" t="s">
        <v>20</v>
      </c>
      <c r="M4414" t="s">
        <v>11302</v>
      </c>
      <c r="N4414" s="1" t="s">
        <v>18518</v>
      </c>
      <c r="O4414" t="s">
        <v>29622</v>
      </c>
      <c r="P4414" t="s">
        <v>30214</v>
      </c>
      <c r="Q4414">
        <v>1758</v>
      </c>
    </row>
    <row r="4415" spans="1:17" x14ac:dyDescent="0.25">
      <c r="A4415" t="s">
        <v>22379</v>
      </c>
      <c r="B4415" s="1">
        <v>43307</v>
      </c>
      <c r="C4415" t="s">
        <v>11300</v>
      </c>
      <c r="D4415" t="s">
        <v>11303</v>
      </c>
      <c r="E4415" t="s">
        <v>202</v>
      </c>
      <c r="F4415" t="s">
        <v>27660</v>
      </c>
      <c r="G4415" s="1">
        <v>43308</v>
      </c>
      <c r="H4415" t="s">
        <v>38</v>
      </c>
      <c r="I4415" t="s">
        <v>30154</v>
      </c>
      <c r="J4415" t="s">
        <v>30096</v>
      </c>
      <c r="K4415" s="1">
        <v>43341</v>
      </c>
      <c r="L4415" t="s">
        <v>20</v>
      </c>
      <c r="M4415" t="s">
        <v>11304</v>
      </c>
      <c r="N4415" s="1" t="s">
        <v>18518</v>
      </c>
      <c r="O4415" t="s">
        <v>29622</v>
      </c>
      <c r="P4415" t="s">
        <v>30214</v>
      </c>
      <c r="Q4415">
        <v>1758</v>
      </c>
    </row>
    <row r="4416" spans="1:17" x14ac:dyDescent="0.25">
      <c r="A4416" t="s">
        <v>22380</v>
      </c>
      <c r="B4416" s="1">
        <v>43307</v>
      </c>
      <c r="C4416" t="s">
        <v>11300</v>
      </c>
      <c r="D4416" t="s">
        <v>11305</v>
      </c>
      <c r="E4416" t="s">
        <v>202</v>
      </c>
      <c r="F4416" t="s">
        <v>27660</v>
      </c>
      <c r="G4416" s="1">
        <v>43308</v>
      </c>
      <c r="H4416" t="s">
        <v>38</v>
      </c>
      <c r="I4416" t="s">
        <v>30173</v>
      </c>
      <c r="J4416" t="s">
        <v>30094</v>
      </c>
      <c r="K4416" s="1">
        <v>43337</v>
      </c>
      <c r="L4416" t="s">
        <v>20</v>
      </c>
      <c r="M4416" t="s">
        <v>11306</v>
      </c>
      <c r="N4416" s="1" t="s">
        <v>18518</v>
      </c>
      <c r="O4416" t="s">
        <v>29622</v>
      </c>
      <c r="P4416" t="s">
        <v>30214</v>
      </c>
      <c r="Q4416">
        <v>1762</v>
      </c>
    </row>
    <row r="4417" spans="1:17" x14ac:dyDescent="0.25">
      <c r="A4417" t="s">
        <v>22381</v>
      </c>
      <c r="B4417" s="1">
        <v>43307</v>
      </c>
      <c r="C4417" t="s">
        <v>11300</v>
      </c>
      <c r="D4417" t="s">
        <v>11307</v>
      </c>
      <c r="E4417" t="s">
        <v>202</v>
      </c>
      <c r="F4417" t="s">
        <v>27660</v>
      </c>
      <c r="G4417" s="1">
        <v>43308</v>
      </c>
      <c r="H4417" t="s">
        <v>38</v>
      </c>
      <c r="I4417" t="s">
        <v>30147</v>
      </c>
      <c r="J4417" t="s">
        <v>30094</v>
      </c>
      <c r="K4417" s="1">
        <v>43341</v>
      </c>
      <c r="L4417" t="s">
        <v>20</v>
      </c>
      <c r="M4417" t="s">
        <v>11308</v>
      </c>
      <c r="N4417" s="1" t="s">
        <v>18518</v>
      </c>
      <c r="O4417" t="s">
        <v>29622</v>
      </c>
      <c r="P4417" t="s">
        <v>30214</v>
      </c>
      <c r="Q4417">
        <v>1758</v>
      </c>
    </row>
    <row r="4418" spans="1:17" x14ac:dyDescent="0.25">
      <c r="A4418" t="s">
        <v>22382</v>
      </c>
      <c r="B4418" s="1">
        <v>43305</v>
      </c>
      <c r="C4418" t="s">
        <v>29531</v>
      </c>
      <c r="D4418" t="s">
        <v>11309</v>
      </c>
      <c r="E4418" t="s">
        <v>202</v>
      </c>
      <c r="F4418" t="s">
        <v>27661</v>
      </c>
      <c r="G4418" s="1">
        <v>43302</v>
      </c>
      <c r="H4418" t="s">
        <v>38</v>
      </c>
      <c r="I4418" t="s">
        <v>30177</v>
      </c>
      <c r="J4418" t="s">
        <v>30094</v>
      </c>
      <c r="K4418" s="1">
        <v>43306</v>
      </c>
      <c r="L4418" t="s">
        <v>20</v>
      </c>
      <c r="M4418" t="s">
        <v>11310</v>
      </c>
      <c r="N4418" s="1" t="s">
        <v>18518</v>
      </c>
      <c r="O4418" t="s">
        <v>29617</v>
      </c>
      <c r="P4418" t="s">
        <v>30217</v>
      </c>
      <c r="Q4418">
        <v>1793</v>
      </c>
    </row>
    <row r="4419" spans="1:17" x14ac:dyDescent="0.25">
      <c r="A4419" t="s">
        <v>22383</v>
      </c>
      <c r="B4419" s="1">
        <v>43305</v>
      </c>
      <c r="C4419" t="s">
        <v>11311</v>
      </c>
      <c r="D4419" t="s">
        <v>29702</v>
      </c>
      <c r="E4419" t="s">
        <v>202</v>
      </c>
      <c r="F4419" t="s">
        <v>27662</v>
      </c>
      <c r="G4419" s="1">
        <v>43301</v>
      </c>
      <c r="H4419" t="s">
        <v>38</v>
      </c>
      <c r="I4419" t="s">
        <v>30136</v>
      </c>
      <c r="J4419" t="s">
        <v>30081</v>
      </c>
      <c r="K4419" s="1">
        <v>43301</v>
      </c>
      <c r="L4419" t="s">
        <v>20</v>
      </c>
      <c r="M4419" t="s">
        <v>11312</v>
      </c>
      <c r="N4419" s="1" t="s">
        <v>18518</v>
      </c>
      <c r="O4419" t="s">
        <v>29617</v>
      </c>
      <c r="P4419" t="s">
        <v>30217</v>
      </c>
      <c r="Q4419">
        <v>1798</v>
      </c>
    </row>
    <row r="4420" spans="1:17" x14ac:dyDescent="0.25">
      <c r="A4420" t="s">
        <v>22384</v>
      </c>
      <c r="B4420" s="1">
        <v>43305</v>
      </c>
      <c r="C4420" t="s">
        <v>11311</v>
      </c>
      <c r="D4420" t="s">
        <v>11313</v>
      </c>
      <c r="E4420" t="s">
        <v>202</v>
      </c>
      <c r="F4420" t="s">
        <v>27662</v>
      </c>
      <c r="G4420" s="1">
        <v>43301</v>
      </c>
      <c r="H4420" t="s">
        <v>38</v>
      </c>
      <c r="I4420" t="s">
        <v>30149</v>
      </c>
      <c r="J4420" t="s">
        <v>30094</v>
      </c>
      <c r="K4420" s="1">
        <v>43306</v>
      </c>
      <c r="L4420" t="s">
        <v>20</v>
      </c>
      <c r="M4420" t="s">
        <v>11314</v>
      </c>
      <c r="N4420" s="1" t="s">
        <v>18518</v>
      </c>
      <c r="O4420" t="s">
        <v>29617</v>
      </c>
      <c r="P4420" t="s">
        <v>30217</v>
      </c>
      <c r="Q4420">
        <v>1793</v>
      </c>
    </row>
    <row r="4421" spans="1:17" x14ac:dyDescent="0.25">
      <c r="A4421" t="s">
        <v>22385</v>
      </c>
      <c r="B4421" s="1">
        <v>43305</v>
      </c>
      <c r="C4421" t="s">
        <v>11315</v>
      </c>
      <c r="D4421" t="s">
        <v>11316</v>
      </c>
      <c r="E4421" t="s">
        <v>202</v>
      </c>
      <c r="F4421" t="s">
        <v>27663</v>
      </c>
      <c r="G4421" s="1">
        <v>43301</v>
      </c>
      <c r="H4421" t="s">
        <v>38</v>
      </c>
      <c r="I4421" t="s">
        <v>30187</v>
      </c>
      <c r="J4421" t="s">
        <v>30081</v>
      </c>
      <c r="K4421" s="1">
        <v>43301</v>
      </c>
      <c r="L4421" t="s">
        <v>20</v>
      </c>
      <c r="M4421" t="s">
        <v>11317</v>
      </c>
      <c r="N4421" s="1" t="s">
        <v>18518</v>
      </c>
      <c r="O4421" t="s">
        <v>29617</v>
      </c>
      <c r="P4421" t="s">
        <v>30217</v>
      </c>
      <c r="Q4421">
        <v>1798</v>
      </c>
    </row>
    <row r="4422" spans="1:17" x14ac:dyDescent="0.25">
      <c r="A4422" t="s">
        <v>22386</v>
      </c>
      <c r="B4422" s="1">
        <v>43305</v>
      </c>
      <c r="C4422" t="s">
        <v>11315</v>
      </c>
      <c r="D4422" t="s">
        <v>11318</v>
      </c>
      <c r="E4422" t="s">
        <v>202</v>
      </c>
      <c r="F4422" t="s">
        <v>27663</v>
      </c>
      <c r="G4422" s="1">
        <v>43301</v>
      </c>
      <c r="H4422" t="s">
        <v>38</v>
      </c>
      <c r="I4422" t="s">
        <v>30154</v>
      </c>
      <c r="J4422" t="s">
        <v>30094</v>
      </c>
      <c r="K4422" s="1">
        <v>43307</v>
      </c>
      <c r="L4422" t="s">
        <v>20</v>
      </c>
      <c r="M4422" t="s">
        <v>11319</v>
      </c>
      <c r="N4422" s="1" t="s">
        <v>18518</v>
      </c>
      <c r="O4422" t="s">
        <v>29617</v>
      </c>
      <c r="P4422" t="s">
        <v>30217</v>
      </c>
      <c r="Q4422">
        <v>1792</v>
      </c>
    </row>
    <row r="4423" spans="1:17" x14ac:dyDescent="0.25">
      <c r="A4423" t="s">
        <v>22387</v>
      </c>
      <c r="B4423" s="1">
        <v>43305</v>
      </c>
      <c r="C4423" t="s">
        <v>11320</v>
      </c>
      <c r="D4423" t="s">
        <v>11321</v>
      </c>
      <c r="E4423" t="s">
        <v>202</v>
      </c>
      <c r="F4423" t="s">
        <v>27664</v>
      </c>
      <c r="G4423" s="1">
        <v>43305</v>
      </c>
      <c r="H4423" t="s">
        <v>38</v>
      </c>
      <c r="I4423" t="s">
        <v>30157</v>
      </c>
      <c r="J4423" t="s">
        <v>30101</v>
      </c>
      <c r="K4423" s="1">
        <v>43306</v>
      </c>
      <c r="L4423" t="s">
        <v>20</v>
      </c>
      <c r="M4423" t="s">
        <v>11322</v>
      </c>
      <c r="N4423" s="1" t="s">
        <v>18518</v>
      </c>
      <c r="O4423" t="s">
        <v>29617</v>
      </c>
      <c r="P4423" t="s">
        <v>30217</v>
      </c>
      <c r="Q4423">
        <v>1793</v>
      </c>
    </row>
    <row r="4424" spans="1:17" x14ac:dyDescent="0.25">
      <c r="A4424" t="s">
        <v>22388</v>
      </c>
      <c r="B4424" s="1">
        <v>43305</v>
      </c>
      <c r="C4424" t="s">
        <v>11323</v>
      </c>
      <c r="D4424" t="s">
        <v>11324</v>
      </c>
      <c r="E4424" t="s">
        <v>202</v>
      </c>
      <c r="F4424" t="s">
        <v>27665</v>
      </c>
      <c r="G4424" s="1">
        <v>43305</v>
      </c>
      <c r="H4424" t="s">
        <v>38</v>
      </c>
      <c r="I4424" t="s">
        <v>30136</v>
      </c>
      <c r="J4424" t="s">
        <v>30094</v>
      </c>
      <c r="K4424" s="1">
        <v>43337</v>
      </c>
      <c r="L4424" t="s">
        <v>20</v>
      </c>
      <c r="M4424" t="s">
        <v>11325</v>
      </c>
      <c r="N4424" s="1" t="s">
        <v>18518</v>
      </c>
      <c r="O4424" t="s">
        <v>29622</v>
      </c>
      <c r="P4424" t="s">
        <v>30214</v>
      </c>
      <c r="Q4424">
        <v>1762</v>
      </c>
    </row>
    <row r="4425" spans="1:17" x14ac:dyDescent="0.25">
      <c r="A4425" t="s">
        <v>22389</v>
      </c>
      <c r="B4425" s="1">
        <v>43305</v>
      </c>
      <c r="C4425" t="s">
        <v>11326</v>
      </c>
      <c r="D4425" t="s">
        <v>11327</v>
      </c>
      <c r="E4425" t="s">
        <v>202</v>
      </c>
      <c r="F4425" t="s">
        <v>27666</v>
      </c>
      <c r="G4425" s="1">
        <v>43305</v>
      </c>
      <c r="H4425" t="s">
        <v>38</v>
      </c>
      <c r="I4425" t="s">
        <v>30192</v>
      </c>
      <c r="J4425" t="s">
        <v>30102</v>
      </c>
      <c r="K4425" s="1">
        <v>43337</v>
      </c>
      <c r="L4425" t="s">
        <v>20</v>
      </c>
      <c r="M4425" t="s">
        <v>11328</v>
      </c>
      <c r="N4425" s="1" t="s">
        <v>18518</v>
      </c>
      <c r="O4425" t="s">
        <v>29622</v>
      </c>
      <c r="P4425" t="s">
        <v>30214</v>
      </c>
      <c r="Q4425">
        <v>1762</v>
      </c>
    </row>
    <row r="4426" spans="1:17" x14ac:dyDescent="0.25">
      <c r="A4426" t="s">
        <v>22390</v>
      </c>
      <c r="B4426" s="1">
        <v>43305</v>
      </c>
      <c r="C4426" t="s">
        <v>11329</v>
      </c>
      <c r="D4426" t="s">
        <v>11330</v>
      </c>
      <c r="E4426" t="s">
        <v>202</v>
      </c>
      <c r="F4426" t="s">
        <v>27667</v>
      </c>
      <c r="G4426" s="1">
        <v>43305</v>
      </c>
      <c r="H4426" t="s">
        <v>38</v>
      </c>
      <c r="I4426" t="s">
        <v>30156</v>
      </c>
      <c r="J4426" t="s">
        <v>30102</v>
      </c>
      <c r="K4426" s="1">
        <v>43337</v>
      </c>
      <c r="L4426" t="s">
        <v>20</v>
      </c>
      <c r="M4426" t="s">
        <v>11331</v>
      </c>
      <c r="N4426" s="1" t="s">
        <v>18518</v>
      </c>
      <c r="O4426" t="s">
        <v>29622</v>
      </c>
      <c r="P4426" t="s">
        <v>30214</v>
      </c>
      <c r="Q4426">
        <v>1762</v>
      </c>
    </row>
    <row r="4427" spans="1:17" x14ac:dyDescent="0.25">
      <c r="A4427" t="s">
        <v>22391</v>
      </c>
      <c r="B4427" s="1">
        <v>43305</v>
      </c>
      <c r="C4427" t="s">
        <v>11332</v>
      </c>
      <c r="D4427" t="s">
        <v>11333</v>
      </c>
      <c r="E4427" t="s">
        <v>202</v>
      </c>
      <c r="F4427" t="s">
        <v>27668</v>
      </c>
      <c r="G4427" s="1">
        <v>43305</v>
      </c>
      <c r="H4427" t="s">
        <v>38</v>
      </c>
      <c r="I4427" t="s">
        <v>30190</v>
      </c>
      <c r="J4427" t="s">
        <v>30094</v>
      </c>
      <c r="K4427" s="1">
        <v>43358</v>
      </c>
      <c r="L4427" t="s">
        <v>20</v>
      </c>
      <c r="M4427" t="s">
        <v>11334</v>
      </c>
      <c r="N4427" s="1" t="s">
        <v>18518</v>
      </c>
      <c r="O4427" t="s">
        <v>29622</v>
      </c>
      <c r="P4427" t="s">
        <v>30214</v>
      </c>
      <c r="Q4427">
        <v>1741</v>
      </c>
    </row>
    <row r="4428" spans="1:17" x14ac:dyDescent="0.25">
      <c r="A4428" t="s">
        <v>22392</v>
      </c>
      <c r="B4428" s="1">
        <v>43305</v>
      </c>
      <c r="C4428" t="s">
        <v>11335</v>
      </c>
      <c r="D4428" t="s">
        <v>11336</v>
      </c>
      <c r="E4428" t="s">
        <v>202</v>
      </c>
      <c r="F4428" t="s">
        <v>27669</v>
      </c>
      <c r="G4428" s="1">
        <v>43300</v>
      </c>
      <c r="H4428" t="s">
        <v>38</v>
      </c>
      <c r="I4428" t="s">
        <v>30144</v>
      </c>
      <c r="J4428" t="s">
        <v>30072</v>
      </c>
      <c r="K4428" s="1">
        <v>43306</v>
      </c>
      <c r="L4428" t="s">
        <v>20</v>
      </c>
      <c r="M4428" t="s">
        <v>11337</v>
      </c>
      <c r="N4428" s="1" t="s">
        <v>18518</v>
      </c>
      <c r="O4428" t="s">
        <v>29645</v>
      </c>
      <c r="P4428" t="s">
        <v>30215</v>
      </c>
      <c r="Q4428">
        <v>1793</v>
      </c>
    </row>
    <row r="4429" spans="1:17" x14ac:dyDescent="0.25">
      <c r="A4429" t="s">
        <v>260</v>
      </c>
      <c r="B4429" s="1">
        <v>43305</v>
      </c>
      <c r="C4429" t="s">
        <v>11338</v>
      </c>
      <c r="D4429" t="s">
        <v>11339</v>
      </c>
      <c r="E4429" t="s">
        <v>202</v>
      </c>
      <c r="F4429" t="s">
        <v>27670</v>
      </c>
      <c r="G4429" s="1">
        <v>43293</v>
      </c>
      <c r="H4429" t="s">
        <v>30</v>
      </c>
      <c r="I4429" t="s">
        <v>30203</v>
      </c>
      <c r="J4429" t="s">
        <v>30078</v>
      </c>
      <c r="K4429" s="1">
        <v>43316</v>
      </c>
      <c r="L4429" t="s">
        <v>20</v>
      </c>
      <c r="M4429" t="s">
        <v>11340</v>
      </c>
      <c r="N4429" s="1" t="s">
        <v>18518</v>
      </c>
      <c r="O4429" t="s">
        <v>29635</v>
      </c>
      <c r="P4429" t="s">
        <v>30215</v>
      </c>
      <c r="Q4429">
        <v>1783</v>
      </c>
    </row>
    <row r="4430" spans="1:17" x14ac:dyDescent="0.25">
      <c r="A4430" t="s">
        <v>22393</v>
      </c>
      <c r="B4430" s="1">
        <v>43305</v>
      </c>
      <c r="C4430" t="s">
        <v>11293</v>
      </c>
      <c r="D4430" t="s">
        <v>11297</v>
      </c>
      <c r="E4430" t="s">
        <v>202</v>
      </c>
      <c r="F4430" t="s">
        <v>27659</v>
      </c>
      <c r="G4430" s="1">
        <v>43246</v>
      </c>
      <c r="H4430" t="s">
        <v>30</v>
      </c>
      <c r="I4430" t="s">
        <v>30136</v>
      </c>
      <c r="J4430" t="s">
        <v>30103</v>
      </c>
      <c r="K4430" s="1">
        <v>43306</v>
      </c>
      <c r="L4430" t="s">
        <v>20</v>
      </c>
      <c r="M4430" t="s">
        <v>11341</v>
      </c>
      <c r="N4430" s="1" t="s">
        <v>18518</v>
      </c>
      <c r="O4430" t="s">
        <v>29630</v>
      </c>
      <c r="P4430" t="s">
        <v>30215</v>
      </c>
      <c r="Q4430">
        <v>1793</v>
      </c>
    </row>
    <row r="4431" spans="1:17" x14ac:dyDescent="0.25">
      <c r="A4431" t="s">
        <v>22394</v>
      </c>
      <c r="B4431" s="1">
        <v>43305</v>
      </c>
      <c r="C4431" t="s">
        <v>11293</v>
      </c>
      <c r="D4431" t="s">
        <v>29901</v>
      </c>
      <c r="E4431" t="s">
        <v>202</v>
      </c>
      <c r="F4431" t="s">
        <v>27659</v>
      </c>
      <c r="G4431" s="1">
        <v>43246</v>
      </c>
      <c r="H4431" t="s">
        <v>30</v>
      </c>
      <c r="I4431" t="s">
        <v>30190</v>
      </c>
      <c r="J4431" t="s">
        <v>30103</v>
      </c>
      <c r="K4431" s="1">
        <v>43306</v>
      </c>
      <c r="L4431" t="s">
        <v>20</v>
      </c>
      <c r="M4431" t="s">
        <v>11342</v>
      </c>
      <c r="N4431" s="1" t="s">
        <v>18518</v>
      </c>
      <c r="O4431" t="s">
        <v>29630</v>
      </c>
      <c r="P4431" t="s">
        <v>30215</v>
      </c>
      <c r="Q4431">
        <v>1793</v>
      </c>
    </row>
    <row r="4432" spans="1:17" x14ac:dyDescent="0.25">
      <c r="A4432" t="s">
        <v>22395</v>
      </c>
      <c r="B4432" s="1">
        <v>43305</v>
      </c>
      <c r="C4432" t="s">
        <v>11293</v>
      </c>
      <c r="D4432" t="s">
        <v>11294</v>
      </c>
      <c r="E4432" t="s">
        <v>202</v>
      </c>
      <c r="F4432" t="s">
        <v>27659</v>
      </c>
      <c r="G4432" s="1">
        <v>43246</v>
      </c>
      <c r="H4432" t="s">
        <v>30</v>
      </c>
      <c r="I4432" t="s">
        <v>30184</v>
      </c>
      <c r="J4432" t="s">
        <v>30103</v>
      </c>
      <c r="K4432" s="1">
        <v>43306</v>
      </c>
      <c r="L4432" t="s">
        <v>20</v>
      </c>
      <c r="M4432" t="s">
        <v>11342</v>
      </c>
      <c r="N4432" s="1" t="s">
        <v>18518</v>
      </c>
      <c r="O4432" t="s">
        <v>29630</v>
      </c>
      <c r="P4432" t="s">
        <v>30215</v>
      </c>
      <c r="Q4432">
        <v>1793</v>
      </c>
    </row>
    <row r="4433" spans="1:17" x14ac:dyDescent="0.25">
      <c r="A4433" t="s">
        <v>22396</v>
      </c>
      <c r="B4433" s="1">
        <v>43304</v>
      </c>
      <c r="C4433" t="s">
        <v>11343</v>
      </c>
      <c r="D4433" t="s">
        <v>11344</v>
      </c>
      <c r="E4433" t="s">
        <v>202</v>
      </c>
      <c r="F4433" t="s">
        <v>27671</v>
      </c>
      <c r="G4433" s="1">
        <v>43304</v>
      </c>
      <c r="H4433" t="s">
        <v>38</v>
      </c>
      <c r="I4433" t="s">
        <v>30138</v>
      </c>
      <c r="J4433" t="s">
        <v>30094</v>
      </c>
      <c r="K4433" s="1">
        <v>43337</v>
      </c>
      <c r="L4433" t="s">
        <v>20</v>
      </c>
      <c r="M4433" t="s">
        <v>11345</v>
      </c>
      <c r="N4433" s="1" t="s">
        <v>18518</v>
      </c>
      <c r="O4433" t="s">
        <v>29622</v>
      </c>
      <c r="P4433" t="s">
        <v>30214</v>
      </c>
      <c r="Q4433">
        <v>1762</v>
      </c>
    </row>
    <row r="4434" spans="1:17" x14ac:dyDescent="0.25">
      <c r="A4434" t="s">
        <v>22397</v>
      </c>
      <c r="B4434" s="1">
        <v>43304</v>
      </c>
      <c r="C4434" t="s">
        <v>11065</v>
      </c>
      <c r="D4434" t="s">
        <v>11346</v>
      </c>
      <c r="E4434" t="s">
        <v>202</v>
      </c>
      <c r="F4434" t="s">
        <v>27595</v>
      </c>
      <c r="G4434" s="1">
        <v>43304</v>
      </c>
      <c r="H4434" t="s">
        <v>38</v>
      </c>
      <c r="I4434" t="s">
        <v>30193</v>
      </c>
      <c r="J4434" t="s">
        <v>30094</v>
      </c>
      <c r="K4434" s="1">
        <v>43337</v>
      </c>
      <c r="L4434" t="s">
        <v>20</v>
      </c>
      <c r="M4434" t="s">
        <v>11347</v>
      </c>
      <c r="N4434" s="1" t="s">
        <v>18518</v>
      </c>
      <c r="O4434" t="s">
        <v>29622</v>
      </c>
      <c r="P4434" t="s">
        <v>30214</v>
      </c>
      <c r="Q4434">
        <v>1762</v>
      </c>
    </row>
    <row r="4435" spans="1:17" x14ac:dyDescent="0.25">
      <c r="A4435" t="s">
        <v>22398</v>
      </c>
      <c r="B4435" s="1">
        <v>43304</v>
      </c>
      <c r="C4435" t="s">
        <v>11348</v>
      </c>
      <c r="D4435" t="s">
        <v>11349</v>
      </c>
      <c r="E4435" t="s">
        <v>202</v>
      </c>
      <c r="F4435" t="s">
        <v>27672</v>
      </c>
      <c r="G4435" s="1">
        <v>43304</v>
      </c>
      <c r="H4435" t="s">
        <v>38</v>
      </c>
      <c r="I4435" t="s">
        <v>30163</v>
      </c>
      <c r="J4435" t="s">
        <v>30094</v>
      </c>
      <c r="K4435" s="1">
        <v>43330</v>
      </c>
      <c r="L4435" t="s">
        <v>20</v>
      </c>
      <c r="M4435" t="s">
        <v>11350</v>
      </c>
      <c r="N4435" s="1" t="s">
        <v>18518</v>
      </c>
      <c r="O4435" t="s">
        <v>29622</v>
      </c>
      <c r="P4435" t="s">
        <v>30214</v>
      </c>
      <c r="Q4435">
        <v>1769</v>
      </c>
    </row>
    <row r="4436" spans="1:17" x14ac:dyDescent="0.25">
      <c r="A4436" t="s">
        <v>22399</v>
      </c>
      <c r="B4436" s="1">
        <v>43304</v>
      </c>
      <c r="C4436" t="s">
        <v>11006</v>
      </c>
      <c r="D4436" t="s">
        <v>11351</v>
      </c>
      <c r="E4436" t="s">
        <v>202</v>
      </c>
      <c r="F4436" t="s">
        <v>27673</v>
      </c>
      <c r="G4436" s="1">
        <v>43305</v>
      </c>
      <c r="H4436" t="s">
        <v>38</v>
      </c>
      <c r="I4436" t="s">
        <v>30165</v>
      </c>
      <c r="J4436" t="s">
        <v>30100</v>
      </c>
      <c r="K4436" s="1">
        <v>43337</v>
      </c>
      <c r="L4436" t="s">
        <v>20</v>
      </c>
      <c r="M4436" t="s">
        <v>11352</v>
      </c>
      <c r="N4436" s="1" t="s">
        <v>18518</v>
      </c>
      <c r="O4436" t="s">
        <v>29622</v>
      </c>
      <c r="P4436" t="s">
        <v>30214</v>
      </c>
      <c r="Q4436">
        <v>1762</v>
      </c>
    </row>
    <row r="4437" spans="1:17" x14ac:dyDescent="0.25">
      <c r="A4437" t="s">
        <v>22400</v>
      </c>
      <c r="B4437" s="1">
        <v>43304</v>
      </c>
      <c r="C4437" t="s">
        <v>11353</v>
      </c>
      <c r="D4437" t="s">
        <v>11354</v>
      </c>
      <c r="E4437" t="s">
        <v>202</v>
      </c>
      <c r="F4437" t="s">
        <v>27674</v>
      </c>
      <c r="G4437" s="1">
        <v>43305</v>
      </c>
      <c r="H4437" t="s">
        <v>38</v>
      </c>
      <c r="I4437" t="s">
        <v>30172</v>
      </c>
      <c r="J4437" t="s">
        <v>30102</v>
      </c>
      <c r="K4437" s="1">
        <v>43344</v>
      </c>
      <c r="L4437" t="s">
        <v>20</v>
      </c>
      <c r="M4437" t="s">
        <v>11355</v>
      </c>
      <c r="N4437" s="1" t="s">
        <v>18518</v>
      </c>
      <c r="O4437" t="s">
        <v>29622</v>
      </c>
      <c r="P4437" t="s">
        <v>30214</v>
      </c>
      <c r="Q4437">
        <v>1755</v>
      </c>
    </row>
    <row r="4438" spans="1:17" x14ac:dyDescent="0.25">
      <c r="A4438" t="s">
        <v>22401</v>
      </c>
      <c r="B4438" s="1">
        <v>43304</v>
      </c>
      <c r="C4438" t="s">
        <v>11356</v>
      </c>
      <c r="D4438" t="s">
        <v>11357</v>
      </c>
      <c r="E4438" t="s">
        <v>202</v>
      </c>
      <c r="F4438" t="s">
        <v>27675</v>
      </c>
      <c r="G4438" s="1">
        <v>43305</v>
      </c>
      <c r="H4438" t="s">
        <v>38</v>
      </c>
      <c r="I4438" t="s">
        <v>30169</v>
      </c>
      <c r="J4438" t="s">
        <v>30100</v>
      </c>
      <c r="K4438" s="1">
        <v>43365</v>
      </c>
      <c r="L4438" t="s">
        <v>20</v>
      </c>
      <c r="M4438" t="s">
        <v>11358</v>
      </c>
      <c r="N4438" s="1" t="s">
        <v>18518</v>
      </c>
      <c r="O4438" t="s">
        <v>29622</v>
      </c>
      <c r="P4438" t="s">
        <v>30214</v>
      </c>
      <c r="Q4438">
        <v>1734</v>
      </c>
    </row>
    <row r="4439" spans="1:17" x14ac:dyDescent="0.25">
      <c r="A4439" t="s">
        <v>22402</v>
      </c>
      <c r="B4439" s="1">
        <v>43304</v>
      </c>
      <c r="C4439" t="s">
        <v>11359</v>
      </c>
      <c r="D4439" t="s">
        <v>11360</v>
      </c>
      <c r="E4439" t="s">
        <v>202</v>
      </c>
      <c r="F4439" t="s">
        <v>27676</v>
      </c>
      <c r="G4439" s="1">
        <v>43305</v>
      </c>
      <c r="H4439" t="s">
        <v>38</v>
      </c>
      <c r="I4439" t="s">
        <v>30201</v>
      </c>
      <c r="J4439" t="s">
        <v>30100</v>
      </c>
      <c r="K4439" s="1">
        <v>43358</v>
      </c>
      <c r="L4439" t="s">
        <v>20</v>
      </c>
      <c r="M4439" t="s">
        <v>11361</v>
      </c>
      <c r="N4439" s="1" t="s">
        <v>18518</v>
      </c>
      <c r="O4439" t="s">
        <v>29622</v>
      </c>
      <c r="P4439" t="s">
        <v>30214</v>
      </c>
      <c r="Q4439">
        <v>1741</v>
      </c>
    </row>
    <row r="4440" spans="1:17" x14ac:dyDescent="0.25">
      <c r="A4440" t="s">
        <v>22403</v>
      </c>
      <c r="B4440" s="1">
        <v>43304</v>
      </c>
      <c r="C4440" t="s">
        <v>11362</v>
      </c>
      <c r="D4440" t="s">
        <v>11363</v>
      </c>
      <c r="E4440" t="s">
        <v>202</v>
      </c>
      <c r="F4440" t="s">
        <v>27677</v>
      </c>
      <c r="G4440" s="1">
        <v>43305</v>
      </c>
      <c r="H4440" t="s">
        <v>38</v>
      </c>
      <c r="I4440" t="s">
        <v>30175</v>
      </c>
      <c r="J4440" t="s">
        <v>30108</v>
      </c>
      <c r="K4440" s="1">
        <v>43337</v>
      </c>
      <c r="L4440" t="s">
        <v>20</v>
      </c>
      <c r="M4440" t="s">
        <v>11364</v>
      </c>
      <c r="N4440" s="1" t="s">
        <v>18518</v>
      </c>
      <c r="O4440" t="s">
        <v>29622</v>
      </c>
      <c r="P4440" t="s">
        <v>30214</v>
      </c>
      <c r="Q4440">
        <v>1762</v>
      </c>
    </row>
    <row r="4441" spans="1:17" x14ac:dyDescent="0.25">
      <c r="A4441" t="s">
        <v>22404</v>
      </c>
      <c r="B4441" s="1">
        <v>43304</v>
      </c>
      <c r="C4441" t="s">
        <v>11365</v>
      </c>
      <c r="D4441" t="s">
        <v>11366</v>
      </c>
      <c r="E4441" t="s">
        <v>202</v>
      </c>
      <c r="F4441" t="s">
        <v>27678</v>
      </c>
      <c r="G4441" s="1">
        <v>43305</v>
      </c>
      <c r="H4441" t="s">
        <v>38</v>
      </c>
      <c r="I4441" t="s">
        <v>30143</v>
      </c>
      <c r="J4441" t="s">
        <v>30094</v>
      </c>
      <c r="K4441" s="1">
        <v>43337</v>
      </c>
      <c r="L4441" t="s">
        <v>20</v>
      </c>
      <c r="M4441" t="s">
        <v>11367</v>
      </c>
      <c r="N4441" s="1" t="s">
        <v>18518</v>
      </c>
      <c r="O4441" t="s">
        <v>29622</v>
      </c>
      <c r="P4441" t="s">
        <v>30214</v>
      </c>
      <c r="Q4441">
        <v>1762</v>
      </c>
    </row>
    <row r="4442" spans="1:17" x14ac:dyDescent="0.25">
      <c r="A4442" t="s">
        <v>22405</v>
      </c>
      <c r="B4442" s="1">
        <v>43304</v>
      </c>
      <c r="C4442" t="s">
        <v>11368</v>
      </c>
      <c r="D4442" t="s">
        <v>11369</v>
      </c>
      <c r="E4442" t="s">
        <v>202</v>
      </c>
      <c r="F4442" t="s">
        <v>27679</v>
      </c>
      <c r="G4442" s="1">
        <v>43305</v>
      </c>
      <c r="H4442" t="s">
        <v>38</v>
      </c>
      <c r="I4442" t="s">
        <v>30185</v>
      </c>
      <c r="J4442" t="s">
        <v>30100</v>
      </c>
      <c r="K4442" s="1">
        <v>43337</v>
      </c>
      <c r="L4442" t="s">
        <v>20</v>
      </c>
      <c r="M4442" t="s">
        <v>11370</v>
      </c>
      <c r="N4442" s="1" t="s">
        <v>18518</v>
      </c>
      <c r="O4442" t="s">
        <v>29622</v>
      </c>
      <c r="P4442" t="s">
        <v>30214</v>
      </c>
      <c r="Q4442">
        <v>1762</v>
      </c>
    </row>
    <row r="4443" spans="1:17" x14ac:dyDescent="0.25">
      <c r="A4443" t="s">
        <v>22406</v>
      </c>
      <c r="B4443" s="1">
        <v>43301</v>
      </c>
      <c r="C4443" t="s">
        <v>11371</v>
      </c>
      <c r="D4443" t="s">
        <v>11372</v>
      </c>
      <c r="E4443" t="s">
        <v>202</v>
      </c>
      <c r="F4443" t="s">
        <v>27680</v>
      </c>
      <c r="G4443" s="1">
        <v>43301</v>
      </c>
      <c r="H4443" t="s">
        <v>38</v>
      </c>
      <c r="I4443" t="s">
        <v>30151</v>
      </c>
      <c r="J4443" t="s">
        <v>30090</v>
      </c>
      <c r="K4443" s="1">
        <v>43309</v>
      </c>
      <c r="L4443" t="s">
        <v>20</v>
      </c>
      <c r="M4443" t="s">
        <v>11373</v>
      </c>
      <c r="N4443" s="1" t="s">
        <v>18518</v>
      </c>
      <c r="O4443" t="s">
        <v>29634</v>
      </c>
      <c r="P4443" t="s">
        <v>30215</v>
      </c>
      <c r="Q4443">
        <v>1790</v>
      </c>
    </row>
    <row r="4444" spans="1:17" x14ac:dyDescent="0.25">
      <c r="A4444" t="s">
        <v>17937</v>
      </c>
      <c r="B4444" s="1">
        <v>43301</v>
      </c>
      <c r="C4444" t="s">
        <v>11374</v>
      </c>
      <c r="D4444" t="s">
        <v>11375</v>
      </c>
      <c r="E4444" t="s">
        <v>202</v>
      </c>
      <c r="F4444" t="s">
        <v>27681</v>
      </c>
      <c r="G4444" s="1">
        <v>43302</v>
      </c>
      <c r="H4444" t="s">
        <v>38</v>
      </c>
      <c r="I4444" t="s">
        <v>30169</v>
      </c>
      <c r="J4444" t="s">
        <v>30100</v>
      </c>
      <c r="K4444" s="1">
        <v>43316</v>
      </c>
      <c r="L4444" t="s">
        <v>20</v>
      </c>
      <c r="M4444" t="s">
        <v>11376</v>
      </c>
      <c r="N4444" s="1" t="s">
        <v>18518</v>
      </c>
      <c r="O4444" t="s">
        <v>29622</v>
      </c>
      <c r="P4444" t="s">
        <v>30214</v>
      </c>
      <c r="Q4444">
        <v>1783</v>
      </c>
    </row>
    <row r="4445" spans="1:17" x14ac:dyDescent="0.25">
      <c r="A4445" t="s">
        <v>22407</v>
      </c>
      <c r="B4445" s="1">
        <v>43301</v>
      </c>
      <c r="C4445" t="s">
        <v>11374</v>
      </c>
      <c r="D4445" t="s">
        <v>11377</v>
      </c>
      <c r="E4445" t="s">
        <v>202</v>
      </c>
      <c r="F4445" t="s">
        <v>27681</v>
      </c>
      <c r="G4445" s="1">
        <v>43302</v>
      </c>
      <c r="H4445" t="s">
        <v>38</v>
      </c>
      <c r="I4445" t="s">
        <v>30167</v>
      </c>
      <c r="J4445" t="s">
        <v>30102</v>
      </c>
      <c r="K4445" s="1">
        <v>43316</v>
      </c>
      <c r="L4445" t="s">
        <v>20</v>
      </c>
      <c r="M4445" t="s">
        <v>11378</v>
      </c>
      <c r="N4445" s="1" t="s">
        <v>18518</v>
      </c>
      <c r="O4445" t="s">
        <v>29622</v>
      </c>
      <c r="P4445" t="s">
        <v>30214</v>
      </c>
      <c r="Q4445">
        <v>1783</v>
      </c>
    </row>
    <row r="4446" spans="1:17" x14ac:dyDescent="0.25">
      <c r="A4446" t="s">
        <v>22408</v>
      </c>
      <c r="B4446" s="1">
        <v>43301</v>
      </c>
      <c r="C4446" t="s">
        <v>11374</v>
      </c>
      <c r="D4446" t="s">
        <v>11379</v>
      </c>
      <c r="E4446" t="s">
        <v>202</v>
      </c>
      <c r="F4446" t="s">
        <v>27681</v>
      </c>
      <c r="G4446" s="1">
        <v>43302</v>
      </c>
      <c r="H4446" t="s">
        <v>38</v>
      </c>
      <c r="I4446" t="s">
        <v>30177</v>
      </c>
      <c r="J4446" t="s">
        <v>30102</v>
      </c>
      <c r="K4446" s="1">
        <v>43316</v>
      </c>
      <c r="L4446" t="s">
        <v>20</v>
      </c>
      <c r="M4446" t="s">
        <v>11380</v>
      </c>
      <c r="N4446" s="1" t="s">
        <v>18518</v>
      </c>
      <c r="O4446" t="s">
        <v>29622</v>
      </c>
      <c r="P4446" t="s">
        <v>30214</v>
      </c>
      <c r="Q4446">
        <v>1783</v>
      </c>
    </row>
    <row r="4447" spans="1:17" x14ac:dyDescent="0.25">
      <c r="A4447" t="s">
        <v>22409</v>
      </c>
      <c r="B4447" s="1">
        <v>43301</v>
      </c>
      <c r="C4447" t="s">
        <v>9943</v>
      </c>
      <c r="D4447" t="s">
        <v>11381</v>
      </c>
      <c r="E4447" t="s">
        <v>202</v>
      </c>
      <c r="F4447" t="s">
        <v>27282</v>
      </c>
      <c r="G4447" s="1">
        <v>43302</v>
      </c>
      <c r="H4447" t="s">
        <v>38</v>
      </c>
      <c r="I4447" t="s">
        <v>30152</v>
      </c>
      <c r="J4447" t="s">
        <v>30100</v>
      </c>
      <c r="K4447" s="1">
        <v>43403</v>
      </c>
      <c r="L4447" t="s">
        <v>20</v>
      </c>
      <c r="M4447" t="s">
        <v>11382</v>
      </c>
      <c r="N4447" s="1" t="s">
        <v>18518</v>
      </c>
      <c r="O4447" t="s">
        <v>29622</v>
      </c>
      <c r="P4447" t="s">
        <v>30214</v>
      </c>
      <c r="Q4447">
        <v>1696</v>
      </c>
    </row>
    <row r="4448" spans="1:17" x14ac:dyDescent="0.25">
      <c r="A4448" t="s">
        <v>22410</v>
      </c>
      <c r="B4448" s="1">
        <v>43301</v>
      </c>
      <c r="C4448" t="s">
        <v>9943</v>
      </c>
      <c r="D4448" t="s">
        <v>11383</v>
      </c>
      <c r="E4448" t="s">
        <v>202</v>
      </c>
      <c r="F4448" t="s">
        <v>27282</v>
      </c>
      <c r="G4448" s="1">
        <v>43302</v>
      </c>
      <c r="H4448" t="s">
        <v>38</v>
      </c>
      <c r="I4448" t="s">
        <v>30161</v>
      </c>
      <c r="J4448" t="s">
        <v>30100</v>
      </c>
      <c r="K4448" s="1">
        <v>43403</v>
      </c>
      <c r="L4448" t="s">
        <v>20</v>
      </c>
      <c r="M4448" t="s">
        <v>11384</v>
      </c>
      <c r="N4448" s="1" t="s">
        <v>18518</v>
      </c>
      <c r="O4448" t="s">
        <v>29622</v>
      </c>
      <c r="P4448" t="s">
        <v>30214</v>
      </c>
      <c r="Q4448">
        <v>1696</v>
      </c>
    </row>
    <row r="4449" spans="1:17" x14ac:dyDescent="0.25">
      <c r="A4449" t="s">
        <v>22411</v>
      </c>
      <c r="B4449" s="1">
        <v>43301</v>
      </c>
      <c r="C4449" t="s">
        <v>9943</v>
      </c>
      <c r="D4449" t="s">
        <v>11385</v>
      </c>
      <c r="E4449" t="s">
        <v>202</v>
      </c>
      <c r="F4449" t="s">
        <v>27282</v>
      </c>
      <c r="G4449" s="1">
        <v>43302</v>
      </c>
      <c r="H4449" t="s">
        <v>38</v>
      </c>
      <c r="I4449" t="s">
        <v>30134</v>
      </c>
      <c r="J4449" t="s">
        <v>30100</v>
      </c>
      <c r="K4449" s="1">
        <v>43431</v>
      </c>
      <c r="L4449" t="s">
        <v>20</v>
      </c>
      <c r="M4449" t="s">
        <v>11386</v>
      </c>
      <c r="N4449" s="1" t="s">
        <v>18518</v>
      </c>
      <c r="O4449" t="s">
        <v>29619</v>
      </c>
      <c r="P4449" t="s">
        <v>30214</v>
      </c>
      <c r="Q4449">
        <v>1668</v>
      </c>
    </row>
    <row r="4450" spans="1:17" x14ac:dyDescent="0.25">
      <c r="A4450" t="s">
        <v>22412</v>
      </c>
      <c r="B4450" s="1">
        <v>43301</v>
      </c>
      <c r="C4450" t="s">
        <v>9943</v>
      </c>
      <c r="D4450" t="s">
        <v>11387</v>
      </c>
      <c r="E4450" t="s">
        <v>202</v>
      </c>
      <c r="F4450" t="s">
        <v>27282</v>
      </c>
      <c r="G4450" s="1">
        <v>43302</v>
      </c>
      <c r="H4450" t="s">
        <v>38</v>
      </c>
      <c r="I4450" t="s">
        <v>30142</v>
      </c>
      <c r="J4450" t="s">
        <v>30094</v>
      </c>
      <c r="K4450" s="1">
        <v>43341</v>
      </c>
      <c r="L4450" t="s">
        <v>20</v>
      </c>
      <c r="M4450" t="s">
        <v>11388</v>
      </c>
      <c r="N4450" s="1" t="s">
        <v>18518</v>
      </c>
      <c r="O4450" t="s">
        <v>29622</v>
      </c>
      <c r="P4450" t="s">
        <v>30214</v>
      </c>
      <c r="Q4450">
        <v>1758</v>
      </c>
    </row>
    <row r="4451" spans="1:17" x14ac:dyDescent="0.25">
      <c r="A4451" t="s">
        <v>22413</v>
      </c>
      <c r="B4451" s="1">
        <v>43301</v>
      </c>
      <c r="C4451" t="s">
        <v>9943</v>
      </c>
      <c r="D4451" t="s">
        <v>11389</v>
      </c>
      <c r="E4451" t="s">
        <v>202</v>
      </c>
      <c r="F4451" t="s">
        <v>27282</v>
      </c>
      <c r="G4451" s="1">
        <v>43302</v>
      </c>
      <c r="H4451" t="s">
        <v>38</v>
      </c>
      <c r="I4451" t="s">
        <v>30188</v>
      </c>
      <c r="J4451" t="s">
        <v>30102</v>
      </c>
      <c r="K4451" s="1">
        <v>43341</v>
      </c>
      <c r="L4451" t="s">
        <v>20</v>
      </c>
      <c r="M4451" t="s">
        <v>11390</v>
      </c>
      <c r="N4451" s="1" t="s">
        <v>18518</v>
      </c>
      <c r="O4451" t="s">
        <v>29622</v>
      </c>
      <c r="P4451" t="s">
        <v>30214</v>
      </c>
      <c r="Q4451">
        <v>1758</v>
      </c>
    </row>
    <row r="4452" spans="1:17" x14ac:dyDescent="0.25">
      <c r="A4452" t="s">
        <v>22414</v>
      </c>
      <c r="B4452" s="1">
        <v>43301</v>
      </c>
      <c r="C4452" t="s">
        <v>9943</v>
      </c>
      <c r="D4452" t="s">
        <v>11391</v>
      </c>
      <c r="E4452" t="s">
        <v>202</v>
      </c>
      <c r="F4452" t="s">
        <v>27282</v>
      </c>
      <c r="G4452" s="1">
        <v>43302</v>
      </c>
      <c r="H4452" t="s">
        <v>38</v>
      </c>
      <c r="I4452" t="s">
        <v>30166</v>
      </c>
      <c r="J4452" t="s">
        <v>30102</v>
      </c>
      <c r="K4452" s="1">
        <v>43341</v>
      </c>
      <c r="L4452" t="s">
        <v>20</v>
      </c>
      <c r="M4452" t="s">
        <v>11392</v>
      </c>
      <c r="N4452" s="1" t="s">
        <v>18518</v>
      </c>
      <c r="O4452" t="s">
        <v>29622</v>
      </c>
      <c r="P4452" t="s">
        <v>30214</v>
      </c>
      <c r="Q4452">
        <v>1758</v>
      </c>
    </row>
    <row r="4453" spans="1:17" x14ac:dyDescent="0.25">
      <c r="A4453" t="s">
        <v>22415</v>
      </c>
      <c r="B4453" s="1">
        <v>43301</v>
      </c>
      <c r="C4453" t="s">
        <v>9943</v>
      </c>
      <c r="D4453" t="s">
        <v>11393</v>
      </c>
      <c r="E4453" t="s">
        <v>202</v>
      </c>
      <c r="F4453" t="s">
        <v>27282</v>
      </c>
      <c r="G4453" s="1">
        <v>43302</v>
      </c>
      <c r="H4453" t="s">
        <v>38</v>
      </c>
      <c r="I4453" t="s">
        <v>30153</v>
      </c>
      <c r="J4453" t="s">
        <v>30100</v>
      </c>
      <c r="K4453" s="1">
        <v>43403</v>
      </c>
      <c r="L4453" t="s">
        <v>20</v>
      </c>
      <c r="M4453" t="s">
        <v>11394</v>
      </c>
      <c r="N4453" s="1" t="s">
        <v>18518</v>
      </c>
      <c r="O4453" t="s">
        <v>29619</v>
      </c>
      <c r="P4453" t="s">
        <v>30214</v>
      </c>
      <c r="Q4453">
        <v>1696</v>
      </c>
    </row>
    <row r="4454" spans="1:17" x14ac:dyDescent="0.25">
      <c r="A4454" t="s">
        <v>22416</v>
      </c>
      <c r="B4454" s="1">
        <v>43301</v>
      </c>
      <c r="C4454" t="s">
        <v>9943</v>
      </c>
      <c r="D4454" t="s">
        <v>11395</v>
      </c>
      <c r="E4454" t="s">
        <v>202</v>
      </c>
      <c r="F4454" t="s">
        <v>27282</v>
      </c>
      <c r="G4454" s="1">
        <v>43302</v>
      </c>
      <c r="H4454" t="s">
        <v>38</v>
      </c>
      <c r="I4454" t="s">
        <v>30149</v>
      </c>
      <c r="J4454" t="s">
        <v>30094</v>
      </c>
      <c r="K4454" s="1">
        <v>43372</v>
      </c>
      <c r="L4454" t="s">
        <v>20</v>
      </c>
      <c r="M4454" t="s">
        <v>11396</v>
      </c>
      <c r="N4454" s="1" t="s">
        <v>18518</v>
      </c>
      <c r="O4454" t="s">
        <v>29622</v>
      </c>
      <c r="P4454" t="s">
        <v>30214</v>
      </c>
      <c r="Q4454">
        <v>1727</v>
      </c>
    </row>
    <row r="4455" spans="1:17" x14ac:dyDescent="0.25">
      <c r="A4455" t="s">
        <v>22417</v>
      </c>
      <c r="B4455" s="1">
        <v>43301</v>
      </c>
      <c r="C4455" t="s">
        <v>11397</v>
      </c>
      <c r="D4455" t="s">
        <v>11398</v>
      </c>
      <c r="E4455" t="s">
        <v>202</v>
      </c>
      <c r="F4455" t="s">
        <v>27682</v>
      </c>
      <c r="G4455" s="1">
        <v>43300</v>
      </c>
      <c r="H4455" t="s">
        <v>30</v>
      </c>
      <c r="I4455" t="s">
        <v>30187</v>
      </c>
      <c r="J4455" t="s">
        <v>30072</v>
      </c>
      <c r="K4455" s="1">
        <v>43309</v>
      </c>
      <c r="L4455" t="s">
        <v>20</v>
      </c>
      <c r="M4455" t="s">
        <v>11399</v>
      </c>
      <c r="N4455" s="1" t="s">
        <v>18518</v>
      </c>
      <c r="O4455" t="s">
        <v>29645</v>
      </c>
      <c r="P4455" t="s">
        <v>30215</v>
      </c>
      <c r="Q4455">
        <v>1790</v>
      </c>
    </row>
    <row r="4456" spans="1:17" x14ac:dyDescent="0.25">
      <c r="A4456" t="s">
        <v>22418</v>
      </c>
      <c r="B4456" s="1">
        <v>43301</v>
      </c>
      <c r="C4456" t="s">
        <v>11400</v>
      </c>
      <c r="D4456" t="s">
        <v>11401</v>
      </c>
      <c r="E4456" t="s">
        <v>202</v>
      </c>
      <c r="F4456" t="s">
        <v>27683</v>
      </c>
      <c r="G4456" s="1">
        <v>43302</v>
      </c>
      <c r="H4456" t="s">
        <v>38</v>
      </c>
      <c r="I4456" t="s">
        <v>30163</v>
      </c>
      <c r="J4456" t="s">
        <v>30072</v>
      </c>
      <c r="K4456" s="1">
        <v>43309</v>
      </c>
      <c r="L4456" t="s">
        <v>20</v>
      </c>
      <c r="M4456" t="s">
        <v>11402</v>
      </c>
      <c r="N4456" s="1" t="s">
        <v>18518</v>
      </c>
      <c r="O4456" t="s">
        <v>29645</v>
      </c>
      <c r="P4456" t="s">
        <v>30215</v>
      </c>
      <c r="Q4456">
        <v>1790</v>
      </c>
    </row>
    <row r="4457" spans="1:17" x14ac:dyDescent="0.25">
      <c r="A4457" t="s">
        <v>22419</v>
      </c>
      <c r="B4457" s="1">
        <v>43301</v>
      </c>
      <c r="C4457" t="s">
        <v>11403</v>
      </c>
      <c r="D4457" t="s">
        <v>11404</v>
      </c>
      <c r="E4457" t="s">
        <v>202</v>
      </c>
      <c r="F4457" t="s">
        <v>27684</v>
      </c>
      <c r="G4457" s="1">
        <v>43300</v>
      </c>
      <c r="H4457" t="s">
        <v>38</v>
      </c>
      <c r="I4457" t="s">
        <v>30184</v>
      </c>
      <c r="J4457" t="s">
        <v>30072</v>
      </c>
      <c r="K4457" s="1">
        <v>43302</v>
      </c>
      <c r="L4457" t="s">
        <v>20</v>
      </c>
      <c r="M4457" t="s">
        <v>11405</v>
      </c>
      <c r="N4457" s="1" t="s">
        <v>18518</v>
      </c>
      <c r="O4457" t="s">
        <v>29645</v>
      </c>
      <c r="P4457" t="s">
        <v>30215</v>
      </c>
      <c r="Q4457">
        <v>1797</v>
      </c>
    </row>
    <row r="4458" spans="1:17" x14ac:dyDescent="0.25">
      <c r="A4458" t="s">
        <v>17938</v>
      </c>
      <c r="B4458" s="1">
        <v>43301</v>
      </c>
      <c r="C4458" t="s">
        <v>11406</v>
      </c>
      <c r="D4458" t="s">
        <v>11407</v>
      </c>
      <c r="E4458" t="s">
        <v>202</v>
      </c>
      <c r="F4458" t="s">
        <v>27685</v>
      </c>
      <c r="G4458" s="1">
        <v>43299</v>
      </c>
      <c r="H4458" t="s">
        <v>38</v>
      </c>
      <c r="I4458" t="s">
        <v>30171</v>
      </c>
      <c r="J4458" t="s">
        <v>30100</v>
      </c>
      <c r="K4458" s="1">
        <v>43305</v>
      </c>
      <c r="L4458" t="s">
        <v>20</v>
      </c>
      <c r="M4458" t="s">
        <v>11408</v>
      </c>
      <c r="N4458" s="1" t="s">
        <v>18518</v>
      </c>
      <c r="O4458" t="s">
        <v>29622</v>
      </c>
      <c r="P4458" t="s">
        <v>30214</v>
      </c>
      <c r="Q4458">
        <v>1794</v>
      </c>
    </row>
    <row r="4459" spans="1:17" x14ac:dyDescent="0.25">
      <c r="A4459" t="s">
        <v>22420</v>
      </c>
      <c r="B4459" s="1">
        <v>43300</v>
      </c>
      <c r="C4459" t="s">
        <v>11409</v>
      </c>
      <c r="D4459" t="s">
        <v>11410</v>
      </c>
      <c r="E4459" t="s">
        <v>202</v>
      </c>
      <c r="F4459" t="s">
        <v>27686</v>
      </c>
      <c r="G4459" s="1">
        <v>43301</v>
      </c>
      <c r="H4459" t="s">
        <v>38</v>
      </c>
      <c r="I4459" t="s">
        <v>30188</v>
      </c>
      <c r="J4459" t="s">
        <v>30094</v>
      </c>
      <c r="K4459" s="1">
        <v>43301</v>
      </c>
      <c r="L4459" t="s">
        <v>20</v>
      </c>
      <c r="M4459" t="s">
        <v>11411</v>
      </c>
      <c r="N4459" s="1" t="s">
        <v>18518</v>
      </c>
      <c r="O4459" t="s">
        <v>29632</v>
      </c>
      <c r="P4459" t="s">
        <v>30215</v>
      </c>
      <c r="Q4459">
        <v>1798</v>
      </c>
    </row>
    <row r="4460" spans="1:17" x14ac:dyDescent="0.25">
      <c r="A4460" t="s">
        <v>22421</v>
      </c>
      <c r="B4460" s="1">
        <v>43300</v>
      </c>
      <c r="C4460" t="s">
        <v>11412</v>
      </c>
      <c r="D4460" t="s">
        <v>11413</v>
      </c>
      <c r="E4460" t="s">
        <v>202</v>
      </c>
      <c r="F4460" t="s">
        <v>27687</v>
      </c>
      <c r="G4460" s="1">
        <v>43301</v>
      </c>
      <c r="H4460" t="s">
        <v>38</v>
      </c>
      <c r="I4460" t="s">
        <v>30191</v>
      </c>
      <c r="J4460" t="s">
        <v>30094</v>
      </c>
      <c r="K4460" s="1">
        <v>43301</v>
      </c>
      <c r="L4460" t="s">
        <v>20</v>
      </c>
      <c r="M4460" t="s">
        <v>11414</v>
      </c>
      <c r="N4460" s="1" t="s">
        <v>18518</v>
      </c>
      <c r="O4460" t="s">
        <v>29632</v>
      </c>
      <c r="P4460" t="s">
        <v>30215</v>
      </c>
      <c r="Q4460">
        <v>1798</v>
      </c>
    </row>
    <row r="4461" spans="1:17" x14ac:dyDescent="0.25">
      <c r="A4461" t="s">
        <v>17939</v>
      </c>
      <c r="B4461" s="1">
        <v>43298</v>
      </c>
      <c r="C4461" t="s">
        <v>11415</v>
      </c>
      <c r="D4461" t="s">
        <v>11416</v>
      </c>
      <c r="E4461" t="s">
        <v>202</v>
      </c>
      <c r="F4461" t="s">
        <v>27688</v>
      </c>
      <c r="G4461" s="1">
        <v>43294</v>
      </c>
      <c r="H4461" t="s">
        <v>38</v>
      </c>
      <c r="I4461" t="s">
        <v>30169</v>
      </c>
      <c r="J4461" t="s">
        <v>30081</v>
      </c>
      <c r="K4461" s="1">
        <v>43294</v>
      </c>
      <c r="L4461" t="s">
        <v>20</v>
      </c>
      <c r="M4461" t="s">
        <v>11417</v>
      </c>
      <c r="N4461" s="1" t="s">
        <v>18518</v>
      </c>
      <c r="O4461" t="s">
        <v>29617</v>
      </c>
      <c r="P4461" t="s">
        <v>30217</v>
      </c>
      <c r="Q4461">
        <v>1805</v>
      </c>
    </row>
    <row r="4462" spans="1:17" x14ac:dyDescent="0.25">
      <c r="A4462" t="s">
        <v>22422</v>
      </c>
      <c r="B4462" s="1">
        <v>43298</v>
      </c>
      <c r="C4462" t="s">
        <v>11415</v>
      </c>
      <c r="D4462" t="s">
        <v>11418</v>
      </c>
      <c r="E4462" t="s">
        <v>202</v>
      </c>
      <c r="F4462" t="s">
        <v>27688</v>
      </c>
      <c r="G4462" s="1">
        <v>43294</v>
      </c>
      <c r="H4462" t="s">
        <v>38</v>
      </c>
      <c r="I4462" t="s">
        <v>30134</v>
      </c>
      <c r="J4462" t="s">
        <v>30094</v>
      </c>
      <c r="K4462" s="1">
        <v>43299</v>
      </c>
      <c r="L4462" t="s">
        <v>20</v>
      </c>
      <c r="M4462" t="s">
        <v>11419</v>
      </c>
      <c r="N4462" s="1" t="s">
        <v>18518</v>
      </c>
      <c r="O4462" t="s">
        <v>29617</v>
      </c>
      <c r="P4462" t="s">
        <v>30217</v>
      </c>
      <c r="Q4462">
        <v>1800</v>
      </c>
    </row>
    <row r="4463" spans="1:17" x14ac:dyDescent="0.25">
      <c r="A4463" t="s">
        <v>22423</v>
      </c>
      <c r="B4463" s="1">
        <v>43298</v>
      </c>
      <c r="C4463" t="s">
        <v>11420</v>
      </c>
      <c r="D4463" t="s">
        <v>11421</v>
      </c>
      <c r="E4463" t="s">
        <v>202</v>
      </c>
      <c r="F4463" t="s">
        <v>27689</v>
      </c>
      <c r="G4463" s="1">
        <v>43292</v>
      </c>
      <c r="H4463" t="s">
        <v>38</v>
      </c>
      <c r="I4463" t="s">
        <v>30191</v>
      </c>
      <c r="J4463" t="s">
        <v>30081</v>
      </c>
      <c r="K4463" s="1">
        <v>43292</v>
      </c>
      <c r="L4463" t="s">
        <v>20</v>
      </c>
      <c r="M4463" t="s">
        <v>11422</v>
      </c>
      <c r="N4463" s="1" t="s">
        <v>18518</v>
      </c>
      <c r="O4463" t="s">
        <v>29617</v>
      </c>
      <c r="P4463" t="s">
        <v>30217</v>
      </c>
      <c r="Q4463">
        <v>1807</v>
      </c>
    </row>
    <row r="4464" spans="1:17" x14ac:dyDescent="0.25">
      <c r="A4464" t="s">
        <v>22424</v>
      </c>
      <c r="B4464" s="1">
        <v>43298</v>
      </c>
      <c r="C4464" t="s">
        <v>11420</v>
      </c>
      <c r="D4464" t="s">
        <v>11423</v>
      </c>
      <c r="E4464" t="s">
        <v>202</v>
      </c>
      <c r="F4464" t="s">
        <v>27689</v>
      </c>
      <c r="G4464" s="1">
        <v>43292</v>
      </c>
      <c r="H4464" t="s">
        <v>38</v>
      </c>
      <c r="I4464" t="s">
        <v>30195</v>
      </c>
      <c r="J4464" t="s">
        <v>30094</v>
      </c>
      <c r="K4464" s="1">
        <v>43299</v>
      </c>
      <c r="L4464" t="s">
        <v>20</v>
      </c>
      <c r="M4464" t="s">
        <v>11424</v>
      </c>
      <c r="N4464" s="1" t="s">
        <v>18518</v>
      </c>
      <c r="O4464" t="s">
        <v>29617</v>
      </c>
      <c r="P4464" t="s">
        <v>30217</v>
      </c>
      <c r="Q4464">
        <v>1800</v>
      </c>
    </row>
    <row r="4465" spans="1:17" x14ac:dyDescent="0.25">
      <c r="A4465" t="s">
        <v>22425</v>
      </c>
      <c r="B4465" s="1">
        <v>43298</v>
      </c>
      <c r="C4465" t="s">
        <v>11425</v>
      </c>
      <c r="D4465" t="s">
        <v>29703</v>
      </c>
      <c r="E4465" t="s">
        <v>202</v>
      </c>
      <c r="F4465" t="s">
        <v>27690</v>
      </c>
      <c r="G4465" s="1">
        <v>43292</v>
      </c>
      <c r="H4465" t="s">
        <v>38</v>
      </c>
      <c r="I4465" t="s">
        <v>30150</v>
      </c>
      <c r="J4465" t="s">
        <v>30081</v>
      </c>
      <c r="K4465" s="1">
        <v>43292</v>
      </c>
      <c r="L4465" t="s">
        <v>20</v>
      </c>
      <c r="M4465" t="s">
        <v>29961</v>
      </c>
      <c r="N4465" s="1" t="s">
        <v>18518</v>
      </c>
      <c r="O4465" t="s">
        <v>29617</v>
      </c>
      <c r="P4465" t="s">
        <v>30217</v>
      </c>
      <c r="Q4465">
        <v>1807</v>
      </c>
    </row>
    <row r="4466" spans="1:17" x14ac:dyDescent="0.25">
      <c r="A4466" t="s">
        <v>22426</v>
      </c>
      <c r="B4466" s="1">
        <v>43298</v>
      </c>
      <c r="C4466" t="s">
        <v>11425</v>
      </c>
      <c r="D4466" t="s">
        <v>11426</v>
      </c>
      <c r="E4466" t="s">
        <v>202</v>
      </c>
      <c r="F4466" t="s">
        <v>27690</v>
      </c>
      <c r="G4466" s="1">
        <v>43292</v>
      </c>
      <c r="H4466" t="s">
        <v>38</v>
      </c>
      <c r="I4466" t="s">
        <v>30156</v>
      </c>
      <c r="J4466" t="s">
        <v>30094</v>
      </c>
      <c r="K4466" s="1">
        <v>43299</v>
      </c>
      <c r="L4466" t="s">
        <v>20</v>
      </c>
      <c r="M4466" t="s">
        <v>11427</v>
      </c>
      <c r="N4466" s="1" t="s">
        <v>18518</v>
      </c>
      <c r="O4466" t="s">
        <v>29617</v>
      </c>
      <c r="P4466" t="s">
        <v>30217</v>
      </c>
      <c r="Q4466">
        <v>1800</v>
      </c>
    </row>
    <row r="4467" spans="1:17" x14ac:dyDescent="0.25">
      <c r="A4467" t="s">
        <v>22427</v>
      </c>
      <c r="B4467" s="1">
        <v>43298</v>
      </c>
      <c r="C4467" t="s">
        <v>11428</v>
      </c>
      <c r="D4467" t="s">
        <v>11429</v>
      </c>
      <c r="E4467" t="s">
        <v>202</v>
      </c>
      <c r="F4467" t="s">
        <v>27691</v>
      </c>
      <c r="G4467" s="1">
        <v>43292</v>
      </c>
      <c r="H4467" t="s">
        <v>38</v>
      </c>
      <c r="I4467" t="s">
        <v>30175</v>
      </c>
      <c r="J4467" t="s">
        <v>30081</v>
      </c>
      <c r="K4467" s="1">
        <v>43292</v>
      </c>
      <c r="L4467" t="s">
        <v>20</v>
      </c>
      <c r="M4467" t="s">
        <v>11430</v>
      </c>
      <c r="N4467" s="1" t="s">
        <v>18518</v>
      </c>
      <c r="O4467" t="s">
        <v>29617</v>
      </c>
      <c r="P4467" t="s">
        <v>30217</v>
      </c>
      <c r="Q4467">
        <v>1807</v>
      </c>
    </row>
    <row r="4468" spans="1:17" x14ac:dyDescent="0.25">
      <c r="A4468" t="s">
        <v>22428</v>
      </c>
      <c r="B4468" s="1">
        <v>43298</v>
      </c>
      <c r="C4468" t="s">
        <v>11428</v>
      </c>
      <c r="D4468" t="s">
        <v>11426</v>
      </c>
      <c r="E4468" t="s">
        <v>202</v>
      </c>
      <c r="F4468" t="s">
        <v>27691</v>
      </c>
      <c r="G4468" s="1">
        <v>43292</v>
      </c>
      <c r="H4468" t="s">
        <v>38</v>
      </c>
      <c r="I4468" t="s">
        <v>30167</v>
      </c>
      <c r="J4468" t="s">
        <v>30094</v>
      </c>
      <c r="K4468" s="1">
        <v>43299</v>
      </c>
      <c r="L4468" t="s">
        <v>20</v>
      </c>
      <c r="M4468" t="s">
        <v>11427</v>
      </c>
      <c r="N4468" s="1" t="s">
        <v>18518</v>
      </c>
      <c r="O4468" t="s">
        <v>29617</v>
      </c>
      <c r="P4468" t="s">
        <v>30217</v>
      </c>
      <c r="Q4468">
        <v>1800</v>
      </c>
    </row>
    <row r="4469" spans="1:17" x14ac:dyDescent="0.25">
      <c r="A4469" t="s">
        <v>22429</v>
      </c>
      <c r="B4469" s="1">
        <v>43298</v>
      </c>
      <c r="C4469" t="s">
        <v>11431</v>
      </c>
      <c r="D4469" t="s">
        <v>11432</v>
      </c>
      <c r="E4469" t="s">
        <v>202</v>
      </c>
      <c r="F4469" t="s">
        <v>27692</v>
      </c>
      <c r="G4469" s="1">
        <v>43287</v>
      </c>
      <c r="H4469" t="s">
        <v>38</v>
      </c>
      <c r="I4469" t="s">
        <v>30179</v>
      </c>
      <c r="J4469" t="s">
        <v>30081</v>
      </c>
      <c r="K4469" s="1">
        <v>43287</v>
      </c>
      <c r="L4469" t="s">
        <v>20</v>
      </c>
      <c r="M4469" t="s">
        <v>11433</v>
      </c>
      <c r="N4469" s="1" t="s">
        <v>18518</v>
      </c>
      <c r="O4469" t="s">
        <v>29617</v>
      </c>
      <c r="P4469" t="s">
        <v>30217</v>
      </c>
      <c r="Q4469">
        <v>1812</v>
      </c>
    </row>
    <row r="4470" spans="1:17" x14ac:dyDescent="0.25">
      <c r="A4470" t="s">
        <v>22430</v>
      </c>
      <c r="B4470" s="1">
        <v>43298</v>
      </c>
      <c r="C4470" t="s">
        <v>11431</v>
      </c>
      <c r="D4470" t="s">
        <v>11426</v>
      </c>
      <c r="E4470" t="s">
        <v>202</v>
      </c>
      <c r="F4470" t="s">
        <v>27692</v>
      </c>
      <c r="G4470" s="1">
        <v>43287</v>
      </c>
      <c r="H4470" t="s">
        <v>38</v>
      </c>
      <c r="I4470" t="s">
        <v>30153</v>
      </c>
      <c r="J4470" t="s">
        <v>30094</v>
      </c>
      <c r="K4470" s="1">
        <v>43299</v>
      </c>
      <c r="L4470" t="s">
        <v>20</v>
      </c>
      <c r="M4470" t="s">
        <v>11427</v>
      </c>
      <c r="N4470" s="1" t="s">
        <v>18518</v>
      </c>
      <c r="O4470" t="s">
        <v>29617</v>
      </c>
      <c r="P4470" t="s">
        <v>30217</v>
      </c>
      <c r="Q4470">
        <v>1800</v>
      </c>
    </row>
    <row r="4471" spans="1:17" x14ac:dyDescent="0.25">
      <c r="A4471" t="s">
        <v>22431</v>
      </c>
      <c r="B4471" s="1">
        <v>43297</v>
      </c>
      <c r="C4471" t="s">
        <v>11434</v>
      </c>
      <c r="D4471" t="s">
        <v>11435</v>
      </c>
      <c r="E4471" t="s">
        <v>202</v>
      </c>
      <c r="F4471" t="s">
        <v>27693</v>
      </c>
      <c r="G4471" s="1">
        <v>43295</v>
      </c>
      <c r="H4471" t="s">
        <v>30</v>
      </c>
      <c r="I4471" t="s">
        <v>30144</v>
      </c>
      <c r="J4471" t="s">
        <v>30100</v>
      </c>
      <c r="K4471" s="1">
        <v>43309</v>
      </c>
      <c r="L4471" t="s">
        <v>20</v>
      </c>
      <c r="M4471" t="s">
        <v>11436</v>
      </c>
      <c r="N4471" s="1" t="s">
        <v>18518</v>
      </c>
      <c r="O4471" t="s">
        <v>29622</v>
      </c>
      <c r="P4471" t="s">
        <v>30214</v>
      </c>
      <c r="Q4471">
        <v>1790</v>
      </c>
    </row>
    <row r="4472" spans="1:17" x14ac:dyDescent="0.25">
      <c r="A4472" t="s">
        <v>22432</v>
      </c>
      <c r="B4472" s="1">
        <v>43297</v>
      </c>
      <c r="C4472" t="s">
        <v>11437</v>
      </c>
      <c r="D4472" t="s">
        <v>11438</v>
      </c>
      <c r="E4472" t="s">
        <v>202</v>
      </c>
      <c r="F4472" t="s">
        <v>27694</v>
      </c>
      <c r="G4472" s="1">
        <v>43295</v>
      </c>
      <c r="H4472" t="s">
        <v>38</v>
      </c>
      <c r="I4472" t="s">
        <v>30203</v>
      </c>
      <c r="J4472" t="s">
        <v>30102</v>
      </c>
      <c r="K4472" s="1">
        <v>43323</v>
      </c>
      <c r="L4472" t="s">
        <v>20</v>
      </c>
      <c r="M4472" t="s">
        <v>11439</v>
      </c>
      <c r="N4472" s="1" t="s">
        <v>18518</v>
      </c>
      <c r="O4472" t="s">
        <v>29611</v>
      </c>
      <c r="P4472" t="s">
        <v>30214</v>
      </c>
      <c r="Q4472">
        <v>1776</v>
      </c>
    </row>
    <row r="4473" spans="1:17" x14ac:dyDescent="0.25">
      <c r="A4473" t="s">
        <v>22433</v>
      </c>
      <c r="B4473" s="1">
        <v>43297</v>
      </c>
      <c r="C4473" t="s">
        <v>11440</v>
      </c>
      <c r="D4473" t="s">
        <v>11441</v>
      </c>
      <c r="E4473" t="s">
        <v>202</v>
      </c>
      <c r="F4473" t="s">
        <v>27695</v>
      </c>
      <c r="G4473" s="1">
        <v>43295</v>
      </c>
      <c r="H4473" t="s">
        <v>38</v>
      </c>
      <c r="I4473" t="s">
        <v>30192</v>
      </c>
      <c r="J4473" t="s">
        <v>30102</v>
      </c>
      <c r="K4473" s="1">
        <v>43300</v>
      </c>
      <c r="L4473" t="s">
        <v>20</v>
      </c>
      <c r="M4473" t="s">
        <v>11442</v>
      </c>
      <c r="N4473" s="1" t="s">
        <v>18518</v>
      </c>
      <c r="O4473" t="s">
        <v>29644</v>
      </c>
      <c r="P4473" t="s">
        <v>30214</v>
      </c>
      <c r="Q4473">
        <v>1799</v>
      </c>
    </row>
    <row r="4474" spans="1:17" x14ac:dyDescent="0.25">
      <c r="A4474" t="s">
        <v>22434</v>
      </c>
      <c r="B4474" s="1">
        <v>43293</v>
      </c>
      <c r="C4474" t="s">
        <v>11443</v>
      </c>
      <c r="D4474" t="s">
        <v>11444</v>
      </c>
      <c r="E4474" t="s">
        <v>202</v>
      </c>
      <c r="F4474" t="s">
        <v>27696</v>
      </c>
      <c r="G4474" s="1">
        <v>43245</v>
      </c>
      <c r="H4474" t="s">
        <v>38</v>
      </c>
      <c r="I4474" t="s">
        <v>30173</v>
      </c>
      <c r="J4474" t="s">
        <v>30111</v>
      </c>
      <c r="K4474" s="1">
        <v>43341</v>
      </c>
      <c r="L4474" t="s">
        <v>20</v>
      </c>
      <c r="M4474" t="s">
        <v>11445</v>
      </c>
      <c r="N4474" s="1" t="s">
        <v>18518</v>
      </c>
      <c r="O4474" t="s">
        <v>29606</v>
      </c>
      <c r="P4474" t="s">
        <v>30215</v>
      </c>
      <c r="Q4474">
        <v>1758</v>
      </c>
    </row>
    <row r="4475" spans="1:17" x14ac:dyDescent="0.25">
      <c r="A4475" t="s">
        <v>22435</v>
      </c>
      <c r="B4475" s="1">
        <v>43293</v>
      </c>
      <c r="C4475" t="s">
        <v>11446</v>
      </c>
      <c r="D4475" t="s">
        <v>11447</v>
      </c>
      <c r="E4475" t="s">
        <v>202</v>
      </c>
      <c r="F4475" t="s">
        <v>27697</v>
      </c>
      <c r="G4475" s="1">
        <v>43279</v>
      </c>
      <c r="H4475" t="s">
        <v>38</v>
      </c>
      <c r="I4475" t="s">
        <v>30182</v>
      </c>
      <c r="J4475" t="s">
        <v>30091</v>
      </c>
      <c r="K4475" s="1">
        <v>43309</v>
      </c>
      <c r="L4475" t="s">
        <v>20</v>
      </c>
      <c r="M4475" t="s">
        <v>11448</v>
      </c>
      <c r="N4475" s="1" t="s">
        <v>18518</v>
      </c>
      <c r="O4475" t="s">
        <v>29606</v>
      </c>
      <c r="P4475" t="s">
        <v>30215</v>
      </c>
      <c r="Q4475">
        <v>1790</v>
      </c>
    </row>
    <row r="4476" spans="1:17" x14ac:dyDescent="0.25">
      <c r="A4476" t="s">
        <v>328</v>
      </c>
      <c r="B4476" s="1">
        <v>43293</v>
      </c>
      <c r="C4476" t="s">
        <v>11449</v>
      </c>
      <c r="D4476" t="s">
        <v>11450</v>
      </c>
      <c r="E4476" t="s">
        <v>202</v>
      </c>
      <c r="F4476" t="s">
        <v>27698</v>
      </c>
      <c r="G4476" s="1">
        <v>43278</v>
      </c>
      <c r="H4476" t="s">
        <v>38</v>
      </c>
      <c r="I4476" t="s">
        <v>30195</v>
      </c>
      <c r="J4476" t="s">
        <v>30091</v>
      </c>
      <c r="K4476" s="1">
        <v>43294</v>
      </c>
      <c r="L4476" t="s">
        <v>20</v>
      </c>
      <c r="M4476" t="s">
        <v>11451</v>
      </c>
      <c r="N4476" s="1" t="s">
        <v>18518</v>
      </c>
      <c r="O4476" t="s">
        <v>29606</v>
      </c>
      <c r="P4476" t="s">
        <v>30215</v>
      </c>
      <c r="Q4476">
        <v>1805</v>
      </c>
    </row>
    <row r="4477" spans="1:17" x14ac:dyDescent="0.25">
      <c r="A4477" t="s">
        <v>19284</v>
      </c>
      <c r="B4477" s="1">
        <v>43293</v>
      </c>
      <c r="C4477" t="s">
        <v>11452</v>
      </c>
      <c r="D4477" t="s">
        <v>11453</v>
      </c>
      <c r="E4477" t="s">
        <v>202</v>
      </c>
      <c r="F4477" t="s">
        <v>27699</v>
      </c>
      <c r="G4477" s="1">
        <v>43281</v>
      </c>
      <c r="H4477" t="s">
        <v>38</v>
      </c>
      <c r="I4477" t="s">
        <v>30196</v>
      </c>
      <c r="J4477" t="s">
        <v>30103</v>
      </c>
      <c r="K4477" s="1">
        <v>43294</v>
      </c>
      <c r="L4477" t="s">
        <v>20</v>
      </c>
      <c r="M4477" t="s">
        <v>11454</v>
      </c>
      <c r="N4477" s="1" t="s">
        <v>18518</v>
      </c>
      <c r="O4477" t="s">
        <v>29606</v>
      </c>
      <c r="P4477" t="s">
        <v>30215</v>
      </c>
      <c r="Q4477">
        <v>1805</v>
      </c>
    </row>
    <row r="4478" spans="1:17" x14ac:dyDescent="0.25">
      <c r="A4478" t="s">
        <v>22436</v>
      </c>
      <c r="B4478" s="1">
        <v>43293</v>
      </c>
      <c r="C4478" t="s">
        <v>11455</v>
      </c>
      <c r="D4478" t="s">
        <v>11456</v>
      </c>
      <c r="E4478" t="s">
        <v>202</v>
      </c>
      <c r="F4478" t="s">
        <v>27700</v>
      </c>
      <c r="G4478" s="1">
        <v>43288</v>
      </c>
      <c r="H4478" t="s">
        <v>30</v>
      </c>
      <c r="I4478" t="s">
        <v>30191</v>
      </c>
      <c r="J4478" t="s">
        <v>30091</v>
      </c>
      <c r="K4478" s="1">
        <v>43294</v>
      </c>
      <c r="L4478" t="s">
        <v>20</v>
      </c>
      <c r="M4478" t="s">
        <v>11457</v>
      </c>
      <c r="N4478" s="1" t="s">
        <v>18518</v>
      </c>
      <c r="O4478" t="s">
        <v>29606</v>
      </c>
      <c r="P4478" t="s">
        <v>30215</v>
      </c>
      <c r="Q4478">
        <v>1805</v>
      </c>
    </row>
    <row r="4479" spans="1:17" x14ac:dyDescent="0.25">
      <c r="A4479" t="s">
        <v>22437</v>
      </c>
      <c r="B4479" s="1">
        <v>43293</v>
      </c>
      <c r="C4479" t="s">
        <v>11458</v>
      </c>
      <c r="D4479" t="s">
        <v>11459</v>
      </c>
      <c r="E4479" t="s">
        <v>202</v>
      </c>
      <c r="F4479" t="s">
        <v>27701</v>
      </c>
      <c r="G4479" s="1">
        <v>43279</v>
      </c>
      <c r="H4479" t="s">
        <v>38</v>
      </c>
      <c r="I4479" t="s">
        <v>30149</v>
      </c>
      <c r="J4479" t="s">
        <v>30091</v>
      </c>
      <c r="K4479" s="1">
        <v>43309</v>
      </c>
      <c r="L4479" t="s">
        <v>20</v>
      </c>
      <c r="M4479" t="s">
        <v>11460</v>
      </c>
      <c r="N4479" s="1" t="s">
        <v>18518</v>
      </c>
      <c r="O4479" t="s">
        <v>29606</v>
      </c>
      <c r="P4479" t="s">
        <v>30215</v>
      </c>
      <c r="Q4479">
        <v>1790</v>
      </c>
    </row>
    <row r="4480" spans="1:17" x14ac:dyDescent="0.25">
      <c r="A4480" t="s">
        <v>22438</v>
      </c>
      <c r="B4480" s="1">
        <v>43293</v>
      </c>
      <c r="C4480" t="s">
        <v>11461</v>
      </c>
      <c r="D4480" t="s">
        <v>11462</v>
      </c>
      <c r="E4480" t="s">
        <v>202</v>
      </c>
      <c r="F4480" t="s">
        <v>27702</v>
      </c>
      <c r="G4480" s="1">
        <v>43277</v>
      </c>
      <c r="H4480" t="s">
        <v>38</v>
      </c>
      <c r="I4480" t="s">
        <v>30179</v>
      </c>
      <c r="J4480" t="s">
        <v>30091</v>
      </c>
      <c r="K4480" s="1">
        <v>43309</v>
      </c>
      <c r="L4480" t="s">
        <v>20</v>
      </c>
      <c r="M4480" t="s">
        <v>11463</v>
      </c>
      <c r="N4480" s="1" t="s">
        <v>18518</v>
      </c>
      <c r="O4480" t="s">
        <v>29606</v>
      </c>
      <c r="P4480" t="s">
        <v>30215</v>
      </c>
      <c r="Q4480">
        <v>1790</v>
      </c>
    </row>
    <row r="4481" spans="1:17" x14ac:dyDescent="0.25">
      <c r="A4481" t="s">
        <v>22439</v>
      </c>
      <c r="B4481" s="1">
        <v>43293</v>
      </c>
      <c r="C4481" t="s">
        <v>11464</v>
      </c>
      <c r="D4481" t="s">
        <v>11465</v>
      </c>
      <c r="E4481" t="s">
        <v>202</v>
      </c>
      <c r="F4481" t="s">
        <v>27703</v>
      </c>
      <c r="G4481" s="1">
        <v>43279</v>
      </c>
      <c r="H4481" t="s">
        <v>38</v>
      </c>
      <c r="I4481" t="s">
        <v>30178</v>
      </c>
      <c r="J4481" t="s">
        <v>30103</v>
      </c>
      <c r="K4481" s="1">
        <v>43341</v>
      </c>
      <c r="L4481" t="s">
        <v>20</v>
      </c>
      <c r="M4481" t="s">
        <v>11466</v>
      </c>
      <c r="N4481" s="1" t="s">
        <v>18518</v>
      </c>
      <c r="O4481" t="s">
        <v>29606</v>
      </c>
      <c r="P4481" t="s">
        <v>30215</v>
      </c>
      <c r="Q4481">
        <v>1758</v>
      </c>
    </row>
    <row r="4482" spans="1:17" x14ac:dyDescent="0.25">
      <c r="A4482" t="s">
        <v>22440</v>
      </c>
      <c r="B4482" s="1">
        <v>43293</v>
      </c>
      <c r="C4482" t="s">
        <v>11467</v>
      </c>
      <c r="D4482" t="s">
        <v>11468</v>
      </c>
      <c r="E4482" t="s">
        <v>202</v>
      </c>
      <c r="F4482" t="s">
        <v>27704</v>
      </c>
      <c r="G4482" s="1">
        <v>43293</v>
      </c>
      <c r="H4482" t="s">
        <v>38</v>
      </c>
      <c r="I4482" t="s">
        <v>30164</v>
      </c>
      <c r="J4482" t="s">
        <v>30091</v>
      </c>
      <c r="K4482" s="1">
        <v>43298</v>
      </c>
      <c r="L4482" t="s">
        <v>20</v>
      </c>
      <c r="M4482" t="s">
        <v>11469</v>
      </c>
      <c r="N4482" s="1" t="s">
        <v>18518</v>
      </c>
      <c r="O4482" t="s">
        <v>29606</v>
      </c>
      <c r="P4482" t="s">
        <v>30215</v>
      </c>
      <c r="Q4482">
        <v>1801</v>
      </c>
    </row>
    <row r="4483" spans="1:17" x14ac:dyDescent="0.25">
      <c r="A4483" t="s">
        <v>22441</v>
      </c>
      <c r="B4483" s="1">
        <v>43293</v>
      </c>
      <c r="C4483" t="s">
        <v>11470</v>
      </c>
      <c r="D4483" t="s">
        <v>11471</v>
      </c>
      <c r="E4483" t="s">
        <v>202</v>
      </c>
      <c r="F4483" t="s">
        <v>27705</v>
      </c>
      <c r="G4483" s="1">
        <v>43293</v>
      </c>
      <c r="H4483" t="s">
        <v>30</v>
      </c>
      <c r="I4483" t="s">
        <v>30155</v>
      </c>
      <c r="J4483" t="s">
        <v>30069</v>
      </c>
      <c r="K4483" s="1">
        <v>43341</v>
      </c>
      <c r="L4483" t="s">
        <v>20</v>
      </c>
      <c r="M4483" t="s">
        <v>11472</v>
      </c>
      <c r="N4483" s="1" t="s">
        <v>18518</v>
      </c>
      <c r="O4483" t="s">
        <v>29606</v>
      </c>
      <c r="P4483" t="s">
        <v>30215</v>
      </c>
      <c r="Q4483">
        <v>1758</v>
      </c>
    </row>
    <row r="4484" spans="1:17" x14ac:dyDescent="0.25">
      <c r="A4484" t="s">
        <v>22442</v>
      </c>
      <c r="B4484" s="1">
        <v>43291</v>
      </c>
      <c r="C4484" t="s">
        <v>11473</v>
      </c>
      <c r="D4484" t="s">
        <v>11474</v>
      </c>
      <c r="E4484" t="s">
        <v>202</v>
      </c>
      <c r="F4484" t="s">
        <v>27706</v>
      </c>
      <c r="G4484" s="1">
        <v>43288</v>
      </c>
      <c r="H4484" t="s">
        <v>38</v>
      </c>
      <c r="I4484" t="s">
        <v>30177</v>
      </c>
      <c r="J4484" t="s">
        <v>30090</v>
      </c>
      <c r="K4484" s="1">
        <v>43309</v>
      </c>
      <c r="L4484" t="s">
        <v>20</v>
      </c>
      <c r="M4484" t="s">
        <v>11475</v>
      </c>
      <c r="N4484" s="1" t="s">
        <v>18518</v>
      </c>
      <c r="O4484" t="s">
        <v>29606</v>
      </c>
      <c r="P4484" t="s">
        <v>30215</v>
      </c>
      <c r="Q4484">
        <v>1790</v>
      </c>
    </row>
    <row r="4485" spans="1:17" x14ac:dyDescent="0.25">
      <c r="A4485" t="s">
        <v>22443</v>
      </c>
      <c r="B4485" s="1">
        <v>43290</v>
      </c>
      <c r="C4485" t="s">
        <v>11476</v>
      </c>
      <c r="D4485" t="s">
        <v>11477</v>
      </c>
      <c r="E4485" t="s">
        <v>202</v>
      </c>
      <c r="F4485" t="s">
        <v>27707</v>
      </c>
      <c r="G4485" s="1">
        <v>43291</v>
      </c>
      <c r="H4485" t="s">
        <v>38</v>
      </c>
      <c r="I4485" t="s">
        <v>30138</v>
      </c>
      <c r="J4485" t="s">
        <v>30100</v>
      </c>
      <c r="K4485" s="1">
        <v>43337</v>
      </c>
      <c r="L4485" t="s">
        <v>20</v>
      </c>
      <c r="M4485" t="s">
        <v>11478</v>
      </c>
      <c r="N4485" s="1" t="s">
        <v>18518</v>
      </c>
      <c r="O4485" t="s">
        <v>29622</v>
      </c>
      <c r="P4485" t="s">
        <v>30214</v>
      </c>
      <c r="Q4485">
        <v>1762</v>
      </c>
    </row>
    <row r="4486" spans="1:17" x14ac:dyDescent="0.25">
      <c r="A4486" t="s">
        <v>22444</v>
      </c>
      <c r="B4486" s="1">
        <v>43290</v>
      </c>
      <c r="C4486" t="s">
        <v>11479</v>
      </c>
      <c r="D4486" t="s">
        <v>11480</v>
      </c>
      <c r="E4486" t="s">
        <v>202</v>
      </c>
      <c r="F4486" t="s">
        <v>27708</v>
      </c>
      <c r="G4486" s="1">
        <v>43283</v>
      </c>
      <c r="H4486" t="s">
        <v>38</v>
      </c>
      <c r="I4486" t="s">
        <v>30199</v>
      </c>
      <c r="J4486" t="s">
        <v>30102</v>
      </c>
      <c r="K4486" s="1">
        <v>43309</v>
      </c>
      <c r="L4486" t="s">
        <v>20</v>
      </c>
      <c r="M4486" t="s">
        <v>11481</v>
      </c>
      <c r="N4486" s="1" t="s">
        <v>18518</v>
      </c>
      <c r="O4486" t="s">
        <v>29622</v>
      </c>
      <c r="P4486" t="s">
        <v>30214</v>
      </c>
      <c r="Q4486">
        <v>1790</v>
      </c>
    </row>
    <row r="4487" spans="1:17" x14ac:dyDescent="0.25">
      <c r="A4487" t="s">
        <v>22445</v>
      </c>
      <c r="B4487" s="1">
        <v>43290</v>
      </c>
      <c r="C4487" t="s">
        <v>11482</v>
      </c>
      <c r="D4487" t="s">
        <v>11483</v>
      </c>
      <c r="E4487" t="s">
        <v>202</v>
      </c>
      <c r="F4487" t="s">
        <v>27709</v>
      </c>
      <c r="G4487" s="1">
        <v>43280</v>
      </c>
      <c r="H4487" t="s">
        <v>38</v>
      </c>
      <c r="I4487" t="s">
        <v>30157</v>
      </c>
      <c r="J4487" t="s">
        <v>30102</v>
      </c>
      <c r="K4487" s="1">
        <v>43309</v>
      </c>
      <c r="L4487" t="s">
        <v>20</v>
      </c>
      <c r="M4487" t="s">
        <v>11484</v>
      </c>
      <c r="N4487" s="1" t="s">
        <v>18518</v>
      </c>
      <c r="O4487" t="s">
        <v>29622</v>
      </c>
      <c r="P4487" t="s">
        <v>30214</v>
      </c>
      <c r="Q4487">
        <v>1790</v>
      </c>
    </row>
    <row r="4488" spans="1:17" x14ac:dyDescent="0.25">
      <c r="A4488" t="s">
        <v>22446</v>
      </c>
      <c r="B4488" s="1">
        <v>43290</v>
      </c>
      <c r="C4488" t="s">
        <v>11061</v>
      </c>
      <c r="D4488" t="s">
        <v>11062</v>
      </c>
      <c r="E4488" t="s">
        <v>202</v>
      </c>
      <c r="F4488" t="s">
        <v>27594</v>
      </c>
      <c r="G4488" s="1">
        <v>43291</v>
      </c>
      <c r="H4488" t="s">
        <v>38</v>
      </c>
      <c r="I4488" t="s">
        <v>30197</v>
      </c>
      <c r="J4488" t="s">
        <v>30100</v>
      </c>
      <c r="K4488" s="1">
        <v>43337</v>
      </c>
      <c r="L4488" t="s">
        <v>20</v>
      </c>
      <c r="M4488" t="s">
        <v>11485</v>
      </c>
      <c r="N4488" s="1" t="s">
        <v>18518</v>
      </c>
      <c r="O4488" t="s">
        <v>29622</v>
      </c>
      <c r="P4488" t="s">
        <v>30214</v>
      </c>
      <c r="Q4488">
        <v>1762</v>
      </c>
    </row>
    <row r="4489" spans="1:17" x14ac:dyDescent="0.25">
      <c r="A4489" t="s">
        <v>22447</v>
      </c>
      <c r="B4489" s="1">
        <v>43290</v>
      </c>
      <c r="C4489" t="s">
        <v>11486</v>
      </c>
      <c r="D4489" t="s">
        <v>11487</v>
      </c>
      <c r="E4489" t="s">
        <v>202</v>
      </c>
      <c r="F4489" t="s">
        <v>27710</v>
      </c>
      <c r="G4489" s="1">
        <v>43290</v>
      </c>
      <c r="H4489" t="s">
        <v>38</v>
      </c>
      <c r="I4489" t="s">
        <v>30161</v>
      </c>
      <c r="J4489" t="s">
        <v>30110</v>
      </c>
      <c r="K4489" s="1">
        <v>43323</v>
      </c>
      <c r="L4489" t="s">
        <v>20</v>
      </c>
      <c r="M4489" t="s">
        <v>11488</v>
      </c>
      <c r="N4489" s="1" t="s">
        <v>18518</v>
      </c>
      <c r="O4489" t="s">
        <v>29622</v>
      </c>
      <c r="P4489" t="s">
        <v>30214</v>
      </c>
      <c r="Q4489">
        <v>1776</v>
      </c>
    </row>
    <row r="4490" spans="1:17" x14ac:dyDescent="0.25">
      <c r="A4490" t="s">
        <v>22448</v>
      </c>
      <c r="B4490" s="1">
        <v>43290</v>
      </c>
      <c r="C4490" t="s">
        <v>11489</v>
      </c>
      <c r="D4490" t="s">
        <v>11490</v>
      </c>
      <c r="E4490" t="s">
        <v>202</v>
      </c>
      <c r="F4490" t="s">
        <v>27711</v>
      </c>
      <c r="G4490" s="1">
        <v>43290</v>
      </c>
      <c r="H4490" t="s">
        <v>38</v>
      </c>
      <c r="I4490" t="s">
        <v>30137</v>
      </c>
      <c r="J4490" t="s">
        <v>30110</v>
      </c>
      <c r="K4490" s="1">
        <v>43323</v>
      </c>
      <c r="L4490" t="s">
        <v>20</v>
      </c>
      <c r="M4490" t="s">
        <v>11491</v>
      </c>
      <c r="N4490" s="1" t="s">
        <v>18518</v>
      </c>
      <c r="O4490" t="s">
        <v>29622</v>
      </c>
      <c r="P4490" t="s">
        <v>30214</v>
      </c>
      <c r="Q4490">
        <v>1776</v>
      </c>
    </row>
    <row r="4491" spans="1:17" x14ac:dyDescent="0.25">
      <c r="A4491" t="s">
        <v>22449</v>
      </c>
      <c r="B4491" s="1">
        <v>43290</v>
      </c>
      <c r="C4491" t="s">
        <v>10772</v>
      </c>
      <c r="D4491" t="s">
        <v>10773</v>
      </c>
      <c r="E4491" t="s">
        <v>202</v>
      </c>
      <c r="F4491" t="s">
        <v>27510</v>
      </c>
      <c r="G4491" s="1">
        <v>43272</v>
      </c>
      <c r="H4491" t="s">
        <v>38</v>
      </c>
      <c r="I4491" t="s">
        <v>30179</v>
      </c>
      <c r="J4491" t="s">
        <v>30102</v>
      </c>
      <c r="K4491" s="1">
        <v>43365</v>
      </c>
      <c r="L4491" t="s">
        <v>20</v>
      </c>
      <c r="M4491" t="s">
        <v>11492</v>
      </c>
      <c r="N4491" s="1" t="s">
        <v>18518</v>
      </c>
      <c r="O4491" t="s">
        <v>29622</v>
      </c>
      <c r="P4491" t="s">
        <v>30214</v>
      </c>
      <c r="Q4491">
        <v>1734</v>
      </c>
    </row>
    <row r="4492" spans="1:17" x14ac:dyDescent="0.25">
      <c r="A4492" t="s">
        <v>22450</v>
      </c>
      <c r="B4492" s="1">
        <v>43290</v>
      </c>
      <c r="C4492" t="s">
        <v>11493</v>
      </c>
      <c r="D4492" t="s">
        <v>11494</v>
      </c>
      <c r="E4492" t="s">
        <v>202</v>
      </c>
      <c r="F4492" t="s">
        <v>27712</v>
      </c>
      <c r="G4492" s="1">
        <v>43257</v>
      </c>
      <c r="H4492" t="s">
        <v>38</v>
      </c>
      <c r="I4492" t="s">
        <v>30142</v>
      </c>
      <c r="J4492" t="s">
        <v>30102</v>
      </c>
      <c r="K4492" s="1">
        <v>43309</v>
      </c>
      <c r="L4492" t="s">
        <v>20</v>
      </c>
      <c r="M4492" t="s">
        <v>11495</v>
      </c>
      <c r="N4492" s="1" t="s">
        <v>18518</v>
      </c>
      <c r="O4492" t="s">
        <v>29622</v>
      </c>
      <c r="P4492" t="s">
        <v>30214</v>
      </c>
      <c r="Q4492">
        <v>1790</v>
      </c>
    </row>
    <row r="4493" spans="1:17" x14ac:dyDescent="0.25">
      <c r="A4493" t="s">
        <v>22451</v>
      </c>
      <c r="B4493" s="1">
        <v>43286</v>
      </c>
      <c r="C4493" t="s">
        <v>11496</v>
      </c>
      <c r="D4493" t="s">
        <v>11497</v>
      </c>
      <c r="E4493" t="s">
        <v>202</v>
      </c>
      <c r="F4493" t="s">
        <v>27713</v>
      </c>
      <c r="G4493" s="1">
        <v>43286</v>
      </c>
      <c r="H4493" t="s">
        <v>38</v>
      </c>
      <c r="I4493" t="s">
        <v>30169</v>
      </c>
      <c r="J4493" t="s">
        <v>30111</v>
      </c>
      <c r="K4493" s="1">
        <v>43286</v>
      </c>
      <c r="L4493" t="s">
        <v>20</v>
      </c>
      <c r="M4493" t="s">
        <v>11498</v>
      </c>
      <c r="N4493" s="1" t="s">
        <v>18518</v>
      </c>
      <c r="O4493" t="s">
        <v>29617</v>
      </c>
      <c r="P4493" t="s">
        <v>30217</v>
      </c>
      <c r="Q4493">
        <v>1813</v>
      </c>
    </row>
    <row r="4494" spans="1:17" x14ac:dyDescent="0.25">
      <c r="A4494" t="s">
        <v>22452</v>
      </c>
      <c r="B4494" s="1">
        <v>43286</v>
      </c>
      <c r="C4494" t="s">
        <v>11499</v>
      </c>
      <c r="D4494" t="s">
        <v>11500</v>
      </c>
      <c r="E4494" t="s">
        <v>202</v>
      </c>
      <c r="F4494" t="s">
        <v>27714</v>
      </c>
      <c r="G4494" s="1">
        <v>43287</v>
      </c>
      <c r="H4494" t="s">
        <v>38</v>
      </c>
      <c r="I4494" t="s">
        <v>30178</v>
      </c>
      <c r="J4494" t="s">
        <v>30070</v>
      </c>
      <c r="K4494" s="1">
        <v>43309</v>
      </c>
      <c r="L4494" t="s">
        <v>20</v>
      </c>
      <c r="M4494" t="s">
        <v>11501</v>
      </c>
      <c r="N4494" s="1" t="s">
        <v>18518</v>
      </c>
      <c r="O4494" t="s">
        <v>29606</v>
      </c>
      <c r="P4494" t="s">
        <v>30215</v>
      </c>
      <c r="Q4494">
        <v>1790</v>
      </c>
    </row>
    <row r="4495" spans="1:17" x14ac:dyDescent="0.25">
      <c r="A4495" t="s">
        <v>358</v>
      </c>
      <c r="B4495" s="1">
        <v>43284</v>
      </c>
      <c r="C4495" t="s">
        <v>11502</v>
      </c>
      <c r="D4495" t="s">
        <v>11503</v>
      </c>
      <c r="E4495" t="s">
        <v>202</v>
      </c>
      <c r="F4495" t="s">
        <v>27715</v>
      </c>
      <c r="G4495" s="1">
        <v>43279</v>
      </c>
      <c r="H4495" t="s">
        <v>38</v>
      </c>
      <c r="I4495" t="s">
        <v>30179</v>
      </c>
      <c r="J4495" t="s">
        <v>30069</v>
      </c>
      <c r="K4495" s="1">
        <v>43285</v>
      </c>
      <c r="L4495" t="s">
        <v>20</v>
      </c>
      <c r="M4495" t="s">
        <v>11504</v>
      </c>
      <c r="N4495" s="1" t="s">
        <v>18518</v>
      </c>
      <c r="O4495" t="s">
        <v>29606</v>
      </c>
      <c r="P4495" t="s">
        <v>30215</v>
      </c>
      <c r="Q4495">
        <v>1814</v>
      </c>
    </row>
    <row r="4496" spans="1:17" x14ac:dyDescent="0.25">
      <c r="A4496" t="s">
        <v>362</v>
      </c>
      <c r="B4496" s="1">
        <v>43283</v>
      </c>
      <c r="C4496" t="s">
        <v>11505</v>
      </c>
      <c r="D4496" t="s">
        <v>11506</v>
      </c>
      <c r="E4496" t="s">
        <v>202</v>
      </c>
      <c r="F4496" t="s">
        <v>27716</v>
      </c>
      <c r="G4496" s="1">
        <v>43279</v>
      </c>
      <c r="H4496" t="s">
        <v>38</v>
      </c>
      <c r="I4496" t="s">
        <v>30174</v>
      </c>
      <c r="J4496" t="s">
        <v>30094</v>
      </c>
      <c r="K4496" s="1">
        <v>43309</v>
      </c>
      <c r="L4496" t="s">
        <v>20</v>
      </c>
      <c r="M4496" t="s">
        <v>11507</v>
      </c>
      <c r="N4496" s="1" t="s">
        <v>18518</v>
      </c>
      <c r="O4496" t="s">
        <v>29622</v>
      </c>
      <c r="P4496" t="s">
        <v>30214</v>
      </c>
      <c r="Q4496">
        <v>1790</v>
      </c>
    </row>
    <row r="4497" spans="1:17" x14ac:dyDescent="0.25">
      <c r="A4497" t="s">
        <v>22453</v>
      </c>
      <c r="B4497" s="1">
        <v>43283</v>
      </c>
      <c r="C4497" t="s">
        <v>11508</v>
      </c>
      <c r="D4497" t="s">
        <v>11509</v>
      </c>
      <c r="E4497" t="s">
        <v>202</v>
      </c>
      <c r="F4497" t="s">
        <v>27717</v>
      </c>
      <c r="G4497" s="1">
        <v>43279</v>
      </c>
      <c r="H4497" t="s">
        <v>38</v>
      </c>
      <c r="I4497" t="s">
        <v>30170</v>
      </c>
      <c r="J4497" t="s">
        <v>30102</v>
      </c>
      <c r="K4497" s="1">
        <v>43309</v>
      </c>
      <c r="L4497" t="s">
        <v>20</v>
      </c>
      <c r="M4497" t="s">
        <v>11510</v>
      </c>
      <c r="N4497" s="1" t="s">
        <v>18518</v>
      </c>
      <c r="O4497" t="s">
        <v>29622</v>
      </c>
      <c r="P4497" t="s">
        <v>30214</v>
      </c>
      <c r="Q4497">
        <v>1790</v>
      </c>
    </row>
    <row r="4498" spans="1:17" x14ac:dyDescent="0.25">
      <c r="A4498" t="s">
        <v>22454</v>
      </c>
      <c r="B4498" s="1">
        <v>43283</v>
      </c>
      <c r="C4498" t="s">
        <v>11511</v>
      </c>
      <c r="D4498" t="s">
        <v>11512</v>
      </c>
      <c r="E4498" t="s">
        <v>202</v>
      </c>
      <c r="F4498" t="s">
        <v>27718</v>
      </c>
      <c r="G4498" s="1">
        <v>43280</v>
      </c>
      <c r="H4498" t="s">
        <v>38</v>
      </c>
      <c r="I4498" t="s">
        <v>30164</v>
      </c>
      <c r="J4498" t="s">
        <v>30102</v>
      </c>
      <c r="K4498" s="1">
        <v>43309</v>
      </c>
      <c r="L4498" t="s">
        <v>20</v>
      </c>
      <c r="M4498" t="s">
        <v>11513</v>
      </c>
      <c r="N4498" s="1" t="s">
        <v>18518</v>
      </c>
      <c r="O4498" t="s">
        <v>29622</v>
      </c>
      <c r="P4498" t="s">
        <v>30214</v>
      </c>
      <c r="Q4498">
        <v>1790</v>
      </c>
    </row>
    <row r="4499" spans="1:17" x14ac:dyDescent="0.25">
      <c r="A4499" t="s">
        <v>22455</v>
      </c>
      <c r="B4499" s="1">
        <v>43283</v>
      </c>
      <c r="C4499" t="s">
        <v>11479</v>
      </c>
      <c r="D4499" t="s">
        <v>11480</v>
      </c>
      <c r="E4499" t="s">
        <v>202</v>
      </c>
      <c r="F4499" t="s">
        <v>27708</v>
      </c>
      <c r="G4499" s="1">
        <v>43283</v>
      </c>
      <c r="H4499" t="s">
        <v>38</v>
      </c>
      <c r="I4499" t="s">
        <v>30138</v>
      </c>
      <c r="J4499" t="s">
        <v>30111</v>
      </c>
      <c r="K4499" s="1">
        <v>43309</v>
      </c>
      <c r="L4499" t="s">
        <v>20</v>
      </c>
      <c r="M4499" t="s">
        <v>11514</v>
      </c>
      <c r="N4499" s="1" t="s">
        <v>18518</v>
      </c>
      <c r="O4499" t="s">
        <v>29622</v>
      </c>
      <c r="P4499" t="s">
        <v>30214</v>
      </c>
      <c r="Q4499">
        <v>1790</v>
      </c>
    </row>
    <row r="4500" spans="1:17" x14ac:dyDescent="0.25">
      <c r="A4500" t="s">
        <v>22456</v>
      </c>
      <c r="B4500" s="1">
        <v>43283</v>
      </c>
      <c r="C4500" t="s">
        <v>11482</v>
      </c>
      <c r="D4500" t="s">
        <v>11515</v>
      </c>
      <c r="E4500" t="s">
        <v>202</v>
      </c>
      <c r="F4500" t="s">
        <v>27709</v>
      </c>
      <c r="G4500" s="1">
        <v>43280</v>
      </c>
      <c r="H4500" t="s">
        <v>38</v>
      </c>
      <c r="I4500" t="s">
        <v>30181</v>
      </c>
      <c r="J4500" t="s">
        <v>30111</v>
      </c>
      <c r="K4500" s="1">
        <v>43309</v>
      </c>
      <c r="L4500" t="s">
        <v>20</v>
      </c>
      <c r="M4500" t="s">
        <v>11516</v>
      </c>
      <c r="N4500" s="1" t="s">
        <v>18518</v>
      </c>
      <c r="O4500" t="s">
        <v>29622</v>
      </c>
      <c r="P4500" t="s">
        <v>30214</v>
      </c>
      <c r="Q4500">
        <v>1790</v>
      </c>
    </row>
    <row r="4501" spans="1:17" x14ac:dyDescent="0.25">
      <c r="A4501" t="s">
        <v>22457</v>
      </c>
      <c r="B4501" s="1">
        <v>43283</v>
      </c>
      <c r="C4501" t="s">
        <v>11517</v>
      </c>
      <c r="D4501" t="s">
        <v>11518</v>
      </c>
      <c r="E4501" t="s">
        <v>202</v>
      </c>
      <c r="F4501" t="s">
        <v>27719</v>
      </c>
      <c r="G4501" s="1">
        <v>43281</v>
      </c>
      <c r="H4501" t="s">
        <v>38</v>
      </c>
      <c r="I4501" t="s">
        <v>30180</v>
      </c>
      <c r="J4501" t="s">
        <v>30094</v>
      </c>
      <c r="K4501" s="1">
        <v>43316</v>
      </c>
      <c r="L4501" t="s">
        <v>20</v>
      </c>
      <c r="M4501" t="s">
        <v>11519</v>
      </c>
      <c r="N4501" s="1" t="s">
        <v>18518</v>
      </c>
      <c r="O4501" t="s">
        <v>29622</v>
      </c>
      <c r="P4501" t="s">
        <v>30214</v>
      </c>
      <c r="Q4501">
        <v>1783</v>
      </c>
    </row>
    <row r="4502" spans="1:17" x14ac:dyDescent="0.25">
      <c r="A4502" t="s">
        <v>22458</v>
      </c>
      <c r="B4502" s="1">
        <v>43280</v>
      </c>
      <c r="C4502" t="s">
        <v>11520</v>
      </c>
      <c r="D4502" t="s">
        <v>11521</v>
      </c>
      <c r="E4502" t="s">
        <v>202</v>
      </c>
      <c r="F4502" t="s">
        <v>27720</v>
      </c>
      <c r="G4502" s="1">
        <v>43280</v>
      </c>
      <c r="H4502" t="s">
        <v>38</v>
      </c>
      <c r="I4502" t="s">
        <v>30150</v>
      </c>
      <c r="J4502" t="s">
        <v>30100</v>
      </c>
      <c r="K4502" s="1">
        <v>43309</v>
      </c>
      <c r="L4502" t="s">
        <v>20</v>
      </c>
      <c r="M4502" t="s">
        <v>11522</v>
      </c>
      <c r="N4502" s="1" t="s">
        <v>18518</v>
      </c>
      <c r="O4502" t="s">
        <v>29622</v>
      </c>
      <c r="P4502" t="s">
        <v>30214</v>
      </c>
      <c r="Q4502">
        <v>1790</v>
      </c>
    </row>
    <row r="4503" spans="1:17" x14ac:dyDescent="0.25">
      <c r="A4503" t="s">
        <v>22459</v>
      </c>
      <c r="B4503" s="1">
        <v>43280</v>
      </c>
      <c r="C4503" t="s">
        <v>11523</v>
      </c>
      <c r="D4503" t="s">
        <v>11524</v>
      </c>
      <c r="E4503" t="s">
        <v>202</v>
      </c>
      <c r="F4503" t="s">
        <v>27721</v>
      </c>
      <c r="G4503" s="1">
        <v>43279</v>
      </c>
      <c r="H4503" t="s">
        <v>38</v>
      </c>
      <c r="I4503" t="s">
        <v>30187</v>
      </c>
      <c r="J4503" t="s">
        <v>30100</v>
      </c>
      <c r="K4503" s="1">
        <v>43281</v>
      </c>
      <c r="L4503" t="s">
        <v>20</v>
      </c>
      <c r="M4503" t="s">
        <v>11525</v>
      </c>
      <c r="N4503" s="1" t="s">
        <v>18518</v>
      </c>
      <c r="O4503" t="s">
        <v>29613</v>
      </c>
      <c r="P4503" t="s">
        <v>30215</v>
      </c>
      <c r="Q4503">
        <v>1818</v>
      </c>
    </row>
    <row r="4504" spans="1:17" x14ac:dyDescent="0.25">
      <c r="A4504" t="s">
        <v>22460</v>
      </c>
      <c r="B4504" s="1">
        <v>43279</v>
      </c>
      <c r="C4504" t="s">
        <v>11000</v>
      </c>
      <c r="D4504" t="s">
        <v>11526</v>
      </c>
      <c r="E4504" t="s">
        <v>202</v>
      </c>
      <c r="F4504" t="s">
        <v>27574</v>
      </c>
      <c r="G4504" s="1">
        <v>43257</v>
      </c>
      <c r="H4504" t="s">
        <v>38</v>
      </c>
      <c r="I4504" t="s">
        <v>30188</v>
      </c>
      <c r="J4504" t="s">
        <v>30103</v>
      </c>
      <c r="K4504" s="1">
        <v>43316</v>
      </c>
      <c r="L4504" t="s">
        <v>20</v>
      </c>
      <c r="M4504" t="s">
        <v>11527</v>
      </c>
      <c r="N4504" s="1" t="s">
        <v>18518</v>
      </c>
      <c r="O4504" t="s">
        <v>29594</v>
      </c>
      <c r="P4504" t="s">
        <v>30215</v>
      </c>
      <c r="Q4504">
        <v>1783</v>
      </c>
    </row>
    <row r="4505" spans="1:17" x14ac:dyDescent="0.25">
      <c r="A4505" t="s">
        <v>22461</v>
      </c>
      <c r="B4505" s="1">
        <v>43279</v>
      </c>
      <c r="C4505" t="s">
        <v>11000</v>
      </c>
      <c r="D4505" t="s">
        <v>11528</v>
      </c>
      <c r="E4505" t="s">
        <v>202</v>
      </c>
      <c r="F4505" t="s">
        <v>27574</v>
      </c>
      <c r="G4505" s="1">
        <v>43257</v>
      </c>
      <c r="H4505" t="s">
        <v>38</v>
      </c>
      <c r="I4505" t="s">
        <v>30134</v>
      </c>
      <c r="J4505" t="s">
        <v>30069</v>
      </c>
      <c r="K4505" s="1">
        <v>43316</v>
      </c>
      <c r="L4505" t="s">
        <v>20</v>
      </c>
      <c r="M4505" t="s">
        <v>11529</v>
      </c>
      <c r="N4505" s="1" t="s">
        <v>18518</v>
      </c>
      <c r="O4505" t="s">
        <v>29634</v>
      </c>
      <c r="P4505" t="s">
        <v>30215</v>
      </c>
      <c r="Q4505">
        <v>1783</v>
      </c>
    </row>
    <row r="4506" spans="1:17" x14ac:dyDescent="0.25">
      <c r="A4506" t="s">
        <v>22462</v>
      </c>
      <c r="B4506" s="1">
        <v>43279</v>
      </c>
      <c r="C4506" t="s">
        <v>11000</v>
      </c>
      <c r="D4506" t="s">
        <v>11530</v>
      </c>
      <c r="E4506" t="s">
        <v>202</v>
      </c>
      <c r="F4506" t="s">
        <v>27574</v>
      </c>
      <c r="G4506" s="1">
        <v>43257</v>
      </c>
      <c r="H4506" t="s">
        <v>38</v>
      </c>
      <c r="I4506" t="s">
        <v>30176</v>
      </c>
      <c r="J4506" t="s">
        <v>30099</v>
      </c>
      <c r="K4506" s="1">
        <v>43316</v>
      </c>
      <c r="L4506" t="s">
        <v>20</v>
      </c>
      <c r="M4506" t="s">
        <v>11531</v>
      </c>
      <c r="N4506" s="1" t="s">
        <v>18518</v>
      </c>
      <c r="O4506" t="s">
        <v>29594</v>
      </c>
      <c r="P4506" t="s">
        <v>30215</v>
      </c>
      <c r="Q4506">
        <v>1783</v>
      </c>
    </row>
    <row r="4507" spans="1:17" x14ac:dyDescent="0.25">
      <c r="A4507" t="s">
        <v>22463</v>
      </c>
      <c r="B4507" s="1">
        <v>43279</v>
      </c>
      <c r="C4507" t="s">
        <v>11532</v>
      </c>
      <c r="D4507" t="s">
        <v>11533</v>
      </c>
      <c r="E4507" t="s">
        <v>202</v>
      </c>
      <c r="F4507" t="s">
        <v>27722</v>
      </c>
      <c r="G4507" s="1">
        <v>43104</v>
      </c>
      <c r="H4507" t="s">
        <v>38</v>
      </c>
      <c r="I4507" t="s">
        <v>30201</v>
      </c>
      <c r="J4507" t="s">
        <v>30096</v>
      </c>
      <c r="K4507" s="1">
        <v>43309</v>
      </c>
      <c r="L4507" t="s">
        <v>20</v>
      </c>
      <c r="M4507" t="s">
        <v>11534</v>
      </c>
      <c r="N4507" s="1" t="s">
        <v>18518</v>
      </c>
      <c r="O4507" t="s">
        <v>29622</v>
      </c>
      <c r="P4507" t="s">
        <v>30214</v>
      </c>
      <c r="Q4507">
        <v>1790</v>
      </c>
    </row>
    <row r="4508" spans="1:17" x14ac:dyDescent="0.25">
      <c r="A4508" t="s">
        <v>22464</v>
      </c>
      <c r="B4508" s="1">
        <v>43279</v>
      </c>
      <c r="C4508" t="s">
        <v>11535</v>
      </c>
      <c r="D4508" t="s">
        <v>11536</v>
      </c>
      <c r="E4508" t="s">
        <v>202</v>
      </c>
      <c r="F4508" t="s">
        <v>27723</v>
      </c>
      <c r="G4508" s="1">
        <v>43280</v>
      </c>
      <c r="H4508" t="s">
        <v>38</v>
      </c>
      <c r="I4508" t="s">
        <v>30156</v>
      </c>
      <c r="J4508" t="s">
        <v>30100</v>
      </c>
      <c r="K4508" s="1">
        <v>43309</v>
      </c>
      <c r="L4508" t="s">
        <v>20</v>
      </c>
      <c r="M4508" t="s">
        <v>11537</v>
      </c>
      <c r="N4508" s="1" t="s">
        <v>18518</v>
      </c>
      <c r="O4508" t="s">
        <v>29622</v>
      </c>
      <c r="P4508" t="s">
        <v>30214</v>
      </c>
      <c r="Q4508">
        <v>1790</v>
      </c>
    </row>
    <row r="4509" spans="1:17" x14ac:dyDescent="0.25">
      <c r="A4509" t="s">
        <v>19296</v>
      </c>
      <c r="B4509" s="1">
        <v>43279</v>
      </c>
      <c r="C4509" t="s">
        <v>11482</v>
      </c>
      <c r="D4509" t="s">
        <v>11483</v>
      </c>
      <c r="E4509" t="s">
        <v>202</v>
      </c>
      <c r="F4509" t="s">
        <v>27709</v>
      </c>
      <c r="G4509" s="1">
        <v>43280</v>
      </c>
      <c r="H4509" t="s">
        <v>38</v>
      </c>
      <c r="I4509" t="s">
        <v>30155</v>
      </c>
      <c r="J4509" t="s">
        <v>30111</v>
      </c>
      <c r="K4509" s="1">
        <v>43309</v>
      </c>
      <c r="L4509" t="s">
        <v>20</v>
      </c>
      <c r="M4509" t="s">
        <v>11516</v>
      </c>
      <c r="N4509" s="1" t="s">
        <v>18518</v>
      </c>
      <c r="O4509" t="s">
        <v>29622</v>
      </c>
      <c r="P4509" t="s">
        <v>30214</v>
      </c>
      <c r="Q4509">
        <v>1790</v>
      </c>
    </row>
    <row r="4510" spans="1:17" x14ac:dyDescent="0.25">
      <c r="A4510" t="s">
        <v>22465</v>
      </c>
      <c r="B4510" s="1">
        <v>43279</v>
      </c>
      <c r="C4510" t="s">
        <v>11204</v>
      </c>
      <c r="D4510" t="s">
        <v>11205</v>
      </c>
      <c r="E4510" t="s">
        <v>202</v>
      </c>
      <c r="F4510" t="s">
        <v>27632</v>
      </c>
      <c r="G4510" s="1">
        <v>43280</v>
      </c>
      <c r="H4510" t="s">
        <v>38</v>
      </c>
      <c r="I4510" t="s">
        <v>30200</v>
      </c>
      <c r="J4510" t="s">
        <v>30094</v>
      </c>
      <c r="K4510" s="1">
        <v>43323</v>
      </c>
      <c r="L4510" t="s">
        <v>20</v>
      </c>
      <c r="M4510" t="s">
        <v>11538</v>
      </c>
      <c r="N4510" s="1" t="s">
        <v>18518</v>
      </c>
      <c r="O4510" t="s">
        <v>29622</v>
      </c>
      <c r="P4510" t="s">
        <v>30214</v>
      </c>
      <c r="Q4510">
        <v>1776</v>
      </c>
    </row>
    <row r="4511" spans="1:17" x14ac:dyDescent="0.25">
      <c r="A4511" t="s">
        <v>22466</v>
      </c>
      <c r="B4511" s="1">
        <v>43279</v>
      </c>
      <c r="C4511" t="s">
        <v>11539</v>
      </c>
      <c r="D4511" t="s">
        <v>11540</v>
      </c>
      <c r="E4511" t="s">
        <v>202</v>
      </c>
      <c r="F4511" t="s">
        <v>27724</v>
      </c>
      <c r="G4511" s="1">
        <v>43277</v>
      </c>
      <c r="H4511" t="s">
        <v>38</v>
      </c>
      <c r="I4511" t="s">
        <v>30155</v>
      </c>
      <c r="J4511" t="s">
        <v>30091</v>
      </c>
      <c r="K4511" s="1">
        <v>43280</v>
      </c>
      <c r="L4511" t="s">
        <v>20</v>
      </c>
      <c r="M4511" t="s">
        <v>11540</v>
      </c>
      <c r="N4511" s="1" t="s">
        <v>18518</v>
      </c>
      <c r="O4511" t="s">
        <v>29591</v>
      </c>
      <c r="P4511" t="s">
        <v>30215</v>
      </c>
      <c r="Q4511">
        <v>1819</v>
      </c>
    </row>
    <row r="4512" spans="1:17" x14ac:dyDescent="0.25">
      <c r="A4512" t="s">
        <v>17940</v>
      </c>
      <c r="B4512" s="1">
        <v>43278</v>
      </c>
      <c r="C4512" t="s">
        <v>11541</v>
      </c>
      <c r="D4512" t="s">
        <v>11542</v>
      </c>
      <c r="E4512" t="s">
        <v>202</v>
      </c>
      <c r="F4512" t="s">
        <v>27725</v>
      </c>
      <c r="G4512" s="1">
        <v>43265</v>
      </c>
      <c r="H4512" t="s">
        <v>38</v>
      </c>
      <c r="I4512" t="s">
        <v>30203</v>
      </c>
      <c r="J4512" t="s">
        <v>30098</v>
      </c>
      <c r="K4512" s="1">
        <v>43272</v>
      </c>
      <c r="L4512" t="s">
        <v>20</v>
      </c>
      <c r="M4512" t="s">
        <v>11543</v>
      </c>
      <c r="N4512" s="1" t="s">
        <v>18518</v>
      </c>
      <c r="O4512" t="s">
        <v>29617</v>
      </c>
      <c r="P4512" t="s">
        <v>30217</v>
      </c>
      <c r="Q4512">
        <v>1827</v>
      </c>
    </row>
    <row r="4513" spans="1:17" x14ac:dyDescent="0.25">
      <c r="A4513" t="s">
        <v>22467</v>
      </c>
      <c r="B4513" s="1">
        <v>43278</v>
      </c>
      <c r="C4513" t="s">
        <v>11541</v>
      </c>
      <c r="D4513" t="s">
        <v>11544</v>
      </c>
      <c r="E4513" t="s">
        <v>202</v>
      </c>
      <c r="F4513" t="s">
        <v>27725</v>
      </c>
      <c r="G4513" s="1">
        <v>43265</v>
      </c>
      <c r="H4513" t="s">
        <v>38</v>
      </c>
      <c r="I4513" t="s">
        <v>30168</v>
      </c>
      <c r="J4513" t="s">
        <v>30094</v>
      </c>
      <c r="K4513" s="1">
        <v>43279</v>
      </c>
      <c r="L4513" t="s">
        <v>20</v>
      </c>
      <c r="M4513" t="s">
        <v>11545</v>
      </c>
      <c r="N4513" s="1" t="s">
        <v>18518</v>
      </c>
      <c r="O4513" t="s">
        <v>29617</v>
      </c>
      <c r="P4513" t="s">
        <v>30217</v>
      </c>
      <c r="Q4513">
        <v>1820</v>
      </c>
    </row>
    <row r="4514" spans="1:17" x14ac:dyDescent="0.25">
      <c r="A4514" t="s">
        <v>22468</v>
      </c>
      <c r="B4514" s="1">
        <v>43278</v>
      </c>
      <c r="C4514" t="s">
        <v>8961</v>
      </c>
      <c r="D4514" t="s">
        <v>8962</v>
      </c>
      <c r="E4514" t="s">
        <v>202</v>
      </c>
      <c r="F4514" t="s">
        <v>26993</v>
      </c>
      <c r="G4514" s="1">
        <v>43012</v>
      </c>
      <c r="H4514" t="s">
        <v>30</v>
      </c>
      <c r="I4514" t="s">
        <v>30172</v>
      </c>
      <c r="J4514" t="s">
        <v>30094</v>
      </c>
      <c r="K4514" s="1">
        <v>43341</v>
      </c>
      <c r="L4514" t="s">
        <v>20</v>
      </c>
      <c r="M4514" t="s">
        <v>11546</v>
      </c>
      <c r="N4514" s="1" t="s">
        <v>18518</v>
      </c>
      <c r="O4514" t="s">
        <v>29622</v>
      </c>
      <c r="P4514" t="s">
        <v>30214</v>
      </c>
      <c r="Q4514">
        <v>1758</v>
      </c>
    </row>
    <row r="4515" spans="1:17" x14ac:dyDescent="0.25">
      <c r="A4515" t="s">
        <v>22469</v>
      </c>
      <c r="B4515" s="1">
        <v>43277</v>
      </c>
      <c r="C4515" t="s">
        <v>11547</v>
      </c>
      <c r="D4515" t="s">
        <v>11548</v>
      </c>
      <c r="E4515" t="s">
        <v>202</v>
      </c>
      <c r="F4515" t="s">
        <v>27726</v>
      </c>
      <c r="G4515" s="1">
        <v>43278</v>
      </c>
      <c r="H4515" t="s">
        <v>38</v>
      </c>
      <c r="I4515" t="s">
        <v>30166</v>
      </c>
      <c r="J4515" t="s">
        <v>30094</v>
      </c>
      <c r="K4515" s="1">
        <v>43540</v>
      </c>
      <c r="L4515" t="s">
        <v>20</v>
      </c>
      <c r="M4515" t="s">
        <v>11549</v>
      </c>
      <c r="N4515" s="1" t="s">
        <v>18518</v>
      </c>
      <c r="O4515" t="s">
        <v>29622</v>
      </c>
      <c r="P4515" t="s">
        <v>30214</v>
      </c>
      <c r="Q4515">
        <v>1559</v>
      </c>
    </row>
    <row r="4516" spans="1:17" x14ac:dyDescent="0.25">
      <c r="A4516" t="s">
        <v>22470</v>
      </c>
      <c r="B4516" s="1">
        <v>43276</v>
      </c>
      <c r="C4516" t="s">
        <v>11550</v>
      </c>
      <c r="D4516" t="s">
        <v>11551</v>
      </c>
      <c r="E4516" t="s">
        <v>202</v>
      </c>
      <c r="F4516" t="s">
        <v>27727</v>
      </c>
      <c r="G4516" s="1">
        <v>43272</v>
      </c>
      <c r="H4516" t="s">
        <v>38</v>
      </c>
      <c r="I4516" t="s">
        <v>30138</v>
      </c>
      <c r="J4516" t="s">
        <v>30079</v>
      </c>
      <c r="K4516" s="1">
        <v>43309</v>
      </c>
      <c r="L4516" t="s">
        <v>20</v>
      </c>
      <c r="M4516" t="s">
        <v>11552</v>
      </c>
      <c r="N4516" s="1" t="s">
        <v>18518</v>
      </c>
      <c r="O4516" t="s">
        <v>29612</v>
      </c>
      <c r="P4516" t="s">
        <v>30215</v>
      </c>
      <c r="Q4516">
        <v>1790</v>
      </c>
    </row>
    <row r="4517" spans="1:17" x14ac:dyDescent="0.25">
      <c r="A4517" t="s">
        <v>22471</v>
      </c>
      <c r="B4517" s="1">
        <v>43276</v>
      </c>
      <c r="C4517" t="s">
        <v>11553</v>
      </c>
      <c r="D4517" t="s">
        <v>11554</v>
      </c>
      <c r="E4517" t="s">
        <v>202</v>
      </c>
      <c r="F4517" t="s">
        <v>27728</v>
      </c>
      <c r="G4517" s="1">
        <v>43277</v>
      </c>
      <c r="H4517" t="s">
        <v>38</v>
      </c>
      <c r="I4517" t="s">
        <v>30169</v>
      </c>
      <c r="J4517" t="s">
        <v>30072</v>
      </c>
      <c r="K4517" s="1">
        <v>43280</v>
      </c>
      <c r="L4517" t="s">
        <v>20</v>
      </c>
      <c r="M4517" t="s">
        <v>11555</v>
      </c>
      <c r="N4517" s="1" t="s">
        <v>18518</v>
      </c>
      <c r="O4517" t="s">
        <v>29612</v>
      </c>
      <c r="P4517" t="s">
        <v>30215</v>
      </c>
      <c r="Q4517">
        <v>1819</v>
      </c>
    </row>
    <row r="4518" spans="1:17" x14ac:dyDescent="0.25">
      <c r="A4518" t="s">
        <v>19325</v>
      </c>
      <c r="B4518" s="1">
        <v>43276</v>
      </c>
      <c r="C4518" t="s">
        <v>11556</v>
      </c>
      <c r="D4518" t="s">
        <v>11557</v>
      </c>
      <c r="E4518" t="s">
        <v>202</v>
      </c>
      <c r="F4518" t="s">
        <v>27729</v>
      </c>
      <c r="G4518" s="1">
        <v>43264</v>
      </c>
      <c r="H4518" t="s">
        <v>30</v>
      </c>
      <c r="I4518" t="s">
        <v>30138</v>
      </c>
      <c r="J4518" t="s">
        <v>30091</v>
      </c>
      <c r="K4518" s="1">
        <v>43277</v>
      </c>
      <c r="L4518" t="s">
        <v>20</v>
      </c>
      <c r="M4518" t="s">
        <v>11558</v>
      </c>
      <c r="N4518" s="1" t="s">
        <v>18518</v>
      </c>
      <c r="O4518" t="s">
        <v>29606</v>
      </c>
      <c r="P4518" t="s">
        <v>30215</v>
      </c>
      <c r="Q4518">
        <v>1822</v>
      </c>
    </row>
    <row r="4519" spans="1:17" x14ac:dyDescent="0.25">
      <c r="A4519" t="s">
        <v>22472</v>
      </c>
      <c r="B4519" s="1">
        <v>43276</v>
      </c>
      <c r="C4519" t="s">
        <v>11559</v>
      </c>
      <c r="D4519" t="s">
        <v>11560</v>
      </c>
      <c r="E4519" t="s">
        <v>202</v>
      </c>
      <c r="F4519" t="s">
        <v>27730</v>
      </c>
      <c r="G4519" s="1">
        <v>43258</v>
      </c>
      <c r="H4519" t="s">
        <v>30</v>
      </c>
      <c r="I4519" t="s">
        <v>30159</v>
      </c>
      <c r="J4519" t="s">
        <v>30091</v>
      </c>
      <c r="K4519" s="1">
        <v>43277</v>
      </c>
      <c r="L4519" t="s">
        <v>20</v>
      </c>
      <c r="M4519" t="s">
        <v>11561</v>
      </c>
      <c r="N4519" s="1" t="s">
        <v>18518</v>
      </c>
      <c r="O4519" t="s">
        <v>29606</v>
      </c>
      <c r="P4519" t="s">
        <v>30215</v>
      </c>
      <c r="Q4519">
        <v>1822</v>
      </c>
    </row>
    <row r="4520" spans="1:17" x14ac:dyDescent="0.25">
      <c r="A4520" t="s">
        <v>22473</v>
      </c>
      <c r="B4520" s="1">
        <v>43276</v>
      </c>
      <c r="C4520" t="s">
        <v>11562</v>
      </c>
      <c r="D4520" t="s">
        <v>11563</v>
      </c>
      <c r="E4520" t="s">
        <v>202</v>
      </c>
      <c r="F4520" t="s">
        <v>27731</v>
      </c>
      <c r="G4520" s="1">
        <v>43259</v>
      </c>
      <c r="H4520" t="s">
        <v>30</v>
      </c>
      <c r="I4520" t="s">
        <v>30181</v>
      </c>
      <c r="J4520" t="s">
        <v>30091</v>
      </c>
      <c r="K4520" s="1">
        <v>43277</v>
      </c>
      <c r="L4520" t="s">
        <v>20</v>
      </c>
      <c r="M4520" t="s">
        <v>11564</v>
      </c>
      <c r="N4520" s="1" t="s">
        <v>18518</v>
      </c>
      <c r="O4520" t="s">
        <v>29606</v>
      </c>
      <c r="P4520" t="s">
        <v>30215</v>
      </c>
      <c r="Q4520">
        <v>1822</v>
      </c>
    </row>
    <row r="4521" spans="1:17" x14ac:dyDescent="0.25">
      <c r="A4521" t="s">
        <v>22474</v>
      </c>
      <c r="B4521" s="1">
        <v>43276</v>
      </c>
      <c r="C4521" t="s">
        <v>11565</v>
      </c>
      <c r="D4521" t="s">
        <v>11566</v>
      </c>
      <c r="E4521" t="s">
        <v>202</v>
      </c>
      <c r="F4521" t="s">
        <v>27732</v>
      </c>
      <c r="G4521" s="1">
        <v>43253</v>
      </c>
      <c r="H4521" t="s">
        <v>38</v>
      </c>
      <c r="I4521" t="s">
        <v>30166</v>
      </c>
      <c r="J4521" t="s">
        <v>30091</v>
      </c>
      <c r="K4521" s="1">
        <v>43277</v>
      </c>
      <c r="L4521" t="s">
        <v>20</v>
      </c>
      <c r="M4521" t="s">
        <v>11567</v>
      </c>
      <c r="N4521" s="1" t="s">
        <v>18518</v>
      </c>
      <c r="O4521" t="s">
        <v>29594</v>
      </c>
      <c r="P4521" t="s">
        <v>30215</v>
      </c>
      <c r="Q4521">
        <v>1822</v>
      </c>
    </row>
    <row r="4522" spans="1:17" x14ac:dyDescent="0.25">
      <c r="A4522" t="s">
        <v>19335</v>
      </c>
      <c r="B4522" s="1">
        <v>43276</v>
      </c>
      <c r="C4522" t="s">
        <v>11568</v>
      </c>
      <c r="D4522" t="s">
        <v>11569</v>
      </c>
      <c r="E4522" t="s">
        <v>202</v>
      </c>
      <c r="F4522" t="s">
        <v>27733</v>
      </c>
      <c r="G4522" s="1">
        <v>43252</v>
      </c>
      <c r="H4522" t="s">
        <v>30</v>
      </c>
      <c r="I4522" t="s">
        <v>30172</v>
      </c>
      <c r="J4522" t="s">
        <v>30091</v>
      </c>
      <c r="K4522" s="1">
        <v>43280</v>
      </c>
      <c r="L4522" t="s">
        <v>20</v>
      </c>
      <c r="M4522" t="s">
        <v>3759</v>
      </c>
      <c r="N4522" s="1" t="s">
        <v>18518</v>
      </c>
      <c r="O4522" t="s">
        <v>29606</v>
      </c>
      <c r="P4522" t="s">
        <v>30215</v>
      </c>
      <c r="Q4522">
        <v>1819</v>
      </c>
    </row>
    <row r="4523" spans="1:17" x14ac:dyDescent="0.25">
      <c r="A4523" t="s">
        <v>22475</v>
      </c>
      <c r="B4523" s="1">
        <v>43276</v>
      </c>
      <c r="C4523" t="s">
        <v>11570</v>
      </c>
      <c r="D4523" t="s">
        <v>11571</v>
      </c>
      <c r="E4523" t="s">
        <v>202</v>
      </c>
      <c r="F4523" t="s">
        <v>27734</v>
      </c>
      <c r="G4523" s="1">
        <v>43249</v>
      </c>
      <c r="H4523" t="s">
        <v>38</v>
      </c>
      <c r="I4523" t="s">
        <v>30166</v>
      </c>
      <c r="J4523" t="s">
        <v>30091</v>
      </c>
      <c r="K4523" s="1">
        <v>43277</v>
      </c>
      <c r="L4523" t="s">
        <v>20</v>
      </c>
      <c r="M4523" t="s">
        <v>11572</v>
      </c>
      <c r="N4523" s="1" t="s">
        <v>18518</v>
      </c>
      <c r="O4523" t="s">
        <v>29606</v>
      </c>
      <c r="P4523" t="s">
        <v>30215</v>
      </c>
      <c r="Q4523">
        <v>1822</v>
      </c>
    </row>
    <row r="4524" spans="1:17" x14ac:dyDescent="0.25">
      <c r="A4524" t="s">
        <v>17979</v>
      </c>
      <c r="B4524" s="1">
        <v>43276</v>
      </c>
      <c r="C4524" t="s">
        <v>10479</v>
      </c>
      <c r="D4524" t="s">
        <v>10989</v>
      </c>
      <c r="E4524" t="s">
        <v>202</v>
      </c>
      <c r="F4524" t="s">
        <v>27432</v>
      </c>
      <c r="G4524" s="1">
        <v>43159</v>
      </c>
      <c r="H4524" t="s">
        <v>38</v>
      </c>
      <c r="I4524" t="s">
        <v>30172</v>
      </c>
      <c r="J4524" t="s">
        <v>30094</v>
      </c>
      <c r="K4524" s="1">
        <v>43323</v>
      </c>
      <c r="L4524" t="s">
        <v>20</v>
      </c>
      <c r="M4524" t="s">
        <v>11573</v>
      </c>
      <c r="N4524" s="1" t="s">
        <v>18518</v>
      </c>
      <c r="O4524" t="s">
        <v>29622</v>
      </c>
      <c r="P4524" t="s">
        <v>30214</v>
      </c>
      <c r="Q4524">
        <v>1776</v>
      </c>
    </row>
    <row r="4525" spans="1:17" x14ac:dyDescent="0.25">
      <c r="A4525" t="s">
        <v>19326</v>
      </c>
      <c r="B4525" s="1">
        <v>43273</v>
      </c>
      <c r="C4525" t="s">
        <v>11556</v>
      </c>
      <c r="D4525" t="s">
        <v>11574</v>
      </c>
      <c r="E4525" t="s">
        <v>202</v>
      </c>
      <c r="F4525" t="s">
        <v>27729</v>
      </c>
      <c r="G4525" s="1">
        <v>43264</v>
      </c>
      <c r="H4525" t="s">
        <v>30</v>
      </c>
      <c r="I4525" t="s">
        <v>30135</v>
      </c>
      <c r="J4525" t="s">
        <v>30091</v>
      </c>
      <c r="K4525" s="1">
        <v>43274</v>
      </c>
      <c r="L4525" t="s">
        <v>20</v>
      </c>
      <c r="M4525" t="s">
        <v>11575</v>
      </c>
      <c r="N4525" s="1" t="s">
        <v>18518</v>
      </c>
      <c r="O4525" t="s">
        <v>29606</v>
      </c>
      <c r="P4525" t="s">
        <v>30215</v>
      </c>
      <c r="Q4525">
        <v>1825</v>
      </c>
    </row>
    <row r="4526" spans="1:17" x14ac:dyDescent="0.25">
      <c r="A4526" t="s">
        <v>22476</v>
      </c>
      <c r="B4526" s="1">
        <v>43273</v>
      </c>
      <c r="C4526" t="s">
        <v>11576</v>
      </c>
      <c r="D4526" t="s">
        <v>11577</v>
      </c>
      <c r="E4526" t="s">
        <v>202</v>
      </c>
      <c r="F4526" t="s">
        <v>27735</v>
      </c>
      <c r="G4526" s="1">
        <v>43264</v>
      </c>
      <c r="H4526" t="s">
        <v>38</v>
      </c>
      <c r="I4526" t="s">
        <v>30144</v>
      </c>
      <c r="J4526" t="s">
        <v>30091</v>
      </c>
      <c r="K4526" s="1">
        <v>43274</v>
      </c>
      <c r="L4526" t="s">
        <v>20</v>
      </c>
      <c r="M4526" t="s">
        <v>11578</v>
      </c>
      <c r="N4526" s="1" t="s">
        <v>18518</v>
      </c>
      <c r="O4526" t="s">
        <v>29606</v>
      </c>
      <c r="P4526" t="s">
        <v>30215</v>
      </c>
      <c r="Q4526">
        <v>1825</v>
      </c>
    </row>
    <row r="4527" spans="1:17" x14ac:dyDescent="0.25">
      <c r="A4527" t="s">
        <v>22477</v>
      </c>
      <c r="B4527" s="1">
        <v>43273</v>
      </c>
      <c r="C4527" t="s">
        <v>11579</v>
      </c>
      <c r="D4527" t="s">
        <v>11580</v>
      </c>
      <c r="E4527" t="s">
        <v>202</v>
      </c>
      <c r="F4527" t="s">
        <v>27736</v>
      </c>
      <c r="G4527" s="1">
        <v>43257</v>
      </c>
      <c r="H4527" t="s">
        <v>38</v>
      </c>
      <c r="I4527" t="s">
        <v>30138</v>
      </c>
      <c r="J4527" t="s">
        <v>30109</v>
      </c>
      <c r="K4527" s="1">
        <v>43274</v>
      </c>
      <c r="L4527" t="s">
        <v>20</v>
      </c>
      <c r="M4527" t="s">
        <v>11581</v>
      </c>
      <c r="N4527" s="1" t="s">
        <v>18518</v>
      </c>
      <c r="O4527" t="s">
        <v>29593</v>
      </c>
      <c r="P4527" t="s">
        <v>30216</v>
      </c>
      <c r="Q4527">
        <v>1825</v>
      </c>
    </row>
    <row r="4528" spans="1:17" x14ac:dyDescent="0.25">
      <c r="A4528" t="s">
        <v>22478</v>
      </c>
      <c r="B4528" s="1">
        <v>43272</v>
      </c>
      <c r="C4528" t="s">
        <v>11582</v>
      </c>
      <c r="D4528" t="s">
        <v>11583</v>
      </c>
      <c r="E4528" t="s">
        <v>202</v>
      </c>
      <c r="F4528" t="s">
        <v>27737</v>
      </c>
      <c r="G4528" s="1">
        <v>43273</v>
      </c>
      <c r="H4528" t="s">
        <v>38</v>
      </c>
      <c r="I4528" t="s">
        <v>30199</v>
      </c>
      <c r="J4528" t="s">
        <v>30111</v>
      </c>
      <c r="K4528" s="1">
        <v>43273</v>
      </c>
      <c r="L4528" t="s">
        <v>20</v>
      </c>
      <c r="M4528" t="s">
        <v>11584</v>
      </c>
      <c r="N4528" s="1" t="s">
        <v>18518</v>
      </c>
      <c r="O4528" t="s">
        <v>29622</v>
      </c>
      <c r="P4528" t="s">
        <v>30214</v>
      </c>
      <c r="Q4528">
        <v>1826</v>
      </c>
    </row>
    <row r="4529" spans="1:17" x14ac:dyDescent="0.25">
      <c r="A4529" t="s">
        <v>22479</v>
      </c>
      <c r="B4529" s="1">
        <v>43272</v>
      </c>
      <c r="C4529" t="s">
        <v>11585</v>
      </c>
      <c r="D4529" t="s">
        <v>11586</v>
      </c>
      <c r="E4529" t="s">
        <v>202</v>
      </c>
      <c r="F4529" t="s">
        <v>27738</v>
      </c>
      <c r="G4529" s="1">
        <v>43266</v>
      </c>
      <c r="H4529" t="s">
        <v>38</v>
      </c>
      <c r="I4529" t="s">
        <v>30153</v>
      </c>
      <c r="J4529" t="s">
        <v>30092</v>
      </c>
      <c r="K4529" s="1">
        <v>43309</v>
      </c>
      <c r="L4529" t="s">
        <v>20</v>
      </c>
      <c r="M4529" t="s">
        <v>11587</v>
      </c>
      <c r="N4529" s="1" t="s">
        <v>18518</v>
      </c>
      <c r="O4529" t="s">
        <v>29606</v>
      </c>
      <c r="P4529" t="s">
        <v>30215</v>
      </c>
      <c r="Q4529">
        <v>1790</v>
      </c>
    </row>
    <row r="4530" spans="1:17" x14ac:dyDescent="0.25">
      <c r="A4530" t="s">
        <v>22480</v>
      </c>
      <c r="B4530" s="1">
        <v>43272</v>
      </c>
      <c r="C4530" t="s">
        <v>11588</v>
      </c>
      <c r="D4530" t="s">
        <v>11589</v>
      </c>
      <c r="E4530" t="s">
        <v>202</v>
      </c>
      <c r="F4530" t="s">
        <v>27739</v>
      </c>
      <c r="G4530" s="1">
        <v>43257</v>
      </c>
      <c r="H4530" t="s">
        <v>38</v>
      </c>
      <c r="I4530" t="s">
        <v>30163</v>
      </c>
      <c r="J4530" t="s">
        <v>30094</v>
      </c>
      <c r="K4530" s="1">
        <v>43281</v>
      </c>
      <c r="L4530" t="s">
        <v>20</v>
      </c>
      <c r="M4530" t="s">
        <v>11590</v>
      </c>
      <c r="N4530" s="1" t="s">
        <v>18518</v>
      </c>
      <c r="O4530" t="s">
        <v>29622</v>
      </c>
      <c r="P4530" t="s">
        <v>30214</v>
      </c>
      <c r="Q4530">
        <v>1818</v>
      </c>
    </row>
    <row r="4531" spans="1:17" x14ac:dyDescent="0.25">
      <c r="A4531" t="s">
        <v>17944</v>
      </c>
      <c r="B4531" s="1">
        <v>43271</v>
      </c>
      <c r="C4531" t="s">
        <v>11591</v>
      </c>
      <c r="D4531" t="s">
        <v>11592</v>
      </c>
      <c r="E4531" t="s">
        <v>202</v>
      </c>
      <c r="F4531" t="s">
        <v>27740</v>
      </c>
      <c r="G4531" s="1">
        <v>43272</v>
      </c>
      <c r="H4531" t="s">
        <v>38</v>
      </c>
      <c r="I4531" t="s">
        <v>30142</v>
      </c>
      <c r="J4531" t="s">
        <v>30100</v>
      </c>
      <c r="K4531" s="1">
        <v>43400</v>
      </c>
      <c r="L4531" t="s">
        <v>20</v>
      </c>
      <c r="M4531" t="s">
        <v>11593</v>
      </c>
      <c r="N4531" s="1" t="s">
        <v>18518</v>
      </c>
      <c r="O4531" t="s">
        <v>29622</v>
      </c>
      <c r="P4531" t="s">
        <v>30214</v>
      </c>
      <c r="Q4531">
        <v>1699</v>
      </c>
    </row>
    <row r="4532" spans="1:17" x14ac:dyDescent="0.25">
      <c r="A4532" t="s">
        <v>22481</v>
      </c>
      <c r="B4532" s="1">
        <v>43271</v>
      </c>
      <c r="C4532" t="s">
        <v>11594</v>
      </c>
      <c r="D4532" t="s">
        <v>11595</v>
      </c>
      <c r="E4532" t="s">
        <v>202</v>
      </c>
      <c r="F4532" t="s">
        <v>27741</v>
      </c>
      <c r="G4532" s="1">
        <v>43272</v>
      </c>
      <c r="H4532" t="s">
        <v>38</v>
      </c>
      <c r="I4532" t="s">
        <v>30178</v>
      </c>
      <c r="J4532" t="s">
        <v>30100</v>
      </c>
      <c r="K4532" s="1">
        <v>43323</v>
      </c>
      <c r="L4532" t="s">
        <v>20</v>
      </c>
      <c r="M4532" t="s">
        <v>11596</v>
      </c>
      <c r="N4532" s="1" t="s">
        <v>18518</v>
      </c>
      <c r="O4532" t="s">
        <v>29622</v>
      </c>
      <c r="P4532" t="s">
        <v>30214</v>
      </c>
      <c r="Q4532">
        <v>1776</v>
      </c>
    </row>
    <row r="4533" spans="1:17" x14ac:dyDescent="0.25">
      <c r="A4533" t="s">
        <v>22482</v>
      </c>
      <c r="B4533" s="1">
        <v>43271</v>
      </c>
      <c r="C4533" t="s">
        <v>11597</v>
      </c>
      <c r="D4533" t="s">
        <v>11598</v>
      </c>
      <c r="E4533" t="s">
        <v>202</v>
      </c>
      <c r="F4533" t="s">
        <v>27742</v>
      </c>
      <c r="G4533" s="1">
        <v>43272</v>
      </c>
      <c r="H4533" t="s">
        <v>38</v>
      </c>
      <c r="I4533" t="s">
        <v>30183</v>
      </c>
      <c r="J4533" t="s">
        <v>30094</v>
      </c>
      <c r="K4533" s="1">
        <v>43341</v>
      </c>
      <c r="L4533" t="s">
        <v>20</v>
      </c>
      <c r="M4533" t="s">
        <v>11599</v>
      </c>
      <c r="N4533" s="1" t="s">
        <v>18518</v>
      </c>
      <c r="O4533" t="s">
        <v>29622</v>
      </c>
      <c r="P4533" t="s">
        <v>30214</v>
      </c>
      <c r="Q4533">
        <v>1758</v>
      </c>
    </row>
    <row r="4534" spans="1:17" x14ac:dyDescent="0.25">
      <c r="A4534" t="s">
        <v>22483</v>
      </c>
      <c r="B4534" s="1">
        <v>43271</v>
      </c>
      <c r="C4534" t="s">
        <v>9009</v>
      </c>
      <c r="D4534" t="s">
        <v>9010</v>
      </c>
      <c r="E4534" t="s">
        <v>202</v>
      </c>
      <c r="F4534" t="s">
        <v>27010</v>
      </c>
      <c r="G4534" s="1">
        <v>43272</v>
      </c>
      <c r="H4534" t="s">
        <v>38</v>
      </c>
      <c r="I4534" t="s">
        <v>30177</v>
      </c>
      <c r="J4534" t="s">
        <v>30100</v>
      </c>
      <c r="K4534" s="1">
        <v>43553</v>
      </c>
      <c r="L4534" t="s">
        <v>20</v>
      </c>
      <c r="M4534" t="s">
        <v>11600</v>
      </c>
      <c r="N4534" s="1" t="s">
        <v>18518</v>
      </c>
      <c r="O4534" t="s">
        <v>29622</v>
      </c>
      <c r="P4534" t="s">
        <v>30214</v>
      </c>
      <c r="Q4534">
        <v>1546</v>
      </c>
    </row>
    <row r="4535" spans="1:17" x14ac:dyDescent="0.25">
      <c r="A4535" t="s">
        <v>22484</v>
      </c>
      <c r="B4535" s="1">
        <v>43271</v>
      </c>
      <c r="C4535" t="s">
        <v>9009</v>
      </c>
      <c r="D4535" t="s">
        <v>11601</v>
      </c>
      <c r="E4535" t="s">
        <v>202</v>
      </c>
      <c r="F4535" t="s">
        <v>27010</v>
      </c>
      <c r="G4535" s="1">
        <v>43272</v>
      </c>
      <c r="H4535" t="s">
        <v>38</v>
      </c>
      <c r="I4535" t="s">
        <v>30173</v>
      </c>
      <c r="J4535" t="s">
        <v>30100</v>
      </c>
      <c r="K4535" s="1">
        <v>43341</v>
      </c>
      <c r="L4535" t="s">
        <v>20</v>
      </c>
      <c r="M4535" t="s">
        <v>11602</v>
      </c>
      <c r="N4535" s="1" t="s">
        <v>18518</v>
      </c>
      <c r="O4535" t="s">
        <v>29622</v>
      </c>
      <c r="P4535" t="s">
        <v>30214</v>
      </c>
      <c r="Q4535">
        <v>1758</v>
      </c>
    </row>
    <row r="4536" spans="1:17" x14ac:dyDescent="0.25">
      <c r="A4536" t="s">
        <v>22485</v>
      </c>
      <c r="B4536" s="1">
        <v>43271</v>
      </c>
      <c r="C4536" t="s">
        <v>9009</v>
      </c>
      <c r="D4536" t="s">
        <v>11603</v>
      </c>
      <c r="E4536" t="s">
        <v>202</v>
      </c>
      <c r="F4536" t="s">
        <v>27010</v>
      </c>
      <c r="G4536" s="1">
        <v>43272</v>
      </c>
      <c r="H4536" t="s">
        <v>38</v>
      </c>
      <c r="I4536" t="s">
        <v>30148</v>
      </c>
      <c r="J4536" t="s">
        <v>30100</v>
      </c>
      <c r="K4536" s="1">
        <v>43371</v>
      </c>
      <c r="L4536" t="s">
        <v>20</v>
      </c>
      <c r="M4536" t="s">
        <v>11604</v>
      </c>
      <c r="N4536" s="1" t="s">
        <v>18518</v>
      </c>
      <c r="O4536" t="s">
        <v>29622</v>
      </c>
      <c r="P4536" t="s">
        <v>30214</v>
      </c>
      <c r="Q4536">
        <v>1728</v>
      </c>
    </row>
    <row r="4537" spans="1:17" x14ac:dyDescent="0.25">
      <c r="A4537" t="s">
        <v>22486</v>
      </c>
      <c r="B4537" s="1">
        <v>43271</v>
      </c>
      <c r="C4537" t="s">
        <v>9009</v>
      </c>
      <c r="D4537" t="s">
        <v>11605</v>
      </c>
      <c r="E4537" t="s">
        <v>202</v>
      </c>
      <c r="F4537" t="s">
        <v>27010</v>
      </c>
      <c r="G4537" s="1">
        <v>43272</v>
      </c>
      <c r="H4537" t="s">
        <v>38</v>
      </c>
      <c r="I4537" t="s">
        <v>30167</v>
      </c>
      <c r="J4537" t="s">
        <v>30100</v>
      </c>
      <c r="K4537" s="1">
        <v>43309</v>
      </c>
      <c r="L4537" t="s">
        <v>20</v>
      </c>
      <c r="M4537" t="s">
        <v>11606</v>
      </c>
      <c r="N4537" s="1" t="s">
        <v>18518</v>
      </c>
      <c r="O4537" t="s">
        <v>29622</v>
      </c>
      <c r="P4537" t="s">
        <v>30214</v>
      </c>
      <c r="Q4537">
        <v>1790</v>
      </c>
    </row>
    <row r="4538" spans="1:17" x14ac:dyDescent="0.25">
      <c r="A4538" t="s">
        <v>17943</v>
      </c>
      <c r="B4538" s="1">
        <v>43271</v>
      </c>
      <c r="C4538" t="s">
        <v>9009</v>
      </c>
      <c r="D4538" t="s">
        <v>11607</v>
      </c>
      <c r="E4538" t="s">
        <v>202</v>
      </c>
      <c r="F4538" t="s">
        <v>27010</v>
      </c>
      <c r="G4538" s="1">
        <v>43272</v>
      </c>
      <c r="H4538" t="s">
        <v>38</v>
      </c>
      <c r="I4538" t="s">
        <v>30185</v>
      </c>
      <c r="J4538" t="s">
        <v>30100</v>
      </c>
      <c r="K4538" s="1">
        <v>43400</v>
      </c>
      <c r="L4538" t="s">
        <v>20</v>
      </c>
      <c r="M4538" t="s">
        <v>11608</v>
      </c>
      <c r="N4538" s="1" t="s">
        <v>18518</v>
      </c>
      <c r="O4538" t="s">
        <v>29622</v>
      </c>
      <c r="P4538" t="s">
        <v>30214</v>
      </c>
      <c r="Q4538">
        <v>1699</v>
      </c>
    </row>
    <row r="4539" spans="1:17" x14ac:dyDescent="0.25">
      <c r="A4539" t="s">
        <v>22487</v>
      </c>
      <c r="B4539" s="1">
        <v>43271</v>
      </c>
      <c r="C4539" t="s">
        <v>11609</v>
      </c>
      <c r="D4539" t="s">
        <v>11610</v>
      </c>
      <c r="E4539" t="s">
        <v>202</v>
      </c>
      <c r="F4539" t="s">
        <v>27743</v>
      </c>
      <c r="G4539" s="1">
        <v>43272</v>
      </c>
      <c r="H4539" t="s">
        <v>38</v>
      </c>
      <c r="I4539" t="s">
        <v>30170</v>
      </c>
      <c r="J4539" t="s">
        <v>30100</v>
      </c>
      <c r="K4539" s="1">
        <v>43462</v>
      </c>
      <c r="L4539" t="s">
        <v>20</v>
      </c>
      <c r="M4539" t="s">
        <v>11611</v>
      </c>
      <c r="N4539" s="1" t="s">
        <v>18518</v>
      </c>
      <c r="O4539" t="s">
        <v>29622</v>
      </c>
      <c r="P4539" t="s">
        <v>30214</v>
      </c>
      <c r="Q4539">
        <v>1637</v>
      </c>
    </row>
    <row r="4540" spans="1:17" x14ac:dyDescent="0.25">
      <c r="A4540" t="s">
        <v>22488</v>
      </c>
      <c r="B4540" s="1">
        <v>43271</v>
      </c>
      <c r="C4540" t="s">
        <v>11612</v>
      </c>
      <c r="D4540" t="s">
        <v>11613</v>
      </c>
      <c r="E4540" t="s">
        <v>202</v>
      </c>
      <c r="F4540" t="s">
        <v>27744</v>
      </c>
      <c r="G4540" s="1">
        <v>43272</v>
      </c>
      <c r="H4540" t="s">
        <v>38</v>
      </c>
      <c r="I4540" t="s">
        <v>30170</v>
      </c>
      <c r="J4540" t="s">
        <v>30100</v>
      </c>
      <c r="K4540" s="1">
        <v>43462</v>
      </c>
      <c r="L4540" t="s">
        <v>20</v>
      </c>
      <c r="M4540" t="s">
        <v>11614</v>
      </c>
      <c r="N4540" s="1" t="s">
        <v>18518</v>
      </c>
      <c r="O4540" t="s">
        <v>29622</v>
      </c>
      <c r="P4540" t="s">
        <v>30214</v>
      </c>
      <c r="Q4540">
        <v>1637</v>
      </c>
    </row>
    <row r="4541" spans="1:17" x14ac:dyDescent="0.25">
      <c r="A4541" t="s">
        <v>22489</v>
      </c>
      <c r="B4541" s="1">
        <v>43271</v>
      </c>
      <c r="C4541" t="s">
        <v>10772</v>
      </c>
      <c r="D4541" t="s">
        <v>10773</v>
      </c>
      <c r="E4541" t="s">
        <v>202</v>
      </c>
      <c r="F4541" t="s">
        <v>27510</v>
      </c>
      <c r="G4541" s="1">
        <v>43272</v>
      </c>
      <c r="H4541" t="s">
        <v>38</v>
      </c>
      <c r="I4541" t="s">
        <v>30158</v>
      </c>
      <c r="J4541" t="s">
        <v>30111</v>
      </c>
      <c r="K4541" s="1">
        <v>43365</v>
      </c>
      <c r="L4541" t="s">
        <v>20</v>
      </c>
      <c r="M4541" t="s">
        <v>11516</v>
      </c>
      <c r="N4541" s="1" t="s">
        <v>18518</v>
      </c>
      <c r="O4541" t="s">
        <v>29622</v>
      </c>
      <c r="P4541" t="s">
        <v>30214</v>
      </c>
      <c r="Q4541">
        <v>1734</v>
      </c>
    </row>
    <row r="4542" spans="1:17" x14ac:dyDescent="0.25">
      <c r="A4542" t="s">
        <v>17942</v>
      </c>
      <c r="B4542" s="1">
        <v>43271</v>
      </c>
      <c r="C4542" t="s">
        <v>11615</v>
      </c>
      <c r="D4542" t="s">
        <v>11616</v>
      </c>
      <c r="E4542" t="s">
        <v>202</v>
      </c>
      <c r="F4542" t="s">
        <v>18380</v>
      </c>
      <c r="G4542" s="1">
        <v>43272</v>
      </c>
      <c r="H4542" t="s">
        <v>38</v>
      </c>
      <c r="I4542" t="s">
        <v>30197</v>
      </c>
      <c r="J4542" t="s">
        <v>30100</v>
      </c>
      <c r="K4542" s="1">
        <v>43706</v>
      </c>
      <c r="L4542" t="s">
        <v>20</v>
      </c>
      <c r="M4542" t="s">
        <v>8836</v>
      </c>
      <c r="N4542" s="1" t="s">
        <v>18518</v>
      </c>
      <c r="O4542" t="s">
        <v>29609</v>
      </c>
      <c r="P4542" t="s">
        <v>30214</v>
      </c>
      <c r="Q4542">
        <v>1393</v>
      </c>
    </row>
    <row r="4543" spans="1:17" x14ac:dyDescent="0.25">
      <c r="A4543" t="s">
        <v>19321</v>
      </c>
      <c r="B4543" s="1">
        <v>43271</v>
      </c>
      <c r="C4543" t="s">
        <v>11058</v>
      </c>
      <c r="D4543" t="s">
        <v>11059</v>
      </c>
      <c r="E4543" t="s">
        <v>202</v>
      </c>
      <c r="F4543" t="s">
        <v>27593</v>
      </c>
      <c r="G4543" s="1">
        <v>43272</v>
      </c>
      <c r="H4543" t="s">
        <v>38</v>
      </c>
      <c r="I4543" t="s">
        <v>30137</v>
      </c>
      <c r="J4543" t="s">
        <v>30100</v>
      </c>
      <c r="K4543" s="1">
        <v>43341</v>
      </c>
      <c r="L4543" t="s">
        <v>20</v>
      </c>
      <c r="M4543" t="s">
        <v>11617</v>
      </c>
      <c r="N4543" s="1" t="s">
        <v>18518</v>
      </c>
      <c r="O4543" t="s">
        <v>29622</v>
      </c>
      <c r="P4543" t="s">
        <v>30214</v>
      </c>
      <c r="Q4543">
        <v>1758</v>
      </c>
    </row>
    <row r="4544" spans="1:17" x14ac:dyDescent="0.25">
      <c r="A4544" t="s">
        <v>22490</v>
      </c>
      <c r="B4544" s="1">
        <v>43271</v>
      </c>
      <c r="C4544" t="s">
        <v>9636</v>
      </c>
      <c r="D4544" t="s">
        <v>9663</v>
      </c>
      <c r="E4544" t="s">
        <v>202</v>
      </c>
      <c r="F4544" t="s">
        <v>27201</v>
      </c>
      <c r="G4544" s="1">
        <v>43272</v>
      </c>
      <c r="H4544" t="s">
        <v>38</v>
      </c>
      <c r="I4544" t="s">
        <v>30171</v>
      </c>
      <c r="J4544" t="s">
        <v>30102</v>
      </c>
      <c r="K4544" s="1">
        <v>43553</v>
      </c>
      <c r="L4544" t="s">
        <v>20</v>
      </c>
      <c r="M4544" t="s">
        <v>11618</v>
      </c>
      <c r="N4544" s="1" t="s">
        <v>18518</v>
      </c>
      <c r="O4544" t="s">
        <v>29622</v>
      </c>
      <c r="P4544" t="s">
        <v>30214</v>
      </c>
      <c r="Q4544">
        <v>1546</v>
      </c>
    </row>
    <row r="4545" spans="1:17" x14ac:dyDescent="0.25">
      <c r="A4545" t="s">
        <v>22491</v>
      </c>
      <c r="B4545" s="1">
        <v>43271</v>
      </c>
      <c r="C4545" t="s">
        <v>9636</v>
      </c>
      <c r="D4545" t="s">
        <v>9665</v>
      </c>
      <c r="E4545" t="s">
        <v>202</v>
      </c>
      <c r="F4545" t="s">
        <v>27201</v>
      </c>
      <c r="G4545" s="1">
        <v>43272</v>
      </c>
      <c r="H4545" t="s">
        <v>38</v>
      </c>
      <c r="I4545" t="s">
        <v>30174</v>
      </c>
      <c r="J4545" t="s">
        <v>30102</v>
      </c>
      <c r="K4545" s="1">
        <v>43553</v>
      </c>
      <c r="L4545" t="s">
        <v>20</v>
      </c>
      <c r="M4545" t="s">
        <v>11619</v>
      </c>
      <c r="N4545" s="1" t="s">
        <v>18518</v>
      </c>
      <c r="O4545" t="s">
        <v>29622</v>
      </c>
      <c r="P4545" t="s">
        <v>30214</v>
      </c>
      <c r="Q4545">
        <v>1546</v>
      </c>
    </row>
    <row r="4546" spans="1:17" x14ac:dyDescent="0.25">
      <c r="A4546" t="s">
        <v>22492</v>
      </c>
      <c r="B4546" s="1">
        <v>43271</v>
      </c>
      <c r="C4546" t="s">
        <v>9636</v>
      </c>
      <c r="D4546" t="s">
        <v>9666</v>
      </c>
      <c r="E4546" t="s">
        <v>202</v>
      </c>
      <c r="F4546" t="s">
        <v>27201</v>
      </c>
      <c r="G4546" s="1">
        <v>43272</v>
      </c>
      <c r="H4546" t="s">
        <v>38</v>
      </c>
      <c r="I4546" t="s">
        <v>30188</v>
      </c>
      <c r="J4546" t="s">
        <v>30102</v>
      </c>
      <c r="K4546" s="1">
        <v>43645</v>
      </c>
      <c r="L4546" t="s">
        <v>20</v>
      </c>
      <c r="M4546" t="s">
        <v>11620</v>
      </c>
      <c r="N4546" s="1" t="s">
        <v>18518</v>
      </c>
      <c r="O4546" t="s">
        <v>29622</v>
      </c>
      <c r="P4546" t="s">
        <v>30214</v>
      </c>
      <c r="Q4546">
        <v>1454</v>
      </c>
    </row>
    <row r="4547" spans="1:17" x14ac:dyDescent="0.25">
      <c r="A4547" t="s">
        <v>22493</v>
      </c>
      <c r="B4547" s="1">
        <v>43269</v>
      </c>
      <c r="C4547" t="s">
        <v>11621</v>
      </c>
      <c r="D4547" t="s">
        <v>11622</v>
      </c>
      <c r="E4547" t="s">
        <v>202</v>
      </c>
      <c r="F4547" t="s">
        <v>27745</v>
      </c>
      <c r="G4547" s="1">
        <v>43267</v>
      </c>
      <c r="H4547" t="s">
        <v>38</v>
      </c>
      <c r="I4547" t="s">
        <v>30149</v>
      </c>
      <c r="J4547" t="s">
        <v>30094</v>
      </c>
      <c r="K4547" s="1">
        <v>43287</v>
      </c>
      <c r="L4547" t="s">
        <v>20</v>
      </c>
      <c r="M4547" t="s">
        <v>11623</v>
      </c>
      <c r="N4547" s="1" t="s">
        <v>18518</v>
      </c>
      <c r="O4547" t="s">
        <v>29636</v>
      </c>
      <c r="P4547" t="s">
        <v>30214</v>
      </c>
      <c r="Q4547">
        <v>1812</v>
      </c>
    </row>
    <row r="4548" spans="1:17" x14ac:dyDescent="0.25">
      <c r="A4548" t="s">
        <v>17945</v>
      </c>
      <c r="B4548" s="1">
        <v>43269</v>
      </c>
      <c r="C4548" t="s">
        <v>11624</v>
      </c>
      <c r="D4548" t="s">
        <v>11625</v>
      </c>
      <c r="E4548" t="s">
        <v>202</v>
      </c>
      <c r="F4548" t="s">
        <v>27746</v>
      </c>
      <c r="G4548" s="1">
        <v>43270</v>
      </c>
      <c r="H4548" t="s">
        <v>30</v>
      </c>
      <c r="I4548" t="s">
        <v>30170</v>
      </c>
      <c r="J4548" t="s">
        <v>30106</v>
      </c>
      <c r="K4548" s="1">
        <v>43270</v>
      </c>
      <c r="L4548" t="s">
        <v>20</v>
      </c>
      <c r="M4548" t="s">
        <v>11626</v>
      </c>
      <c r="N4548" s="1" t="s">
        <v>18518</v>
      </c>
      <c r="O4548" t="s">
        <v>29638</v>
      </c>
      <c r="P4548" t="s">
        <v>30215</v>
      </c>
      <c r="Q4548">
        <v>1829</v>
      </c>
    </row>
    <row r="4549" spans="1:17" x14ac:dyDescent="0.25">
      <c r="A4549" t="s">
        <v>22494</v>
      </c>
      <c r="B4549" s="1">
        <v>43269</v>
      </c>
      <c r="C4549" t="s">
        <v>8958</v>
      </c>
      <c r="D4549" t="s">
        <v>11627</v>
      </c>
      <c r="E4549" t="s">
        <v>202</v>
      </c>
      <c r="F4549" t="s">
        <v>26992</v>
      </c>
      <c r="G4549" s="1">
        <v>43269</v>
      </c>
      <c r="H4549" t="s">
        <v>38</v>
      </c>
      <c r="I4549" t="s">
        <v>30191</v>
      </c>
      <c r="J4549" t="s">
        <v>30094</v>
      </c>
      <c r="K4549" s="1">
        <v>43309</v>
      </c>
      <c r="L4549" t="s">
        <v>20</v>
      </c>
      <c r="M4549" t="s">
        <v>11628</v>
      </c>
      <c r="N4549" s="1" t="s">
        <v>18518</v>
      </c>
      <c r="O4549" t="s">
        <v>29622</v>
      </c>
      <c r="P4549" t="s">
        <v>30214</v>
      </c>
      <c r="Q4549">
        <v>1790</v>
      </c>
    </row>
    <row r="4550" spans="1:17" x14ac:dyDescent="0.25">
      <c r="A4550" t="s">
        <v>537</v>
      </c>
      <c r="B4550" s="1">
        <v>43269</v>
      </c>
      <c r="C4550" t="s">
        <v>8955</v>
      </c>
      <c r="D4550" t="s">
        <v>11629</v>
      </c>
      <c r="E4550" t="s">
        <v>202</v>
      </c>
      <c r="F4550" t="s">
        <v>26991</v>
      </c>
      <c r="G4550" s="1">
        <v>43252</v>
      </c>
      <c r="H4550" t="s">
        <v>563</v>
      </c>
      <c r="I4550" t="s">
        <v>30179</v>
      </c>
      <c r="J4550" t="s">
        <v>30073</v>
      </c>
      <c r="K4550" s="1">
        <v>43287</v>
      </c>
      <c r="L4550" t="s">
        <v>20</v>
      </c>
      <c r="M4550" t="s">
        <v>11630</v>
      </c>
      <c r="N4550" s="1" t="s">
        <v>18518</v>
      </c>
      <c r="O4550" t="s">
        <v>29606</v>
      </c>
      <c r="P4550" t="s">
        <v>30215</v>
      </c>
      <c r="Q4550">
        <v>1812</v>
      </c>
    </row>
    <row r="4551" spans="1:17" x14ac:dyDescent="0.25">
      <c r="A4551" t="s">
        <v>22495</v>
      </c>
      <c r="B4551" s="1">
        <v>43269</v>
      </c>
      <c r="C4551" t="s">
        <v>8955</v>
      </c>
      <c r="D4551" t="s">
        <v>11291</v>
      </c>
      <c r="E4551" t="s">
        <v>202</v>
      </c>
      <c r="F4551" t="s">
        <v>26991</v>
      </c>
      <c r="G4551" s="1">
        <v>43252</v>
      </c>
      <c r="H4551" t="s">
        <v>563</v>
      </c>
      <c r="I4551" t="s">
        <v>30167</v>
      </c>
      <c r="J4551" t="s">
        <v>30081</v>
      </c>
      <c r="K4551" s="1">
        <v>43309</v>
      </c>
      <c r="L4551" t="s">
        <v>20</v>
      </c>
      <c r="M4551" t="s">
        <v>11631</v>
      </c>
      <c r="N4551" s="1" t="s">
        <v>18518</v>
      </c>
      <c r="O4551" t="s">
        <v>29594</v>
      </c>
      <c r="P4551" t="s">
        <v>30215</v>
      </c>
      <c r="Q4551">
        <v>1790</v>
      </c>
    </row>
    <row r="4552" spans="1:17" x14ac:dyDescent="0.25">
      <c r="A4552" t="s">
        <v>22496</v>
      </c>
      <c r="B4552" s="1">
        <v>43269</v>
      </c>
      <c r="C4552" t="s">
        <v>8955</v>
      </c>
      <c r="D4552" t="s">
        <v>11632</v>
      </c>
      <c r="E4552" t="s">
        <v>202</v>
      </c>
      <c r="F4552" t="s">
        <v>26991</v>
      </c>
      <c r="G4552" s="1">
        <v>43252</v>
      </c>
      <c r="H4552" t="s">
        <v>563</v>
      </c>
      <c r="I4552" t="s">
        <v>30142</v>
      </c>
      <c r="J4552" t="s">
        <v>30103</v>
      </c>
      <c r="K4552" s="1">
        <v>43270</v>
      </c>
      <c r="L4552" t="s">
        <v>20</v>
      </c>
      <c r="M4552" t="s">
        <v>11633</v>
      </c>
      <c r="N4552" s="1" t="s">
        <v>18518</v>
      </c>
      <c r="O4552" t="s">
        <v>29630</v>
      </c>
      <c r="P4552" t="s">
        <v>30215</v>
      </c>
      <c r="Q4552">
        <v>1829</v>
      </c>
    </row>
    <row r="4553" spans="1:17" x14ac:dyDescent="0.25">
      <c r="A4553" t="s">
        <v>17953</v>
      </c>
      <c r="B4553" s="1">
        <v>43269</v>
      </c>
      <c r="C4553" t="s">
        <v>11634</v>
      </c>
      <c r="D4553" t="s">
        <v>11635</v>
      </c>
      <c r="E4553" t="s">
        <v>202</v>
      </c>
      <c r="F4553" t="s">
        <v>27747</v>
      </c>
      <c r="G4553" s="1">
        <v>43238</v>
      </c>
      <c r="H4553" t="s">
        <v>38</v>
      </c>
      <c r="I4553" t="s">
        <v>30175</v>
      </c>
      <c r="J4553" t="s">
        <v>30094</v>
      </c>
      <c r="K4553" s="1">
        <v>43280</v>
      </c>
      <c r="L4553" t="s">
        <v>20</v>
      </c>
      <c r="M4553" t="s">
        <v>11636</v>
      </c>
      <c r="N4553" s="1" t="s">
        <v>18518</v>
      </c>
      <c r="O4553" t="s">
        <v>29622</v>
      </c>
      <c r="P4553" t="s">
        <v>30214</v>
      </c>
      <c r="Q4553">
        <v>1819</v>
      </c>
    </row>
    <row r="4554" spans="1:17" x14ac:dyDescent="0.25">
      <c r="A4554" t="s">
        <v>22497</v>
      </c>
      <c r="B4554" s="1">
        <v>43266</v>
      </c>
      <c r="C4554" t="s">
        <v>11637</v>
      </c>
      <c r="D4554" t="s">
        <v>11638</v>
      </c>
      <c r="E4554" t="s">
        <v>202</v>
      </c>
      <c r="F4554" t="s">
        <v>27748</v>
      </c>
      <c r="G4554" s="1">
        <v>43265</v>
      </c>
      <c r="H4554" t="s">
        <v>38</v>
      </c>
      <c r="I4554" t="s">
        <v>30148</v>
      </c>
      <c r="J4554" t="s">
        <v>30069</v>
      </c>
      <c r="K4554" s="1">
        <v>43267</v>
      </c>
      <c r="L4554" t="s">
        <v>20</v>
      </c>
      <c r="M4554" t="s">
        <v>11639</v>
      </c>
      <c r="N4554" s="1" t="s">
        <v>18518</v>
      </c>
      <c r="O4554" t="s">
        <v>29606</v>
      </c>
      <c r="P4554" t="s">
        <v>30215</v>
      </c>
      <c r="Q4554">
        <v>1832</v>
      </c>
    </row>
    <row r="4555" spans="1:17" x14ac:dyDescent="0.25">
      <c r="A4555" t="s">
        <v>462</v>
      </c>
      <c r="B4555" s="1">
        <v>43266</v>
      </c>
      <c r="C4555" t="s">
        <v>11640</v>
      </c>
      <c r="D4555" t="s">
        <v>11641</v>
      </c>
      <c r="E4555" t="s">
        <v>202</v>
      </c>
      <c r="F4555" t="s">
        <v>27749</v>
      </c>
      <c r="G4555" s="1">
        <v>43267</v>
      </c>
      <c r="H4555" t="s">
        <v>38</v>
      </c>
      <c r="I4555" t="s">
        <v>30200</v>
      </c>
      <c r="J4555" t="s">
        <v>30094</v>
      </c>
      <c r="K4555" s="1">
        <v>43267</v>
      </c>
      <c r="L4555" t="s">
        <v>20</v>
      </c>
      <c r="M4555" t="s">
        <v>11642</v>
      </c>
      <c r="N4555" s="1" t="s">
        <v>18518</v>
      </c>
      <c r="O4555" t="s">
        <v>29606</v>
      </c>
      <c r="P4555" t="s">
        <v>30215</v>
      </c>
      <c r="Q4555">
        <v>1832</v>
      </c>
    </row>
    <row r="4556" spans="1:17" x14ac:dyDescent="0.25">
      <c r="A4556" t="s">
        <v>22498</v>
      </c>
      <c r="B4556" s="1">
        <v>43266</v>
      </c>
      <c r="C4556" t="s">
        <v>11643</v>
      </c>
      <c r="D4556" t="s">
        <v>11644</v>
      </c>
      <c r="E4556" t="s">
        <v>202</v>
      </c>
      <c r="F4556" t="s">
        <v>27750</v>
      </c>
      <c r="G4556" s="1">
        <v>43267</v>
      </c>
      <c r="H4556" t="s">
        <v>38</v>
      </c>
      <c r="I4556" t="s">
        <v>30195</v>
      </c>
      <c r="J4556" t="s">
        <v>30102</v>
      </c>
      <c r="K4556" s="1">
        <v>43280</v>
      </c>
      <c r="L4556" t="s">
        <v>20</v>
      </c>
      <c r="M4556" t="s">
        <v>11645</v>
      </c>
      <c r="N4556" s="1" t="s">
        <v>18518</v>
      </c>
      <c r="O4556" t="s">
        <v>29622</v>
      </c>
      <c r="P4556" t="s">
        <v>30214</v>
      </c>
      <c r="Q4556">
        <v>1819</v>
      </c>
    </row>
    <row r="4557" spans="1:17" x14ac:dyDescent="0.25">
      <c r="A4557" t="s">
        <v>22499</v>
      </c>
      <c r="B4557" s="1">
        <v>43266</v>
      </c>
      <c r="C4557" t="s">
        <v>11643</v>
      </c>
      <c r="D4557" t="s">
        <v>11646</v>
      </c>
      <c r="E4557" t="s">
        <v>202</v>
      </c>
      <c r="F4557" t="s">
        <v>27750</v>
      </c>
      <c r="G4557" s="1">
        <v>43267</v>
      </c>
      <c r="H4557" t="s">
        <v>38</v>
      </c>
      <c r="I4557" t="s">
        <v>30140</v>
      </c>
      <c r="J4557" t="s">
        <v>30096</v>
      </c>
      <c r="K4557" s="1">
        <v>43280</v>
      </c>
      <c r="L4557" t="s">
        <v>20</v>
      </c>
      <c r="M4557" t="s">
        <v>11647</v>
      </c>
      <c r="N4557" s="1" t="s">
        <v>18518</v>
      </c>
      <c r="O4557" t="s">
        <v>29622</v>
      </c>
      <c r="P4557" t="s">
        <v>30214</v>
      </c>
      <c r="Q4557">
        <v>1819</v>
      </c>
    </row>
    <row r="4558" spans="1:17" x14ac:dyDescent="0.25">
      <c r="A4558" t="s">
        <v>22500</v>
      </c>
      <c r="B4558" s="1">
        <v>43266</v>
      </c>
      <c r="C4558" t="s">
        <v>10953</v>
      </c>
      <c r="D4558" t="s">
        <v>11648</v>
      </c>
      <c r="E4558" t="s">
        <v>202</v>
      </c>
      <c r="F4558" t="s">
        <v>27751</v>
      </c>
      <c r="G4558" s="1">
        <v>43267</v>
      </c>
      <c r="H4558" t="s">
        <v>38</v>
      </c>
      <c r="I4558" t="s">
        <v>30147</v>
      </c>
      <c r="J4558" t="s">
        <v>30111</v>
      </c>
      <c r="K4558" s="1">
        <v>43280</v>
      </c>
      <c r="L4558" t="s">
        <v>20</v>
      </c>
      <c r="M4558" t="s">
        <v>11649</v>
      </c>
      <c r="N4558" s="1" t="s">
        <v>18518</v>
      </c>
      <c r="O4558" t="s">
        <v>29622</v>
      </c>
      <c r="P4558" t="s">
        <v>30214</v>
      </c>
      <c r="Q4558">
        <v>1819</v>
      </c>
    </row>
    <row r="4559" spans="1:17" x14ac:dyDescent="0.25">
      <c r="A4559" t="s">
        <v>22501</v>
      </c>
      <c r="B4559" s="1">
        <v>43266</v>
      </c>
      <c r="C4559" t="s">
        <v>11650</v>
      </c>
      <c r="D4559" t="s">
        <v>11651</v>
      </c>
      <c r="E4559" t="s">
        <v>202</v>
      </c>
      <c r="F4559" t="s">
        <v>27752</v>
      </c>
      <c r="G4559" s="1">
        <v>43267</v>
      </c>
      <c r="H4559" t="s">
        <v>38</v>
      </c>
      <c r="I4559" t="s">
        <v>30142</v>
      </c>
      <c r="J4559" t="s">
        <v>30096</v>
      </c>
      <c r="K4559" s="1">
        <v>43280</v>
      </c>
      <c r="L4559" t="s">
        <v>20</v>
      </c>
      <c r="M4559" t="s">
        <v>11652</v>
      </c>
      <c r="N4559" s="1" t="s">
        <v>18518</v>
      </c>
      <c r="O4559" t="s">
        <v>29622</v>
      </c>
      <c r="P4559" t="s">
        <v>30214</v>
      </c>
      <c r="Q4559">
        <v>1819</v>
      </c>
    </row>
    <row r="4560" spans="1:17" x14ac:dyDescent="0.25">
      <c r="A4560" t="s">
        <v>22502</v>
      </c>
      <c r="B4560" s="1">
        <v>43266</v>
      </c>
      <c r="C4560" t="s">
        <v>11653</v>
      </c>
      <c r="D4560" t="s">
        <v>11654</v>
      </c>
      <c r="E4560" t="s">
        <v>202</v>
      </c>
      <c r="F4560" t="s">
        <v>27753</v>
      </c>
      <c r="G4560" s="1">
        <v>43267</v>
      </c>
      <c r="H4560" t="s">
        <v>38</v>
      </c>
      <c r="I4560" t="s">
        <v>30162</v>
      </c>
      <c r="J4560" t="s">
        <v>30096</v>
      </c>
      <c r="K4560" s="1">
        <v>43274</v>
      </c>
      <c r="L4560" t="s">
        <v>20</v>
      </c>
      <c r="M4560" t="s">
        <v>11655</v>
      </c>
      <c r="N4560" s="1" t="s">
        <v>18518</v>
      </c>
      <c r="O4560" t="s">
        <v>29622</v>
      </c>
      <c r="P4560" t="s">
        <v>30214</v>
      </c>
      <c r="Q4560">
        <v>1825</v>
      </c>
    </row>
    <row r="4561" spans="1:17" x14ac:dyDescent="0.25">
      <c r="A4561" t="s">
        <v>22503</v>
      </c>
      <c r="B4561" s="1">
        <v>43266</v>
      </c>
      <c r="C4561" t="s">
        <v>11653</v>
      </c>
      <c r="D4561" t="s">
        <v>11656</v>
      </c>
      <c r="E4561" t="s">
        <v>202</v>
      </c>
      <c r="F4561" t="s">
        <v>27753</v>
      </c>
      <c r="G4561" s="1">
        <v>43267</v>
      </c>
      <c r="H4561" t="s">
        <v>38</v>
      </c>
      <c r="I4561" t="s">
        <v>30160</v>
      </c>
      <c r="J4561" t="s">
        <v>30094</v>
      </c>
      <c r="K4561" s="1">
        <v>43280</v>
      </c>
      <c r="L4561" t="s">
        <v>20</v>
      </c>
      <c r="M4561" t="s">
        <v>11657</v>
      </c>
      <c r="N4561" s="1" t="s">
        <v>18518</v>
      </c>
      <c r="O4561" t="s">
        <v>29622</v>
      </c>
      <c r="P4561" t="s">
        <v>30214</v>
      </c>
      <c r="Q4561">
        <v>1819</v>
      </c>
    </row>
    <row r="4562" spans="1:17" x14ac:dyDescent="0.25">
      <c r="A4562" t="s">
        <v>22504</v>
      </c>
      <c r="B4562" s="1">
        <v>43266</v>
      </c>
      <c r="C4562" t="s">
        <v>11653</v>
      </c>
      <c r="D4562" t="s">
        <v>11656</v>
      </c>
      <c r="E4562" t="s">
        <v>202</v>
      </c>
      <c r="F4562" t="s">
        <v>27753</v>
      </c>
      <c r="G4562" s="1">
        <v>43267</v>
      </c>
      <c r="H4562" t="s">
        <v>38</v>
      </c>
      <c r="I4562" t="s">
        <v>30196</v>
      </c>
      <c r="J4562" t="s">
        <v>30094</v>
      </c>
      <c r="K4562" s="1">
        <v>43280</v>
      </c>
      <c r="L4562" t="s">
        <v>20</v>
      </c>
      <c r="M4562" t="s">
        <v>11658</v>
      </c>
      <c r="N4562" s="1" t="s">
        <v>18518</v>
      </c>
      <c r="O4562" t="s">
        <v>29622</v>
      </c>
      <c r="P4562" t="s">
        <v>30214</v>
      </c>
      <c r="Q4562">
        <v>1819</v>
      </c>
    </row>
    <row r="4563" spans="1:17" x14ac:dyDescent="0.25">
      <c r="A4563" t="s">
        <v>22505</v>
      </c>
      <c r="B4563" s="1">
        <v>43266</v>
      </c>
      <c r="C4563" t="s">
        <v>11659</v>
      </c>
      <c r="D4563" t="s">
        <v>11660</v>
      </c>
      <c r="E4563" t="s">
        <v>202</v>
      </c>
      <c r="F4563" t="s">
        <v>27754</v>
      </c>
      <c r="G4563" s="1">
        <v>43267</v>
      </c>
      <c r="H4563" t="s">
        <v>38</v>
      </c>
      <c r="I4563" t="s">
        <v>30180</v>
      </c>
      <c r="J4563" t="s">
        <v>30094</v>
      </c>
      <c r="K4563" s="1">
        <v>43280</v>
      </c>
      <c r="L4563" t="s">
        <v>20</v>
      </c>
      <c r="M4563" t="s">
        <v>11661</v>
      </c>
      <c r="N4563" s="1" t="s">
        <v>18518</v>
      </c>
      <c r="O4563" t="s">
        <v>29622</v>
      </c>
      <c r="P4563" t="s">
        <v>30214</v>
      </c>
      <c r="Q4563">
        <v>1819</v>
      </c>
    </row>
    <row r="4564" spans="1:17" x14ac:dyDescent="0.25">
      <c r="A4564" t="s">
        <v>22506</v>
      </c>
      <c r="B4564" s="1">
        <v>43266</v>
      </c>
      <c r="C4564" t="s">
        <v>11659</v>
      </c>
      <c r="D4564" t="s">
        <v>11662</v>
      </c>
      <c r="E4564" t="s">
        <v>202</v>
      </c>
      <c r="F4564" t="s">
        <v>27754</v>
      </c>
      <c r="G4564" s="1">
        <v>43267</v>
      </c>
      <c r="H4564" t="s">
        <v>38</v>
      </c>
      <c r="I4564" t="s">
        <v>30148</v>
      </c>
      <c r="J4564" t="s">
        <v>30111</v>
      </c>
      <c r="K4564" s="1">
        <v>43280</v>
      </c>
      <c r="L4564" t="s">
        <v>20</v>
      </c>
      <c r="M4564" t="s">
        <v>11663</v>
      </c>
      <c r="N4564" s="1" t="s">
        <v>18518</v>
      </c>
      <c r="O4564" t="s">
        <v>29622</v>
      </c>
      <c r="P4564" t="s">
        <v>30214</v>
      </c>
      <c r="Q4564">
        <v>1819</v>
      </c>
    </row>
    <row r="4565" spans="1:17" x14ac:dyDescent="0.25">
      <c r="A4565" t="s">
        <v>452</v>
      </c>
      <c r="B4565" s="1">
        <v>43266</v>
      </c>
      <c r="C4565" t="s">
        <v>11664</v>
      </c>
      <c r="D4565" t="s">
        <v>11665</v>
      </c>
      <c r="E4565" t="s">
        <v>202</v>
      </c>
      <c r="F4565" t="s">
        <v>27755</v>
      </c>
      <c r="G4565" s="1">
        <v>43267</v>
      </c>
      <c r="H4565" t="s">
        <v>38</v>
      </c>
      <c r="I4565" t="s">
        <v>30178</v>
      </c>
      <c r="J4565" t="s">
        <v>30102</v>
      </c>
      <c r="K4565" s="1">
        <v>43280</v>
      </c>
      <c r="L4565" t="s">
        <v>20</v>
      </c>
      <c r="M4565" t="s">
        <v>11666</v>
      </c>
      <c r="N4565" s="1" t="s">
        <v>18518</v>
      </c>
      <c r="O4565" t="s">
        <v>29622</v>
      </c>
      <c r="P4565" t="s">
        <v>30214</v>
      </c>
      <c r="Q4565">
        <v>1819</v>
      </c>
    </row>
    <row r="4566" spans="1:17" x14ac:dyDescent="0.25">
      <c r="A4566" t="s">
        <v>22507</v>
      </c>
      <c r="B4566" s="1">
        <v>43265</v>
      </c>
      <c r="C4566" t="s">
        <v>11667</v>
      </c>
      <c r="D4566" t="s">
        <v>11668</v>
      </c>
      <c r="E4566" t="s">
        <v>202</v>
      </c>
      <c r="F4566" t="s">
        <v>27756</v>
      </c>
      <c r="G4566" s="1">
        <v>43265</v>
      </c>
      <c r="H4566" t="s">
        <v>38</v>
      </c>
      <c r="I4566" t="s">
        <v>30200</v>
      </c>
      <c r="J4566" t="s">
        <v>30094</v>
      </c>
      <c r="K4566" s="1">
        <v>43330</v>
      </c>
      <c r="L4566" t="s">
        <v>20</v>
      </c>
      <c r="M4566" t="s">
        <v>11669</v>
      </c>
      <c r="N4566" s="1" t="s">
        <v>18518</v>
      </c>
      <c r="O4566" t="s">
        <v>29622</v>
      </c>
      <c r="P4566" t="s">
        <v>30214</v>
      </c>
      <c r="Q4566">
        <v>1769</v>
      </c>
    </row>
    <row r="4567" spans="1:17" x14ac:dyDescent="0.25">
      <c r="A4567" t="s">
        <v>17946</v>
      </c>
      <c r="B4567" s="1">
        <v>43265</v>
      </c>
      <c r="C4567" t="s">
        <v>11667</v>
      </c>
      <c r="D4567" t="s">
        <v>11670</v>
      </c>
      <c r="E4567" t="s">
        <v>202</v>
      </c>
      <c r="F4567" t="s">
        <v>27756</v>
      </c>
      <c r="G4567" s="1">
        <v>43265</v>
      </c>
      <c r="H4567" t="s">
        <v>38</v>
      </c>
      <c r="I4567" t="s">
        <v>30169</v>
      </c>
      <c r="J4567" t="s">
        <v>30094</v>
      </c>
      <c r="K4567" s="1">
        <v>43280</v>
      </c>
      <c r="L4567" t="s">
        <v>20</v>
      </c>
      <c r="M4567" t="s">
        <v>11671</v>
      </c>
      <c r="N4567" s="1" t="s">
        <v>18518</v>
      </c>
      <c r="O4567" t="s">
        <v>29622</v>
      </c>
      <c r="P4567" t="s">
        <v>30214</v>
      </c>
      <c r="Q4567">
        <v>1819</v>
      </c>
    </row>
    <row r="4568" spans="1:17" x14ac:dyDescent="0.25">
      <c r="A4568" t="s">
        <v>22508</v>
      </c>
      <c r="B4568" s="1">
        <v>43265</v>
      </c>
      <c r="C4568" t="s">
        <v>11667</v>
      </c>
      <c r="D4568" t="s">
        <v>11672</v>
      </c>
      <c r="E4568" t="s">
        <v>202</v>
      </c>
      <c r="F4568" t="s">
        <v>27756</v>
      </c>
      <c r="G4568" s="1">
        <v>43265</v>
      </c>
      <c r="H4568" t="s">
        <v>38</v>
      </c>
      <c r="I4568" t="s">
        <v>30140</v>
      </c>
      <c r="J4568" t="s">
        <v>30094</v>
      </c>
      <c r="K4568" s="1">
        <v>43280</v>
      </c>
      <c r="L4568" t="s">
        <v>20</v>
      </c>
      <c r="M4568" t="s">
        <v>11673</v>
      </c>
      <c r="N4568" s="1" t="s">
        <v>18518</v>
      </c>
      <c r="O4568" t="s">
        <v>29622</v>
      </c>
      <c r="P4568" t="s">
        <v>30214</v>
      </c>
      <c r="Q4568">
        <v>1819</v>
      </c>
    </row>
    <row r="4569" spans="1:17" x14ac:dyDescent="0.25">
      <c r="A4569" t="s">
        <v>22509</v>
      </c>
      <c r="B4569" s="1">
        <v>43265</v>
      </c>
      <c r="C4569" t="s">
        <v>11667</v>
      </c>
      <c r="D4569" t="s">
        <v>11674</v>
      </c>
      <c r="E4569" t="s">
        <v>202</v>
      </c>
      <c r="F4569" t="s">
        <v>27756</v>
      </c>
      <c r="G4569" s="1">
        <v>43265</v>
      </c>
      <c r="H4569" t="s">
        <v>38</v>
      </c>
      <c r="I4569" t="s">
        <v>30160</v>
      </c>
      <c r="J4569" t="s">
        <v>30094</v>
      </c>
      <c r="K4569" s="1">
        <v>43280</v>
      </c>
      <c r="L4569" t="s">
        <v>20</v>
      </c>
      <c r="M4569" t="s">
        <v>11675</v>
      </c>
      <c r="N4569" s="1" t="s">
        <v>18518</v>
      </c>
      <c r="O4569" t="s">
        <v>29622</v>
      </c>
      <c r="P4569" t="s">
        <v>30214</v>
      </c>
      <c r="Q4569">
        <v>1819</v>
      </c>
    </row>
    <row r="4570" spans="1:17" x14ac:dyDescent="0.25">
      <c r="A4570" t="s">
        <v>22510</v>
      </c>
      <c r="B4570" s="1">
        <v>43265</v>
      </c>
      <c r="C4570" t="s">
        <v>11667</v>
      </c>
      <c r="D4570" t="s">
        <v>11676</v>
      </c>
      <c r="E4570" t="s">
        <v>202</v>
      </c>
      <c r="F4570" t="s">
        <v>27756</v>
      </c>
      <c r="G4570" s="1">
        <v>43265</v>
      </c>
      <c r="H4570" t="s">
        <v>38</v>
      </c>
      <c r="I4570" t="s">
        <v>30182</v>
      </c>
      <c r="J4570" t="s">
        <v>30100</v>
      </c>
      <c r="K4570" s="1">
        <v>43295</v>
      </c>
      <c r="L4570" t="s">
        <v>20</v>
      </c>
      <c r="M4570" t="s">
        <v>11677</v>
      </c>
      <c r="N4570" s="1" t="s">
        <v>18518</v>
      </c>
      <c r="O4570" t="s">
        <v>29622</v>
      </c>
      <c r="P4570" t="s">
        <v>30214</v>
      </c>
      <c r="Q4570">
        <v>1804</v>
      </c>
    </row>
    <row r="4571" spans="1:17" x14ac:dyDescent="0.25">
      <c r="A4571" t="s">
        <v>19369</v>
      </c>
      <c r="B4571" s="1">
        <v>43264</v>
      </c>
      <c r="C4571" t="s">
        <v>11678</v>
      </c>
      <c r="D4571" t="s">
        <v>11679</v>
      </c>
      <c r="E4571" t="s">
        <v>202</v>
      </c>
      <c r="F4571" t="s">
        <v>27757</v>
      </c>
      <c r="G4571" s="1">
        <v>43238</v>
      </c>
      <c r="H4571" t="s">
        <v>38</v>
      </c>
      <c r="I4571" t="s">
        <v>30185</v>
      </c>
      <c r="J4571" t="s">
        <v>30094</v>
      </c>
      <c r="K4571" s="1">
        <v>43309</v>
      </c>
      <c r="L4571" t="s">
        <v>20</v>
      </c>
      <c r="M4571" t="s">
        <v>11680</v>
      </c>
      <c r="N4571" s="1" t="s">
        <v>18518</v>
      </c>
      <c r="O4571" t="s">
        <v>29622</v>
      </c>
      <c r="P4571" t="s">
        <v>30214</v>
      </c>
      <c r="Q4571">
        <v>1790</v>
      </c>
    </row>
    <row r="4572" spans="1:17" x14ac:dyDescent="0.25">
      <c r="A4572" t="s">
        <v>22511</v>
      </c>
      <c r="B4572" s="1">
        <v>43263</v>
      </c>
      <c r="C4572" t="s">
        <v>11681</v>
      </c>
      <c r="D4572" t="s">
        <v>11682</v>
      </c>
      <c r="E4572" t="s">
        <v>202</v>
      </c>
      <c r="F4572" t="s">
        <v>27758</v>
      </c>
      <c r="G4572" s="1">
        <v>43249</v>
      </c>
      <c r="H4572" t="s">
        <v>38</v>
      </c>
      <c r="I4572" t="s">
        <v>30173</v>
      </c>
      <c r="J4572" t="s">
        <v>30105</v>
      </c>
      <c r="K4572" s="1">
        <v>43292</v>
      </c>
      <c r="L4572" t="s">
        <v>20</v>
      </c>
      <c r="M4572" t="s">
        <v>11683</v>
      </c>
      <c r="N4572" s="1" t="s">
        <v>18518</v>
      </c>
      <c r="O4572" t="s">
        <v>29617</v>
      </c>
      <c r="P4572" t="s">
        <v>30217</v>
      </c>
      <c r="Q4572">
        <v>1807</v>
      </c>
    </row>
    <row r="4573" spans="1:17" x14ac:dyDescent="0.25">
      <c r="A4573" t="s">
        <v>22512</v>
      </c>
      <c r="B4573" s="1">
        <v>43263</v>
      </c>
      <c r="C4573" t="s">
        <v>11684</v>
      </c>
      <c r="D4573" t="s">
        <v>11685</v>
      </c>
      <c r="E4573" t="s">
        <v>202</v>
      </c>
      <c r="F4573" t="s">
        <v>27759</v>
      </c>
      <c r="G4573" s="1">
        <v>43245</v>
      </c>
      <c r="H4573" t="s">
        <v>38</v>
      </c>
      <c r="I4573" t="s">
        <v>30161</v>
      </c>
      <c r="J4573" t="s">
        <v>30094</v>
      </c>
      <c r="K4573" s="1">
        <v>43293</v>
      </c>
      <c r="L4573" t="s">
        <v>20</v>
      </c>
      <c r="M4573" t="s">
        <v>11686</v>
      </c>
      <c r="N4573" s="1" t="s">
        <v>18518</v>
      </c>
      <c r="O4573" t="s">
        <v>29617</v>
      </c>
      <c r="P4573" t="s">
        <v>30217</v>
      </c>
      <c r="Q4573">
        <v>1806</v>
      </c>
    </row>
    <row r="4574" spans="1:17" x14ac:dyDescent="0.25">
      <c r="A4574" t="s">
        <v>22513</v>
      </c>
      <c r="B4574" s="1">
        <v>43263</v>
      </c>
      <c r="C4574" t="s">
        <v>11684</v>
      </c>
      <c r="D4574" t="s">
        <v>11687</v>
      </c>
      <c r="E4574" t="s">
        <v>202</v>
      </c>
      <c r="F4574" t="s">
        <v>27759</v>
      </c>
      <c r="G4574" s="1">
        <v>43245</v>
      </c>
      <c r="H4574" t="s">
        <v>38</v>
      </c>
      <c r="I4574" t="s">
        <v>30161</v>
      </c>
      <c r="J4574" t="s">
        <v>30094</v>
      </c>
      <c r="K4574" s="1">
        <v>43327</v>
      </c>
      <c r="L4574" t="s">
        <v>20</v>
      </c>
      <c r="M4574" t="s">
        <v>11688</v>
      </c>
      <c r="N4574" s="1" t="s">
        <v>18518</v>
      </c>
      <c r="O4574" t="s">
        <v>29617</v>
      </c>
      <c r="P4574" t="s">
        <v>30217</v>
      </c>
      <c r="Q4574">
        <v>1772</v>
      </c>
    </row>
    <row r="4575" spans="1:17" x14ac:dyDescent="0.25">
      <c r="A4575" t="s">
        <v>22514</v>
      </c>
      <c r="B4575" s="1">
        <v>43259</v>
      </c>
      <c r="C4575" t="s">
        <v>11689</v>
      </c>
      <c r="D4575" t="s">
        <v>11690</v>
      </c>
      <c r="E4575" t="s">
        <v>202</v>
      </c>
      <c r="F4575" t="s">
        <v>27760</v>
      </c>
      <c r="G4575" s="1">
        <v>43259</v>
      </c>
      <c r="H4575" t="s">
        <v>38</v>
      </c>
      <c r="I4575" t="s">
        <v>30186</v>
      </c>
      <c r="J4575" t="s">
        <v>30081</v>
      </c>
      <c r="K4575" s="1">
        <v>43260</v>
      </c>
      <c r="L4575" t="s">
        <v>20</v>
      </c>
      <c r="M4575" t="s">
        <v>11691</v>
      </c>
      <c r="N4575" s="1" t="s">
        <v>18518</v>
      </c>
      <c r="O4575" t="s">
        <v>29617</v>
      </c>
      <c r="P4575" t="s">
        <v>30217</v>
      </c>
      <c r="Q4575">
        <v>1839</v>
      </c>
    </row>
    <row r="4576" spans="1:17" x14ac:dyDescent="0.25">
      <c r="A4576" t="s">
        <v>22515</v>
      </c>
      <c r="B4576" s="1">
        <v>43259</v>
      </c>
      <c r="C4576" t="s">
        <v>11692</v>
      </c>
      <c r="D4576" t="s">
        <v>11693</v>
      </c>
      <c r="E4576" t="s">
        <v>202</v>
      </c>
      <c r="F4576" t="s">
        <v>27761</v>
      </c>
      <c r="G4576" s="1">
        <v>43259</v>
      </c>
      <c r="H4576" t="s">
        <v>38</v>
      </c>
      <c r="I4576" t="s">
        <v>30181</v>
      </c>
      <c r="J4576" t="s">
        <v>30094</v>
      </c>
      <c r="K4576" s="1">
        <v>43295</v>
      </c>
      <c r="L4576" t="s">
        <v>20</v>
      </c>
      <c r="M4576" t="s">
        <v>11694</v>
      </c>
      <c r="N4576" s="1" t="s">
        <v>18518</v>
      </c>
      <c r="O4576" t="s">
        <v>29622</v>
      </c>
      <c r="P4576" t="s">
        <v>30214</v>
      </c>
      <c r="Q4576">
        <v>1804</v>
      </c>
    </row>
    <row r="4577" spans="1:17" x14ac:dyDescent="0.25">
      <c r="A4577" t="s">
        <v>22516</v>
      </c>
      <c r="B4577" s="1">
        <v>43258</v>
      </c>
      <c r="C4577" t="s">
        <v>11493</v>
      </c>
      <c r="D4577" t="s">
        <v>11494</v>
      </c>
      <c r="E4577" t="s">
        <v>202</v>
      </c>
      <c r="F4577" t="s">
        <v>27712</v>
      </c>
      <c r="G4577" s="1">
        <v>43257</v>
      </c>
      <c r="H4577" t="s">
        <v>38</v>
      </c>
      <c r="I4577" t="s">
        <v>30199</v>
      </c>
      <c r="J4577" t="s">
        <v>30111</v>
      </c>
      <c r="K4577" s="1">
        <v>43311</v>
      </c>
      <c r="L4577" t="s">
        <v>20</v>
      </c>
      <c r="M4577" t="s">
        <v>11514</v>
      </c>
      <c r="N4577" s="1" t="s">
        <v>18518</v>
      </c>
      <c r="O4577" t="s">
        <v>29622</v>
      </c>
      <c r="P4577" t="s">
        <v>30214</v>
      </c>
      <c r="Q4577">
        <v>1788</v>
      </c>
    </row>
    <row r="4578" spans="1:17" x14ac:dyDescent="0.25">
      <c r="A4578" t="s">
        <v>22517</v>
      </c>
      <c r="B4578" s="1">
        <v>43258</v>
      </c>
      <c r="C4578" t="s">
        <v>11695</v>
      </c>
      <c r="D4578" t="s">
        <v>11696</v>
      </c>
      <c r="E4578" t="s">
        <v>202</v>
      </c>
      <c r="F4578" t="s">
        <v>27762</v>
      </c>
      <c r="G4578" s="1">
        <v>43258</v>
      </c>
      <c r="H4578" t="s">
        <v>38</v>
      </c>
      <c r="I4578" t="s">
        <v>30144</v>
      </c>
      <c r="J4578" t="s">
        <v>30072</v>
      </c>
      <c r="K4578" s="1">
        <v>43267</v>
      </c>
      <c r="L4578" t="s">
        <v>20</v>
      </c>
      <c r="M4578" t="s">
        <v>11697</v>
      </c>
      <c r="N4578" s="1" t="s">
        <v>18518</v>
      </c>
      <c r="O4578" t="s">
        <v>29612</v>
      </c>
      <c r="P4578" t="s">
        <v>30215</v>
      </c>
      <c r="Q4578">
        <v>1832</v>
      </c>
    </row>
    <row r="4579" spans="1:17" x14ac:dyDescent="0.25">
      <c r="A4579" t="s">
        <v>22518</v>
      </c>
      <c r="B4579" s="1">
        <v>43258</v>
      </c>
      <c r="C4579" t="s">
        <v>11695</v>
      </c>
      <c r="D4579" t="s">
        <v>11698</v>
      </c>
      <c r="E4579" t="s">
        <v>202</v>
      </c>
      <c r="F4579" t="s">
        <v>27762</v>
      </c>
      <c r="G4579" s="1">
        <v>43258</v>
      </c>
      <c r="H4579" t="s">
        <v>38</v>
      </c>
      <c r="I4579" t="s">
        <v>30148</v>
      </c>
      <c r="J4579" t="s">
        <v>30112</v>
      </c>
      <c r="K4579" s="1">
        <v>43310</v>
      </c>
      <c r="L4579" t="s">
        <v>20</v>
      </c>
      <c r="M4579" t="s">
        <v>11699</v>
      </c>
      <c r="N4579" s="1" t="s">
        <v>18518</v>
      </c>
      <c r="O4579" t="s">
        <v>29612</v>
      </c>
      <c r="P4579" t="s">
        <v>30215</v>
      </c>
      <c r="Q4579">
        <v>1789</v>
      </c>
    </row>
    <row r="4580" spans="1:17" x14ac:dyDescent="0.25">
      <c r="A4580" t="s">
        <v>22519</v>
      </c>
      <c r="B4580" s="1">
        <v>43257</v>
      </c>
      <c r="C4580" t="s">
        <v>11000</v>
      </c>
      <c r="D4580" t="s">
        <v>11700</v>
      </c>
      <c r="E4580" t="s">
        <v>202</v>
      </c>
      <c r="F4580" t="s">
        <v>27574</v>
      </c>
      <c r="G4580" s="1">
        <v>43257</v>
      </c>
      <c r="H4580" t="s">
        <v>38</v>
      </c>
      <c r="I4580" t="s">
        <v>30165</v>
      </c>
      <c r="J4580" t="s">
        <v>30103</v>
      </c>
      <c r="K4580" s="1">
        <v>43274</v>
      </c>
      <c r="L4580" t="s">
        <v>20</v>
      </c>
      <c r="M4580" t="s">
        <v>11701</v>
      </c>
      <c r="N4580" s="1" t="s">
        <v>18518</v>
      </c>
      <c r="O4580" t="s">
        <v>29594</v>
      </c>
      <c r="P4580" t="s">
        <v>30215</v>
      </c>
      <c r="Q4580">
        <v>1825</v>
      </c>
    </row>
    <row r="4581" spans="1:17" x14ac:dyDescent="0.25">
      <c r="A4581" t="s">
        <v>22520</v>
      </c>
      <c r="B4581" s="1">
        <v>43257</v>
      </c>
      <c r="C4581" t="s">
        <v>11588</v>
      </c>
      <c r="D4581" t="s">
        <v>11702</v>
      </c>
      <c r="E4581" t="s">
        <v>202</v>
      </c>
      <c r="F4581" t="s">
        <v>27739</v>
      </c>
      <c r="G4581" s="1">
        <v>43257</v>
      </c>
      <c r="H4581" t="s">
        <v>38</v>
      </c>
      <c r="I4581" t="s">
        <v>30186</v>
      </c>
      <c r="J4581" t="s">
        <v>30094</v>
      </c>
      <c r="K4581" s="1">
        <v>43287</v>
      </c>
      <c r="L4581" t="s">
        <v>20</v>
      </c>
      <c r="M4581" t="s">
        <v>11703</v>
      </c>
      <c r="N4581" s="1" t="s">
        <v>18518</v>
      </c>
      <c r="O4581" t="s">
        <v>29622</v>
      </c>
      <c r="P4581" t="s">
        <v>30214</v>
      </c>
      <c r="Q4581">
        <v>1812</v>
      </c>
    </row>
    <row r="4582" spans="1:17" x14ac:dyDescent="0.25">
      <c r="A4582" t="s">
        <v>22521</v>
      </c>
      <c r="B4582" s="1">
        <v>43257</v>
      </c>
      <c r="C4582" t="s">
        <v>11704</v>
      </c>
      <c r="D4582" t="s">
        <v>11705</v>
      </c>
      <c r="E4582" t="s">
        <v>202</v>
      </c>
      <c r="F4582" t="s">
        <v>27763</v>
      </c>
      <c r="G4582" s="1">
        <v>43257</v>
      </c>
      <c r="H4582" t="s">
        <v>38</v>
      </c>
      <c r="I4582" t="s">
        <v>30136</v>
      </c>
      <c r="J4582" t="s">
        <v>30100</v>
      </c>
      <c r="K4582" s="1">
        <v>43309</v>
      </c>
      <c r="L4582" t="s">
        <v>20</v>
      </c>
      <c r="M4582" t="s">
        <v>11706</v>
      </c>
      <c r="N4582" s="1" t="s">
        <v>18518</v>
      </c>
      <c r="O4582" t="s">
        <v>29622</v>
      </c>
      <c r="P4582" t="s">
        <v>30214</v>
      </c>
      <c r="Q4582">
        <v>1790</v>
      </c>
    </row>
    <row r="4583" spans="1:17" x14ac:dyDescent="0.25">
      <c r="A4583" t="s">
        <v>22522</v>
      </c>
      <c r="B4583" s="1">
        <v>43256</v>
      </c>
      <c r="C4583" t="s">
        <v>11707</v>
      </c>
      <c r="D4583" t="s">
        <v>11708</v>
      </c>
      <c r="E4583" t="s">
        <v>202</v>
      </c>
      <c r="F4583" t="s">
        <v>27764</v>
      </c>
      <c r="G4583" s="1">
        <v>43257</v>
      </c>
      <c r="H4583" t="s">
        <v>38</v>
      </c>
      <c r="I4583" t="s">
        <v>30153</v>
      </c>
      <c r="J4583" t="s">
        <v>30079</v>
      </c>
      <c r="K4583" s="1">
        <v>43280</v>
      </c>
      <c r="L4583" t="s">
        <v>20</v>
      </c>
      <c r="M4583" t="s">
        <v>11709</v>
      </c>
      <c r="N4583" s="1" t="s">
        <v>18518</v>
      </c>
      <c r="O4583" t="s">
        <v>29608</v>
      </c>
      <c r="P4583" t="s">
        <v>30215</v>
      </c>
      <c r="Q4583">
        <v>1819</v>
      </c>
    </row>
    <row r="4584" spans="1:17" x14ac:dyDescent="0.25">
      <c r="A4584" t="s">
        <v>22523</v>
      </c>
      <c r="B4584" s="1">
        <v>43256</v>
      </c>
      <c r="C4584" t="s">
        <v>29580</v>
      </c>
      <c r="D4584" t="s">
        <v>29784</v>
      </c>
      <c r="E4584" t="s">
        <v>202</v>
      </c>
      <c r="F4584" t="s">
        <v>27765</v>
      </c>
      <c r="G4584" s="1">
        <v>43255</v>
      </c>
      <c r="H4584" t="s">
        <v>38</v>
      </c>
      <c r="I4584" t="s">
        <v>30183</v>
      </c>
      <c r="J4584" t="s">
        <v>30090</v>
      </c>
      <c r="K4584" s="1">
        <v>43257</v>
      </c>
      <c r="L4584" t="s">
        <v>20</v>
      </c>
      <c r="M4584" t="s">
        <v>11710</v>
      </c>
      <c r="N4584" s="1" t="s">
        <v>18518</v>
      </c>
      <c r="O4584" t="s">
        <v>29601</v>
      </c>
      <c r="P4584" t="s">
        <v>30215</v>
      </c>
      <c r="Q4584">
        <v>1842</v>
      </c>
    </row>
    <row r="4585" spans="1:17" x14ac:dyDescent="0.25">
      <c r="A4585" t="s">
        <v>22524</v>
      </c>
      <c r="B4585" s="1">
        <v>43256</v>
      </c>
      <c r="C4585" t="s">
        <v>11711</v>
      </c>
      <c r="D4585" t="s">
        <v>11712</v>
      </c>
      <c r="E4585" t="s">
        <v>202</v>
      </c>
      <c r="F4585" t="s">
        <v>27766</v>
      </c>
      <c r="G4585" s="1">
        <v>43255</v>
      </c>
      <c r="H4585" t="s">
        <v>30</v>
      </c>
      <c r="I4585" t="s">
        <v>30175</v>
      </c>
      <c r="J4585" t="s">
        <v>30079</v>
      </c>
      <c r="K4585" s="1">
        <v>43280</v>
      </c>
      <c r="L4585" t="s">
        <v>20</v>
      </c>
      <c r="M4585" t="s">
        <v>11713</v>
      </c>
      <c r="N4585" s="1" t="s">
        <v>18518</v>
      </c>
      <c r="O4585" t="s">
        <v>29612</v>
      </c>
      <c r="P4585" t="s">
        <v>30215</v>
      </c>
      <c r="Q4585">
        <v>1819</v>
      </c>
    </row>
    <row r="4586" spans="1:17" x14ac:dyDescent="0.25">
      <c r="A4586" t="s">
        <v>17947</v>
      </c>
      <c r="B4586" s="1">
        <v>43256</v>
      </c>
      <c r="C4586" t="s">
        <v>11714</v>
      </c>
      <c r="D4586" t="s">
        <v>11715</v>
      </c>
      <c r="E4586" t="s">
        <v>202</v>
      </c>
      <c r="F4586" t="s">
        <v>27767</v>
      </c>
      <c r="G4586" s="1">
        <v>43256</v>
      </c>
      <c r="H4586" t="s">
        <v>38</v>
      </c>
      <c r="I4586" t="s">
        <v>30149</v>
      </c>
      <c r="J4586" t="s">
        <v>30094</v>
      </c>
      <c r="K4586" s="1">
        <v>43280</v>
      </c>
      <c r="L4586" t="s">
        <v>20</v>
      </c>
      <c r="M4586" t="s">
        <v>11716</v>
      </c>
      <c r="N4586" s="1" t="s">
        <v>18518</v>
      </c>
      <c r="O4586" t="s">
        <v>29622</v>
      </c>
      <c r="P4586" t="s">
        <v>30214</v>
      </c>
      <c r="Q4586">
        <v>1819</v>
      </c>
    </row>
    <row r="4587" spans="1:17" x14ac:dyDescent="0.25">
      <c r="A4587" t="s">
        <v>22525</v>
      </c>
      <c r="B4587" s="1">
        <v>43256</v>
      </c>
      <c r="C4587" t="s">
        <v>11717</v>
      </c>
      <c r="D4587" t="s">
        <v>11718</v>
      </c>
      <c r="E4587" t="s">
        <v>202</v>
      </c>
      <c r="F4587" t="s">
        <v>27768</v>
      </c>
      <c r="G4587" s="1">
        <v>43253</v>
      </c>
      <c r="H4587" t="s">
        <v>38</v>
      </c>
      <c r="I4587" t="s">
        <v>30178</v>
      </c>
      <c r="J4587" t="s">
        <v>30111</v>
      </c>
      <c r="K4587" s="1">
        <v>43260</v>
      </c>
      <c r="L4587" t="s">
        <v>20</v>
      </c>
      <c r="M4587" t="s">
        <v>11719</v>
      </c>
      <c r="N4587" s="1" t="s">
        <v>18518</v>
      </c>
      <c r="O4587" t="s">
        <v>29622</v>
      </c>
      <c r="P4587" t="s">
        <v>30214</v>
      </c>
      <c r="Q4587">
        <v>1839</v>
      </c>
    </row>
    <row r="4588" spans="1:17" x14ac:dyDescent="0.25">
      <c r="A4588" t="s">
        <v>22526</v>
      </c>
      <c r="B4588" s="1">
        <v>43256</v>
      </c>
      <c r="C4588" t="s">
        <v>11720</v>
      </c>
      <c r="D4588" t="s">
        <v>11721</v>
      </c>
      <c r="E4588" t="s">
        <v>202</v>
      </c>
      <c r="F4588" t="s">
        <v>27769</v>
      </c>
      <c r="G4588" s="1">
        <v>43253</v>
      </c>
      <c r="H4588" t="s">
        <v>38</v>
      </c>
      <c r="I4588" t="s">
        <v>30155</v>
      </c>
      <c r="J4588" t="s">
        <v>30100</v>
      </c>
      <c r="K4588" s="1">
        <v>43267</v>
      </c>
      <c r="L4588" t="s">
        <v>20</v>
      </c>
      <c r="M4588" t="s">
        <v>11722</v>
      </c>
      <c r="N4588" s="1" t="s">
        <v>18518</v>
      </c>
      <c r="O4588" t="s">
        <v>29622</v>
      </c>
      <c r="P4588" t="s">
        <v>30214</v>
      </c>
      <c r="Q4588">
        <v>1832</v>
      </c>
    </row>
    <row r="4589" spans="1:17" x14ac:dyDescent="0.25">
      <c r="A4589" t="s">
        <v>19377</v>
      </c>
      <c r="B4589" s="1">
        <v>43256</v>
      </c>
      <c r="C4589" t="s">
        <v>11723</v>
      </c>
      <c r="D4589" t="s">
        <v>11724</v>
      </c>
      <c r="E4589" t="s">
        <v>202</v>
      </c>
      <c r="F4589" t="s">
        <v>27770</v>
      </c>
      <c r="G4589" s="1">
        <v>43232</v>
      </c>
      <c r="H4589" t="s">
        <v>38</v>
      </c>
      <c r="I4589" t="s">
        <v>30171</v>
      </c>
      <c r="J4589" t="s">
        <v>30100</v>
      </c>
      <c r="K4589" s="1">
        <v>43288</v>
      </c>
      <c r="L4589" t="s">
        <v>20</v>
      </c>
      <c r="M4589" t="s">
        <v>11725</v>
      </c>
      <c r="N4589" s="1" t="s">
        <v>18518</v>
      </c>
      <c r="O4589" t="s">
        <v>29622</v>
      </c>
      <c r="P4589" t="s">
        <v>30214</v>
      </c>
      <c r="Q4589">
        <v>1811</v>
      </c>
    </row>
    <row r="4590" spans="1:17" x14ac:dyDescent="0.25">
      <c r="A4590" t="s">
        <v>22527</v>
      </c>
      <c r="B4590" s="1">
        <v>43255</v>
      </c>
      <c r="C4590" t="s">
        <v>11726</v>
      </c>
      <c r="D4590" t="s">
        <v>11727</v>
      </c>
      <c r="E4590" t="s">
        <v>202</v>
      </c>
      <c r="F4590" t="s">
        <v>27771</v>
      </c>
      <c r="G4590" s="1">
        <v>43253</v>
      </c>
      <c r="H4590" t="s">
        <v>38</v>
      </c>
      <c r="I4590" t="s">
        <v>30140</v>
      </c>
      <c r="J4590" t="s">
        <v>30091</v>
      </c>
      <c r="K4590" s="1">
        <v>43256</v>
      </c>
      <c r="L4590" t="s">
        <v>20</v>
      </c>
      <c r="M4590" t="s">
        <v>11728</v>
      </c>
      <c r="N4590" s="1" t="s">
        <v>18518</v>
      </c>
      <c r="O4590" t="s">
        <v>29606</v>
      </c>
      <c r="P4590" t="s">
        <v>30215</v>
      </c>
      <c r="Q4590">
        <v>1843</v>
      </c>
    </row>
    <row r="4591" spans="1:17" x14ac:dyDescent="0.25">
      <c r="A4591" t="s">
        <v>520</v>
      </c>
      <c r="B4591" s="1">
        <v>43255</v>
      </c>
      <c r="C4591" t="s">
        <v>11729</v>
      </c>
      <c r="D4591" t="s">
        <v>11730</v>
      </c>
      <c r="E4591" t="s">
        <v>202</v>
      </c>
      <c r="F4591" t="s">
        <v>25205</v>
      </c>
      <c r="G4591" s="1">
        <v>43247</v>
      </c>
      <c r="H4591" t="s">
        <v>38</v>
      </c>
      <c r="I4591" t="s">
        <v>30157</v>
      </c>
      <c r="J4591" t="s">
        <v>30105</v>
      </c>
      <c r="K4591" s="1">
        <v>43247</v>
      </c>
      <c r="L4591" t="s">
        <v>20</v>
      </c>
      <c r="M4591" t="s">
        <v>11731</v>
      </c>
      <c r="N4591" s="1" t="s">
        <v>18518</v>
      </c>
      <c r="O4591" t="s">
        <v>29617</v>
      </c>
      <c r="P4591" t="s">
        <v>30217</v>
      </c>
      <c r="Q4591">
        <v>1852</v>
      </c>
    </row>
    <row r="4592" spans="1:17" x14ac:dyDescent="0.25">
      <c r="A4592" t="s">
        <v>517</v>
      </c>
      <c r="B4592" s="1">
        <v>43255</v>
      </c>
      <c r="C4592" t="s">
        <v>11729</v>
      </c>
      <c r="D4592" t="s">
        <v>11732</v>
      </c>
      <c r="E4592" t="s">
        <v>202</v>
      </c>
      <c r="F4592" t="s">
        <v>25205</v>
      </c>
      <c r="G4592" s="1">
        <v>43247</v>
      </c>
      <c r="H4592" t="s">
        <v>38</v>
      </c>
      <c r="I4592" t="s">
        <v>30201</v>
      </c>
      <c r="J4592" t="s">
        <v>30105</v>
      </c>
      <c r="K4592" s="1">
        <v>43292</v>
      </c>
      <c r="L4592" t="s">
        <v>20</v>
      </c>
      <c r="M4592" t="s">
        <v>11733</v>
      </c>
      <c r="N4592" s="1" t="s">
        <v>18518</v>
      </c>
      <c r="O4592" t="s">
        <v>29617</v>
      </c>
      <c r="P4592" t="s">
        <v>30217</v>
      </c>
      <c r="Q4592">
        <v>1807</v>
      </c>
    </row>
    <row r="4593" spans="1:17" x14ac:dyDescent="0.25">
      <c r="A4593" t="s">
        <v>513</v>
      </c>
      <c r="B4593" s="1">
        <v>43255</v>
      </c>
      <c r="C4593" t="s">
        <v>11734</v>
      </c>
      <c r="D4593" t="s">
        <v>11735</v>
      </c>
      <c r="E4593" t="s">
        <v>202</v>
      </c>
      <c r="F4593" t="s">
        <v>27772</v>
      </c>
      <c r="G4593" s="1">
        <v>43245</v>
      </c>
      <c r="H4593" t="s">
        <v>38</v>
      </c>
      <c r="I4593" t="s">
        <v>30160</v>
      </c>
      <c r="J4593" t="s">
        <v>30094</v>
      </c>
      <c r="K4593" s="1">
        <v>43257</v>
      </c>
      <c r="L4593" t="s">
        <v>20</v>
      </c>
      <c r="M4593" t="s">
        <v>11736</v>
      </c>
      <c r="N4593" s="1" t="s">
        <v>18518</v>
      </c>
      <c r="O4593" t="s">
        <v>29617</v>
      </c>
      <c r="P4593" t="s">
        <v>30217</v>
      </c>
      <c r="Q4593">
        <v>1842</v>
      </c>
    </row>
    <row r="4594" spans="1:17" x14ac:dyDescent="0.25">
      <c r="A4594" t="s">
        <v>22528</v>
      </c>
      <c r="B4594" s="1">
        <v>43253</v>
      </c>
      <c r="C4594" t="s">
        <v>11737</v>
      </c>
      <c r="D4594" t="s">
        <v>11738</v>
      </c>
      <c r="E4594" t="s">
        <v>202</v>
      </c>
      <c r="F4594" t="s">
        <v>27773</v>
      </c>
      <c r="G4594" s="1">
        <v>43251</v>
      </c>
      <c r="H4594" t="s">
        <v>38</v>
      </c>
      <c r="I4594" t="s">
        <v>30180</v>
      </c>
      <c r="J4594" t="s">
        <v>30081</v>
      </c>
      <c r="K4594" s="1">
        <v>43285</v>
      </c>
      <c r="L4594" t="s">
        <v>20</v>
      </c>
      <c r="M4594" t="s">
        <v>11739</v>
      </c>
      <c r="N4594" s="1" t="s">
        <v>18518</v>
      </c>
      <c r="O4594" t="s">
        <v>29617</v>
      </c>
      <c r="P4594" t="s">
        <v>30217</v>
      </c>
      <c r="Q4594">
        <v>1814</v>
      </c>
    </row>
    <row r="4595" spans="1:17" x14ac:dyDescent="0.25">
      <c r="A4595" t="s">
        <v>22529</v>
      </c>
      <c r="B4595" s="1">
        <v>43253</v>
      </c>
      <c r="C4595" t="s">
        <v>11740</v>
      </c>
      <c r="D4595" t="s">
        <v>11741</v>
      </c>
      <c r="E4595" t="s">
        <v>202</v>
      </c>
      <c r="F4595" t="s">
        <v>27774</v>
      </c>
      <c r="G4595" s="1">
        <v>43253</v>
      </c>
      <c r="H4595" t="s">
        <v>38</v>
      </c>
      <c r="I4595" t="s">
        <v>30198</v>
      </c>
      <c r="J4595" t="s">
        <v>30105</v>
      </c>
      <c r="K4595" s="1">
        <v>43285</v>
      </c>
      <c r="L4595" t="s">
        <v>20</v>
      </c>
      <c r="M4595" t="s">
        <v>11742</v>
      </c>
      <c r="N4595" s="1" t="s">
        <v>18518</v>
      </c>
      <c r="O4595" t="s">
        <v>29617</v>
      </c>
      <c r="P4595" t="s">
        <v>30217</v>
      </c>
      <c r="Q4595">
        <v>1814</v>
      </c>
    </row>
    <row r="4596" spans="1:17" x14ac:dyDescent="0.25">
      <c r="A4596" t="s">
        <v>22530</v>
      </c>
      <c r="B4596" s="1">
        <v>43253</v>
      </c>
      <c r="C4596" t="s">
        <v>11743</v>
      </c>
      <c r="D4596" t="s">
        <v>11744</v>
      </c>
      <c r="E4596" t="s">
        <v>202</v>
      </c>
      <c r="F4596" t="s">
        <v>27775</v>
      </c>
      <c r="G4596" s="1">
        <v>43251</v>
      </c>
      <c r="H4596" t="s">
        <v>38</v>
      </c>
      <c r="I4596" t="s">
        <v>30146</v>
      </c>
      <c r="J4596" t="s">
        <v>30081</v>
      </c>
      <c r="K4596" s="1">
        <v>43265</v>
      </c>
      <c r="L4596" t="s">
        <v>20</v>
      </c>
      <c r="M4596" t="s">
        <v>11745</v>
      </c>
      <c r="N4596" s="1" t="s">
        <v>18518</v>
      </c>
      <c r="O4596" t="s">
        <v>29617</v>
      </c>
      <c r="P4596" t="s">
        <v>30217</v>
      </c>
      <c r="Q4596">
        <v>1834</v>
      </c>
    </row>
    <row r="4597" spans="1:17" x14ac:dyDescent="0.25">
      <c r="A4597" t="s">
        <v>22531</v>
      </c>
      <c r="B4597" s="1">
        <v>43253</v>
      </c>
      <c r="C4597" t="s">
        <v>11743</v>
      </c>
      <c r="D4597" t="s">
        <v>11746</v>
      </c>
      <c r="E4597" t="s">
        <v>202</v>
      </c>
      <c r="F4597" t="s">
        <v>27775</v>
      </c>
      <c r="G4597" s="1">
        <v>43251</v>
      </c>
      <c r="H4597" t="s">
        <v>38</v>
      </c>
      <c r="I4597" t="s">
        <v>30202</v>
      </c>
      <c r="J4597" t="s">
        <v>30081</v>
      </c>
      <c r="K4597" s="1">
        <v>43286</v>
      </c>
      <c r="L4597" t="s">
        <v>20</v>
      </c>
      <c r="M4597" t="s">
        <v>11747</v>
      </c>
      <c r="N4597" s="1" t="s">
        <v>18518</v>
      </c>
      <c r="O4597" t="s">
        <v>29617</v>
      </c>
      <c r="P4597" t="s">
        <v>30217</v>
      </c>
      <c r="Q4597">
        <v>1813</v>
      </c>
    </row>
    <row r="4598" spans="1:17" x14ac:dyDescent="0.25">
      <c r="A4598" t="s">
        <v>22532</v>
      </c>
      <c r="B4598" s="1">
        <v>43253</v>
      </c>
      <c r="C4598" t="s">
        <v>11748</v>
      </c>
      <c r="D4598" t="s">
        <v>11749</v>
      </c>
      <c r="E4598" t="s">
        <v>202</v>
      </c>
      <c r="F4598" t="s">
        <v>27776</v>
      </c>
      <c r="G4598" s="1">
        <v>43252</v>
      </c>
      <c r="H4598" t="s">
        <v>38</v>
      </c>
      <c r="I4598" t="s">
        <v>30153</v>
      </c>
      <c r="J4598" t="s">
        <v>30105</v>
      </c>
      <c r="K4598" s="1">
        <v>43293</v>
      </c>
      <c r="L4598" t="s">
        <v>20</v>
      </c>
      <c r="M4598" t="s">
        <v>11750</v>
      </c>
      <c r="N4598" s="1" t="s">
        <v>18518</v>
      </c>
      <c r="O4598" t="s">
        <v>29617</v>
      </c>
      <c r="P4598" t="s">
        <v>30217</v>
      </c>
      <c r="Q4598">
        <v>1806</v>
      </c>
    </row>
    <row r="4599" spans="1:17" x14ac:dyDescent="0.25">
      <c r="A4599" t="s">
        <v>19336</v>
      </c>
      <c r="B4599" s="1">
        <v>43252</v>
      </c>
      <c r="C4599" t="s">
        <v>11568</v>
      </c>
      <c r="D4599" t="s">
        <v>11751</v>
      </c>
      <c r="E4599" t="s">
        <v>202</v>
      </c>
      <c r="F4599" t="s">
        <v>27733</v>
      </c>
      <c r="G4599" s="1">
        <v>43252</v>
      </c>
      <c r="H4599" t="s">
        <v>30</v>
      </c>
      <c r="I4599" t="s">
        <v>30172</v>
      </c>
      <c r="J4599" t="s">
        <v>30091</v>
      </c>
      <c r="K4599" s="1">
        <v>43280</v>
      </c>
      <c r="L4599" t="s">
        <v>20</v>
      </c>
      <c r="M4599" t="s">
        <v>3759</v>
      </c>
      <c r="N4599" s="1" t="s">
        <v>18518</v>
      </c>
      <c r="O4599" t="s">
        <v>29606</v>
      </c>
      <c r="P4599" t="s">
        <v>30215</v>
      </c>
      <c r="Q4599">
        <v>1819</v>
      </c>
    </row>
    <row r="4600" spans="1:17" x14ac:dyDescent="0.25">
      <c r="A4600" t="s">
        <v>19357</v>
      </c>
      <c r="B4600" s="1">
        <v>43252</v>
      </c>
      <c r="C4600" t="s">
        <v>11752</v>
      </c>
      <c r="D4600" t="s">
        <v>11753</v>
      </c>
      <c r="E4600" t="s">
        <v>202</v>
      </c>
      <c r="F4600" t="s">
        <v>27777</v>
      </c>
      <c r="G4600" s="1">
        <v>43243</v>
      </c>
      <c r="H4600" t="s">
        <v>3158</v>
      </c>
      <c r="I4600" t="s">
        <v>30175</v>
      </c>
      <c r="J4600" t="s">
        <v>30073</v>
      </c>
      <c r="K4600" s="1">
        <v>43253</v>
      </c>
      <c r="L4600" t="s">
        <v>20</v>
      </c>
      <c r="M4600" t="s">
        <v>11754</v>
      </c>
      <c r="N4600" s="1" t="s">
        <v>18518</v>
      </c>
      <c r="O4600" t="s">
        <v>29601</v>
      </c>
      <c r="P4600" t="s">
        <v>30215</v>
      </c>
      <c r="Q4600">
        <v>1846</v>
      </c>
    </row>
    <row r="4601" spans="1:17" x14ac:dyDescent="0.25">
      <c r="A4601" t="s">
        <v>22533</v>
      </c>
      <c r="B4601" s="1">
        <v>43252</v>
      </c>
      <c r="C4601" t="s">
        <v>11752</v>
      </c>
      <c r="D4601" t="s">
        <v>11755</v>
      </c>
      <c r="E4601" t="s">
        <v>202</v>
      </c>
      <c r="F4601" t="s">
        <v>27777</v>
      </c>
      <c r="G4601" s="1">
        <v>43243</v>
      </c>
      <c r="H4601" t="s">
        <v>3158</v>
      </c>
      <c r="I4601" t="s">
        <v>30146</v>
      </c>
      <c r="J4601" t="s">
        <v>30069</v>
      </c>
      <c r="K4601" s="1">
        <v>43260</v>
      </c>
      <c r="L4601" t="s">
        <v>20</v>
      </c>
      <c r="M4601" t="s">
        <v>11756</v>
      </c>
      <c r="N4601" s="1" t="s">
        <v>18518</v>
      </c>
      <c r="O4601" t="s">
        <v>29601</v>
      </c>
      <c r="P4601" t="s">
        <v>30215</v>
      </c>
      <c r="Q4601">
        <v>1839</v>
      </c>
    </row>
    <row r="4602" spans="1:17" x14ac:dyDescent="0.25">
      <c r="A4602" t="s">
        <v>22534</v>
      </c>
      <c r="B4602" s="1">
        <v>43252</v>
      </c>
      <c r="C4602" t="s">
        <v>11752</v>
      </c>
      <c r="D4602" t="s">
        <v>11753</v>
      </c>
      <c r="E4602" t="s">
        <v>202</v>
      </c>
      <c r="F4602" t="s">
        <v>27777</v>
      </c>
      <c r="G4602" s="1">
        <v>43243</v>
      </c>
      <c r="H4602" t="s">
        <v>3158</v>
      </c>
      <c r="I4602" t="s">
        <v>30176</v>
      </c>
      <c r="J4602" t="s">
        <v>30073</v>
      </c>
      <c r="K4602" s="1">
        <v>43253</v>
      </c>
      <c r="L4602" t="s">
        <v>20</v>
      </c>
      <c r="M4602" t="s">
        <v>11754</v>
      </c>
      <c r="N4602" s="1" t="s">
        <v>18518</v>
      </c>
      <c r="O4602" t="s">
        <v>29601</v>
      </c>
      <c r="P4602" t="s">
        <v>30215</v>
      </c>
      <c r="Q4602">
        <v>1846</v>
      </c>
    </row>
    <row r="4603" spans="1:17" x14ac:dyDescent="0.25">
      <c r="A4603" t="s">
        <v>22535</v>
      </c>
      <c r="B4603" s="1">
        <v>43252</v>
      </c>
      <c r="C4603" t="s">
        <v>11752</v>
      </c>
      <c r="D4603" t="s">
        <v>11755</v>
      </c>
      <c r="E4603" t="s">
        <v>202</v>
      </c>
      <c r="F4603" t="s">
        <v>27777</v>
      </c>
      <c r="G4603" s="1">
        <v>43243</v>
      </c>
      <c r="H4603" t="s">
        <v>3158</v>
      </c>
      <c r="I4603" t="s">
        <v>30192</v>
      </c>
      <c r="J4603" t="s">
        <v>30069</v>
      </c>
      <c r="K4603" s="1">
        <v>43260</v>
      </c>
      <c r="L4603" t="s">
        <v>20</v>
      </c>
      <c r="M4603" t="s">
        <v>11756</v>
      </c>
      <c r="N4603" s="1" t="s">
        <v>18518</v>
      </c>
      <c r="O4603" t="s">
        <v>29601</v>
      </c>
      <c r="P4603" t="s">
        <v>30215</v>
      </c>
      <c r="Q4603">
        <v>1839</v>
      </c>
    </row>
    <row r="4604" spans="1:17" x14ac:dyDescent="0.25">
      <c r="A4604" t="s">
        <v>590</v>
      </c>
      <c r="B4604" s="1">
        <v>43251</v>
      </c>
      <c r="C4604" t="s">
        <v>11757</v>
      </c>
      <c r="D4604" t="s">
        <v>11758</v>
      </c>
      <c r="E4604" t="s">
        <v>202</v>
      </c>
      <c r="F4604" t="s">
        <v>27778</v>
      </c>
      <c r="G4604" s="1">
        <v>43249</v>
      </c>
      <c r="H4604" t="s">
        <v>38</v>
      </c>
      <c r="I4604" t="s">
        <v>30183</v>
      </c>
      <c r="J4604" t="s">
        <v>30092</v>
      </c>
      <c r="K4604" s="1">
        <v>43280</v>
      </c>
      <c r="L4604" t="s">
        <v>20</v>
      </c>
      <c r="M4604" t="s">
        <v>11759</v>
      </c>
      <c r="N4604" s="1" t="s">
        <v>18518</v>
      </c>
      <c r="O4604" t="s">
        <v>29601</v>
      </c>
      <c r="P4604" t="s">
        <v>30215</v>
      </c>
      <c r="Q4604">
        <v>1819</v>
      </c>
    </row>
    <row r="4605" spans="1:17" x14ac:dyDescent="0.25">
      <c r="A4605" t="s">
        <v>22536</v>
      </c>
      <c r="B4605" s="1">
        <v>43251</v>
      </c>
      <c r="C4605" t="s">
        <v>11443</v>
      </c>
      <c r="D4605" t="s">
        <v>11760</v>
      </c>
      <c r="E4605" t="s">
        <v>202</v>
      </c>
      <c r="F4605" t="s">
        <v>27696</v>
      </c>
      <c r="G4605" s="1">
        <v>43245</v>
      </c>
      <c r="H4605" t="s">
        <v>38</v>
      </c>
      <c r="I4605" t="s">
        <v>30146</v>
      </c>
      <c r="J4605" t="s">
        <v>30091</v>
      </c>
      <c r="K4605" s="1">
        <v>43280</v>
      </c>
      <c r="L4605" t="s">
        <v>20</v>
      </c>
      <c r="M4605" t="s">
        <v>11761</v>
      </c>
      <c r="N4605" s="1" t="s">
        <v>18518</v>
      </c>
      <c r="O4605" t="s">
        <v>29606</v>
      </c>
      <c r="P4605" t="s">
        <v>30215</v>
      </c>
      <c r="Q4605">
        <v>1819</v>
      </c>
    </row>
    <row r="4606" spans="1:17" x14ac:dyDescent="0.25">
      <c r="A4606" t="s">
        <v>22537</v>
      </c>
      <c r="B4606" s="1">
        <v>43251</v>
      </c>
      <c r="C4606" t="s">
        <v>11762</v>
      </c>
      <c r="D4606" t="s">
        <v>11763</v>
      </c>
      <c r="E4606" t="s">
        <v>202</v>
      </c>
      <c r="F4606" t="s">
        <v>27779</v>
      </c>
      <c r="G4606" s="1">
        <v>43252</v>
      </c>
      <c r="H4606" t="s">
        <v>38</v>
      </c>
      <c r="I4606" t="s">
        <v>30192</v>
      </c>
      <c r="J4606" t="s">
        <v>30067</v>
      </c>
      <c r="K4606" s="1">
        <v>43253</v>
      </c>
      <c r="L4606" t="s">
        <v>20</v>
      </c>
      <c r="M4606" t="s">
        <v>11764</v>
      </c>
      <c r="N4606" s="1" t="s">
        <v>18518</v>
      </c>
      <c r="O4606" t="s">
        <v>29634</v>
      </c>
      <c r="P4606" t="s">
        <v>30215</v>
      </c>
      <c r="Q4606">
        <v>1846</v>
      </c>
    </row>
    <row r="4607" spans="1:17" x14ac:dyDescent="0.25">
      <c r="A4607" t="s">
        <v>22538</v>
      </c>
      <c r="B4607" s="1">
        <v>43251</v>
      </c>
      <c r="C4607" t="s">
        <v>11765</v>
      </c>
      <c r="D4607" t="s">
        <v>11766</v>
      </c>
      <c r="E4607" t="s">
        <v>202</v>
      </c>
      <c r="F4607" t="s">
        <v>27780</v>
      </c>
      <c r="G4607" s="1">
        <v>43250</v>
      </c>
      <c r="H4607" t="s">
        <v>30</v>
      </c>
      <c r="I4607" t="s">
        <v>30177</v>
      </c>
      <c r="J4607" t="s">
        <v>30091</v>
      </c>
      <c r="K4607" s="1">
        <v>43280</v>
      </c>
      <c r="L4607" t="s">
        <v>20</v>
      </c>
      <c r="M4607" t="s">
        <v>11767</v>
      </c>
      <c r="N4607" s="1" t="s">
        <v>18518</v>
      </c>
      <c r="O4607" t="s">
        <v>29606</v>
      </c>
      <c r="P4607" t="s">
        <v>30215</v>
      </c>
      <c r="Q4607">
        <v>1819</v>
      </c>
    </row>
    <row r="4608" spans="1:17" x14ac:dyDescent="0.25">
      <c r="A4608" t="s">
        <v>22539</v>
      </c>
      <c r="B4608" s="1">
        <v>43251</v>
      </c>
      <c r="C4608" t="s">
        <v>11768</v>
      </c>
      <c r="D4608" t="s">
        <v>11769</v>
      </c>
      <c r="E4608" t="s">
        <v>202</v>
      </c>
      <c r="F4608" t="s">
        <v>27781</v>
      </c>
      <c r="G4608" s="1">
        <v>43247</v>
      </c>
      <c r="H4608" t="s">
        <v>30</v>
      </c>
      <c r="I4608" t="s">
        <v>30184</v>
      </c>
      <c r="J4608" t="s">
        <v>30091</v>
      </c>
      <c r="K4608" s="1">
        <v>43309</v>
      </c>
      <c r="L4608" t="s">
        <v>20</v>
      </c>
      <c r="M4608" t="s">
        <v>11770</v>
      </c>
      <c r="N4608" s="1" t="s">
        <v>18518</v>
      </c>
      <c r="O4608" t="s">
        <v>29606</v>
      </c>
      <c r="P4608" t="s">
        <v>30215</v>
      </c>
      <c r="Q4608">
        <v>1790</v>
      </c>
    </row>
    <row r="4609" spans="1:17" x14ac:dyDescent="0.25">
      <c r="A4609" t="s">
        <v>22540</v>
      </c>
      <c r="B4609" s="1">
        <v>43251</v>
      </c>
      <c r="C4609" t="s">
        <v>11771</v>
      </c>
      <c r="D4609" t="s">
        <v>11772</v>
      </c>
      <c r="E4609" t="s">
        <v>202</v>
      </c>
      <c r="F4609" t="s">
        <v>27782</v>
      </c>
      <c r="G4609" s="1">
        <v>43241</v>
      </c>
      <c r="H4609" t="s">
        <v>38</v>
      </c>
      <c r="I4609" t="s">
        <v>30150</v>
      </c>
      <c r="J4609" t="s">
        <v>30101</v>
      </c>
      <c r="K4609" s="1">
        <v>43326</v>
      </c>
      <c r="L4609" t="s">
        <v>20</v>
      </c>
      <c r="M4609" t="s">
        <v>11773</v>
      </c>
      <c r="N4609" s="1" t="s">
        <v>18518</v>
      </c>
      <c r="O4609" t="s">
        <v>29593</v>
      </c>
      <c r="P4609" t="s">
        <v>30216</v>
      </c>
      <c r="Q4609">
        <v>1773</v>
      </c>
    </row>
    <row r="4610" spans="1:17" x14ac:dyDescent="0.25">
      <c r="A4610" t="s">
        <v>22541</v>
      </c>
      <c r="B4610" s="1">
        <v>43251</v>
      </c>
      <c r="C4610" t="s">
        <v>11774</v>
      </c>
      <c r="D4610" t="s">
        <v>11775</v>
      </c>
      <c r="E4610" t="s">
        <v>202</v>
      </c>
      <c r="F4610" t="s">
        <v>27783</v>
      </c>
      <c r="G4610" s="1">
        <v>43252</v>
      </c>
      <c r="H4610" t="s">
        <v>38</v>
      </c>
      <c r="I4610" t="s">
        <v>30156</v>
      </c>
      <c r="J4610" t="s">
        <v>30090</v>
      </c>
      <c r="K4610" s="1">
        <v>43260</v>
      </c>
      <c r="L4610" t="s">
        <v>20</v>
      </c>
      <c r="M4610" t="s">
        <v>11776</v>
      </c>
      <c r="N4610" s="1" t="s">
        <v>18518</v>
      </c>
      <c r="O4610" t="s">
        <v>29634</v>
      </c>
      <c r="P4610" t="s">
        <v>30215</v>
      </c>
      <c r="Q4610">
        <v>1839</v>
      </c>
    </row>
    <row r="4611" spans="1:17" x14ac:dyDescent="0.25">
      <c r="A4611" t="s">
        <v>22542</v>
      </c>
      <c r="B4611" s="1">
        <v>43250</v>
      </c>
      <c r="C4611" t="s">
        <v>11777</v>
      </c>
      <c r="D4611" t="s">
        <v>11778</v>
      </c>
      <c r="E4611" t="s">
        <v>202</v>
      </c>
      <c r="F4611" t="s">
        <v>27784</v>
      </c>
      <c r="G4611" s="1">
        <v>43250</v>
      </c>
      <c r="H4611" t="s">
        <v>38</v>
      </c>
      <c r="I4611" t="s">
        <v>30159</v>
      </c>
      <c r="J4611" t="s">
        <v>30094</v>
      </c>
      <c r="K4611" s="1">
        <v>43280</v>
      </c>
      <c r="L4611" t="s">
        <v>20</v>
      </c>
      <c r="M4611" t="s">
        <v>11779</v>
      </c>
      <c r="N4611" s="1" t="s">
        <v>18518</v>
      </c>
      <c r="O4611" t="s">
        <v>29622</v>
      </c>
      <c r="P4611" t="s">
        <v>30214</v>
      </c>
      <c r="Q4611">
        <v>1819</v>
      </c>
    </row>
    <row r="4612" spans="1:17" x14ac:dyDescent="0.25">
      <c r="A4612" t="s">
        <v>22543</v>
      </c>
      <c r="B4612" s="1">
        <v>43249</v>
      </c>
      <c r="C4612" t="s">
        <v>11780</v>
      </c>
      <c r="D4612" t="s">
        <v>11781</v>
      </c>
      <c r="E4612" t="s">
        <v>202</v>
      </c>
      <c r="F4612" t="s">
        <v>27785</v>
      </c>
      <c r="G4612" s="1">
        <v>43236</v>
      </c>
      <c r="H4612" t="s">
        <v>30</v>
      </c>
      <c r="I4612" t="s">
        <v>30164</v>
      </c>
      <c r="J4612" t="s">
        <v>30111</v>
      </c>
      <c r="K4612" s="1">
        <v>43260</v>
      </c>
      <c r="L4612" t="s">
        <v>20</v>
      </c>
      <c r="M4612" t="s">
        <v>11782</v>
      </c>
      <c r="N4612" s="1" t="s">
        <v>18518</v>
      </c>
      <c r="O4612" t="s">
        <v>29622</v>
      </c>
      <c r="P4612" t="s">
        <v>30214</v>
      </c>
      <c r="Q4612">
        <v>1839</v>
      </c>
    </row>
    <row r="4613" spans="1:17" x14ac:dyDescent="0.25">
      <c r="A4613" t="s">
        <v>22544</v>
      </c>
      <c r="B4613" s="1">
        <v>43249</v>
      </c>
      <c r="C4613" t="s">
        <v>11757</v>
      </c>
      <c r="D4613" t="s">
        <v>11783</v>
      </c>
      <c r="E4613" t="s">
        <v>202</v>
      </c>
      <c r="F4613" t="s">
        <v>27778</v>
      </c>
      <c r="G4613" s="1">
        <v>43249</v>
      </c>
      <c r="H4613" t="s">
        <v>38</v>
      </c>
      <c r="I4613" t="s">
        <v>30195</v>
      </c>
      <c r="J4613" t="s">
        <v>30092</v>
      </c>
      <c r="K4613" s="1">
        <v>43280</v>
      </c>
      <c r="L4613" t="s">
        <v>20</v>
      </c>
      <c r="M4613" t="s">
        <v>11784</v>
      </c>
      <c r="N4613" s="1" t="s">
        <v>18518</v>
      </c>
      <c r="O4613" t="s">
        <v>29601</v>
      </c>
      <c r="P4613" t="s">
        <v>30215</v>
      </c>
      <c r="Q4613">
        <v>1819</v>
      </c>
    </row>
    <row r="4614" spans="1:17" x14ac:dyDescent="0.25">
      <c r="A4614" t="s">
        <v>22545</v>
      </c>
      <c r="B4614" s="1">
        <v>43249</v>
      </c>
      <c r="C4614" t="s">
        <v>11757</v>
      </c>
      <c r="D4614" t="s">
        <v>11783</v>
      </c>
      <c r="E4614" t="s">
        <v>202</v>
      </c>
      <c r="F4614" t="s">
        <v>27778</v>
      </c>
      <c r="G4614" s="1">
        <v>43249</v>
      </c>
      <c r="H4614" t="s">
        <v>38</v>
      </c>
      <c r="I4614" t="s">
        <v>30147</v>
      </c>
      <c r="J4614" t="s">
        <v>30112</v>
      </c>
      <c r="K4614" s="1">
        <v>43280</v>
      </c>
      <c r="L4614" t="s">
        <v>20</v>
      </c>
      <c r="M4614" t="s">
        <v>11785</v>
      </c>
      <c r="N4614" s="1" t="s">
        <v>18518</v>
      </c>
      <c r="O4614" t="s">
        <v>29640</v>
      </c>
      <c r="P4614" t="s">
        <v>30215</v>
      </c>
      <c r="Q4614">
        <v>1819</v>
      </c>
    </row>
    <row r="4615" spans="1:17" x14ac:dyDescent="0.25">
      <c r="A4615" t="s">
        <v>22546</v>
      </c>
      <c r="B4615" s="1">
        <v>43249</v>
      </c>
      <c r="C4615" t="s">
        <v>29532</v>
      </c>
      <c r="D4615" t="s">
        <v>11786</v>
      </c>
      <c r="E4615" t="s">
        <v>202</v>
      </c>
      <c r="F4615" t="s">
        <v>27786</v>
      </c>
      <c r="G4615" s="1">
        <v>43214</v>
      </c>
      <c r="H4615" t="s">
        <v>30</v>
      </c>
      <c r="I4615" t="s">
        <v>30143</v>
      </c>
      <c r="J4615" t="s">
        <v>30079</v>
      </c>
      <c r="K4615" s="1">
        <v>43280</v>
      </c>
      <c r="L4615" t="s">
        <v>20</v>
      </c>
      <c r="M4615" t="s">
        <v>11787</v>
      </c>
      <c r="N4615" s="1" t="s">
        <v>18518</v>
      </c>
      <c r="O4615" t="s">
        <v>29612</v>
      </c>
      <c r="P4615" t="s">
        <v>30215</v>
      </c>
      <c r="Q4615">
        <v>1819</v>
      </c>
    </row>
    <row r="4616" spans="1:17" x14ac:dyDescent="0.25">
      <c r="A4616" t="s">
        <v>22547</v>
      </c>
      <c r="B4616" s="1">
        <v>43249</v>
      </c>
      <c r="C4616" t="s">
        <v>29532</v>
      </c>
      <c r="D4616" t="s">
        <v>29866</v>
      </c>
      <c r="E4616" t="s">
        <v>202</v>
      </c>
      <c r="F4616" t="s">
        <v>27786</v>
      </c>
      <c r="G4616" s="1">
        <v>43214</v>
      </c>
      <c r="H4616" t="s">
        <v>30</v>
      </c>
      <c r="I4616" t="s">
        <v>30155</v>
      </c>
      <c r="J4616" t="s">
        <v>30079</v>
      </c>
      <c r="K4616" s="1">
        <v>43294</v>
      </c>
      <c r="L4616" t="s">
        <v>20</v>
      </c>
      <c r="M4616" t="s">
        <v>11788</v>
      </c>
      <c r="N4616" s="1" t="s">
        <v>18518</v>
      </c>
      <c r="O4616" t="s">
        <v>29608</v>
      </c>
      <c r="P4616" t="s">
        <v>30215</v>
      </c>
      <c r="Q4616">
        <v>1805</v>
      </c>
    </row>
    <row r="4617" spans="1:17" x14ac:dyDescent="0.25">
      <c r="A4617" t="s">
        <v>22548</v>
      </c>
      <c r="B4617" s="1">
        <v>43249</v>
      </c>
      <c r="C4617" t="s">
        <v>29532</v>
      </c>
      <c r="D4617" t="s">
        <v>11789</v>
      </c>
      <c r="E4617" t="s">
        <v>202</v>
      </c>
      <c r="F4617" t="s">
        <v>27786</v>
      </c>
      <c r="G4617" s="1">
        <v>43214</v>
      </c>
      <c r="H4617" t="s">
        <v>30</v>
      </c>
      <c r="I4617" t="s">
        <v>30144</v>
      </c>
      <c r="J4617" t="s">
        <v>30112</v>
      </c>
      <c r="K4617" s="1">
        <v>43311</v>
      </c>
      <c r="L4617" t="s">
        <v>20</v>
      </c>
      <c r="M4617" t="s">
        <v>11790</v>
      </c>
      <c r="N4617" s="1" t="s">
        <v>18518</v>
      </c>
      <c r="O4617" t="s">
        <v>29612</v>
      </c>
      <c r="P4617" t="s">
        <v>30215</v>
      </c>
      <c r="Q4617">
        <v>1788</v>
      </c>
    </row>
    <row r="4618" spans="1:17" x14ac:dyDescent="0.25">
      <c r="A4618" t="s">
        <v>19343</v>
      </c>
      <c r="B4618" s="1">
        <v>43248</v>
      </c>
      <c r="C4618" t="s">
        <v>11791</v>
      </c>
      <c r="D4618" t="s">
        <v>11792</v>
      </c>
      <c r="E4618" t="s">
        <v>202</v>
      </c>
      <c r="F4618" t="s">
        <v>27787</v>
      </c>
      <c r="G4618" s="1">
        <v>43245</v>
      </c>
      <c r="H4618" t="s">
        <v>38</v>
      </c>
      <c r="I4618" t="s">
        <v>30160</v>
      </c>
      <c r="J4618" t="s">
        <v>30094</v>
      </c>
      <c r="K4618" s="1">
        <v>43280</v>
      </c>
      <c r="L4618" t="s">
        <v>20</v>
      </c>
      <c r="M4618" t="s">
        <v>11793</v>
      </c>
      <c r="N4618" s="1" t="s">
        <v>18518</v>
      </c>
      <c r="O4618" t="s">
        <v>29622</v>
      </c>
      <c r="P4618" t="s">
        <v>30214</v>
      </c>
      <c r="Q4618">
        <v>1819</v>
      </c>
    </row>
    <row r="4619" spans="1:17" x14ac:dyDescent="0.25">
      <c r="A4619" t="s">
        <v>606</v>
      </c>
      <c r="B4619" s="1">
        <v>43248</v>
      </c>
      <c r="C4619" t="s">
        <v>11794</v>
      </c>
      <c r="D4619" t="s">
        <v>11795</v>
      </c>
      <c r="E4619" t="s">
        <v>202</v>
      </c>
      <c r="F4619" t="s">
        <v>27788</v>
      </c>
      <c r="G4619" s="1">
        <v>43244</v>
      </c>
      <c r="H4619" t="s">
        <v>38</v>
      </c>
      <c r="I4619" t="s">
        <v>30189</v>
      </c>
      <c r="J4619" t="s">
        <v>30094</v>
      </c>
      <c r="K4619" s="1">
        <v>43280</v>
      </c>
      <c r="L4619" t="s">
        <v>20</v>
      </c>
      <c r="M4619" t="s">
        <v>11796</v>
      </c>
      <c r="N4619" s="1" t="s">
        <v>18518</v>
      </c>
      <c r="O4619" t="s">
        <v>29622</v>
      </c>
      <c r="P4619" t="s">
        <v>30214</v>
      </c>
      <c r="Q4619">
        <v>1819</v>
      </c>
    </row>
    <row r="4620" spans="1:17" x14ac:dyDescent="0.25">
      <c r="A4620" t="s">
        <v>17980</v>
      </c>
      <c r="B4620" s="1">
        <v>43248</v>
      </c>
      <c r="C4620" t="s">
        <v>11797</v>
      </c>
      <c r="D4620" t="s">
        <v>11798</v>
      </c>
      <c r="E4620" t="s">
        <v>202</v>
      </c>
      <c r="F4620" t="s">
        <v>27789</v>
      </c>
      <c r="G4620" s="1">
        <v>43159</v>
      </c>
      <c r="H4620" t="s">
        <v>38</v>
      </c>
      <c r="I4620" t="s">
        <v>30180</v>
      </c>
      <c r="J4620" t="s">
        <v>30094</v>
      </c>
      <c r="K4620" s="1">
        <v>43274</v>
      </c>
      <c r="L4620" t="s">
        <v>20</v>
      </c>
      <c r="M4620" t="s">
        <v>11799</v>
      </c>
      <c r="N4620" s="1" t="s">
        <v>18518</v>
      </c>
      <c r="O4620" t="s">
        <v>29622</v>
      </c>
      <c r="P4620" t="s">
        <v>30214</v>
      </c>
      <c r="Q4620">
        <v>1825</v>
      </c>
    </row>
    <row r="4621" spans="1:17" x14ac:dyDescent="0.25">
      <c r="A4621" t="s">
        <v>631</v>
      </c>
      <c r="B4621" s="1">
        <v>43245</v>
      </c>
      <c r="C4621" t="s">
        <v>11800</v>
      </c>
      <c r="D4621" t="s">
        <v>11801</v>
      </c>
      <c r="E4621" t="s">
        <v>202</v>
      </c>
      <c r="F4621" t="s">
        <v>27790</v>
      </c>
      <c r="G4621" s="1">
        <v>43242</v>
      </c>
      <c r="H4621" t="s">
        <v>38</v>
      </c>
      <c r="I4621" t="s">
        <v>30134</v>
      </c>
      <c r="J4621" t="s">
        <v>30091</v>
      </c>
      <c r="K4621" s="1">
        <v>43246</v>
      </c>
      <c r="L4621" t="s">
        <v>20</v>
      </c>
      <c r="M4621" t="s">
        <v>11802</v>
      </c>
      <c r="N4621" s="1" t="s">
        <v>18518</v>
      </c>
      <c r="O4621" t="s">
        <v>29601</v>
      </c>
      <c r="P4621" t="s">
        <v>30215</v>
      </c>
      <c r="Q4621">
        <v>1853</v>
      </c>
    </row>
    <row r="4622" spans="1:17" x14ac:dyDescent="0.25">
      <c r="A4622" t="s">
        <v>22549</v>
      </c>
      <c r="B4622" s="1">
        <v>43245</v>
      </c>
      <c r="C4622" t="s">
        <v>11803</v>
      </c>
      <c r="D4622" t="s">
        <v>11804</v>
      </c>
      <c r="E4622" t="s">
        <v>202</v>
      </c>
      <c r="F4622" t="s">
        <v>27791</v>
      </c>
      <c r="G4622" s="1">
        <v>43237</v>
      </c>
      <c r="H4622" t="s">
        <v>30</v>
      </c>
      <c r="I4622" t="s">
        <v>30162</v>
      </c>
      <c r="J4622" t="s">
        <v>30091</v>
      </c>
      <c r="K4622" s="1">
        <v>43250</v>
      </c>
      <c r="L4622" t="s">
        <v>20</v>
      </c>
      <c r="M4622" t="s">
        <v>11805</v>
      </c>
      <c r="N4622" s="1" t="s">
        <v>18518</v>
      </c>
      <c r="O4622" t="s">
        <v>29601</v>
      </c>
      <c r="P4622" t="s">
        <v>30215</v>
      </c>
      <c r="Q4622">
        <v>1849</v>
      </c>
    </row>
    <row r="4623" spans="1:17" x14ac:dyDescent="0.25">
      <c r="A4623" t="s">
        <v>22550</v>
      </c>
      <c r="B4623" s="1">
        <v>43245</v>
      </c>
      <c r="C4623" t="s">
        <v>11806</v>
      </c>
      <c r="D4623" t="s">
        <v>11807</v>
      </c>
      <c r="E4623" t="s">
        <v>202</v>
      </c>
      <c r="F4623" t="s">
        <v>27792</v>
      </c>
      <c r="G4623" s="1">
        <v>43237</v>
      </c>
      <c r="H4623" t="s">
        <v>38</v>
      </c>
      <c r="I4623" t="s">
        <v>30179</v>
      </c>
      <c r="J4623" t="s">
        <v>30091</v>
      </c>
      <c r="K4623" s="1">
        <v>43246</v>
      </c>
      <c r="L4623" t="s">
        <v>20</v>
      </c>
      <c r="M4623" t="s">
        <v>11808</v>
      </c>
      <c r="N4623" s="1" t="s">
        <v>18518</v>
      </c>
      <c r="O4623" t="s">
        <v>29601</v>
      </c>
      <c r="P4623" t="s">
        <v>30215</v>
      </c>
      <c r="Q4623">
        <v>1853</v>
      </c>
    </row>
    <row r="4624" spans="1:17" x14ac:dyDescent="0.25">
      <c r="A4624" t="s">
        <v>22551</v>
      </c>
      <c r="B4624" s="1">
        <v>43245</v>
      </c>
      <c r="C4624" t="s">
        <v>11809</v>
      </c>
      <c r="D4624" t="s">
        <v>11810</v>
      </c>
      <c r="E4624" t="s">
        <v>202</v>
      </c>
      <c r="F4624" t="s">
        <v>27793</v>
      </c>
      <c r="G4624" s="1">
        <v>43238</v>
      </c>
      <c r="H4624" t="s">
        <v>38</v>
      </c>
      <c r="I4624" t="s">
        <v>30145</v>
      </c>
      <c r="J4624" t="s">
        <v>30091</v>
      </c>
      <c r="K4624" s="1">
        <v>43246</v>
      </c>
      <c r="L4624" t="s">
        <v>20</v>
      </c>
      <c r="M4624" t="s">
        <v>11811</v>
      </c>
      <c r="N4624" s="1" t="s">
        <v>18518</v>
      </c>
      <c r="O4624" t="s">
        <v>29601</v>
      </c>
      <c r="P4624" t="s">
        <v>30215</v>
      </c>
      <c r="Q4624">
        <v>1853</v>
      </c>
    </row>
    <row r="4625" spans="1:17" x14ac:dyDescent="0.25">
      <c r="A4625" t="s">
        <v>22552</v>
      </c>
      <c r="B4625" s="1">
        <v>43245</v>
      </c>
      <c r="C4625" t="s">
        <v>11812</v>
      </c>
      <c r="D4625" t="s">
        <v>11813</v>
      </c>
      <c r="E4625" t="s">
        <v>202</v>
      </c>
      <c r="F4625" t="s">
        <v>27794</v>
      </c>
      <c r="G4625" s="1">
        <v>43237</v>
      </c>
      <c r="H4625" t="s">
        <v>30</v>
      </c>
      <c r="I4625" t="s">
        <v>30142</v>
      </c>
      <c r="J4625" t="s">
        <v>30091</v>
      </c>
      <c r="K4625" s="1">
        <v>43246</v>
      </c>
      <c r="L4625" t="s">
        <v>20</v>
      </c>
      <c r="M4625" t="s">
        <v>11814</v>
      </c>
      <c r="N4625" s="1" t="s">
        <v>18518</v>
      </c>
      <c r="O4625" t="s">
        <v>29601</v>
      </c>
      <c r="P4625" t="s">
        <v>30215</v>
      </c>
      <c r="Q4625">
        <v>1853</v>
      </c>
    </row>
    <row r="4626" spans="1:17" x14ac:dyDescent="0.25">
      <c r="A4626" t="s">
        <v>22553</v>
      </c>
      <c r="B4626" s="1">
        <v>43245</v>
      </c>
      <c r="C4626" t="s">
        <v>11815</v>
      </c>
      <c r="D4626" t="s">
        <v>11816</v>
      </c>
      <c r="E4626" t="s">
        <v>202</v>
      </c>
      <c r="F4626" t="s">
        <v>27795</v>
      </c>
      <c r="G4626" s="1">
        <v>43245</v>
      </c>
      <c r="H4626" t="s">
        <v>38</v>
      </c>
      <c r="I4626" t="s">
        <v>30200</v>
      </c>
      <c r="J4626" t="s">
        <v>30102</v>
      </c>
      <c r="K4626" s="1">
        <v>43279</v>
      </c>
      <c r="L4626" t="s">
        <v>20</v>
      </c>
      <c r="M4626" t="s">
        <v>11817</v>
      </c>
      <c r="N4626" s="1" t="s">
        <v>18518</v>
      </c>
      <c r="O4626" t="s">
        <v>29622</v>
      </c>
      <c r="P4626" t="s">
        <v>30214</v>
      </c>
      <c r="Q4626">
        <v>1820</v>
      </c>
    </row>
    <row r="4627" spans="1:17" x14ac:dyDescent="0.25">
      <c r="A4627" t="s">
        <v>616</v>
      </c>
      <c r="B4627" s="1">
        <v>43245</v>
      </c>
      <c r="C4627" t="s">
        <v>11818</v>
      </c>
      <c r="D4627" t="s">
        <v>11819</v>
      </c>
      <c r="E4627" t="s">
        <v>202</v>
      </c>
      <c r="F4627" t="s">
        <v>27796</v>
      </c>
      <c r="G4627" s="1">
        <v>43245</v>
      </c>
      <c r="H4627" t="s">
        <v>38</v>
      </c>
      <c r="I4627" t="s">
        <v>30200</v>
      </c>
      <c r="J4627" t="s">
        <v>30100</v>
      </c>
      <c r="K4627" s="1">
        <v>43280</v>
      </c>
      <c r="L4627" t="s">
        <v>20</v>
      </c>
      <c r="M4627" t="s">
        <v>11820</v>
      </c>
      <c r="N4627" s="1" t="s">
        <v>18518</v>
      </c>
      <c r="O4627" t="s">
        <v>29622</v>
      </c>
      <c r="P4627" t="s">
        <v>30214</v>
      </c>
      <c r="Q4627">
        <v>1819</v>
      </c>
    </row>
    <row r="4628" spans="1:17" x14ac:dyDescent="0.25">
      <c r="A4628" t="s">
        <v>22554</v>
      </c>
      <c r="B4628" s="1">
        <v>43245</v>
      </c>
      <c r="C4628" t="s">
        <v>11821</v>
      </c>
      <c r="D4628" t="s">
        <v>11822</v>
      </c>
      <c r="E4628" t="s">
        <v>202</v>
      </c>
      <c r="F4628" t="s">
        <v>27797</v>
      </c>
      <c r="G4628" s="1">
        <v>43245</v>
      </c>
      <c r="H4628" t="s">
        <v>38</v>
      </c>
      <c r="I4628" t="s">
        <v>30170</v>
      </c>
      <c r="J4628" t="s">
        <v>30094</v>
      </c>
      <c r="K4628" s="1">
        <v>43274</v>
      </c>
      <c r="L4628" t="s">
        <v>20</v>
      </c>
      <c r="M4628" t="s">
        <v>11823</v>
      </c>
      <c r="N4628" s="1" t="s">
        <v>18518</v>
      </c>
      <c r="O4628" t="s">
        <v>29622</v>
      </c>
      <c r="P4628" t="s">
        <v>30214</v>
      </c>
      <c r="Q4628">
        <v>1825</v>
      </c>
    </row>
    <row r="4629" spans="1:17" x14ac:dyDescent="0.25">
      <c r="A4629" t="s">
        <v>22555</v>
      </c>
      <c r="B4629" s="1">
        <v>43245</v>
      </c>
      <c r="C4629" t="s">
        <v>11824</v>
      </c>
      <c r="D4629" t="s">
        <v>11825</v>
      </c>
      <c r="E4629" t="s">
        <v>202</v>
      </c>
      <c r="F4629" t="s">
        <v>27798</v>
      </c>
      <c r="G4629" s="1">
        <v>43245</v>
      </c>
      <c r="H4629" t="s">
        <v>38</v>
      </c>
      <c r="I4629" t="s">
        <v>30187</v>
      </c>
      <c r="J4629" t="s">
        <v>30111</v>
      </c>
      <c r="K4629" s="1">
        <v>43280</v>
      </c>
      <c r="L4629" t="s">
        <v>20</v>
      </c>
      <c r="M4629" t="s">
        <v>11826</v>
      </c>
      <c r="N4629" s="1" t="s">
        <v>18518</v>
      </c>
      <c r="O4629" t="s">
        <v>29622</v>
      </c>
      <c r="P4629" t="s">
        <v>30214</v>
      </c>
      <c r="Q4629">
        <v>1819</v>
      </c>
    </row>
    <row r="4630" spans="1:17" x14ac:dyDescent="0.25">
      <c r="A4630" t="s">
        <v>22556</v>
      </c>
      <c r="B4630" s="1">
        <v>43245</v>
      </c>
      <c r="C4630" t="s">
        <v>11827</v>
      </c>
      <c r="D4630" t="s">
        <v>11828</v>
      </c>
      <c r="E4630" t="s">
        <v>202</v>
      </c>
      <c r="F4630" t="s">
        <v>27799</v>
      </c>
      <c r="G4630" s="1">
        <v>43245</v>
      </c>
      <c r="H4630" t="s">
        <v>38</v>
      </c>
      <c r="I4630" t="s">
        <v>30200</v>
      </c>
      <c r="J4630" t="s">
        <v>30102</v>
      </c>
      <c r="K4630" s="1">
        <v>43295</v>
      </c>
      <c r="L4630" t="s">
        <v>20</v>
      </c>
      <c r="M4630" t="s">
        <v>11829</v>
      </c>
      <c r="N4630" s="1" t="s">
        <v>18518</v>
      </c>
      <c r="O4630" t="s">
        <v>29622</v>
      </c>
      <c r="P4630" t="s">
        <v>30214</v>
      </c>
      <c r="Q4630">
        <v>1804</v>
      </c>
    </row>
    <row r="4631" spans="1:17" x14ac:dyDescent="0.25">
      <c r="A4631" t="s">
        <v>22557</v>
      </c>
      <c r="B4631" s="1">
        <v>43245</v>
      </c>
      <c r="C4631" t="s">
        <v>11830</v>
      </c>
      <c r="D4631" t="s">
        <v>11831</v>
      </c>
      <c r="E4631" t="s">
        <v>202</v>
      </c>
      <c r="F4631" t="s">
        <v>27800</v>
      </c>
      <c r="G4631" s="1">
        <v>43246</v>
      </c>
      <c r="H4631" t="s">
        <v>38</v>
      </c>
      <c r="I4631" t="s">
        <v>30199</v>
      </c>
      <c r="J4631" t="s">
        <v>30096</v>
      </c>
      <c r="K4631" s="1">
        <v>43278</v>
      </c>
      <c r="L4631" t="s">
        <v>20</v>
      </c>
      <c r="M4631" t="s">
        <v>11832</v>
      </c>
      <c r="N4631" s="1" t="s">
        <v>18518</v>
      </c>
      <c r="O4631" t="s">
        <v>29622</v>
      </c>
      <c r="P4631" t="s">
        <v>30214</v>
      </c>
      <c r="Q4631">
        <v>1821</v>
      </c>
    </row>
    <row r="4632" spans="1:17" x14ac:dyDescent="0.25">
      <c r="A4632" t="s">
        <v>22558</v>
      </c>
      <c r="B4632" s="1">
        <v>43245</v>
      </c>
      <c r="C4632" t="s">
        <v>11833</v>
      </c>
      <c r="D4632" t="s">
        <v>11834</v>
      </c>
      <c r="E4632" t="s">
        <v>202</v>
      </c>
      <c r="F4632" t="s">
        <v>27801</v>
      </c>
      <c r="G4632" s="1">
        <v>43246</v>
      </c>
      <c r="H4632" t="s">
        <v>38</v>
      </c>
      <c r="I4632" t="s">
        <v>30160</v>
      </c>
      <c r="J4632" t="s">
        <v>30094</v>
      </c>
      <c r="K4632" s="1">
        <v>43274</v>
      </c>
      <c r="L4632" t="s">
        <v>20</v>
      </c>
      <c r="M4632" t="s">
        <v>11835</v>
      </c>
      <c r="N4632" s="1" t="s">
        <v>18518</v>
      </c>
      <c r="O4632" t="s">
        <v>29622</v>
      </c>
      <c r="P4632" t="s">
        <v>30214</v>
      </c>
      <c r="Q4632">
        <v>1825</v>
      </c>
    </row>
    <row r="4633" spans="1:17" x14ac:dyDescent="0.25">
      <c r="A4633" t="s">
        <v>22559</v>
      </c>
      <c r="B4633" s="1">
        <v>43245</v>
      </c>
      <c r="C4633" t="s">
        <v>11836</v>
      </c>
      <c r="D4633" t="s">
        <v>11837</v>
      </c>
      <c r="E4633" t="s">
        <v>202</v>
      </c>
      <c r="F4633" t="s">
        <v>27802</v>
      </c>
      <c r="G4633" s="1">
        <v>43246</v>
      </c>
      <c r="H4633" t="s">
        <v>38</v>
      </c>
      <c r="I4633" t="s">
        <v>30149</v>
      </c>
      <c r="J4633" t="s">
        <v>30094</v>
      </c>
      <c r="K4633" s="1">
        <v>43279</v>
      </c>
      <c r="L4633" t="s">
        <v>20</v>
      </c>
      <c r="M4633" t="s">
        <v>11838</v>
      </c>
      <c r="N4633" s="1" t="s">
        <v>18518</v>
      </c>
      <c r="O4633" t="s">
        <v>29622</v>
      </c>
      <c r="P4633" t="s">
        <v>30214</v>
      </c>
      <c r="Q4633">
        <v>1820</v>
      </c>
    </row>
    <row r="4634" spans="1:17" x14ac:dyDescent="0.25">
      <c r="A4634" t="s">
        <v>22560</v>
      </c>
      <c r="B4634" s="1">
        <v>43245</v>
      </c>
      <c r="C4634" t="s">
        <v>11839</v>
      </c>
      <c r="D4634" t="s">
        <v>11840</v>
      </c>
      <c r="E4634" t="s">
        <v>202</v>
      </c>
      <c r="F4634" t="s">
        <v>27803</v>
      </c>
      <c r="G4634" s="1">
        <v>43246</v>
      </c>
      <c r="H4634" t="s">
        <v>38</v>
      </c>
      <c r="I4634" t="s">
        <v>30152</v>
      </c>
      <c r="J4634" t="s">
        <v>30094</v>
      </c>
      <c r="K4634" s="1">
        <v>43280</v>
      </c>
      <c r="L4634" t="s">
        <v>20</v>
      </c>
      <c r="M4634" t="s">
        <v>11841</v>
      </c>
      <c r="N4634" s="1" t="s">
        <v>18518</v>
      </c>
      <c r="O4634" t="s">
        <v>29622</v>
      </c>
      <c r="P4634" t="s">
        <v>30214</v>
      </c>
      <c r="Q4634">
        <v>1819</v>
      </c>
    </row>
    <row r="4635" spans="1:17" x14ac:dyDescent="0.25">
      <c r="A4635" t="s">
        <v>22561</v>
      </c>
      <c r="B4635" s="1">
        <v>43245</v>
      </c>
      <c r="C4635" t="s">
        <v>11842</v>
      </c>
      <c r="D4635" t="s">
        <v>11843</v>
      </c>
      <c r="E4635" t="s">
        <v>202</v>
      </c>
      <c r="F4635" t="s">
        <v>27804</v>
      </c>
      <c r="G4635" s="1">
        <v>43246</v>
      </c>
      <c r="H4635" t="s">
        <v>38</v>
      </c>
      <c r="I4635" t="s">
        <v>30137</v>
      </c>
      <c r="J4635" t="s">
        <v>30094</v>
      </c>
      <c r="K4635" s="1">
        <v>43280</v>
      </c>
      <c r="L4635" t="s">
        <v>20</v>
      </c>
      <c r="M4635" t="s">
        <v>11844</v>
      </c>
      <c r="N4635" s="1" t="s">
        <v>18518</v>
      </c>
      <c r="O4635" t="s">
        <v>29622</v>
      </c>
      <c r="P4635" t="s">
        <v>30214</v>
      </c>
      <c r="Q4635">
        <v>1819</v>
      </c>
    </row>
    <row r="4636" spans="1:17" x14ac:dyDescent="0.25">
      <c r="A4636" t="s">
        <v>22562</v>
      </c>
      <c r="B4636" s="1">
        <v>43245</v>
      </c>
      <c r="C4636" t="s">
        <v>11845</v>
      </c>
      <c r="D4636" t="s">
        <v>11846</v>
      </c>
      <c r="E4636" t="s">
        <v>202</v>
      </c>
      <c r="F4636" t="s">
        <v>27805</v>
      </c>
      <c r="G4636" s="1">
        <v>43246</v>
      </c>
      <c r="H4636" t="s">
        <v>38</v>
      </c>
      <c r="I4636" t="s">
        <v>30171</v>
      </c>
      <c r="J4636" t="s">
        <v>30094</v>
      </c>
      <c r="K4636" s="1">
        <v>43280</v>
      </c>
      <c r="L4636" t="s">
        <v>20</v>
      </c>
      <c r="M4636" t="s">
        <v>11847</v>
      </c>
      <c r="N4636" s="1" t="s">
        <v>18518</v>
      </c>
      <c r="O4636" t="s">
        <v>29622</v>
      </c>
      <c r="P4636" t="s">
        <v>30214</v>
      </c>
      <c r="Q4636">
        <v>1819</v>
      </c>
    </row>
    <row r="4637" spans="1:17" x14ac:dyDescent="0.25">
      <c r="A4637" t="s">
        <v>22563</v>
      </c>
      <c r="B4637" s="1">
        <v>43245</v>
      </c>
      <c r="C4637" t="s">
        <v>11848</v>
      </c>
      <c r="D4637" t="s">
        <v>11849</v>
      </c>
      <c r="E4637" t="s">
        <v>202</v>
      </c>
      <c r="F4637" t="s">
        <v>27806</v>
      </c>
      <c r="G4637" s="1">
        <v>43216</v>
      </c>
      <c r="H4637" t="s">
        <v>38</v>
      </c>
      <c r="I4637" t="s">
        <v>30199</v>
      </c>
      <c r="J4637" t="s">
        <v>30091</v>
      </c>
      <c r="K4637" s="1">
        <v>43246</v>
      </c>
      <c r="L4637" t="s">
        <v>20</v>
      </c>
      <c r="M4637" t="s">
        <v>11850</v>
      </c>
      <c r="N4637" s="1" t="s">
        <v>18518</v>
      </c>
      <c r="O4637" t="s">
        <v>29601</v>
      </c>
      <c r="P4637" t="s">
        <v>30215</v>
      </c>
      <c r="Q4637">
        <v>1853</v>
      </c>
    </row>
    <row r="4638" spans="1:17" x14ac:dyDescent="0.25">
      <c r="A4638" t="s">
        <v>22564</v>
      </c>
      <c r="B4638" s="1">
        <v>43245</v>
      </c>
      <c r="C4638" t="s">
        <v>11851</v>
      </c>
      <c r="D4638" t="s">
        <v>11852</v>
      </c>
      <c r="E4638" t="s">
        <v>202</v>
      </c>
      <c r="F4638" t="s">
        <v>27807</v>
      </c>
      <c r="G4638" s="1">
        <v>43214</v>
      </c>
      <c r="H4638" t="s">
        <v>38</v>
      </c>
      <c r="I4638" t="s">
        <v>30161</v>
      </c>
      <c r="J4638" t="s">
        <v>30091</v>
      </c>
      <c r="K4638" s="1">
        <v>43246</v>
      </c>
      <c r="L4638" t="s">
        <v>20</v>
      </c>
      <c r="M4638" t="s">
        <v>10578</v>
      </c>
      <c r="N4638" s="1" t="s">
        <v>18518</v>
      </c>
      <c r="O4638" t="s">
        <v>29601</v>
      </c>
      <c r="P4638" t="s">
        <v>30215</v>
      </c>
      <c r="Q4638">
        <v>1853</v>
      </c>
    </row>
    <row r="4639" spans="1:17" x14ac:dyDescent="0.25">
      <c r="A4639" t="s">
        <v>17962</v>
      </c>
      <c r="B4639" s="1">
        <v>43244</v>
      </c>
      <c r="C4639" t="s">
        <v>11853</v>
      </c>
      <c r="D4639" t="s">
        <v>11854</v>
      </c>
      <c r="E4639" t="s">
        <v>202</v>
      </c>
      <c r="F4639" t="s">
        <v>27808</v>
      </c>
      <c r="G4639" s="1">
        <v>43211</v>
      </c>
      <c r="H4639" t="s">
        <v>30</v>
      </c>
      <c r="I4639" t="s">
        <v>30190</v>
      </c>
      <c r="J4639" t="s">
        <v>30094</v>
      </c>
      <c r="K4639" s="1">
        <v>43274</v>
      </c>
      <c r="L4639" t="s">
        <v>20</v>
      </c>
      <c r="M4639" t="s">
        <v>11855</v>
      </c>
      <c r="N4639" s="1" t="s">
        <v>18518</v>
      </c>
      <c r="O4639" t="s">
        <v>29622</v>
      </c>
      <c r="P4639" t="s">
        <v>30214</v>
      </c>
      <c r="Q4639">
        <v>1825</v>
      </c>
    </row>
    <row r="4640" spans="1:17" x14ac:dyDescent="0.25">
      <c r="A4640" t="s">
        <v>22565</v>
      </c>
      <c r="B4640" s="1">
        <v>43244</v>
      </c>
      <c r="C4640" t="s">
        <v>11856</v>
      </c>
      <c r="D4640" t="s">
        <v>11857</v>
      </c>
      <c r="E4640" t="s">
        <v>202</v>
      </c>
      <c r="F4640" t="s">
        <v>27809</v>
      </c>
      <c r="G4640" s="1">
        <v>43211</v>
      </c>
      <c r="H4640" t="s">
        <v>30</v>
      </c>
      <c r="I4640" t="s">
        <v>30188</v>
      </c>
      <c r="J4640" t="s">
        <v>30094</v>
      </c>
      <c r="K4640" s="1">
        <v>43274</v>
      </c>
      <c r="L4640" t="s">
        <v>20</v>
      </c>
      <c r="M4640" t="s">
        <v>11858</v>
      </c>
      <c r="N4640" s="1" t="s">
        <v>18518</v>
      </c>
      <c r="O4640" t="s">
        <v>29622</v>
      </c>
      <c r="P4640" t="s">
        <v>30214</v>
      </c>
      <c r="Q4640">
        <v>1825</v>
      </c>
    </row>
    <row r="4641" spans="1:17" x14ac:dyDescent="0.25">
      <c r="A4641" t="s">
        <v>19353</v>
      </c>
      <c r="B4641" s="1">
        <v>43244</v>
      </c>
      <c r="C4641" t="s">
        <v>11859</v>
      </c>
      <c r="D4641" t="s">
        <v>11860</v>
      </c>
      <c r="E4641" t="s">
        <v>202</v>
      </c>
      <c r="F4641" t="s">
        <v>27810</v>
      </c>
      <c r="G4641" s="1">
        <v>43221</v>
      </c>
      <c r="H4641" t="s">
        <v>30</v>
      </c>
      <c r="I4641" t="s">
        <v>30166</v>
      </c>
      <c r="J4641" t="s">
        <v>30070</v>
      </c>
      <c r="K4641" s="1">
        <v>43260</v>
      </c>
      <c r="L4641" t="s">
        <v>20</v>
      </c>
      <c r="M4641" t="s">
        <v>11861</v>
      </c>
      <c r="N4641" s="1" t="s">
        <v>18518</v>
      </c>
      <c r="O4641" t="s">
        <v>29594</v>
      </c>
      <c r="P4641" t="s">
        <v>30215</v>
      </c>
      <c r="Q4641">
        <v>1839</v>
      </c>
    </row>
    <row r="4642" spans="1:17" x14ac:dyDescent="0.25">
      <c r="A4642" t="s">
        <v>17949</v>
      </c>
      <c r="B4642" s="1">
        <v>43244</v>
      </c>
      <c r="C4642" t="s">
        <v>11862</v>
      </c>
      <c r="D4642" t="s">
        <v>11863</v>
      </c>
      <c r="E4642" t="s">
        <v>202</v>
      </c>
      <c r="F4642" t="s">
        <v>27811</v>
      </c>
      <c r="G4642" s="1">
        <v>43244</v>
      </c>
      <c r="H4642" t="s">
        <v>38</v>
      </c>
      <c r="I4642" t="s">
        <v>30187</v>
      </c>
      <c r="J4642" t="s">
        <v>30092</v>
      </c>
      <c r="K4642" s="1">
        <v>43267</v>
      </c>
      <c r="L4642" t="s">
        <v>20</v>
      </c>
      <c r="M4642" t="s">
        <v>11864</v>
      </c>
      <c r="N4642" s="1" t="s">
        <v>18518</v>
      </c>
      <c r="O4642" t="s">
        <v>29612</v>
      </c>
      <c r="P4642" t="s">
        <v>30215</v>
      </c>
      <c r="Q4642">
        <v>1832</v>
      </c>
    </row>
    <row r="4643" spans="1:17" x14ac:dyDescent="0.25">
      <c r="A4643" t="s">
        <v>22566</v>
      </c>
      <c r="B4643" s="1">
        <v>43243</v>
      </c>
      <c r="C4643" t="s">
        <v>11865</v>
      </c>
      <c r="D4643" t="s">
        <v>11866</v>
      </c>
      <c r="E4643" t="s">
        <v>202</v>
      </c>
      <c r="F4643" t="s">
        <v>27812</v>
      </c>
      <c r="G4643" s="1">
        <v>43243</v>
      </c>
      <c r="H4643" t="s">
        <v>38</v>
      </c>
      <c r="I4643" t="s">
        <v>30196</v>
      </c>
      <c r="J4643" t="s">
        <v>30094</v>
      </c>
      <c r="K4643" s="1">
        <v>43330</v>
      </c>
      <c r="L4643" t="s">
        <v>20</v>
      </c>
      <c r="M4643" t="s">
        <v>11867</v>
      </c>
      <c r="N4643" s="1" t="s">
        <v>18518</v>
      </c>
      <c r="O4643" t="s">
        <v>29622</v>
      </c>
      <c r="P4643" t="s">
        <v>30214</v>
      </c>
      <c r="Q4643">
        <v>1769</v>
      </c>
    </row>
    <row r="4644" spans="1:17" x14ac:dyDescent="0.25">
      <c r="A4644" t="s">
        <v>22567</v>
      </c>
      <c r="B4644" s="1">
        <v>43243</v>
      </c>
      <c r="C4644" t="s">
        <v>11865</v>
      </c>
      <c r="D4644" t="s">
        <v>11868</v>
      </c>
      <c r="E4644" t="s">
        <v>202</v>
      </c>
      <c r="F4644" t="s">
        <v>27812</v>
      </c>
      <c r="G4644" s="1">
        <v>43243</v>
      </c>
      <c r="H4644" t="s">
        <v>38</v>
      </c>
      <c r="I4644" t="s">
        <v>30156</v>
      </c>
      <c r="J4644" t="s">
        <v>30094</v>
      </c>
      <c r="K4644" s="1">
        <v>43280</v>
      </c>
      <c r="L4644" t="s">
        <v>20</v>
      </c>
      <c r="M4644" t="s">
        <v>11869</v>
      </c>
      <c r="N4644" s="1" t="s">
        <v>18518</v>
      </c>
      <c r="O4644" t="s">
        <v>29622</v>
      </c>
      <c r="P4644" t="s">
        <v>30214</v>
      </c>
      <c r="Q4644">
        <v>1819</v>
      </c>
    </row>
    <row r="4645" spans="1:17" x14ac:dyDescent="0.25">
      <c r="A4645" t="s">
        <v>19354</v>
      </c>
      <c r="B4645" s="1">
        <v>43243</v>
      </c>
      <c r="C4645" t="s">
        <v>11870</v>
      </c>
      <c r="D4645" t="s">
        <v>11871</v>
      </c>
      <c r="E4645" t="s">
        <v>202</v>
      </c>
      <c r="F4645" t="s">
        <v>27813</v>
      </c>
      <c r="G4645" s="1">
        <v>43242</v>
      </c>
      <c r="H4645" t="s">
        <v>38</v>
      </c>
      <c r="I4645" t="s">
        <v>30191</v>
      </c>
      <c r="J4645" t="s">
        <v>30067</v>
      </c>
      <c r="K4645" s="1">
        <v>43246</v>
      </c>
      <c r="L4645" t="s">
        <v>20</v>
      </c>
      <c r="M4645" t="s">
        <v>11872</v>
      </c>
      <c r="N4645" s="1" t="s">
        <v>18518</v>
      </c>
      <c r="O4645" t="s">
        <v>29632</v>
      </c>
      <c r="P4645" t="s">
        <v>30215</v>
      </c>
      <c r="Q4645">
        <v>1853</v>
      </c>
    </row>
    <row r="4646" spans="1:17" x14ac:dyDescent="0.25">
      <c r="A4646" t="s">
        <v>22568</v>
      </c>
      <c r="B4646" s="1">
        <v>43242</v>
      </c>
      <c r="C4646" t="s">
        <v>11873</v>
      </c>
      <c r="D4646" t="s">
        <v>11874</v>
      </c>
      <c r="E4646" t="s">
        <v>202</v>
      </c>
      <c r="F4646" t="s">
        <v>27814</v>
      </c>
      <c r="G4646" s="1">
        <v>43199</v>
      </c>
      <c r="H4646" t="s">
        <v>38</v>
      </c>
      <c r="I4646" t="s">
        <v>30169</v>
      </c>
      <c r="J4646" t="s">
        <v>30094</v>
      </c>
      <c r="K4646" s="1">
        <v>43280</v>
      </c>
      <c r="L4646" t="s">
        <v>20</v>
      </c>
      <c r="M4646" t="s">
        <v>11875</v>
      </c>
      <c r="N4646" s="1" t="s">
        <v>18518</v>
      </c>
      <c r="O4646" t="s">
        <v>29622</v>
      </c>
      <c r="P4646" t="s">
        <v>30214</v>
      </c>
      <c r="Q4646">
        <v>1819</v>
      </c>
    </row>
    <row r="4647" spans="1:17" x14ac:dyDescent="0.25">
      <c r="A4647" t="s">
        <v>654</v>
      </c>
      <c r="B4647" s="1">
        <v>43242</v>
      </c>
      <c r="C4647" t="s">
        <v>11876</v>
      </c>
      <c r="D4647" t="s">
        <v>11877</v>
      </c>
      <c r="E4647" t="s">
        <v>202</v>
      </c>
      <c r="F4647" t="s">
        <v>25220</v>
      </c>
      <c r="G4647" s="1">
        <v>43242</v>
      </c>
      <c r="H4647" t="s">
        <v>38</v>
      </c>
      <c r="I4647" t="s">
        <v>30196</v>
      </c>
      <c r="J4647" t="s">
        <v>30100</v>
      </c>
      <c r="K4647" s="1">
        <v>43250</v>
      </c>
      <c r="L4647" t="s">
        <v>20</v>
      </c>
      <c r="M4647" t="s">
        <v>11878</v>
      </c>
      <c r="N4647" s="1" t="s">
        <v>18518</v>
      </c>
      <c r="O4647" t="s">
        <v>29619</v>
      </c>
      <c r="P4647" t="s">
        <v>30214</v>
      </c>
      <c r="Q4647">
        <v>1849</v>
      </c>
    </row>
    <row r="4648" spans="1:17" x14ac:dyDescent="0.25">
      <c r="A4648" t="s">
        <v>652</v>
      </c>
      <c r="B4648" s="1">
        <v>43242</v>
      </c>
      <c r="C4648" t="s">
        <v>11876</v>
      </c>
      <c r="D4648" t="s">
        <v>11879</v>
      </c>
      <c r="E4648" t="s">
        <v>202</v>
      </c>
      <c r="F4648" t="s">
        <v>25220</v>
      </c>
      <c r="G4648" s="1">
        <v>43242</v>
      </c>
      <c r="H4648" t="s">
        <v>38</v>
      </c>
      <c r="I4648" t="s">
        <v>30194</v>
      </c>
      <c r="J4648" t="s">
        <v>30102</v>
      </c>
      <c r="K4648" s="1">
        <v>43250</v>
      </c>
      <c r="L4648" t="s">
        <v>20</v>
      </c>
      <c r="M4648" t="s">
        <v>11880</v>
      </c>
      <c r="N4648" s="1" t="s">
        <v>18518</v>
      </c>
      <c r="O4648" t="s">
        <v>29619</v>
      </c>
      <c r="P4648" t="s">
        <v>30214</v>
      </c>
      <c r="Q4648">
        <v>1849</v>
      </c>
    </row>
    <row r="4649" spans="1:17" x14ac:dyDescent="0.25">
      <c r="A4649" t="s">
        <v>22569</v>
      </c>
      <c r="B4649" s="1">
        <v>43242</v>
      </c>
      <c r="C4649" t="s">
        <v>11876</v>
      </c>
      <c r="D4649" t="s">
        <v>11881</v>
      </c>
      <c r="E4649" t="s">
        <v>202</v>
      </c>
      <c r="F4649" t="s">
        <v>25220</v>
      </c>
      <c r="G4649" s="1">
        <v>43242</v>
      </c>
      <c r="H4649" t="s">
        <v>38</v>
      </c>
      <c r="I4649" t="s">
        <v>30191</v>
      </c>
      <c r="J4649" t="s">
        <v>30094</v>
      </c>
      <c r="K4649" s="1">
        <v>43250</v>
      </c>
      <c r="L4649" t="s">
        <v>20</v>
      </c>
      <c r="M4649" t="s">
        <v>11882</v>
      </c>
      <c r="N4649" s="1" t="s">
        <v>18518</v>
      </c>
      <c r="O4649" t="s">
        <v>29619</v>
      </c>
      <c r="P4649" t="s">
        <v>30214</v>
      </c>
      <c r="Q4649">
        <v>1849</v>
      </c>
    </row>
    <row r="4650" spans="1:17" x14ac:dyDescent="0.25">
      <c r="A4650" t="s">
        <v>17951</v>
      </c>
      <c r="B4650" s="1">
        <v>43242</v>
      </c>
      <c r="C4650" t="s">
        <v>11883</v>
      </c>
      <c r="D4650" t="s">
        <v>11884</v>
      </c>
      <c r="E4650" t="s">
        <v>202</v>
      </c>
      <c r="F4650" t="s">
        <v>27815</v>
      </c>
      <c r="G4650" s="1">
        <v>43242</v>
      </c>
      <c r="H4650" t="s">
        <v>38</v>
      </c>
      <c r="I4650" t="s">
        <v>30134</v>
      </c>
      <c r="J4650" t="s">
        <v>30111</v>
      </c>
      <c r="K4650" s="1">
        <v>43253</v>
      </c>
      <c r="L4650" t="s">
        <v>20</v>
      </c>
      <c r="M4650" t="s">
        <v>11885</v>
      </c>
      <c r="N4650" s="1" t="s">
        <v>18518</v>
      </c>
      <c r="O4650" t="s">
        <v>29619</v>
      </c>
      <c r="P4650" t="s">
        <v>30214</v>
      </c>
      <c r="Q4650">
        <v>1846</v>
      </c>
    </row>
    <row r="4651" spans="1:17" x14ac:dyDescent="0.25">
      <c r="A4651" t="s">
        <v>22570</v>
      </c>
      <c r="B4651" s="1">
        <v>43242</v>
      </c>
      <c r="C4651" t="s">
        <v>11886</v>
      </c>
      <c r="D4651" t="s">
        <v>11887</v>
      </c>
      <c r="E4651" t="s">
        <v>202</v>
      </c>
      <c r="F4651" t="s">
        <v>27816</v>
      </c>
      <c r="G4651" s="1">
        <v>43242</v>
      </c>
      <c r="H4651" t="s">
        <v>38</v>
      </c>
      <c r="I4651" t="s">
        <v>30151</v>
      </c>
      <c r="J4651" t="s">
        <v>30100</v>
      </c>
      <c r="K4651" s="1">
        <v>43253</v>
      </c>
      <c r="L4651" t="s">
        <v>20</v>
      </c>
      <c r="M4651" t="s">
        <v>11888</v>
      </c>
      <c r="N4651" s="1" t="s">
        <v>18518</v>
      </c>
      <c r="O4651" t="s">
        <v>29619</v>
      </c>
      <c r="P4651" t="s">
        <v>30214</v>
      </c>
      <c r="Q4651">
        <v>1846</v>
      </c>
    </row>
    <row r="4652" spans="1:17" x14ac:dyDescent="0.25">
      <c r="A4652" t="s">
        <v>19364</v>
      </c>
      <c r="B4652" s="1">
        <v>43242</v>
      </c>
      <c r="C4652" t="s">
        <v>11886</v>
      </c>
      <c r="D4652" t="s">
        <v>11889</v>
      </c>
      <c r="E4652" t="s">
        <v>202</v>
      </c>
      <c r="F4652" t="s">
        <v>27816</v>
      </c>
      <c r="G4652" s="1">
        <v>43242</v>
      </c>
      <c r="H4652" t="s">
        <v>38</v>
      </c>
      <c r="I4652" t="s">
        <v>30190</v>
      </c>
      <c r="J4652" t="s">
        <v>30111</v>
      </c>
      <c r="K4652" s="1">
        <v>43253</v>
      </c>
      <c r="L4652" t="s">
        <v>20</v>
      </c>
      <c r="M4652" t="s">
        <v>11890</v>
      </c>
      <c r="N4652" s="1" t="s">
        <v>18518</v>
      </c>
      <c r="O4652" t="s">
        <v>29622</v>
      </c>
      <c r="P4652" t="s">
        <v>30214</v>
      </c>
      <c r="Q4652">
        <v>1846</v>
      </c>
    </row>
    <row r="4653" spans="1:17" x14ac:dyDescent="0.25">
      <c r="A4653" t="s">
        <v>22571</v>
      </c>
      <c r="B4653" s="1">
        <v>43242</v>
      </c>
      <c r="C4653" t="s">
        <v>11886</v>
      </c>
      <c r="D4653" t="s">
        <v>11891</v>
      </c>
      <c r="E4653" t="s">
        <v>202</v>
      </c>
      <c r="F4653" t="s">
        <v>27816</v>
      </c>
      <c r="G4653" s="1">
        <v>43242</v>
      </c>
      <c r="H4653" t="s">
        <v>38</v>
      </c>
      <c r="I4653" t="s">
        <v>30173</v>
      </c>
      <c r="J4653" t="s">
        <v>30094</v>
      </c>
      <c r="K4653" s="1">
        <v>43253</v>
      </c>
      <c r="L4653" t="s">
        <v>20</v>
      </c>
      <c r="M4653" t="s">
        <v>11892</v>
      </c>
      <c r="N4653" s="1" t="s">
        <v>18518</v>
      </c>
      <c r="O4653" t="s">
        <v>29619</v>
      </c>
      <c r="P4653" t="s">
        <v>30214</v>
      </c>
      <c r="Q4653">
        <v>1846</v>
      </c>
    </row>
    <row r="4654" spans="1:17" x14ac:dyDescent="0.25">
      <c r="A4654" t="s">
        <v>22572</v>
      </c>
      <c r="B4654" s="1">
        <v>43242</v>
      </c>
      <c r="C4654" t="s">
        <v>11893</v>
      </c>
      <c r="D4654" t="s">
        <v>11894</v>
      </c>
      <c r="E4654" t="s">
        <v>202</v>
      </c>
      <c r="F4654" t="s">
        <v>27817</v>
      </c>
      <c r="G4654" s="1">
        <v>43243</v>
      </c>
      <c r="H4654" t="s">
        <v>38</v>
      </c>
      <c r="I4654" t="s">
        <v>30181</v>
      </c>
      <c r="J4654" t="s">
        <v>30094</v>
      </c>
      <c r="K4654" s="1">
        <v>43274</v>
      </c>
      <c r="L4654" t="s">
        <v>20</v>
      </c>
      <c r="M4654" t="s">
        <v>11895</v>
      </c>
      <c r="N4654" s="1" t="s">
        <v>18518</v>
      </c>
      <c r="O4654" t="s">
        <v>29619</v>
      </c>
      <c r="P4654" t="s">
        <v>30214</v>
      </c>
      <c r="Q4654">
        <v>1825</v>
      </c>
    </row>
    <row r="4655" spans="1:17" x14ac:dyDescent="0.25">
      <c r="A4655" t="s">
        <v>22573</v>
      </c>
      <c r="B4655" s="1">
        <v>43242</v>
      </c>
      <c r="C4655" t="s">
        <v>11893</v>
      </c>
      <c r="D4655" t="s">
        <v>11896</v>
      </c>
      <c r="E4655" t="s">
        <v>202</v>
      </c>
      <c r="F4655" t="s">
        <v>27817</v>
      </c>
      <c r="G4655" s="1">
        <v>43243</v>
      </c>
      <c r="H4655" t="s">
        <v>38</v>
      </c>
      <c r="I4655" t="s">
        <v>30201</v>
      </c>
      <c r="J4655" t="s">
        <v>30094</v>
      </c>
      <c r="K4655" s="1">
        <v>43274</v>
      </c>
      <c r="L4655" t="s">
        <v>20</v>
      </c>
      <c r="M4655" t="s">
        <v>11897</v>
      </c>
      <c r="N4655" s="1" t="s">
        <v>18518</v>
      </c>
      <c r="O4655" t="s">
        <v>29619</v>
      </c>
      <c r="P4655" t="s">
        <v>30214</v>
      </c>
      <c r="Q4655">
        <v>1825</v>
      </c>
    </row>
    <row r="4656" spans="1:17" x14ac:dyDescent="0.25">
      <c r="A4656" t="s">
        <v>22574</v>
      </c>
      <c r="B4656" s="1">
        <v>43242</v>
      </c>
      <c r="C4656" t="s">
        <v>29494</v>
      </c>
      <c r="D4656" t="s">
        <v>11898</v>
      </c>
      <c r="E4656" t="s">
        <v>202</v>
      </c>
      <c r="F4656" t="s">
        <v>27818</v>
      </c>
      <c r="G4656" s="1">
        <v>43224</v>
      </c>
      <c r="H4656" t="s">
        <v>30</v>
      </c>
      <c r="I4656" t="s">
        <v>30148</v>
      </c>
      <c r="J4656" t="s">
        <v>30072</v>
      </c>
      <c r="K4656" s="1">
        <v>43280</v>
      </c>
      <c r="L4656" t="s">
        <v>20</v>
      </c>
      <c r="M4656" t="s">
        <v>11899</v>
      </c>
      <c r="N4656" s="1" t="s">
        <v>18518</v>
      </c>
      <c r="O4656" t="s">
        <v>29608</v>
      </c>
      <c r="P4656" t="s">
        <v>30215</v>
      </c>
      <c r="Q4656">
        <v>1819</v>
      </c>
    </row>
    <row r="4657" spans="1:17" x14ac:dyDescent="0.25">
      <c r="A4657" t="s">
        <v>22575</v>
      </c>
      <c r="B4657" s="1">
        <v>43242</v>
      </c>
      <c r="C4657" t="s">
        <v>11900</v>
      </c>
      <c r="D4657" t="s">
        <v>11901</v>
      </c>
      <c r="E4657" t="s">
        <v>202</v>
      </c>
      <c r="F4657" t="s">
        <v>27819</v>
      </c>
      <c r="G4657" s="1">
        <v>43238</v>
      </c>
      <c r="H4657" t="s">
        <v>38</v>
      </c>
      <c r="I4657" t="s">
        <v>30162</v>
      </c>
      <c r="J4657" t="s">
        <v>30072</v>
      </c>
      <c r="K4657" s="1">
        <v>43274</v>
      </c>
      <c r="L4657" t="s">
        <v>20</v>
      </c>
      <c r="M4657" t="s">
        <v>11902</v>
      </c>
      <c r="N4657" s="1" t="s">
        <v>18518</v>
      </c>
      <c r="O4657" t="s">
        <v>29612</v>
      </c>
      <c r="P4657" t="s">
        <v>30215</v>
      </c>
      <c r="Q4657">
        <v>1825</v>
      </c>
    </row>
    <row r="4658" spans="1:17" x14ac:dyDescent="0.25">
      <c r="A4658" t="s">
        <v>22576</v>
      </c>
      <c r="B4658" s="1">
        <v>43242</v>
      </c>
      <c r="C4658" t="s">
        <v>11903</v>
      </c>
      <c r="D4658" t="s">
        <v>11904</v>
      </c>
      <c r="E4658" t="s">
        <v>202</v>
      </c>
      <c r="F4658" t="s">
        <v>27820</v>
      </c>
      <c r="G4658" s="1">
        <v>43243</v>
      </c>
      <c r="H4658" t="s">
        <v>38</v>
      </c>
      <c r="I4658" t="s">
        <v>30146</v>
      </c>
      <c r="J4658" t="s">
        <v>30111</v>
      </c>
      <c r="K4658" s="1">
        <v>43271</v>
      </c>
      <c r="L4658" t="s">
        <v>20</v>
      </c>
      <c r="M4658" t="s">
        <v>11905</v>
      </c>
      <c r="N4658" s="1" t="s">
        <v>18518</v>
      </c>
      <c r="O4658" t="s">
        <v>29619</v>
      </c>
      <c r="P4658" t="s">
        <v>30214</v>
      </c>
      <c r="Q4658">
        <v>1828</v>
      </c>
    </row>
    <row r="4659" spans="1:17" x14ac:dyDescent="0.25">
      <c r="A4659" t="s">
        <v>19362</v>
      </c>
      <c r="B4659" s="1">
        <v>43242</v>
      </c>
      <c r="C4659" t="s">
        <v>11903</v>
      </c>
      <c r="D4659" t="s">
        <v>11906</v>
      </c>
      <c r="E4659" t="s">
        <v>202</v>
      </c>
      <c r="F4659" t="s">
        <v>27820</v>
      </c>
      <c r="G4659" s="1">
        <v>43243</v>
      </c>
      <c r="H4659" t="s">
        <v>38</v>
      </c>
      <c r="I4659" t="s">
        <v>30187</v>
      </c>
      <c r="J4659" t="s">
        <v>30111</v>
      </c>
      <c r="K4659" s="1">
        <v>43271</v>
      </c>
      <c r="L4659" t="s">
        <v>20</v>
      </c>
      <c r="M4659" t="s">
        <v>11907</v>
      </c>
      <c r="N4659" s="1" t="s">
        <v>18518</v>
      </c>
      <c r="O4659" t="s">
        <v>29619</v>
      </c>
      <c r="P4659" t="s">
        <v>30214</v>
      </c>
      <c r="Q4659">
        <v>1828</v>
      </c>
    </row>
    <row r="4660" spans="1:17" x14ac:dyDescent="0.25">
      <c r="A4660" t="s">
        <v>22577</v>
      </c>
      <c r="B4660" s="1">
        <v>43242</v>
      </c>
      <c r="C4660" t="s">
        <v>11908</v>
      </c>
      <c r="D4660" t="s">
        <v>11909</v>
      </c>
      <c r="E4660" t="s">
        <v>202</v>
      </c>
      <c r="F4660" t="s">
        <v>27821</v>
      </c>
      <c r="G4660" s="1">
        <v>43242</v>
      </c>
      <c r="H4660" t="s">
        <v>30</v>
      </c>
      <c r="I4660" t="s">
        <v>30144</v>
      </c>
      <c r="J4660" t="s">
        <v>30097</v>
      </c>
      <c r="K4660" s="1">
        <v>43280</v>
      </c>
      <c r="L4660" t="s">
        <v>20</v>
      </c>
      <c r="M4660" t="s">
        <v>11910</v>
      </c>
      <c r="N4660" s="1" t="s">
        <v>18518</v>
      </c>
      <c r="O4660" t="s">
        <v>29614</v>
      </c>
      <c r="P4660" t="s">
        <v>30215</v>
      </c>
      <c r="Q4660">
        <v>1819</v>
      </c>
    </row>
    <row r="4661" spans="1:17" x14ac:dyDescent="0.25">
      <c r="A4661" t="s">
        <v>22578</v>
      </c>
      <c r="B4661" s="1">
        <v>43242</v>
      </c>
      <c r="C4661" t="s">
        <v>11911</v>
      </c>
      <c r="D4661" t="s">
        <v>11912</v>
      </c>
      <c r="E4661" t="s">
        <v>202</v>
      </c>
      <c r="F4661" t="s">
        <v>27822</v>
      </c>
      <c r="G4661" s="1">
        <v>43243</v>
      </c>
      <c r="H4661" t="s">
        <v>38</v>
      </c>
      <c r="I4661" t="s">
        <v>30196</v>
      </c>
      <c r="J4661" t="s">
        <v>30100</v>
      </c>
      <c r="K4661" s="1">
        <v>43267</v>
      </c>
      <c r="L4661" t="s">
        <v>20</v>
      </c>
      <c r="M4661" t="s">
        <v>11913</v>
      </c>
      <c r="N4661" s="1" t="s">
        <v>18518</v>
      </c>
      <c r="O4661" t="s">
        <v>29619</v>
      </c>
      <c r="P4661" t="s">
        <v>30214</v>
      </c>
      <c r="Q4661">
        <v>1832</v>
      </c>
    </row>
    <row r="4662" spans="1:17" x14ac:dyDescent="0.25">
      <c r="A4662" t="s">
        <v>19361</v>
      </c>
      <c r="B4662" s="1">
        <v>43242</v>
      </c>
      <c r="C4662" t="s">
        <v>11914</v>
      </c>
      <c r="D4662" t="s">
        <v>11915</v>
      </c>
      <c r="E4662" t="s">
        <v>202</v>
      </c>
      <c r="F4662" t="s">
        <v>27823</v>
      </c>
      <c r="G4662" s="1">
        <v>43242</v>
      </c>
      <c r="H4662" t="s">
        <v>38</v>
      </c>
      <c r="I4662" t="s">
        <v>30176</v>
      </c>
      <c r="J4662" t="s">
        <v>30094</v>
      </c>
      <c r="K4662" s="1">
        <v>43264</v>
      </c>
      <c r="L4662" t="s">
        <v>20</v>
      </c>
      <c r="M4662" t="s">
        <v>11916</v>
      </c>
      <c r="N4662" s="1" t="s">
        <v>18518</v>
      </c>
      <c r="O4662" t="s">
        <v>29617</v>
      </c>
      <c r="P4662" t="s">
        <v>30217</v>
      </c>
      <c r="Q4662">
        <v>1835</v>
      </c>
    </row>
    <row r="4663" spans="1:17" x14ac:dyDescent="0.25">
      <c r="A4663" t="s">
        <v>19360</v>
      </c>
      <c r="B4663" s="1">
        <v>43242</v>
      </c>
      <c r="C4663" t="s">
        <v>11914</v>
      </c>
      <c r="D4663" t="s">
        <v>11917</v>
      </c>
      <c r="E4663" t="s">
        <v>202</v>
      </c>
      <c r="F4663" t="s">
        <v>27823</v>
      </c>
      <c r="G4663" s="1">
        <v>43242</v>
      </c>
      <c r="H4663" t="s">
        <v>38</v>
      </c>
      <c r="I4663" t="s">
        <v>30170</v>
      </c>
      <c r="J4663" t="s">
        <v>30081</v>
      </c>
      <c r="K4663" s="1">
        <v>43243</v>
      </c>
      <c r="L4663" t="s">
        <v>20</v>
      </c>
      <c r="M4663" t="s">
        <v>11918</v>
      </c>
      <c r="N4663" s="1" t="s">
        <v>18518</v>
      </c>
      <c r="O4663" t="s">
        <v>29617</v>
      </c>
      <c r="P4663" t="s">
        <v>30217</v>
      </c>
      <c r="Q4663">
        <v>1856</v>
      </c>
    </row>
    <row r="4664" spans="1:17" x14ac:dyDescent="0.25">
      <c r="A4664" t="s">
        <v>22579</v>
      </c>
      <c r="B4664" s="1">
        <v>43238</v>
      </c>
      <c r="C4664" t="s">
        <v>11919</v>
      </c>
      <c r="D4664" t="s">
        <v>11920</v>
      </c>
      <c r="E4664" t="s">
        <v>202</v>
      </c>
      <c r="F4664" t="s">
        <v>27824</v>
      </c>
      <c r="G4664" s="1">
        <v>43235</v>
      </c>
      <c r="H4664" t="s">
        <v>30</v>
      </c>
      <c r="I4664" t="s">
        <v>30182</v>
      </c>
      <c r="J4664" t="s">
        <v>30070</v>
      </c>
      <c r="K4664" s="1">
        <v>43246</v>
      </c>
      <c r="L4664" t="s">
        <v>20</v>
      </c>
      <c r="M4664" t="s">
        <v>11921</v>
      </c>
      <c r="N4664" s="1" t="s">
        <v>18518</v>
      </c>
      <c r="O4664" t="s">
        <v>29614</v>
      </c>
      <c r="P4664" t="s">
        <v>30215</v>
      </c>
      <c r="Q4664">
        <v>1853</v>
      </c>
    </row>
    <row r="4665" spans="1:17" x14ac:dyDescent="0.25">
      <c r="A4665" t="s">
        <v>22580</v>
      </c>
      <c r="B4665" s="1">
        <v>43238</v>
      </c>
      <c r="C4665" t="s">
        <v>11922</v>
      </c>
      <c r="D4665" t="s">
        <v>11923</v>
      </c>
      <c r="E4665" t="s">
        <v>202</v>
      </c>
      <c r="F4665" t="s">
        <v>27825</v>
      </c>
      <c r="G4665" s="1">
        <v>43238</v>
      </c>
      <c r="H4665" t="s">
        <v>38</v>
      </c>
      <c r="I4665" t="s">
        <v>30176</v>
      </c>
      <c r="J4665" t="s">
        <v>30094</v>
      </c>
      <c r="K4665" s="1">
        <v>43274</v>
      </c>
      <c r="L4665" t="s">
        <v>20</v>
      </c>
      <c r="M4665" t="s">
        <v>11924</v>
      </c>
      <c r="N4665" s="1" t="s">
        <v>18518</v>
      </c>
      <c r="O4665" t="s">
        <v>29622</v>
      </c>
      <c r="P4665" t="s">
        <v>30214</v>
      </c>
      <c r="Q4665">
        <v>1825</v>
      </c>
    </row>
    <row r="4666" spans="1:17" x14ac:dyDescent="0.25">
      <c r="A4666" t="s">
        <v>22581</v>
      </c>
      <c r="B4666" s="1">
        <v>43238</v>
      </c>
      <c r="C4666" t="s">
        <v>11925</v>
      </c>
      <c r="D4666" t="s">
        <v>11926</v>
      </c>
      <c r="E4666" t="s">
        <v>202</v>
      </c>
      <c r="F4666" t="s">
        <v>27826</v>
      </c>
      <c r="G4666" s="1">
        <v>43238</v>
      </c>
      <c r="H4666" t="s">
        <v>38</v>
      </c>
      <c r="I4666" t="s">
        <v>30156</v>
      </c>
      <c r="J4666" t="s">
        <v>30094</v>
      </c>
      <c r="K4666" s="1">
        <v>43267</v>
      </c>
      <c r="L4666" t="s">
        <v>20</v>
      </c>
      <c r="M4666" t="s">
        <v>11927</v>
      </c>
      <c r="N4666" s="1" t="s">
        <v>18518</v>
      </c>
      <c r="O4666" t="s">
        <v>29619</v>
      </c>
      <c r="P4666" t="s">
        <v>30214</v>
      </c>
      <c r="Q4666">
        <v>1832</v>
      </c>
    </row>
    <row r="4667" spans="1:17" x14ac:dyDescent="0.25">
      <c r="A4667" t="s">
        <v>22582</v>
      </c>
      <c r="B4667" s="1">
        <v>43238</v>
      </c>
      <c r="C4667" t="s">
        <v>11928</v>
      </c>
      <c r="D4667" t="s">
        <v>11929</v>
      </c>
      <c r="E4667" t="s">
        <v>202</v>
      </c>
      <c r="F4667" t="s">
        <v>27827</v>
      </c>
      <c r="G4667" s="1">
        <v>43238</v>
      </c>
      <c r="H4667" t="s">
        <v>38</v>
      </c>
      <c r="I4667" t="s">
        <v>30143</v>
      </c>
      <c r="J4667" t="s">
        <v>30112</v>
      </c>
      <c r="K4667" s="1">
        <v>43267</v>
      </c>
      <c r="L4667" t="s">
        <v>20</v>
      </c>
      <c r="M4667" t="s">
        <v>11930</v>
      </c>
      <c r="N4667" s="1" t="s">
        <v>18518</v>
      </c>
      <c r="O4667" t="s">
        <v>29622</v>
      </c>
      <c r="P4667" t="s">
        <v>30214</v>
      </c>
      <c r="Q4667">
        <v>1832</v>
      </c>
    </row>
    <row r="4668" spans="1:17" x14ac:dyDescent="0.25">
      <c r="A4668" t="s">
        <v>22583</v>
      </c>
      <c r="B4668" s="1">
        <v>43238</v>
      </c>
      <c r="C4668" t="s">
        <v>11931</v>
      </c>
      <c r="D4668" t="s">
        <v>11932</v>
      </c>
      <c r="E4668" t="s">
        <v>202</v>
      </c>
      <c r="F4668" t="s">
        <v>27828</v>
      </c>
      <c r="G4668" s="1">
        <v>43238</v>
      </c>
      <c r="H4668" t="s">
        <v>38</v>
      </c>
      <c r="I4668" t="s">
        <v>30185</v>
      </c>
      <c r="J4668" t="s">
        <v>30102</v>
      </c>
      <c r="K4668" s="1">
        <v>43267</v>
      </c>
      <c r="L4668" t="s">
        <v>20</v>
      </c>
      <c r="M4668" t="s">
        <v>11933</v>
      </c>
      <c r="N4668" s="1" t="s">
        <v>18518</v>
      </c>
      <c r="O4668" t="s">
        <v>29622</v>
      </c>
      <c r="P4668" t="s">
        <v>30214</v>
      </c>
      <c r="Q4668">
        <v>1832</v>
      </c>
    </row>
    <row r="4669" spans="1:17" x14ac:dyDescent="0.25">
      <c r="A4669" t="s">
        <v>22584</v>
      </c>
      <c r="B4669" s="1">
        <v>43238</v>
      </c>
      <c r="C4669" t="s">
        <v>11934</v>
      </c>
      <c r="D4669" t="s">
        <v>11935</v>
      </c>
      <c r="E4669" t="s">
        <v>202</v>
      </c>
      <c r="F4669" t="s">
        <v>27829</v>
      </c>
      <c r="G4669" s="1">
        <v>43230</v>
      </c>
      <c r="H4669" t="s">
        <v>30</v>
      </c>
      <c r="I4669" t="s">
        <v>30181</v>
      </c>
      <c r="J4669" t="s">
        <v>30072</v>
      </c>
      <c r="K4669" s="1">
        <v>43250</v>
      </c>
      <c r="L4669" t="s">
        <v>20</v>
      </c>
      <c r="M4669" t="s">
        <v>11936</v>
      </c>
      <c r="N4669" s="1" t="s">
        <v>18518</v>
      </c>
      <c r="O4669" t="s">
        <v>29608</v>
      </c>
      <c r="P4669" t="s">
        <v>30215</v>
      </c>
      <c r="Q4669">
        <v>1849</v>
      </c>
    </row>
    <row r="4670" spans="1:17" x14ac:dyDescent="0.25">
      <c r="A4670" t="s">
        <v>22585</v>
      </c>
      <c r="B4670" s="1">
        <v>43238</v>
      </c>
      <c r="C4670" t="s">
        <v>11937</v>
      </c>
      <c r="D4670" t="s">
        <v>11938</v>
      </c>
      <c r="E4670" t="s">
        <v>202</v>
      </c>
      <c r="F4670" t="s">
        <v>27830</v>
      </c>
      <c r="G4670" s="1">
        <v>43238</v>
      </c>
      <c r="H4670" t="s">
        <v>38</v>
      </c>
      <c r="I4670" t="s">
        <v>30185</v>
      </c>
      <c r="J4670" t="s">
        <v>30094</v>
      </c>
      <c r="K4670" s="1">
        <v>43280</v>
      </c>
      <c r="L4670" t="s">
        <v>20</v>
      </c>
      <c r="M4670" t="s">
        <v>11939</v>
      </c>
      <c r="N4670" s="1" t="s">
        <v>18518</v>
      </c>
      <c r="O4670" t="s">
        <v>29622</v>
      </c>
      <c r="P4670" t="s">
        <v>30214</v>
      </c>
      <c r="Q4670">
        <v>1819</v>
      </c>
    </row>
    <row r="4671" spans="1:17" x14ac:dyDescent="0.25">
      <c r="A4671" t="s">
        <v>22586</v>
      </c>
      <c r="B4671" s="1">
        <v>43238</v>
      </c>
      <c r="C4671" t="s">
        <v>11678</v>
      </c>
      <c r="D4671" t="s">
        <v>11940</v>
      </c>
      <c r="E4671" t="s">
        <v>202</v>
      </c>
      <c r="F4671" t="s">
        <v>27757</v>
      </c>
      <c r="G4671" s="1">
        <v>43238</v>
      </c>
      <c r="H4671" t="s">
        <v>38</v>
      </c>
      <c r="I4671" t="s">
        <v>30177</v>
      </c>
      <c r="J4671" t="s">
        <v>30112</v>
      </c>
      <c r="K4671" s="1">
        <v>43267</v>
      </c>
      <c r="L4671" t="s">
        <v>20</v>
      </c>
      <c r="M4671" t="s">
        <v>11941</v>
      </c>
      <c r="N4671" s="1" t="s">
        <v>18518</v>
      </c>
      <c r="O4671" t="s">
        <v>29622</v>
      </c>
      <c r="P4671" t="s">
        <v>30214</v>
      </c>
      <c r="Q4671">
        <v>1832</v>
      </c>
    </row>
    <row r="4672" spans="1:17" x14ac:dyDescent="0.25">
      <c r="A4672" t="s">
        <v>22587</v>
      </c>
      <c r="B4672" s="1">
        <v>43238</v>
      </c>
      <c r="C4672" t="s">
        <v>11634</v>
      </c>
      <c r="D4672" t="s">
        <v>11942</v>
      </c>
      <c r="E4672" t="s">
        <v>202</v>
      </c>
      <c r="F4672" t="s">
        <v>27747</v>
      </c>
      <c r="G4672" s="1">
        <v>43238</v>
      </c>
      <c r="H4672" t="s">
        <v>38</v>
      </c>
      <c r="I4672" t="s">
        <v>30165</v>
      </c>
      <c r="J4672" t="s">
        <v>30094</v>
      </c>
      <c r="K4672" s="1">
        <v>43267</v>
      </c>
      <c r="L4672" t="s">
        <v>20</v>
      </c>
      <c r="M4672" t="s">
        <v>11943</v>
      </c>
      <c r="N4672" s="1" t="s">
        <v>18518</v>
      </c>
      <c r="O4672" t="s">
        <v>29622</v>
      </c>
      <c r="P4672" t="s">
        <v>30214</v>
      </c>
      <c r="Q4672">
        <v>1832</v>
      </c>
    </row>
    <row r="4673" spans="1:17" x14ac:dyDescent="0.25">
      <c r="A4673" t="s">
        <v>22588</v>
      </c>
      <c r="B4673" s="1">
        <v>43238</v>
      </c>
      <c r="C4673" t="s">
        <v>11634</v>
      </c>
      <c r="D4673" t="s">
        <v>11944</v>
      </c>
      <c r="E4673" t="s">
        <v>202</v>
      </c>
      <c r="F4673" t="s">
        <v>27747</v>
      </c>
      <c r="G4673" s="1">
        <v>43238</v>
      </c>
      <c r="H4673" t="s">
        <v>38</v>
      </c>
      <c r="I4673" t="s">
        <v>30174</v>
      </c>
      <c r="J4673" t="s">
        <v>30094</v>
      </c>
      <c r="K4673" s="1">
        <v>43267</v>
      </c>
      <c r="L4673" t="s">
        <v>20</v>
      </c>
      <c r="M4673" t="s">
        <v>11945</v>
      </c>
      <c r="N4673" s="1" t="s">
        <v>18518</v>
      </c>
      <c r="O4673" t="s">
        <v>29622</v>
      </c>
      <c r="P4673" t="s">
        <v>30214</v>
      </c>
      <c r="Q4673">
        <v>1832</v>
      </c>
    </row>
    <row r="4674" spans="1:17" x14ac:dyDescent="0.25">
      <c r="A4674" t="s">
        <v>17955</v>
      </c>
      <c r="B4674" s="1">
        <v>43237</v>
      </c>
      <c r="C4674" t="s">
        <v>11946</v>
      </c>
      <c r="D4674" t="s">
        <v>11947</v>
      </c>
      <c r="E4674" t="s">
        <v>202</v>
      </c>
      <c r="F4674" t="s">
        <v>27831</v>
      </c>
      <c r="G4674" s="1">
        <v>43235</v>
      </c>
      <c r="H4674" t="s">
        <v>38</v>
      </c>
      <c r="I4674" t="s">
        <v>30171</v>
      </c>
      <c r="J4674" t="s">
        <v>30102</v>
      </c>
      <c r="K4674" s="1">
        <v>43260</v>
      </c>
      <c r="L4674" t="s">
        <v>20</v>
      </c>
      <c r="M4674" t="s">
        <v>11948</v>
      </c>
      <c r="N4674" s="1" t="s">
        <v>18518</v>
      </c>
      <c r="O4674" t="s">
        <v>29636</v>
      </c>
      <c r="P4674" t="s">
        <v>30214</v>
      </c>
      <c r="Q4674">
        <v>1839</v>
      </c>
    </row>
    <row r="4675" spans="1:17" x14ac:dyDescent="0.25">
      <c r="A4675" t="s">
        <v>22589</v>
      </c>
      <c r="B4675" s="1">
        <v>43237</v>
      </c>
      <c r="C4675" t="s">
        <v>11949</v>
      </c>
      <c r="D4675" t="s">
        <v>11950</v>
      </c>
      <c r="E4675" t="s">
        <v>202</v>
      </c>
      <c r="F4675" t="s">
        <v>27832</v>
      </c>
      <c r="G4675" s="1">
        <v>43225</v>
      </c>
      <c r="H4675" t="s">
        <v>30</v>
      </c>
      <c r="I4675" t="s">
        <v>30185</v>
      </c>
      <c r="J4675" t="s">
        <v>30094</v>
      </c>
      <c r="K4675" s="1">
        <v>43246</v>
      </c>
      <c r="L4675" t="s">
        <v>20</v>
      </c>
      <c r="M4675" t="s">
        <v>11951</v>
      </c>
      <c r="N4675" s="1" t="s">
        <v>18518</v>
      </c>
      <c r="O4675" t="s">
        <v>29619</v>
      </c>
      <c r="P4675" t="s">
        <v>30214</v>
      </c>
      <c r="Q4675">
        <v>1853</v>
      </c>
    </row>
    <row r="4676" spans="1:17" x14ac:dyDescent="0.25">
      <c r="A4676" t="s">
        <v>22590</v>
      </c>
      <c r="B4676" s="1">
        <v>43236</v>
      </c>
      <c r="C4676" t="s">
        <v>11952</v>
      </c>
      <c r="D4676" t="s">
        <v>11953</v>
      </c>
      <c r="E4676" t="s">
        <v>202</v>
      </c>
      <c r="F4676" t="s">
        <v>27833</v>
      </c>
      <c r="G4676" s="1">
        <v>43231</v>
      </c>
      <c r="H4676" t="s">
        <v>38</v>
      </c>
      <c r="I4676" t="s">
        <v>30172</v>
      </c>
      <c r="J4676" t="s">
        <v>30075</v>
      </c>
      <c r="K4676" s="1">
        <v>43244</v>
      </c>
      <c r="L4676" t="s">
        <v>20</v>
      </c>
      <c r="M4676" t="s">
        <v>11954</v>
      </c>
      <c r="N4676" s="1" t="s">
        <v>18518</v>
      </c>
      <c r="O4676" t="s">
        <v>29614</v>
      </c>
      <c r="P4676" t="s">
        <v>30215</v>
      </c>
      <c r="Q4676">
        <v>1855</v>
      </c>
    </row>
    <row r="4677" spans="1:17" x14ac:dyDescent="0.25">
      <c r="A4677" t="s">
        <v>22591</v>
      </c>
      <c r="B4677" s="1">
        <v>43236</v>
      </c>
      <c r="C4677" t="s">
        <v>11955</v>
      </c>
      <c r="D4677" t="s">
        <v>11956</v>
      </c>
      <c r="E4677" t="s">
        <v>202</v>
      </c>
      <c r="F4677" t="s">
        <v>27834</v>
      </c>
      <c r="G4677" s="1">
        <v>43236</v>
      </c>
      <c r="H4677" t="s">
        <v>38</v>
      </c>
      <c r="I4677" t="s">
        <v>30171</v>
      </c>
      <c r="J4677" t="s">
        <v>30094</v>
      </c>
      <c r="K4677" s="1">
        <v>43267</v>
      </c>
      <c r="L4677" t="s">
        <v>20</v>
      </c>
      <c r="M4677" t="s">
        <v>11957</v>
      </c>
      <c r="N4677" s="1" t="s">
        <v>18518</v>
      </c>
      <c r="O4677" t="s">
        <v>29622</v>
      </c>
      <c r="P4677" t="s">
        <v>30214</v>
      </c>
      <c r="Q4677">
        <v>1832</v>
      </c>
    </row>
    <row r="4678" spans="1:17" x14ac:dyDescent="0.25">
      <c r="A4678" t="s">
        <v>22592</v>
      </c>
      <c r="B4678" s="1">
        <v>43236</v>
      </c>
      <c r="C4678" t="s">
        <v>11958</v>
      </c>
      <c r="D4678" t="s">
        <v>11959</v>
      </c>
      <c r="E4678" t="s">
        <v>202</v>
      </c>
      <c r="F4678" t="s">
        <v>18379</v>
      </c>
      <c r="G4678" s="1">
        <v>43157</v>
      </c>
      <c r="H4678" t="s">
        <v>38</v>
      </c>
      <c r="I4678" t="s">
        <v>30167</v>
      </c>
      <c r="J4678" t="s">
        <v>30113</v>
      </c>
      <c r="K4678" s="1">
        <v>43237</v>
      </c>
      <c r="L4678" t="s">
        <v>20</v>
      </c>
      <c r="M4678" t="s">
        <v>11960</v>
      </c>
      <c r="N4678" s="1" t="s">
        <v>18518</v>
      </c>
      <c r="O4678" t="s">
        <v>29614</v>
      </c>
      <c r="P4678" t="s">
        <v>30215</v>
      </c>
      <c r="Q4678">
        <v>1862</v>
      </c>
    </row>
    <row r="4679" spans="1:17" x14ac:dyDescent="0.25">
      <c r="A4679" t="s">
        <v>22593</v>
      </c>
      <c r="B4679" s="1">
        <v>43235</v>
      </c>
      <c r="C4679" t="s">
        <v>11780</v>
      </c>
      <c r="D4679" t="s">
        <v>11961</v>
      </c>
      <c r="E4679" t="s">
        <v>202</v>
      </c>
      <c r="F4679" t="s">
        <v>27785</v>
      </c>
      <c r="G4679" s="1">
        <v>43236</v>
      </c>
      <c r="H4679" t="s">
        <v>30</v>
      </c>
      <c r="I4679" t="s">
        <v>30191</v>
      </c>
      <c r="J4679" t="s">
        <v>30111</v>
      </c>
      <c r="K4679" s="1">
        <v>43250</v>
      </c>
      <c r="L4679" t="s">
        <v>20</v>
      </c>
      <c r="M4679" t="s">
        <v>11962</v>
      </c>
      <c r="N4679" s="1" t="s">
        <v>18518</v>
      </c>
      <c r="O4679" t="s">
        <v>29619</v>
      </c>
      <c r="P4679" t="s">
        <v>30214</v>
      </c>
      <c r="Q4679">
        <v>1849</v>
      </c>
    </row>
    <row r="4680" spans="1:17" x14ac:dyDescent="0.25">
      <c r="A4680" t="s">
        <v>753</v>
      </c>
      <c r="B4680" s="1">
        <v>43234</v>
      </c>
      <c r="C4680" t="s">
        <v>11949</v>
      </c>
      <c r="D4680" t="s">
        <v>11963</v>
      </c>
      <c r="E4680" t="s">
        <v>202</v>
      </c>
      <c r="F4680" t="s">
        <v>27832</v>
      </c>
      <c r="G4680" s="1">
        <v>43225</v>
      </c>
      <c r="H4680" t="s">
        <v>30</v>
      </c>
      <c r="I4680" t="s">
        <v>30172</v>
      </c>
      <c r="J4680" t="s">
        <v>30094</v>
      </c>
      <c r="K4680" s="1">
        <v>43239</v>
      </c>
      <c r="L4680" t="s">
        <v>20</v>
      </c>
      <c r="M4680" t="s">
        <v>11964</v>
      </c>
      <c r="N4680" s="1" t="s">
        <v>18518</v>
      </c>
      <c r="O4680" t="s">
        <v>29622</v>
      </c>
      <c r="P4680" t="s">
        <v>30214</v>
      </c>
      <c r="Q4680">
        <v>1860</v>
      </c>
    </row>
    <row r="4681" spans="1:17" x14ac:dyDescent="0.25">
      <c r="A4681" t="s">
        <v>22594</v>
      </c>
      <c r="B4681" s="1">
        <v>43234</v>
      </c>
      <c r="C4681" t="s">
        <v>11965</v>
      </c>
      <c r="D4681" t="s">
        <v>11966</v>
      </c>
      <c r="E4681" t="s">
        <v>202</v>
      </c>
      <c r="F4681" t="s">
        <v>27835</v>
      </c>
      <c r="G4681" s="1">
        <v>43230</v>
      </c>
      <c r="H4681" t="s">
        <v>38</v>
      </c>
      <c r="I4681" t="s">
        <v>30141</v>
      </c>
      <c r="J4681" t="s">
        <v>30094</v>
      </c>
      <c r="K4681" s="1">
        <v>43267</v>
      </c>
      <c r="L4681" t="s">
        <v>20</v>
      </c>
      <c r="M4681" t="s">
        <v>11967</v>
      </c>
      <c r="N4681" s="1" t="s">
        <v>18518</v>
      </c>
      <c r="O4681" t="s">
        <v>29622</v>
      </c>
      <c r="P4681" t="s">
        <v>30214</v>
      </c>
      <c r="Q4681">
        <v>1832</v>
      </c>
    </row>
    <row r="4682" spans="1:17" x14ac:dyDescent="0.25">
      <c r="A4682" t="s">
        <v>722</v>
      </c>
      <c r="B4682" s="1">
        <v>43234</v>
      </c>
      <c r="C4682" t="s">
        <v>11968</v>
      </c>
      <c r="D4682" t="s">
        <v>11969</v>
      </c>
      <c r="E4682" t="s">
        <v>202</v>
      </c>
      <c r="F4682" t="s">
        <v>27836</v>
      </c>
      <c r="G4682" s="1">
        <v>43230</v>
      </c>
      <c r="H4682" t="s">
        <v>38</v>
      </c>
      <c r="I4682" t="s">
        <v>30179</v>
      </c>
      <c r="J4682" t="s">
        <v>30111</v>
      </c>
      <c r="K4682" s="1">
        <v>43239</v>
      </c>
      <c r="L4682" t="s">
        <v>20</v>
      </c>
      <c r="M4682" t="s">
        <v>11970</v>
      </c>
      <c r="N4682" s="1" t="s">
        <v>18518</v>
      </c>
      <c r="O4682" t="s">
        <v>29619</v>
      </c>
      <c r="P4682" t="s">
        <v>30214</v>
      </c>
      <c r="Q4682">
        <v>1860</v>
      </c>
    </row>
    <row r="4683" spans="1:17" x14ac:dyDescent="0.25">
      <c r="A4683" t="s">
        <v>17956</v>
      </c>
      <c r="B4683" s="1">
        <v>43234</v>
      </c>
      <c r="C4683" t="s">
        <v>11946</v>
      </c>
      <c r="D4683" t="s">
        <v>11971</v>
      </c>
      <c r="E4683" t="s">
        <v>202</v>
      </c>
      <c r="F4683" t="s">
        <v>27831</v>
      </c>
      <c r="G4683" s="1">
        <v>43235</v>
      </c>
      <c r="H4683" t="s">
        <v>38</v>
      </c>
      <c r="I4683" t="s">
        <v>30201</v>
      </c>
      <c r="J4683" t="s">
        <v>30094</v>
      </c>
      <c r="K4683" s="1">
        <v>43250</v>
      </c>
      <c r="L4683" t="s">
        <v>20</v>
      </c>
      <c r="M4683" t="s">
        <v>11972</v>
      </c>
      <c r="N4683" s="1" t="s">
        <v>18518</v>
      </c>
      <c r="O4683" t="s">
        <v>29622</v>
      </c>
      <c r="P4683" t="s">
        <v>30214</v>
      </c>
      <c r="Q4683">
        <v>1849</v>
      </c>
    </row>
    <row r="4684" spans="1:17" x14ac:dyDescent="0.25">
      <c r="A4684" t="s">
        <v>695</v>
      </c>
      <c r="B4684" s="1">
        <v>43234</v>
      </c>
      <c r="C4684" t="s">
        <v>11973</v>
      </c>
      <c r="D4684" t="s">
        <v>11974</v>
      </c>
      <c r="E4684" t="s">
        <v>202</v>
      </c>
      <c r="F4684" t="s">
        <v>27837</v>
      </c>
      <c r="G4684" s="1">
        <v>43235</v>
      </c>
      <c r="H4684" t="s">
        <v>38</v>
      </c>
      <c r="I4684" t="s">
        <v>30160</v>
      </c>
      <c r="J4684" t="s">
        <v>30111</v>
      </c>
      <c r="K4684" s="1">
        <v>43250</v>
      </c>
      <c r="L4684" t="s">
        <v>20</v>
      </c>
      <c r="M4684" t="s">
        <v>11975</v>
      </c>
      <c r="N4684" s="1" t="s">
        <v>18518</v>
      </c>
      <c r="O4684" t="s">
        <v>29619</v>
      </c>
      <c r="P4684" t="s">
        <v>30214</v>
      </c>
      <c r="Q4684">
        <v>1849</v>
      </c>
    </row>
    <row r="4685" spans="1:17" x14ac:dyDescent="0.25">
      <c r="A4685" t="s">
        <v>22595</v>
      </c>
      <c r="B4685" s="1">
        <v>43231</v>
      </c>
      <c r="C4685" t="s">
        <v>11976</v>
      </c>
      <c r="D4685" t="s">
        <v>11977</v>
      </c>
      <c r="E4685" t="s">
        <v>202</v>
      </c>
      <c r="F4685" t="s">
        <v>27838</v>
      </c>
      <c r="G4685" s="1">
        <v>43231</v>
      </c>
      <c r="H4685" t="s">
        <v>38</v>
      </c>
      <c r="I4685" t="s">
        <v>30192</v>
      </c>
      <c r="J4685" t="s">
        <v>30091</v>
      </c>
      <c r="K4685" s="1">
        <v>43249</v>
      </c>
      <c r="L4685" t="s">
        <v>20</v>
      </c>
      <c r="M4685" t="s">
        <v>11978</v>
      </c>
      <c r="N4685" s="1" t="s">
        <v>18518</v>
      </c>
      <c r="O4685" t="s">
        <v>29601</v>
      </c>
      <c r="P4685" t="s">
        <v>30215</v>
      </c>
      <c r="Q4685">
        <v>1850</v>
      </c>
    </row>
    <row r="4686" spans="1:17" x14ac:dyDescent="0.25">
      <c r="A4686" t="s">
        <v>22596</v>
      </c>
      <c r="B4686" s="1">
        <v>43231</v>
      </c>
      <c r="C4686" t="s">
        <v>11979</v>
      </c>
      <c r="D4686" t="s">
        <v>11980</v>
      </c>
      <c r="E4686" t="s">
        <v>202</v>
      </c>
      <c r="F4686" t="s">
        <v>27839</v>
      </c>
      <c r="G4686" s="1">
        <v>43231</v>
      </c>
      <c r="H4686" t="s">
        <v>30</v>
      </c>
      <c r="I4686" t="s">
        <v>30167</v>
      </c>
      <c r="J4686" t="s">
        <v>30091</v>
      </c>
      <c r="K4686" s="1">
        <v>43249</v>
      </c>
      <c r="L4686" t="s">
        <v>20</v>
      </c>
      <c r="M4686" t="s">
        <v>11981</v>
      </c>
      <c r="N4686" s="1" t="s">
        <v>18518</v>
      </c>
      <c r="O4686" t="s">
        <v>29601</v>
      </c>
      <c r="P4686" t="s">
        <v>30215</v>
      </c>
      <c r="Q4686">
        <v>1850</v>
      </c>
    </row>
    <row r="4687" spans="1:17" x14ac:dyDescent="0.25">
      <c r="A4687" t="s">
        <v>17957</v>
      </c>
      <c r="B4687" s="1">
        <v>43231</v>
      </c>
      <c r="C4687" t="s">
        <v>11723</v>
      </c>
      <c r="D4687" t="s">
        <v>11982</v>
      </c>
      <c r="E4687" t="s">
        <v>202</v>
      </c>
      <c r="F4687" t="s">
        <v>27770</v>
      </c>
      <c r="G4687" s="1">
        <v>43232</v>
      </c>
      <c r="H4687" t="s">
        <v>38</v>
      </c>
      <c r="I4687" t="s">
        <v>30199</v>
      </c>
      <c r="J4687" t="s">
        <v>30100</v>
      </c>
      <c r="K4687" s="1">
        <v>43260</v>
      </c>
      <c r="L4687" t="s">
        <v>20</v>
      </c>
      <c r="M4687" t="s">
        <v>11983</v>
      </c>
      <c r="N4687" s="1" t="s">
        <v>18518</v>
      </c>
      <c r="O4687" t="s">
        <v>29622</v>
      </c>
      <c r="P4687" t="s">
        <v>30214</v>
      </c>
      <c r="Q4687">
        <v>1839</v>
      </c>
    </row>
    <row r="4688" spans="1:17" x14ac:dyDescent="0.25">
      <c r="A4688" t="s">
        <v>22597</v>
      </c>
      <c r="B4688" s="1">
        <v>43231</v>
      </c>
      <c r="C4688" t="s">
        <v>11984</v>
      </c>
      <c r="D4688" t="s">
        <v>11985</v>
      </c>
      <c r="E4688" t="s">
        <v>202</v>
      </c>
      <c r="F4688" t="s">
        <v>27840</v>
      </c>
      <c r="G4688" s="1">
        <v>43232</v>
      </c>
      <c r="H4688" t="s">
        <v>38</v>
      </c>
      <c r="I4688" t="s">
        <v>30198</v>
      </c>
      <c r="J4688" t="s">
        <v>30100</v>
      </c>
      <c r="K4688" s="1">
        <v>43260</v>
      </c>
      <c r="L4688" t="s">
        <v>20</v>
      </c>
      <c r="M4688" t="s">
        <v>11986</v>
      </c>
      <c r="N4688" s="1" t="s">
        <v>18518</v>
      </c>
      <c r="O4688" t="s">
        <v>29622</v>
      </c>
      <c r="P4688" t="s">
        <v>30214</v>
      </c>
      <c r="Q4688">
        <v>1839</v>
      </c>
    </row>
    <row r="4689" spans="1:17" x14ac:dyDescent="0.25">
      <c r="A4689" t="s">
        <v>22598</v>
      </c>
      <c r="B4689" s="1">
        <v>43231</v>
      </c>
      <c r="C4689" t="s">
        <v>11987</v>
      </c>
      <c r="D4689" t="s">
        <v>11988</v>
      </c>
      <c r="E4689" t="s">
        <v>202</v>
      </c>
      <c r="F4689" t="s">
        <v>27841</v>
      </c>
      <c r="G4689" s="1">
        <v>43105</v>
      </c>
      <c r="H4689" t="s">
        <v>38</v>
      </c>
      <c r="I4689" t="s">
        <v>30201</v>
      </c>
      <c r="J4689" t="s">
        <v>30111</v>
      </c>
      <c r="K4689" s="1">
        <v>43239</v>
      </c>
      <c r="L4689" t="s">
        <v>20</v>
      </c>
      <c r="M4689" t="s">
        <v>11989</v>
      </c>
      <c r="N4689" s="1" t="s">
        <v>18518</v>
      </c>
      <c r="O4689" t="s">
        <v>29622</v>
      </c>
      <c r="P4689" t="s">
        <v>30214</v>
      </c>
      <c r="Q4689">
        <v>1860</v>
      </c>
    </row>
    <row r="4690" spans="1:17" x14ac:dyDescent="0.25">
      <c r="A4690" t="s">
        <v>22599</v>
      </c>
      <c r="B4690" s="1">
        <v>43230</v>
      </c>
      <c r="C4690" t="s">
        <v>11990</v>
      </c>
      <c r="D4690" t="s">
        <v>11991</v>
      </c>
      <c r="E4690" t="s">
        <v>202</v>
      </c>
      <c r="F4690" t="s">
        <v>27842</v>
      </c>
      <c r="G4690" s="1">
        <v>43229</v>
      </c>
      <c r="H4690" t="s">
        <v>38</v>
      </c>
      <c r="I4690" t="s">
        <v>30177</v>
      </c>
      <c r="J4690" t="s">
        <v>30094</v>
      </c>
      <c r="K4690" s="1">
        <v>43280</v>
      </c>
      <c r="L4690" t="s">
        <v>20</v>
      </c>
      <c r="M4690" t="s">
        <v>11992</v>
      </c>
      <c r="N4690" s="1" t="s">
        <v>18518</v>
      </c>
      <c r="O4690" t="s">
        <v>29622</v>
      </c>
      <c r="P4690" t="s">
        <v>30214</v>
      </c>
      <c r="Q4690">
        <v>1819</v>
      </c>
    </row>
    <row r="4691" spans="1:17" x14ac:dyDescent="0.25">
      <c r="A4691" t="s">
        <v>22600</v>
      </c>
      <c r="B4691" s="1">
        <v>43228</v>
      </c>
      <c r="C4691" t="s">
        <v>11993</v>
      </c>
      <c r="D4691" t="s">
        <v>11994</v>
      </c>
      <c r="E4691" t="s">
        <v>202</v>
      </c>
      <c r="F4691" t="s">
        <v>27843</v>
      </c>
      <c r="G4691" s="1">
        <v>43229</v>
      </c>
      <c r="H4691" t="s">
        <v>38</v>
      </c>
      <c r="I4691" t="s">
        <v>30153</v>
      </c>
      <c r="J4691" t="s">
        <v>30072</v>
      </c>
      <c r="K4691" s="1">
        <v>43229</v>
      </c>
      <c r="L4691" t="s">
        <v>20</v>
      </c>
      <c r="M4691" t="s">
        <v>11995</v>
      </c>
      <c r="N4691" s="1" t="s">
        <v>18518</v>
      </c>
      <c r="O4691" t="s">
        <v>29608</v>
      </c>
      <c r="P4691" t="s">
        <v>30215</v>
      </c>
      <c r="Q4691">
        <v>1870</v>
      </c>
    </row>
    <row r="4692" spans="1:17" x14ac:dyDescent="0.25">
      <c r="A4692" t="s">
        <v>22601</v>
      </c>
      <c r="B4692" s="1">
        <v>43228</v>
      </c>
      <c r="C4692" t="s">
        <v>11996</v>
      </c>
      <c r="D4692" t="s">
        <v>11997</v>
      </c>
      <c r="E4692" t="s">
        <v>202</v>
      </c>
      <c r="F4692" t="s">
        <v>27844</v>
      </c>
      <c r="G4692" s="1">
        <v>43174</v>
      </c>
      <c r="H4692" t="s">
        <v>38</v>
      </c>
      <c r="I4692" t="s">
        <v>30154</v>
      </c>
      <c r="J4692" t="s">
        <v>30072</v>
      </c>
      <c r="K4692" s="1">
        <v>43250</v>
      </c>
      <c r="L4692" t="s">
        <v>20</v>
      </c>
      <c r="M4692" t="s">
        <v>11998</v>
      </c>
      <c r="N4692" s="1" t="s">
        <v>18518</v>
      </c>
      <c r="O4692" t="s">
        <v>29608</v>
      </c>
      <c r="P4692" t="s">
        <v>30215</v>
      </c>
      <c r="Q4692">
        <v>1849</v>
      </c>
    </row>
    <row r="4693" spans="1:17" x14ac:dyDescent="0.25">
      <c r="A4693" t="s">
        <v>759</v>
      </c>
      <c r="B4693" s="1">
        <v>43224</v>
      </c>
      <c r="C4693" t="s">
        <v>11999</v>
      </c>
      <c r="D4693" t="s">
        <v>12000</v>
      </c>
      <c r="E4693" t="s">
        <v>202</v>
      </c>
      <c r="F4693" t="s">
        <v>27845</v>
      </c>
      <c r="G4693" s="1">
        <v>43222</v>
      </c>
      <c r="H4693" t="s">
        <v>38</v>
      </c>
      <c r="I4693" t="s">
        <v>30168</v>
      </c>
      <c r="J4693" t="s">
        <v>30094</v>
      </c>
      <c r="K4693" s="1">
        <v>43280</v>
      </c>
      <c r="L4693" t="s">
        <v>20</v>
      </c>
      <c r="M4693" t="s">
        <v>12001</v>
      </c>
      <c r="N4693" s="1" t="s">
        <v>18518</v>
      </c>
      <c r="O4693" t="s">
        <v>29622</v>
      </c>
      <c r="P4693" t="s">
        <v>30214</v>
      </c>
      <c r="Q4693">
        <v>1819</v>
      </c>
    </row>
    <row r="4694" spans="1:17" x14ac:dyDescent="0.25">
      <c r="A4694" t="s">
        <v>769</v>
      </c>
      <c r="B4694" s="1">
        <v>43224</v>
      </c>
      <c r="C4694" t="s">
        <v>12002</v>
      </c>
      <c r="D4694" t="s">
        <v>12003</v>
      </c>
      <c r="E4694" t="s">
        <v>202</v>
      </c>
      <c r="F4694" t="s">
        <v>27846</v>
      </c>
      <c r="G4694" s="1">
        <v>43224</v>
      </c>
      <c r="H4694" t="s">
        <v>38</v>
      </c>
      <c r="I4694" t="s">
        <v>30192</v>
      </c>
      <c r="J4694" t="s">
        <v>30090</v>
      </c>
      <c r="K4694" s="1">
        <v>43225</v>
      </c>
      <c r="L4694" t="s">
        <v>20</v>
      </c>
      <c r="M4694" t="s">
        <v>12004</v>
      </c>
      <c r="N4694" s="1" t="s">
        <v>18518</v>
      </c>
      <c r="O4694" t="s">
        <v>29601</v>
      </c>
      <c r="P4694" t="s">
        <v>30215</v>
      </c>
      <c r="Q4694">
        <v>1874</v>
      </c>
    </row>
    <row r="4695" spans="1:17" x14ac:dyDescent="0.25">
      <c r="A4695" t="s">
        <v>22602</v>
      </c>
      <c r="B4695" s="1">
        <v>43223</v>
      </c>
      <c r="C4695" t="s">
        <v>12005</v>
      </c>
      <c r="D4695" t="s">
        <v>12006</v>
      </c>
      <c r="E4695" t="s">
        <v>202</v>
      </c>
      <c r="F4695" t="s">
        <v>27847</v>
      </c>
      <c r="G4695" s="1">
        <v>43222</v>
      </c>
      <c r="H4695" t="s">
        <v>38</v>
      </c>
      <c r="I4695" t="s">
        <v>30146</v>
      </c>
      <c r="J4695" t="s">
        <v>30111</v>
      </c>
      <c r="K4695" s="1">
        <v>43274</v>
      </c>
      <c r="L4695" t="s">
        <v>20</v>
      </c>
      <c r="M4695" t="s">
        <v>12007</v>
      </c>
      <c r="N4695" s="1" t="s">
        <v>18518</v>
      </c>
      <c r="O4695" t="s">
        <v>29622</v>
      </c>
      <c r="P4695" t="s">
        <v>30214</v>
      </c>
      <c r="Q4695">
        <v>1825</v>
      </c>
    </row>
    <row r="4696" spans="1:17" x14ac:dyDescent="0.25">
      <c r="A4696" t="s">
        <v>22603</v>
      </c>
      <c r="B4696" s="1">
        <v>43223</v>
      </c>
      <c r="C4696" t="s">
        <v>12005</v>
      </c>
      <c r="D4696" t="s">
        <v>12006</v>
      </c>
      <c r="E4696" t="s">
        <v>202</v>
      </c>
      <c r="F4696" t="s">
        <v>27847</v>
      </c>
      <c r="G4696" s="1">
        <v>43222</v>
      </c>
      <c r="H4696" t="s">
        <v>38</v>
      </c>
      <c r="I4696" t="s">
        <v>30181</v>
      </c>
      <c r="J4696" t="s">
        <v>30096</v>
      </c>
      <c r="K4696" s="1">
        <v>43274</v>
      </c>
      <c r="L4696" t="s">
        <v>20</v>
      </c>
      <c r="M4696" t="s">
        <v>12007</v>
      </c>
      <c r="N4696" s="1" t="s">
        <v>18518</v>
      </c>
      <c r="O4696" t="s">
        <v>29622</v>
      </c>
      <c r="P4696" t="s">
        <v>30214</v>
      </c>
      <c r="Q4696">
        <v>1825</v>
      </c>
    </row>
    <row r="4697" spans="1:17" x14ac:dyDescent="0.25">
      <c r="A4697" t="s">
        <v>19383</v>
      </c>
      <c r="B4697" s="1">
        <v>43223</v>
      </c>
      <c r="C4697" t="s">
        <v>12008</v>
      </c>
      <c r="D4697" t="s">
        <v>12009</v>
      </c>
      <c r="E4697" t="s">
        <v>202</v>
      </c>
      <c r="F4697" t="s">
        <v>27848</v>
      </c>
      <c r="G4697" s="1">
        <v>43223</v>
      </c>
      <c r="H4697" t="s">
        <v>38</v>
      </c>
      <c r="I4697" t="s">
        <v>30197</v>
      </c>
      <c r="J4697" t="s">
        <v>30102</v>
      </c>
      <c r="K4697" s="1">
        <v>43309</v>
      </c>
      <c r="L4697" t="s">
        <v>20</v>
      </c>
      <c r="M4697" t="s">
        <v>12010</v>
      </c>
      <c r="N4697" s="1" t="s">
        <v>18518</v>
      </c>
      <c r="O4697" t="s">
        <v>29619</v>
      </c>
      <c r="P4697" t="s">
        <v>30214</v>
      </c>
      <c r="Q4697">
        <v>1790</v>
      </c>
    </row>
    <row r="4698" spans="1:17" x14ac:dyDescent="0.25">
      <c r="A4698" t="s">
        <v>22604</v>
      </c>
      <c r="B4698" s="1">
        <v>43222</v>
      </c>
      <c r="C4698" t="s">
        <v>12011</v>
      </c>
      <c r="D4698" t="s">
        <v>12012</v>
      </c>
      <c r="E4698" t="s">
        <v>202</v>
      </c>
      <c r="F4698" t="s">
        <v>27849</v>
      </c>
      <c r="G4698" s="1">
        <v>43222</v>
      </c>
      <c r="H4698" t="s">
        <v>30</v>
      </c>
      <c r="I4698" t="s">
        <v>30162</v>
      </c>
      <c r="J4698" t="s">
        <v>30111</v>
      </c>
      <c r="K4698" s="1">
        <v>43253</v>
      </c>
      <c r="L4698" t="s">
        <v>20</v>
      </c>
      <c r="M4698" t="s">
        <v>12013</v>
      </c>
      <c r="N4698" s="1" t="s">
        <v>18518</v>
      </c>
      <c r="O4698" t="s">
        <v>29622</v>
      </c>
      <c r="P4698" t="s">
        <v>30214</v>
      </c>
      <c r="Q4698">
        <v>1846</v>
      </c>
    </row>
    <row r="4699" spans="1:17" x14ac:dyDescent="0.25">
      <c r="A4699" t="s">
        <v>22605</v>
      </c>
      <c r="B4699" s="1">
        <v>43220</v>
      </c>
      <c r="C4699" t="s">
        <v>12014</v>
      </c>
      <c r="D4699" t="s">
        <v>12015</v>
      </c>
      <c r="E4699" t="s">
        <v>202</v>
      </c>
      <c r="F4699" t="s">
        <v>25234</v>
      </c>
      <c r="G4699" s="1">
        <v>43218</v>
      </c>
      <c r="H4699" t="s">
        <v>38</v>
      </c>
      <c r="I4699" t="s">
        <v>30193</v>
      </c>
      <c r="J4699" t="s">
        <v>30078</v>
      </c>
      <c r="K4699" s="1">
        <v>43232</v>
      </c>
      <c r="L4699" t="s">
        <v>20</v>
      </c>
      <c r="M4699" t="s">
        <v>12016</v>
      </c>
      <c r="N4699" s="1" t="s">
        <v>18518</v>
      </c>
      <c r="O4699" t="s">
        <v>29601</v>
      </c>
      <c r="P4699" t="s">
        <v>30215</v>
      </c>
      <c r="Q4699">
        <v>1867</v>
      </c>
    </row>
    <row r="4700" spans="1:17" x14ac:dyDescent="0.25">
      <c r="A4700" t="s">
        <v>22606</v>
      </c>
      <c r="B4700" s="1">
        <v>43220</v>
      </c>
      <c r="C4700" t="s">
        <v>12014</v>
      </c>
      <c r="D4700" t="s">
        <v>12017</v>
      </c>
      <c r="E4700" t="s">
        <v>202</v>
      </c>
      <c r="F4700" t="s">
        <v>25234</v>
      </c>
      <c r="G4700" s="1">
        <v>43218</v>
      </c>
      <c r="H4700" t="s">
        <v>38</v>
      </c>
      <c r="I4700" t="s">
        <v>30191</v>
      </c>
      <c r="J4700" t="s">
        <v>30091</v>
      </c>
      <c r="K4700" s="1">
        <v>43232</v>
      </c>
      <c r="L4700" t="s">
        <v>20</v>
      </c>
      <c r="M4700" t="s">
        <v>12018</v>
      </c>
      <c r="N4700" s="1" t="s">
        <v>18518</v>
      </c>
      <c r="O4700" t="s">
        <v>29601</v>
      </c>
      <c r="P4700" t="s">
        <v>30215</v>
      </c>
      <c r="Q4700">
        <v>1867</v>
      </c>
    </row>
    <row r="4701" spans="1:17" x14ac:dyDescent="0.25">
      <c r="A4701" t="s">
        <v>22607</v>
      </c>
      <c r="B4701" s="1">
        <v>43220</v>
      </c>
      <c r="C4701" t="s">
        <v>12019</v>
      </c>
      <c r="D4701" t="s">
        <v>12020</v>
      </c>
      <c r="E4701" t="s">
        <v>202</v>
      </c>
      <c r="F4701" t="s">
        <v>27850</v>
      </c>
      <c r="G4701" s="1">
        <v>43217</v>
      </c>
      <c r="H4701" t="s">
        <v>38</v>
      </c>
      <c r="I4701" t="s">
        <v>30163</v>
      </c>
      <c r="J4701" t="s">
        <v>30094</v>
      </c>
      <c r="K4701" s="1">
        <v>43280</v>
      </c>
      <c r="L4701" t="s">
        <v>20</v>
      </c>
      <c r="M4701" t="s">
        <v>12021</v>
      </c>
      <c r="N4701" s="1" t="s">
        <v>18518</v>
      </c>
      <c r="O4701" t="s">
        <v>29622</v>
      </c>
      <c r="P4701" t="s">
        <v>30214</v>
      </c>
      <c r="Q4701">
        <v>1819</v>
      </c>
    </row>
    <row r="4702" spans="1:17" x14ac:dyDescent="0.25">
      <c r="A4702" t="s">
        <v>22608</v>
      </c>
      <c r="B4702" s="1">
        <v>43220</v>
      </c>
      <c r="C4702" t="s">
        <v>12022</v>
      </c>
      <c r="D4702" t="s">
        <v>12023</v>
      </c>
      <c r="E4702" t="s">
        <v>202</v>
      </c>
      <c r="F4702" t="s">
        <v>27851</v>
      </c>
      <c r="G4702" s="1">
        <v>43215</v>
      </c>
      <c r="H4702" t="s">
        <v>38</v>
      </c>
      <c r="I4702" t="s">
        <v>30157</v>
      </c>
      <c r="J4702" t="s">
        <v>30091</v>
      </c>
      <c r="K4702" s="1">
        <v>43250</v>
      </c>
      <c r="L4702" t="s">
        <v>20</v>
      </c>
      <c r="M4702" t="s">
        <v>12024</v>
      </c>
      <c r="N4702" s="1" t="s">
        <v>18518</v>
      </c>
      <c r="O4702" t="s">
        <v>29601</v>
      </c>
      <c r="P4702" t="s">
        <v>30215</v>
      </c>
      <c r="Q4702">
        <v>1849</v>
      </c>
    </row>
    <row r="4703" spans="1:17" x14ac:dyDescent="0.25">
      <c r="A4703" t="s">
        <v>22609</v>
      </c>
      <c r="B4703" s="1">
        <v>43220</v>
      </c>
      <c r="C4703" t="s">
        <v>11851</v>
      </c>
      <c r="D4703" t="s">
        <v>12025</v>
      </c>
      <c r="E4703" t="s">
        <v>202</v>
      </c>
      <c r="F4703" t="s">
        <v>27807</v>
      </c>
      <c r="G4703" s="1">
        <v>43214</v>
      </c>
      <c r="H4703" t="s">
        <v>38</v>
      </c>
      <c r="I4703" t="s">
        <v>30137</v>
      </c>
      <c r="J4703" t="s">
        <v>30091</v>
      </c>
      <c r="K4703" s="1">
        <v>43232</v>
      </c>
      <c r="L4703" t="s">
        <v>20</v>
      </c>
      <c r="M4703" t="s">
        <v>12026</v>
      </c>
      <c r="N4703" s="1" t="s">
        <v>18518</v>
      </c>
      <c r="O4703" t="s">
        <v>29601</v>
      </c>
      <c r="P4703" t="s">
        <v>30215</v>
      </c>
      <c r="Q4703">
        <v>1867</v>
      </c>
    </row>
    <row r="4704" spans="1:17" x14ac:dyDescent="0.25">
      <c r="A4704" t="s">
        <v>22610</v>
      </c>
      <c r="B4704" s="1">
        <v>43220</v>
      </c>
      <c r="C4704" t="s">
        <v>12027</v>
      </c>
      <c r="D4704" t="s">
        <v>12028</v>
      </c>
      <c r="E4704" t="s">
        <v>202</v>
      </c>
      <c r="F4704" t="s">
        <v>27852</v>
      </c>
      <c r="G4704" s="1">
        <v>43215</v>
      </c>
      <c r="H4704" t="s">
        <v>30</v>
      </c>
      <c r="I4704" t="s">
        <v>30146</v>
      </c>
      <c r="J4704" t="s">
        <v>30091</v>
      </c>
      <c r="K4704" s="1">
        <v>43249</v>
      </c>
      <c r="L4704" t="s">
        <v>20</v>
      </c>
      <c r="M4704" t="s">
        <v>12029</v>
      </c>
      <c r="N4704" s="1" t="s">
        <v>18518</v>
      </c>
      <c r="O4704" t="s">
        <v>29601</v>
      </c>
      <c r="P4704" t="s">
        <v>30215</v>
      </c>
      <c r="Q4704">
        <v>1850</v>
      </c>
    </row>
    <row r="4705" spans="1:17" x14ac:dyDescent="0.25">
      <c r="A4705" t="s">
        <v>22611</v>
      </c>
      <c r="B4705" s="1">
        <v>43220</v>
      </c>
      <c r="C4705" t="s">
        <v>12030</v>
      </c>
      <c r="D4705" t="s">
        <v>12031</v>
      </c>
      <c r="E4705" t="s">
        <v>202</v>
      </c>
      <c r="F4705" t="s">
        <v>27853</v>
      </c>
      <c r="G4705" s="1">
        <v>43219</v>
      </c>
      <c r="H4705" t="s">
        <v>38</v>
      </c>
      <c r="I4705" t="s">
        <v>30198</v>
      </c>
      <c r="J4705" t="s">
        <v>30094</v>
      </c>
      <c r="K4705" s="1">
        <v>43250</v>
      </c>
      <c r="L4705" t="s">
        <v>20</v>
      </c>
      <c r="M4705" t="s">
        <v>12032</v>
      </c>
      <c r="N4705" s="1" t="s">
        <v>18518</v>
      </c>
      <c r="O4705" t="s">
        <v>29622</v>
      </c>
      <c r="P4705" t="s">
        <v>30214</v>
      </c>
      <c r="Q4705">
        <v>1849</v>
      </c>
    </row>
    <row r="4706" spans="1:17" x14ac:dyDescent="0.25">
      <c r="A4706" t="s">
        <v>811</v>
      </c>
      <c r="B4706" s="1">
        <v>43217</v>
      </c>
      <c r="C4706" t="s">
        <v>12033</v>
      </c>
      <c r="D4706" t="s">
        <v>12034</v>
      </c>
      <c r="E4706" t="s">
        <v>202</v>
      </c>
      <c r="F4706" t="s">
        <v>27854</v>
      </c>
      <c r="G4706" s="1">
        <v>43217</v>
      </c>
      <c r="H4706" t="s">
        <v>38</v>
      </c>
      <c r="I4706" t="s">
        <v>30139</v>
      </c>
      <c r="J4706" t="s">
        <v>30094</v>
      </c>
      <c r="K4706" s="1">
        <v>43258</v>
      </c>
      <c r="L4706" t="s">
        <v>20</v>
      </c>
      <c r="M4706" t="s">
        <v>12035</v>
      </c>
      <c r="N4706" s="1" t="s">
        <v>18518</v>
      </c>
      <c r="O4706" t="s">
        <v>29619</v>
      </c>
      <c r="P4706" t="s">
        <v>30214</v>
      </c>
      <c r="Q4706">
        <v>1841</v>
      </c>
    </row>
    <row r="4707" spans="1:17" x14ac:dyDescent="0.25">
      <c r="A4707" t="s">
        <v>807</v>
      </c>
      <c r="B4707" s="1">
        <v>43217</v>
      </c>
      <c r="C4707" t="s">
        <v>12033</v>
      </c>
      <c r="D4707" t="s">
        <v>12036</v>
      </c>
      <c r="E4707" t="s">
        <v>202</v>
      </c>
      <c r="F4707" t="s">
        <v>27854</v>
      </c>
      <c r="G4707" s="1">
        <v>43217</v>
      </c>
      <c r="H4707" t="s">
        <v>38</v>
      </c>
      <c r="I4707" t="s">
        <v>30157</v>
      </c>
      <c r="J4707" t="s">
        <v>30100</v>
      </c>
      <c r="K4707" s="1">
        <v>43253</v>
      </c>
      <c r="L4707" t="s">
        <v>20</v>
      </c>
      <c r="M4707" t="s">
        <v>12037</v>
      </c>
      <c r="N4707" s="1" t="s">
        <v>18518</v>
      </c>
      <c r="O4707" t="s">
        <v>29619</v>
      </c>
      <c r="P4707" t="s">
        <v>30214</v>
      </c>
      <c r="Q4707">
        <v>1846</v>
      </c>
    </row>
    <row r="4708" spans="1:17" x14ac:dyDescent="0.25">
      <c r="A4708" t="s">
        <v>22612</v>
      </c>
      <c r="B4708" s="1">
        <v>43217</v>
      </c>
      <c r="C4708" t="s">
        <v>12033</v>
      </c>
      <c r="D4708" t="s">
        <v>12038</v>
      </c>
      <c r="E4708" t="s">
        <v>202</v>
      </c>
      <c r="F4708" t="s">
        <v>27854</v>
      </c>
      <c r="G4708" s="1">
        <v>43217</v>
      </c>
      <c r="H4708" t="s">
        <v>38</v>
      </c>
      <c r="I4708" t="s">
        <v>30193</v>
      </c>
      <c r="J4708" t="s">
        <v>30100</v>
      </c>
      <c r="K4708" s="1">
        <v>43257</v>
      </c>
      <c r="L4708" t="s">
        <v>20</v>
      </c>
      <c r="M4708" t="s">
        <v>12039</v>
      </c>
      <c r="N4708" s="1" t="s">
        <v>18518</v>
      </c>
      <c r="O4708" t="s">
        <v>29619</v>
      </c>
      <c r="P4708" t="s">
        <v>30214</v>
      </c>
      <c r="Q4708">
        <v>1842</v>
      </c>
    </row>
    <row r="4709" spans="1:17" x14ac:dyDescent="0.25">
      <c r="A4709" t="s">
        <v>22613</v>
      </c>
      <c r="B4709" s="1">
        <v>43217</v>
      </c>
      <c r="C4709" t="s">
        <v>12033</v>
      </c>
      <c r="D4709" t="s">
        <v>12040</v>
      </c>
      <c r="E4709" t="s">
        <v>202</v>
      </c>
      <c r="F4709" t="s">
        <v>27854</v>
      </c>
      <c r="G4709" s="1">
        <v>43217</v>
      </c>
      <c r="H4709" t="s">
        <v>38</v>
      </c>
      <c r="I4709" t="s">
        <v>30164</v>
      </c>
      <c r="J4709" t="s">
        <v>30100</v>
      </c>
      <c r="K4709" s="1">
        <v>43260</v>
      </c>
      <c r="L4709" t="s">
        <v>20</v>
      </c>
      <c r="M4709" t="s">
        <v>12041</v>
      </c>
      <c r="N4709" s="1" t="s">
        <v>18518</v>
      </c>
      <c r="O4709" t="s">
        <v>29622</v>
      </c>
      <c r="P4709" t="s">
        <v>30214</v>
      </c>
      <c r="Q4709">
        <v>1839</v>
      </c>
    </row>
    <row r="4710" spans="1:17" x14ac:dyDescent="0.25">
      <c r="A4710" t="s">
        <v>22614</v>
      </c>
      <c r="B4710" s="1">
        <v>43217</v>
      </c>
      <c r="C4710" t="s">
        <v>12033</v>
      </c>
      <c r="D4710" t="s">
        <v>12042</v>
      </c>
      <c r="E4710" t="s">
        <v>202</v>
      </c>
      <c r="F4710" t="s">
        <v>27854</v>
      </c>
      <c r="G4710" s="1">
        <v>43217</v>
      </c>
      <c r="H4710" t="s">
        <v>38</v>
      </c>
      <c r="I4710" t="s">
        <v>30173</v>
      </c>
      <c r="J4710" t="s">
        <v>30094</v>
      </c>
      <c r="K4710" s="1">
        <v>43260</v>
      </c>
      <c r="L4710" t="s">
        <v>20</v>
      </c>
      <c r="M4710" t="s">
        <v>12043</v>
      </c>
      <c r="N4710" s="1" t="s">
        <v>18518</v>
      </c>
      <c r="O4710" t="s">
        <v>29622</v>
      </c>
      <c r="P4710" t="s">
        <v>30214</v>
      </c>
      <c r="Q4710">
        <v>1839</v>
      </c>
    </row>
    <row r="4711" spans="1:17" x14ac:dyDescent="0.25">
      <c r="A4711" t="s">
        <v>22615</v>
      </c>
      <c r="B4711" s="1">
        <v>43217</v>
      </c>
      <c r="C4711" t="s">
        <v>12019</v>
      </c>
      <c r="D4711" t="s">
        <v>12044</v>
      </c>
      <c r="E4711" t="s">
        <v>202</v>
      </c>
      <c r="F4711" t="s">
        <v>27850</v>
      </c>
      <c r="G4711" s="1">
        <v>43217</v>
      </c>
      <c r="H4711" t="s">
        <v>38</v>
      </c>
      <c r="I4711" t="s">
        <v>30193</v>
      </c>
      <c r="J4711" t="s">
        <v>30094</v>
      </c>
      <c r="K4711" s="1">
        <v>43232</v>
      </c>
      <c r="L4711" t="s">
        <v>20</v>
      </c>
      <c r="M4711" t="s">
        <v>12045</v>
      </c>
      <c r="N4711" s="1" t="s">
        <v>18518</v>
      </c>
      <c r="O4711" t="s">
        <v>29619</v>
      </c>
      <c r="P4711" t="s">
        <v>30214</v>
      </c>
      <c r="Q4711">
        <v>1867</v>
      </c>
    </row>
    <row r="4712" spans="1:17" x14ac:dyDescent="0.25">
      <c r="A4712" t="s">
        <v>22616</v>
      </c>
      <c r="B4712" s="1">
        <v>43217</v>
      </c>
      <c r="C4712" t="s">
        <v>12046</v>
      </c>
      <c r="D4712" t="s">
        <v>12047</v>
      </c>
      <c r="E4712" t="s">
        <v>202</v>
      </c>
      <c r="F4712" t="s">
        <v>27855</v>
      </c>
      <c r="G4712" s="1">
        <v>43215</v>
      </c>
      <c r="H4712" t="s">
        <v>30</v>
      </c>
      <c r="I4712" t="s">
        <v>30167</v>
      </c>
      <c r="J4712" t="s">
        <v>30113</v>
      </c>
      <c r="K4712" s="1">
        <v>43224</v>
      </c>
      <c r="L4712" t="s">
        <v>20</v>
      </c>
      <c r="M4712" t="s">
        <v>12048</v>
      </c>
      <c r="N4712" s="1" t="s">
        <v>18518</v>
      </c>
      <c r="O4712" t="s">
        <v>29603</v>
      </c>
      <c r="P4712" t="s">
        <v>30215</v>
      </c>
      <c r="Q4712">
        <v>1875</v>
      </c>
    </row>
    <row r="4713" spans="1:17" x14ac:dyDescent="0.25">
      <c r="A4713" t="s">
        <v>22617</v>
      </c>
      <c r="B4713" s="1">
        <v>43217</v>
      </c>
      <c r="C4713" t="s">
        <v>12049</v>
      </c>
      <c r="D4713" t="s">
        <v>12050</v>
      </c>
      <c r="E4713" t="s">
        <v>202</v>
      </c>
      <c r="F4713" t="s">
        <v>27856</v>
      </c>
      <c r="G4713" s="1">
        <v>43173</v>
      </c>
      <c r="H4713" t="s">
        <v>38</v>
      </c>
      <c r="I4713" t="s">
        <v>30200</v>
      </c>
      <c r="J4713" t="s">
        <v>30102</v>
      </c>
      <c r="K4713" s="1">
        <v>43253</v>
      </c>
      <c r="L4713" t="s">
        <v>20</v>
      </c>
      <c r="M4713" t="s">
        <v>12051</v>
      </c>
      <c r="N4713" s="1" t="s">
        <v>18518</v>
      </c>
      <c r="O4713" t="s">
        <v>29619</v>
      </c>
      <c r="P4713" t="s">
        <v>30214</v>
      </c>
      <c r="Q4713">
        <v>1846</v>
      </c>
    </row>
    <row r="4714" spans="1:17" x14ac:dyDescent="0.25">
      <c r="A4714" t="s">
        <v>19404</v>
      </c>
      <c r="B4714" s="1">
        <v>43217</v>
      </c>
      <c r="C4714" t="s">
        <v>12049</v>
      </c>
      <c r="D4714" t="s">
        <v>12052</v>
      </c>
      <c r="E4714" t="s">
        <v>202</v>
      </c>
      <c r="F4714" t="s">
        <v>27856</v>
      </c>
      <c r="G4714" s="1">
        <v>43173</v>
      </c>
      <c r="H4714" t="s">
        <v>38</v>
      </c>
      <c r="I4714" t="s">
        <v>30165</v>
      </c>
      <c r="J4714" t="s">
        <v>30111</v>
      </c>
      <c r="K4714" s="1">
        <v>43253</v>
      </c>
      <c r="L4714" t="s">
        <v>20</v>
      </c>
      <c r="M4714" t="s">
        <v>12053</v>
      </c>
      <c r="N4714" s="1" t="s">
        <v>18518</v>
      </c>
      <c r="O4714" t="s">
        <v>29619</v>
      </c>
      <c r="P4714" t="s">
        <v>30214</v>
      </c>
      <c r="Q4714">
        <v>1846</v>
      </c>
    </row>
    <row r="4715" spans="1:17" x14ac:dyDescent="0.25">
      <c r="A4715" t="s">
        <v>22618</v>
      </c>
      <c r="B4715" s="1">
        <v>43217</v>
      </c>
      <c r="C4715" t="s">
        <v>12054</v>
      </c>
      <c r="D4715" t="s">
        <v>12055</v>
      </c>
      <c r="E4715" t="s">
        <v>202</v>
      </c>
      <c r="F4715" t="s">
        <v>27857</v>
      </c>
      <c r="G4715" s="1">
        <v>43181</v>
      </c>
      <c r="H4715" t="s">
        <v>38</v>
      </c>
      <c r="I4715" t="s">
        <v>30176</v>
      </c>
      <c r="J4715" t="s">
        <v>30094</v>
      </c>
      <c r="K4715" s="1">
        <v>43258</v>
      </c>
      <c r="L4715" t="s">
        <v>20</v>
      </c>
      <c r="M4715" t="s">
        <v>12056</v>
      </c>
      <c r="N4715" s="1" t="s">
        <v>18518</v>
      </c>
      <c r="O4715" t="s">
        <v>29622</v>
      </c>
      <c r="P4715" t="s">
        <v>30214</v>
      </c>
      <c r="Q4715">
        <v>1841</v>
      </c>
    </row>
    <row r="4716" spans="1:17" x14ac:dyDescent="0.25">
      <c r="A4716" t="s">
        <v>22619</v>
      </c>
      <c r="B4716" s="1">
        <v>43217</v>
      </c>
      <c r="C4716" t="s">
        <v>12057</v>
      </c>
      <c r="D4716" t="s">
        <v>12058</v>
      </c>
      <c r="E4716" t="s">
        <v>202</v>
      </c>
      <c r="F4716" t="s">
        <v>27858</v>
      </c>
      <c r="G4716" s="1">
        <v>43186</v>
      </c>
      <c r="H4716" t="s">
        <v>38</v>
      </c>
      <c r="I4716" t="s">
        <v>30160</v>
      </c>
      <c r="J4716" t="s">
        <v>30094</v>
      </c>
      <c r="K4716" s="1">
        <v>43265</v>
      </c>
      <c r="L4716" t="s">
        <v>20</v>
      </c>
      <c r="M4716" t="s">
        <v>12059</v>
      </c>
      <c r="N4716" s="1" t="s">
        <v>18518</v>
      </c>
      <c r="O4716" t="s">
        <v>29619</v>
      </c>
      <c r="P4716" t="s">
        <v>30214</v>
      </c>
      <c r="Q4716">
        <v>1834</v>
      </c>
    </row>
    <row r="4717" spans="1:17" x14ac:dyDescent="0.25">
      <c r="A4717" t="s">
        <v>22620</v>
      </c>
      <c r="B4717" s="1">
        <v>43217</v>
      </c>
      <c r="C4717" t="s">
        <v>12057</v>
      </c>
      <c r="D4717" t="s">
        <v>12060</v>
      </c>
      <c r="E4717" t="s">
        <v>202</v>
      </c>
      <c r="F4717" t="s">
        <v>27858</v>
      </c>
      <c r="G4717" s="1">
        <v>43186</v>
      </c>
      <c r="H4717" t="s">
        <v>38</v>
      </c>
      <c r="I4717" t="s">
        <v>30135</v>
      </c>
      <c r="J4717" t="s">
        <v>30111</v>
      </c>
      <c r="K4717" s="1">
        <v>43259</v>
      </c>
      <c r="L4717" t="s">
        <v>20</v>
      </c>
      <c r="M4717" t="s">
        <v>12061</v>
      </c>
      <c r="N4717" s="1" t="s">
        <v>18518</v>
      </c>
      <c r="O4717" t="s">
        <v>29619</v>
      </c>
      <c r="P4717" t="s">
        <v>30214</v>
      </c>
      <c r="Q4717">
        <v>1840</v>
      </c>
    </row>
    <row r="4718" spans="1:17" x14ac:dyDescent="0.25">
      <c r="A4718" t="s">
        <v>19403</v>
      </c>
      <c r="B4718" s="1">
        <v>43217</v>
      </c>
      <c r="C4718" t="s">
        <v>12057</v>
      </c>
      <c r="D4718" t="s">
        <v>29902</v>
      </c>
      <c r="E4718" t="s">
        <v>202</v>
      </c>
      <c r="F4718" t="s">
        <v>27858</v>
      </c>
      <c r="G4718" s="1">
        <v>43186</v>
      </c>
      <c r="H4718" t="s">
        <v>38</v>
      </c>
      <c r="I4718" t="s">
        <v>30177</v>
      </c>
      <c r="J4718" t="s">
        <v>30102</v>
      </c>
      <c r="K4718" s="1">
        <v>43250</v>
      </c>
      <c r="L4718" t="s">
        <v>20</v>
      </c>
      <c r="M4718" t="s">
        <v>12062</v>
      </c>
      <c r="N4718" s="1" t="s">
        <v>18518</v>
      </c>
      <c r="O4718" t="s">
        <v>29619</v>
      </c>
      <c r="P4718" t="s">
        <v>30214</v>
      </c>
      <c r="Q4718">
        <v>1849</v>
      </c>
    </row>
    <row r="4719" spans="1:17" x14ac:dyDescent="0.25">
      <c r="A4719" t="s">
        <v>22621</v>
      </c>
      <c r="B4719" s="1">
        <v>43217</v>
      </c>
      <c r="C4719" t="s">
        <v>12063</v>
      </c>
      <c r="D4719" t="s">
        <v>12064</v>
      </c>
      <c r="E4719" t="s">
        <v>202</v>
      </c>
      <c r="F4719" t="s">
        <v>27859</v>
      </c>
      <c r="G4719" s="1">
        <v>43216</v>
      </c>
      <c r="H4719" t="s">
        <v>38</v>
      </c>
      <c r="I4719" t="s">
        <v>30179</v>
      </c>
      <c r="J4719" t="s">
        <v>30100</v>
      </c>
      <c r="K4719" s="1">
        <v>43245</v>
      </c>
      <c r="L4719" t="s">
        <v>20</v>
      </c>
      <c r="M4719" t="s">
        <v>12065</v>
      </c>
      <c r="N4719" s="1" t="s">
        <v>18518</v>
      </c>
      <c r="O4719" t="s">
        <v>29619</v>
      </c>
      <c r="P4719" t="s">
        <v>30214</v>
      </c>
      <c r="Q4719">
        <v>1854</v>
      </c>
    </row>
    <row r="4720" spans="1:17" x14ac:dyDescent="0.25">
      <c r="A4720" t="s">
        <v>22622</v>
      </c>
      <c r="B4720" s="1">
        <v>43217</v>
      </c>
      <c r="C4720" t="s">
        <v>12066</v>
      </c>
      <c r="D4720" t="s">
        <v>12067</v>
      </c>
      <c r="E4720" t="s">
        <v>202</v>
      </c>
      <c r="F4720" t="s">
        <v>27860</v>
      </c>
      <c r="G4720" s="1">
        <v>43199</v>
      </c>
      <c r="H4720" t="s">
        <v>38</v>
      </c>
      <c r="I4720" t="s">
        <v>30190</v>
      </c>
      <c r="J4720" t="s">
        <v>30094</v>
      </c>
      <c r="K4720" s="1">
        <v>43232</v>
      </c>
      <c r="L4720" t="s">
        <v>20</v>
      </c>
      <c r="M4720" t="s">
        <v>12068</v>
      </c>
      <c r="N4720" s="1" t="s">
        <v>18518</v>
      </c>
      <c r="O4720" t="s">
        <v>29622</v>
      </c>
      <c r="P4720" t="s">
        <v>30214</v>
      </c>
      <c r="Q4720">
        <v>1867</v>
      </c>
    </row>
    <row r="4721" spans="1:17" x14ac:dyDescent="0.25">
      <c r="A4721" t="s">
        <v>22623</v>
      </c>
      <c r="B4721" s="1">
        <v>43217</v>
      </c>
      <c r="C4721" t="s">
        <v>12069</v>
      </c>
      <c r="D4721" t="s">
        <v>12070</v>
      </c>
      <c r="E4721" t="s">
        <v>202</v>
      </c>
      <c r="F4721" t="s">
        <v>27861</v>
      </c>
      <c r="G4721" s="1">
        <v>43186</v>
      </c>
      <c r="H4721" t="s">
        <v>38</v>
      </c>
      <c r="I4721" t="s">
        <v>30150</v>
      </c>
      <c r="J4721" t="s">
        <v>30094</v>
      </c>
      <c r="K4721" s="1">
        <v>43250</v>
      </c>
      <c r="L4721" t="s">
        <v>20</v>
      </c>
      <c r="M4721" t="s">
        <v>12071</v>
      </c>
      <c r="N4721" s="1" t="s">
        <v>18518</v>
      </c>
      <c r="O4721" t="s">
        <v>29619</v>
      </c>
      <c r="P4721" t="s">
        <v>30214</v>
      </c>
      <c r="Q4721">
        <v>1849</v>
      </c>
    </row>
    <row r="4722" spans="1:17" x14ac:dyDescent="0.25">
      <c r="A4722" t="s">
        <v>22624</v>
      </c>
      <c r="B4722" s="1">
        <v>43217</v>
      </c>
      <c r="C4722" t="s">
        <v>12072</v>
      </c>
      <c r="D4722" t="s">
        <v>12073</v>
      </c>
      <c r="E4722" t="s">
        <v>202</v>
      </c>
      <c r="F4722" t="s">
        <v>27862</v>
      </c>
      <c r="G4722" s="1">
        <v>43188</v>
      </c>
      <c r="H4722" t="s">
        <v>38</v>
      </c>
      <c r="I4722" t="s">
        <v>30173</v>
      </c>
      <c r="J4722" t="s">
        <v>30110</v>
      </c>
      <c r="K4722" s="1">
        <v>43225</v>
      </c>
      <c r="L4722" t="s">
        <v>20</v>
      </c>
      <c r="M4722" t="s">
        <v>12074</v>
      </c>
      <c r="N4722" s="1" t="s">
        <v>18518</v>
      </c>
      <c r="O4722" t="s">
        <v>29633</v>
      </c>
      <c r="P4722" t="s">
        <v>30216</v>
      </c>
      <c r="Q4722">
        <v>1874</v>
      </c>
    </row>
    <row r="4723" spans="1:17" x14ac:dyDescent="0.25">
      <c r="A4723" t="s">
        <v>22625</v>
      </c>
      <c r="B4723" s="1">
        <v>43217</v>
      </c>
      <c r="C4723" t="s">
        <v>12075</v>
      </c>
      <c r="D4723" t="s">
        <v>12076</v>
      </c>
      <c r="E4723" t="s">
        <v>202</v>
      </c>
      <c r="F4723" t="s">
        <v>27863</v>
      </c>
      <c r="G4723" s="1">
        <v>43104</v>
      </c>
      <c r="H4723" t="s">
        <v>38</v>
      </c>
      <c r="I4723" t="s">
        <v>30184</v>
      </c>
      <c r="J4723" t="s">
        <v>30094</v>
      </c>
      <c r="K4723" s="1">
        <v>43246</v>
      </c>
      <c r="L4723" t="s">
        <v>20</v>
      </c>
      <c r="M4723" t="s">
        <v>12077</v>
      </c>
      <c r="N4723" s="1" t="s">
        <v>18518</v>
      </c>
      <c r="O4723" t="s">
        <v>29622</v>
      </c>
      <c r="P4723" t="s">
        <v>30214</v>
      </c>
      <c r="Q4723">
        <v>1853</v>
      </c>
    </row>
    <row r="4724" spans="1:17" x14ac:dyDescent="0.25">
      <c r="A4724" t="s">
        <v>19575</v>
      </c>
      <c r="B4724" s="1">
        <v>43217</v>
      </c>
      <c r="C4724" t="s">
        <v>11987</v>
      </c>
      <c r="D4724" t="s">
        <v>11988</v>
      </c>
      <c r="E4724" t="s">
        <v>202</v>
      </c>
      <c r="F4724" t="s">
        <v>27841</v>
      </c>
      <c r="G4724" s="1">
        <v>43105</v>
      </c>
      <c r="H4724" t="s">
        <v>38</v>
      </c>
      <c r="I4724" t="s">
        <v>30184</v>
      </c>
      <c r="J4724" t="s">
        <v>30094</v>
      </c>
      <c r="K4724" s="1">
        <v>43232</v>
      </c>
      <c r="L4724" t="s">
        <v>20</v>
      </c>
      <c r="M4724" t="s">
        <v>12078</v>
      </c>
      <c r="N4724" s="1" t="s">
        <v>18518</v>
      </c>
      <c r="O4724" t="s">
        <v>29619</v>
      </c>
      <c r="P4724" t="s">
        <v>30214</v>
      </c>
      <c r="Q4724">
        <v>1867</v>
      </c>
    </row>
    <row r="4725" spans="1:17" x14ac:dyDescent="0.25">
      <c r="A4725" t="s">
        <v>22626</v>
      </c>
      <c r="B4725" s="1">
        <v>43217</v>
      </c>
      <c r="C4725" t="s">
        <v>11797</v>
      </c>
      <c r="D4725" t="s">
        <v>11798</v>
      </c>
      <c r="E4725" t="s">
        <v>202</v>
      </c>
      <c r="F4725" t="s">
        <v>27789</v>
      </c>
      <c r="G4725" s="1">
        <v>43159</v>
      </c>
      <c r="H4725" t="s">
        <v>38</v>
      </c>
      <c r="I4725" t="s">
        <v>30194</v>
      </c>
      <c r="J4725" t="s">
        <v>30094</v>
      </c>
      <c r="K4725" s="1">
        <v>43250</v>
      </c>
      <c r="L4725" t="s">
        <v>20</v>
      </c>
      <c r="M4725" t="s">
        <v>12079</v>
      </c>
      <c r="N4725" s="1" t="s">
        <v>18518</v>
      </c>
      <c r="O4725" t="s">
        <v>29619</v>
      </c>
      <c r="P4725" t="s">
        <v>30214</v>
      </c>
      <c r="Q4725">
        <v>1849</v>
      </c>
    </row>
    <row r="4726" spans="1:17" x14ac:dyDescent="0.25">
      <c r="A4726" t="s">
        <v>22627</v>
      </c>
      <c r="B4726" s="1">
        <v>43217</v>
      </c>
      <c r="C4726" t="s">
        <v>12080</v>
      </c>
      <c r="D4726" t="s">
        <v>12081</v>
      </c>
      <c r="E4726" t="s">
        <v>202</v>
      </c>
      <c r="F4726" t="s">
        <v>27864</v>
      </c>
      <c r="G4726" s="1">
        <v>43160</v>
      </c>
      <c r="H4726" t="s">
        <v>38</v>
      </c>
      <c r="I4726" t="s">
        <v>30158</v>
      </c>
      <c r="J4726" t="s">
        <v>30069</v>
      </c>
      <c r="K4726" s="1">
        <v>43235</v>
      </c>
      <c r="L4726" t="s">
        <v>20</v>
      </c>
      <c r="M4726" t="s">
        <v>12082</v>
      </c>
      <c r="N4726" s="1" t="s">
        <v>18518</v>
      </c>
      <c r="O4726" t="s">
        <v>29640</v>
      </c>
      <c r="P4726" t="s">
        <v>30215</v>
      </c>
      <c r="Q4726">
        <v>1864</v>
      </c>
    </row>
    <row r="4727" spans="1:17" x14ac:dyDescent="0.25">
      <c r="A4727" t="s">
        <v>19412</v>
      </c>
      <c r="B4727" s="1">
        <v>43216</v>
      </c>
      <c r="C4727" t="s">
        <v>12083</v>
      </c>
      <c r="D4727" t="s">
        <v>12084</v>
      </c>
      <c r="E4727" t="s">
        <v>202</v>
      </c>
      <c r="F4727" t="s">
        <v>27865</v>
      </c>
      <c r="G4727" s="1">
        <v>43216</v>
      </c>
      <c r="H4727" t="s">
        <v>38</v>
      </c>
      <c r="I4727" t="s">
        <v>30160</v>
      </c>
      <c r="J4727" t="s">
        <v>30111</v>
      </c>
      <c r="K4727" s="1">
        <v>43250</v>
      </c>
      <c r="L4727" t="s">
        <v>20</v>
      </c>
      <c r="M4727" t="s">
        <v>12085</v>
      </c>
      <c r="N4727" s="1" t="s">
        <v>18518</v>
      </c>
      <c r="O4727" t="s">
        <v>29619</v>
      </c>
      <c r="P4727" t="s">
        <v>30214</v>
      </c>
      <c r="Q4727">
        <v>1849</v>
      </c>
    </row>
    <row r="4728" spans="1:17" x14ac:dyDescent="0.25">
      <c r="A4728" t="s">
        <v>22628</v>
      </c>
      <c r="B4728" s="1">
        <v>43216</v>
      </c>
      <c r="C4728" t="s">
        <v>12086</v>
      </c>
      <c r="D4728" t="s">
        <v>12087</v>
      </c>
      <c r="E4728" t="s">
        <v>202</v>
      </c>
      <c r="F4728" t="s">
        <v>27866</v>
      </c>
      <c r="G4728" s="1">
        <v>43214</v>
      </c>
      <c r="H4728" t="s">
        <v>38</v>
      </c>
      <c r="I4728" t="s">
        <v>30155</v>
      </c>
      <c r="J4728" t="s">
        <v>30111</v>
      </c>
      <c r="K4728" s="1">
        <v>43238</v>
      </c>
      <c r="L4728" t="s">
        <v>20</v>
      </c>
      <c r="M4728" t="s">
        <v>12088</v>
      </c>
      <c r="N4728" s="1" t="s">
        <v>18518</v>
      </c>
      <c r="O4728" t="s">
        <v>29622</v>
      </c>
      <c r="P4728" t="s">
        <v>30214</v>
      </c>
      <c r="Q4728">
        <v>1861</v>
      </c>
    </row>
    <row r="4729" spans="1:17" x14ac:dyDescent="0.25">
      <c r="A4729" t="s">
        <v>22629</v>
      </c>
      <c r="B4729" s="1">
        <v>43216</v>
      </c>
      <c r="C4729" t="s">
        <v>12033</v>
      </c>
      <c r="D4729" t="s">
        <v>12089</v>
      </c>
      <c r="E4729" t="s">
        <v>202</v>
      </c>
      <c r="F4729" t="s">
        <v>27867</v>
      </c>
      <c r="G4729" s="1">
        <v>43217</v>
      </c>
      <c r="H4729" t="s">
        <v>38</v>
      </c>
      <c r="I4729" t="s">
        <v>30173</v>
      </c>
      <c r="J4729" t="s">
        <v>30100</v>
      </c>
      <c r="K4729" s="1">
        <v>43229</v>
      </c>
      <c r="L4729" t="s">
        <v>20</v>
      </c>
      <c r="M4729" t="s">
        <v>12090</v>
      </c>
      <c r="N4729" s="1" t="s">
        <v>18518</v>
      </c>
      <c r="O4729" t="s">
        <v>29619</v>
      </c>
      <c r="P4729" t="s">
        <v>30214</v>
      </c>
      <c r="Q4729">
        <v>1870</v>
      </c>
    </row>
    <row r="4730" spans="1:17" x14ac:dyDescent="0.25">
      <c r="A4730" t="s">
        <v>22630</v>
      </c>
      <c r="B4730" s="1">
        <v>43215</v>
      </c>
      <c r="C4730" t="s">
        <v>12091</v>
      </c>
      <c r="D4730" t="s">
        <v>12092</v>
      </c>
      <c r="E4730" t="s">
        <v>202</v>
      </c>
      <c r="F4730" t="s">
        <v>27868</v>
      </c>
      <c r="G4730" s="1">
        <v>43214</v>
      </c>
      <c r="H4730" t="s">
        <v>38</v>
      </c>
      <c r="I4730" t="s">
        <v>30140</v>
      </c>
      <c r="J4730" t="s">
        <v>30094</v>
      </c>
      <c r="K4730" s="1">
        <v>43280</v>
      </c>
      <c r="L4730" t="s">
        <v>20</v>
      </c>
      <c r="M4730" t="s">
        <v>12093</v>
      </c>
      <c r="N4730" s="1" t="s">
        <v>18518</v>
      </c>
      <c r="O4730" t="s">
        <v>29622</v>
      </c>
      <c r="P4730" t="s">
        <v>30214</v>
      </c>
      <c r="Q4730">
        <v>1819</v>
      </c>
    </row>
    <row r="4731" spans="1:17" x14ac:dyDescent="0.25">
      <c r="A4731" t="s">
        <v>19414</v>
      </c>
      <c r="B4731" s="1">
        <v>43215</v>
      </c>
      <c r="C4731" t="s">
        <v>12094</v>
      </c>
      <c r="D4731" t="s">
        <v>12095</v>
      </c>
      <c r="E4731" t="s">
        <v>202</v>
      </c>
      <c r="F4731" t="s">
        <v>27869</v>
      </c>
      <c r="G4731" s="1">
        <v>43214</v>
      </c>
      <c r="H4731" t="s">
        <v>38</v>
      </c>
      <c r="I4731" t="s">
        <v>30143</v>
      </c>
      <c r="J4731" t="s">
        <v>30094</v>
      </c>
      <c r="K4731" s="1">
        <v>43232</v>
      </c>
      <c r="L4731" t="s">
        <v>20</v>
      </c>
      <c r="M4731" t="s">
        <v>12096</v>
      </c>
      <c r="N4731" s="1" t="s">
        <v>18518</v>
      </c>
      <c r="O4731" t="s">
        <v>29622</v>
      </c>
      <c r="P4731" t="s">
        <v>30214</v>
      </c>
      <c r="Q4731">
        <v>1867</v>
      </c>
    </row>
    <row r="4732" spans="1:17" x14ac:dyDescent="0.25">
      <c r="A4732" t="s">
        <v>22631</v>
      </c>
      <c r="B4732" s="1">
        <v>43215</v>
      </c>
      <c r="C4732" t="s">
        <v>12097</v>
      </c>
      <c r="D4732" t="s">
        <v>12098</v>
      </c>
      <c r="E4732" t="s">
        <v>202</v>
      </c>
      <c r="F4732" t="s">
        <v>27870</v>
      </c>
      <c r="G4732" s="1">
        <v>43108</v>
      </c>
      <c r="H4732" t="s">
        <v>38</v>
      </c>
      <c r="I4732" t="s">
        <v>30163</v>
      </c>
      <c r="J4732" t="s">
        <v>30094</v>
      </c>
      <c r="K4732" s="1">
        <v>43250</v>
      </c>
      <c r="L4732" t="s">
        <v>20</v>
      </c>
      <c r="M4732" t="s">
        <v>12099</v>
      </c>
      <c r="N4732" s="1" t="s">
        <v>18518</v>
      </c>
      <c r="O4732" t="s">
        <v>29623</v>
      </c>
      <c r="P4732" t="s">
        <v>30217</v>
      </c>
      <c r="Q4732">
        <v>1849</v>
      </c>
    </row>
    <row r="4733" spans="1:17" x14ac:dyDescent="0.25">
      <c r="A4733" t="s">
        <v>22632</v>
      </c>
      <c r="B4733" s="1">
        <v>43215</v>
      </c>
      <c r="C4733" t="s">
        <v>12097</v>
      </c>
      <c r="D4733" t="s">
        <v>12100</v>
      </c>
      <c r="E4733" t="s">
        <v>202</v>
      </c>
      <c r="F4733" t="s">
        <v>27870</v>
      </c>
      <c r="G4733" s="1">
        <v>43108</v>
      </c>
      <c r="H4733" t="s">
        <v>38</v>
      </c>
      <c r="I4733" t="s">
        <v>30153</v>
      </c>
      <c r="J4733" t="s">
        <v>30094</v>
      </c>
      <c r="K4733" s="1">
        <v>43216</v>
      </c>
      <c r="L4733" t="s">
        <v>20</v>
      </c>
      <c r="M4733" t="s">
        <v>12101</v>
      </c>
      <c r="N4733" s="1" t="s">
        <v>18518</v>
      </c>
      <c r="O4733" t="s">
        <v>29623</v>
      </c>
      <c r="P4733" t="s">
        <v>30217</v>
      </c>
      <c r="Q4733">
        <v>1883</v>
      </c>
    </row>
    <row r="4734" spans="1:17" x14ac:dyDescent="0.25">
      <c r="A4734" t="s">
        <v>22633</v>
      </c>
      <c r="B4734" s="1">
        <v>43215</v>
      </c>
      <c r="C4734" t="s">
        <v>12102</v>
      </c>
      <c r="D4734" t="s">
        <v>12103</v>
      </c>
      <c r="E4734" t="s">
        <v>202</v>
      </c>
      <c r="F4734" t="s">
        <v>27871</v>
      </c>
      <c r="G4734" s="1">
        <v>43200</v>
      </c>
      <c r="H4734" t="s">
        <v>38</v>
      </c>
      <c r="I4734" t="s">
        <v>30152</v>
      </c>
      <c r="J4734" t="s">
        <v>30113</v>
      </c>
      <c r="K4734" s="1">
        <v>43216</v>
      </c>
      <c r="L4734" t="s">
        <v>20</v>
      </c>
      <c r="M4734" t="s">
        <v>12104</v>
      </c>
      <c r="N4734" s="1" t="s">
        <v>18518</v>
      </c>
      <c r="O4734" t="s">
        <v>29617</v>
      </c>
      <c r="P4734" t="s">
        <v>30217</v>
      </c>
      <c r="Q4734">
        <v>1883</v>
      </c>
    </row>
    <row r="4735" spans="1:17" x14ac:dyDescent="0.25">
      <c r="A4735" t="s">
        <v>22634</v>
      </c>
      <c r="B4735" s="1">
        <v>43215</v>
      </c>
      <c r="C4735" t="s">
        <v>12105</v>
      </c>
      <c r="D4735" t="s">
        <v>12106</v>
      </c>
      <c r="E4735" t="s">
        <v>202</v>
      </c>
      <c r="F4735" t="s">
        <v>27872</v>
      </c>
      <c r="G4735" s="1">
        <v>43216</v>
      </c>
      <c r="H4735" t="s">
        <v>38</v>
      </c>
      <c r="I4735" t="s">
        <v>30184</v>
      </c>
      <c r="J4735" t="s">
        <v>30094</v>
      </c>
      <c r="K4735" s="1">
        <v>43280</v>
      </c>
      <c r="L4735" t="s">
        <v>20</v>
      </c>
      <c r="M4735" t="s">
        <v>12107</v>
      </c>
      <c r="N4735" s="1" t="s">
        <v>18518</v>
      </c>
      <c r="O4735" t="s">
        <v>29619</v>
      </c>
      <c r="P4735" t="s">
        <v>30214</v>
      </c>
      <c r="Q4735">
        <v>1819</v>
      </c>
    </row>
    <row r="4736" spans="1:17" x14ac:dyDescent="0.25">
      <c r="A4736" t="s">
        <v>19441</v>
      </c>
      <c r="B4736" s="1">
        <v>43215</v>
      </c>
      <c r="C4736" t="s">
        <v>12108</v>
      </c>
      <c r="D4736" t="s">
        <v>12109</v>
      </c>
      <c r="E4736" t="s">
        <v>202</v>
      </c>
      <c r="F4736" t="s">
        <v>27873</v>
      </c>
      <c r="G4736" s="1">
        <v>43202</v>
      </c>
      <c r="H4736" t="s">
        <v>38</v>
      </c>
      <c r="I4736" t="s">
        <v>30171</v>
      </c>
      <c r="J4736" t="s">
        <v>30102</v>
      </c>
      <c r="K4736" s="1">
        <v>43253</v>
      </c>
      <c r="L4736" t="s">
        <v>20</v>
      </c>
      <c r="M4736" t="s">
        <v>12110</v>
      </c>
      <c r="N4736" s="1" t="s">
        <v>18518</v>
      </c>
      <c r="O4736" t="s">
        <v>29619</v>
      </c>
      <c r="P4736" t="s">
        <v>30214</v>
      </c>
      <c r="Q4736">
        <v>1846</v>
      </c>
    </row>
    <row r="4737" spans="1:17" x14ac:dyDescent="0.25">
      <c r="A4737" t="s">
        <v>22635</v>
      </c>
      <c r="B4737" s="1">
        <v>43214</v>
      </c>
      <c r="C4737" t="s">
        <v>12111</v>
      </c>
      <c r="D4737" t="s">
        <v>12112</v>
      </c>
      <c r="E4737" t="s">
        <v>202</v>
      </c>
      <c r="F4737" t="s">
        <v>27874</v>
      </c>
      <c r="G4737" s="1">
        <v>43182</v>
      </c>
      <c r="H4737" t="s">
        <v>38</v>
      </c>
      <c r="I4737" t="s">
        <v>30139</v>
      </c>
      <c r="J4737" t="s">
        <v>30094</v>
      </c>
      <c r="K4737" s="1">
        <v>43250</v>
      </c>
      <c r="L4737" t="s">
        <v>20</v>
      </c>
      <c r="M4737" t="s">
        <v>12113</v>
      </c>
      <c r="N4737" s="1" t="s">
        <v>18518</v>
      </c>
      <c r="O4737" t="s">
        <v>29619</v>
      </c>
      <c r="P4737" t="s">
        <v>30214</v>
      </c>
      <c r="Q4737">
        <v>1849</v>
      </c>
    </row>
    <row r="4738" spans="1:17" x14ac:dyDescent="0.25">
      <c r="A4738" t="s">
        <v>22636</v>
      </c>
      <c r="B4738" s="1">
        <v>43214</v>
      </c>
      <c r="C4738" t="s">
        <v>12114</v>
      </c>
      <c r="D4738" t="s">
        <v>12115</v>
      </c>
      <c r="E4738" t="s">
        <v>202</v>
      </c>
      <c r="F4738" t="s">
        <v>27875</v>
      </c>
      <c r="G4738" s="1">
        <v>43214</v>
      </c>
      <c r="H4738" t="s">
        <v>38</v>
      </c>
      <c r="I4738" t="s">
        <v>30137</v>
      </c>
      <c r="J4738" t="s">
        <v>30100</v>
      </c>
      <c r="K4738" s="1">
        <v>43250</v>
      </c>
      <c r="L4738" t="s">
        <v>20</v>
      </c>
      <c r="M4738" t="s">
        <v>12116</v>
      </c>
      <c r="N4738" s="1" t="s">
        <v>18518</v>
      </c>
      <c r="O4738" t="s">
        <v>29619</v>
      </c>
      <c r="P4738" t="s">
        <v>30214</v>
      </c>
      <c r="Q4738">
        <v>1849</v>
      </c>
    </row>
    <row r="4739" spans="1:17" x14ac:dyDescent="0.25">
      <c r="A4739" t="s">
        <v>22637</v>
      </c>
      <c r="B4739" s="1">
        <v>43214</v>
      </c>
      <c r="C4739" t="s">
        <v>12114</v>
      </c>
      <c r="D4739" t="s">
        <v>12117</v>
      </c>
      <c r="E4739" t="s">
        <v>202</v>
      </c>
      <c r="F4739" t="s">
        <v>27875</v>
      </c>
      <c r="G4739" s="1">
        <v>43214</v>
      </c>
      <c r="H4739" t="s">
        <v>38</v>
      </c>
      <c r="I4739" t="s">
        <v>30201</v>
      </c>
      <c r="J4739" t="s">
        <v>30111</v>
      </c>
      <c r="K4739" s="1">
        <v>43246</v>
      </c>
      <c r="L4739" t="s">
        <v>20</v>
      </c>
      <c r="M4739" t="s">
        <v>12118</v>
      </c>
      <c r="N4739" s="1" t="s">
        <v>18518</v>
      </c>
      <c r="O4739" t="s">
        <v>29619</v>
      </c>
      <c r="P4739" t="s">
        <v>30214</v>
      </c>
      <c r="Q4739">
        <v>1853</v>
      </c>
    </row>
    <row r="4740" spans="1:17" x14ac:dyDescent="0.25">
      <c r="A4740" t="s">
        <v>19428</v>
      </c>
      <c r="B4740" s="1">
        <v>43214</v>
      </c>
      <c r="C4740" t="s">
        <v>12114</v>
      </c>
      <c r="D4740" t="s">
        <v>12119</v>
      </c>
      <c r="E4740" t="s">
        <v>202</v>
      </c>
      <c r="F4740" t="s">
        <v>27875</v>
      </c>
      <c r="G4740" s="1">
        <v>43214</v>
      </c>
      <c r="H4740" t="s">
        <v>38</v>
      </c>
      <c r="I4740" t="s">
        <v>30137</v>
      </c>
      <c r="J4740" t="s">
        <v>30094</v>
      </c>
      <c r="K4740" s="1">
        <v>43246</v>
      </c>
      <c r="L4740" t="s">
        <v>20</v>
      </c>
      <c r="M4740" t="s">
        <v>12120</v>
      </c>
      <c r="N4740" s="1" t="s">
        <v>18518</v>
      </c>
      <c r="O4740" t="s">
        <v>29619</v>
      </c>
      <c r="P4740" t="s">
        <v>30214</v>
      </c>
      <c r="Q4740">
        <v>1853</v>
      </c>
    </row>
    <row r="4741" spans="1:17" x14ac:dyDescent="0.25">
      <c r="A4741" t="s">
        <v>22638</v>
      </c>
      <c r="B4741" s="1">
        <v>43214</v>
      </c>
      <c r="C4741" t="s">
        <v>12121</v>
      </c>
      <c r="D4741" t="s">
        <v>12122</v>
      </c>
      <c r="E4741" t="s">
        <v>202</v>
      </c>
      <c r="F4741" t="s">
        <v>27876</v>
      </c>
      <c r="G4741" s="1">
        <v>43214</v>
      </c>
      <c r="H4741" t="s">
        <v>38</v>
      </c>
      <c r="I4741" t="s">
        <v>30149</v>
      </c>
      <c r="J4741" t="s">
        <v>30100</v>
      </c>
      <c r="K4741" s="1">
        <v>43246</v>
      </c>
      <c r="L4741" t="s">
        <v>20</v>
      </c>
      <c r="M4741" t="s">
        <v>12123</v>
      </c>
      <c r="N4741" s="1" t="s">
        <v>18518</v>
      </c>
      <c r="O4741" t="s">
        <v>29619</v>
      </c>
      <c r="P4741" t="s">
        <v>30214</v>
      </c>
      <c r="Q4741">
        <v>1853</v>
      </c>
    </row>
    <row r="4742" spans="1:17" x14ac:dyDescent="0.25">
      <c r="A4742" t="s">
        <v>22639</v>
      </c>
      <c r="B4742" s="1">
        <v>43214</v>
      </c>
      <c r="C4742" t="s">
        <v>12124</v>
      </c>
      <c r="D4742" t="s">
        <v>12125</v>
      </c>
      <c r="E4742" t="s">
        <v>202</v>
      </c>
      <c r="F4742" t="s">
        <v>27877</v>
      </c>
      <c r="G4742" s="1">
        <v>43215</v>
      </c>
      <c r="H4742" t="s">
        <v>38</v>
      </c>
      <c r="I4742" t="s">
        <v>30199</v>
      </c>
      <c r="J4742" t="s">
        <v>30094</v>
      </c>
      <c r="K4742" s="1">
        <v>43250</v>
      </c>
      <c r="L4742" t="s">
        <v>20</v>
      </c>
      <c r="M4742" t="s">
        <v>12126</v>
      </c>
      <c r="N4742" s="1" t="s">
        <v>18518</v>
      </c>
      <c r="O4742" t="s">
        <v>29622</v>
      </c>
      <c r="P4742" t="s">
        <v>30214</v>
      </c>
      <c r="Q4742">
        <v>1849</v>
      </c>
    </row>
    <row r="4743" spans="1:17" x14ac:dyDescent="0.25">
      <c r="A4743" t="s">
        <v>22640</v>
      </c>
      <c r="B4743" s="1">
        <v>43214</v>
      </c>
      <c r="C4743" t="s">
        <v>12127</v>
      </c>
      <c r="D4743" t="s">
        <v>12128</v>
      </c>
      <c r="E4743" t="s">
        <v>202</v>
      </c>
      <c r="F4743" t="s">
        <v>27878</v>
      </c>
      <c r="G4743" s="1">
        <v>43215</v>
      </c>
      <c r="H4743" t="s">
        <v>38</v>
      </c>
      <c r="I4743" t="s">
        <v>30156</v>
      </c>
      <c r="J4743" t="s">
        <v>30111</v>
      </c>
      <c r="K4743" s="1">
        <v>43250</v>
      </c>
      <c r="L4743" t="s">
        <v>20</v>
      </c>
      <c r="M4743" t="s">
        <v>12129</v>
      </c>
      <c r="N4743" s="1" t="s">
        <v>18518</v>
      </c>
      <c r="O4743" t="s">
        <v>29619</v>
      </c>
      <c r="P4743" t="s">
        <v>30214</v>
      </c>
      <c r="Q4743">
        <v>1849</v>
      </c>
    </row>
    <row r="4744" spans="1:17" x14ac:dyDescent="0.25">
      <c r="A4744" t="s">
        <v>17960</v>
      </c>
      <c r="B4744" s="1">
        <v>43214</v>
      </c>
      <c r="C4744" t="s">
        <v>12130</v>
      </c>
      <c r="D4744" t="s">
        <v>12131</v>
      </c>
      <c r="E4744" t="s">
        <v>202</v>
      </c>
      <c r="F4744" t="s">
        <v>27879</v>
      </c>
      <c r="G4744" s="1">
        <v>43215</v>
      </c>
      <c r="H4744" t="s">
        <v>38</v>
      </c>
      <c r="I4744" t="s">
        <v>30148</v>
      </c>
      <c r="J4744" t="s">
        <v>30094</v>
      </c>
      <c r="K4744" s="1">
        <v>43246</v>
      </c>
      <c r="L4744" t="s">
        <v>20</v>
      </c>
      <c r="M4744" t="s">
        <v>12132</v>
      </c>
      <c r="N4744" s="1" t="s">
        <v>18518</v>
      </c>
      <c r="O4744" t="s">
        <v>29622</v>
      </c>
      <c r="P4744" t="s">
        <v>30214</v>
      </c>
      <c r="Q4744">
        <v>1853</v>
      </c>
    </row>
    <row r="4745" spans="1:17" x14ac:dyDescent="0.25">
      <c r="A4745" t="s">
        <v>22641</v>
      </c>
      <c r="B4745" s="1">
        <v>43213</v>
      </c>
      <c r="C4745" t="s">
        <v>12133</v>
      </c>
      <c r="D4745" t="s">
        <v>12134</v>
      </c>
      <c r="E4745" t="s">
        <v>202</v>
      </c>
      <c r="F4745" t="s">
        <v>27880</v>
      </c>
      <c r="G4745" s="1">
        <v>43213</v>
      </c>
      <c r="H4745" t="s">
        <v>30</v>
      </c>
      <c r="I4745" t="s">
        <v>30144</v>
      </c>
      <c r="J4745" t="s">
        <v>30111</v>
      </c>
      <c r="K4745" s="1">
        <v>43239</v>
      </c>
      <c r="L4745" t="s">
        <v>20</v>
      </c>
      <c r="M4745" t="s">
        <v>12135</v>
      </c>
      <c r="N4745" s="1" t="s">
        <v>18518</v>
      </c>
      <c r="O4745" t="s">
        <v>29619</v>
      </c>
      <c r="P4745" t="s">
        <v>30214</v>
      </c>
      <c r="Q4745">
        <v>1860</v>
      </c>
    </row>
    <row r="4746" spans="1:17" x14ac:dyDescent="0.25">
      <c r="A4746" t="s">
        <v>22642</v>
      </c>
      <c r="B4746" s="1">
        <v>43213</v>
      </c>
      <c r="C4746" t="s">
        <v>12136</v>
      </c>
      <c r="D4746" t="s">
        <v>12137</v>
      </c>
      <c r="E4746" t="s">
        <v>202</v>
      </c>
      <c r="F4746" t="s">
        <v>27881</v>
      </c>
      <c r="G4746" s="1">
        <v>43213</v>
      </c>
      <c r="H4746" t="s">
        <v>30</v>
      </c>
      <c r="I4746" t="s">
        <v>30179</v>
      </c>
      <c r="J4746" t="s">
        <v>30094</v>
      </c>
      <c r="K4746" s="1">
        <v>43250</v>
      </c>
      <c r="L4746" t="s">
        <v>20</v>
      </c>
      <c r="M4746" t="s">
        <v>12138</v>
      </c>
      <c r="N4746" s="1" t="s">
        <v>18518</v>
      </c>
      <c r="O4746" t="s">
        <v>29619</v>
      </c>
      <c r="P4746" t="s">
        <v>30214</v>
      </c>
      <c r="Q4746">
        <v>1849</v>
      </c>
    </row>
    <row r="4747" spans="1:17" x14ac:dyDescent="0.25">
      <c r="A4747" t="s">
        <v>22643</v>
      </c>
      <c r="B4747" s="1">
        <v>43213</v>
      </c>
      <c r="C4747" t="s">
        <v>12136</v>
      </c>
      <c r="D4747" t="s">
        <v>12139</v>
      </c>
      <c r="E4747" t="s">
        <v>202</v>
      </c>
      <c r="F4747" t="s">
        <v>27881</v>
      </c>
      <c r="G4747" s="1">
        <v>43213</v>
      </c>
      <c r="H4747" t="s">
        <v>30</v>
      </c>
      <c r="I4747" t="s">
        <v>30134</v>
      </c>
      <c r="J4747" t="s">
        <v>30094</v>
      </c>
      <c r="K4747" s="1">
        <v>43582</v>
      </c>
      <c r="L4747" t="s">
        <v>20</v>
      </c>
      <c r="M4747" t="s">
        <v>12140</v>
      </c>
      <c r="N4747" s="1" t="s">
        <v>18518</v>
      </c>
      <c r="O4747" t="s">
        <v>29609</v>
      </c>
      <c r="P4747" t="s">
        <v>30214</v>
      </c>
      <c r="Q4747">
        <v>1517</v>
      </c>
    </row>
    <row r="4748" spans="1:17" x14ac:dyDescent="0.25">
      <c r="A4748" t="s">
        <v>863</v>
      </c>
      <c r="B4748" s="1">
        <v>43213</v>
      </c>
      <c r="C4748" t="s">
        <v>12141</v>
      </c>
      <c r="D4748" t="s">
        <v>12142</v>
      </c>
      <c r="E4748" t="s">
        <v>202</v>
      </c>
      <c r="F4748" t="s">
        <v>27882</v>
      </c>
      <c r="G4748" s="1">
        <v>43202</v>
      </c>
      <c r="H4748" t="s">
        <v>30</v>
      </c>
      <c r="I4748" t="s">
        <v>30160</v>
      </c>
      <c r="J4748" t="s">
        <v>30096</v>
      </c>
      <c r="K4748" s="1">
        <v>43218</v>
      </c>
      <c r="L4748" t="s">
        <v>20</v>
      </c>
      <c r="M4748" t="s">
        <v>12143</v>
      </c>
      <c r="N4748" s="1" t="s">
        <v>18518</v>
      </c>
      <c r="O4748" t="s">
        <v>29622</v>
      </c>
      <c r="P4748" t="s">
        <v>30214</v>
      </c>
      <c r="Q4748">
        <v>1881</v>
      </c>
    </row>
    <row r="4749" spans="1:17" x14ac:dyDescent="0.25">
      <c r="A4749" t="s">
        <v>839</v>
      </c>
      <c r="B4749" s="1">
        <v>43210</v>
      </c>
      <c r="C4749" t="s">
        <v>11856</v>
      </c>
      <c r="D4749" t="s">
        <v>12144</v>
      </c>
      <c r="E4749" t="s">
        <v>202</v>
      </c>
      <c r="F4749" t="s">
        <v>27809</v>
      </c>
      <c r="G4749" s="1">
        <v>43211</v>
      </c>
      <c r="H4749" t="s">
        <v>30</v>
      </c>
      <c r="I4749" t="s">
        <v>30167</v>
      </c>
      <c r="J4749" t="s">
        <v>30094</v>
      </c>
      <c r="K4749" s="1">
        <v>43246</v>
      </c>
      <c r="L4749" t="s">
        <v>20</v>
      </c>
      <c r="M4749" t="s">
        <v>12145</v>
      </c>
      <c r="N4749" s="1" t="s">
        <v>18518</v>
      </c>
      <c r="O4749" t="s">
        <v>29619</v>
      </c>
      <c r="P4749" t="s">
        <v>30214</v>
      </c>
      <c r="Q4749">
        <v>1853</v>
      </c>
    </row>
    <row r="4750" spans="1:17" x14ac:dyDescent="0.25">
      <c r="A4750" t="s">
        <v>22644</v>
      </c>
      <c r="B4750" s="1">
        <v>43210</v>
      </c>
      <c r="C4750" t="s">
        <v>11856</v>
      </c>
      <c r="D4750" t="s">
        <v>12146</v>
      </c>
      <c r="E4750" t="s">
        <v>202</v>
      </c>
      <c r="F4750" t="s">
        <v>27809</v>
      </c>
      <c r="G4750" s="1">
        <v>43211</v>
      </c>
      <c r="H4750" t="s">
        <v>30</v>
      </c>
      <c r="I4750" t="s">
        <v>30178</v>
      </c>
      <c r="J4750" t="s">
        <v>30102</v>
      </c>
      <c r="K4750" s="1">
        <v>43246</v>
      </c>
      <c r="L4750" t="s">
        <v>20</v>
      </c>
      <c r="M4750" t="s">
        <v>12147</v>
      </c>
      <c r="N4750" s="1" t="s">
        <v>18518</v>
      </c>
      <c r="O4750" t="s">
        <v>29619</v>
      </c>
      <c r="P4750" t="s">
        <v>30214</v>
      </c>
      <c r="Q4750">
        <v>1853</v>
      </c>
    </row>
    <row r="4751" spans="1:17" x14ac:dyDescent="0.25">
      <c r="A4751" t="s">
        <v>22645</v>
      </c>
      <c r="B4751" s="1">
        <v>43210</v>
      </c>
      <c r="C4751" t="s">
        <v>11856</v>
      </c>
      <c r="D4751" t="s">
        <v>12148</v>
      </c>
      <c r="E4751" t="s">
        <v>202</v>
      </c>
      <c r="F4751" t="s">
        <v>27809</v>
      </c>
      <c r="G4751" s="1">
        <v>43211</v>
      </c>
      <c r="H4751" t="s">
        <v>30</v>
      </c>
      <c r="I4751" t="s">
        <v>30182</v>
      </c>
      <c r="J4751" t="s">
        <v>30094</v>
      </c>
      <c r="K4751" s="1">
        <v>43246</v>
      </c>
      <c r="L4751" t="s">
        <v>20</v>
      </c>
      <c r="M4751" t="s">
        <v>12149</v>
      </c>
      <c r="N4751" s="1" t="s">
        <v>18518</v>
      </c>
      <c r="O4751" t="s">
        <v>29619</v>
      </c>
      <c r="P4751" t="s">
        <v>30214</v>
      </c>
      <c r="Q4751">
        <v>1853</v>
      </c>
    </row>
    <row r="4752" spans="1:17" x14ac:dyDescent="0.25">
      <c r="A4752" t="s">
        <v>22646</v>
      </c>
      <c r="B4752" s="1">
        <v>43210</v>
      </c>
      <c r="C4752" t="s">
        <v>11853</v>
      </c>
      <c r="D4752" t="s">
        <v>12150</v>
      </c>
      <c r="E4752" t="s">
        <v>202</v>
      </c>
      <c r="F4752" t="s">
        <v>27808</v>
      </c>
      <c r="G4752" s="1">
        <v>43211</v>
      </c>
      <c r="H4752" t="s">
        <v>30</v>
      </c>
      <c r="I4752" t="s">
        <v>30142</v>
      </c>
      <c r="J4752" t="s">
        <v>30094</v>
      </c>
      <c r="K4752" s="1">
        <v>43246</v>
      </c>
      <c r="L4752" t="s">
        <v>20</v>
      </c>
      <c r="M4752" t="s">
        <v>12151</v>
      </c>
      <c r="N4752" s="1" t="s">
        <v>18518</v>
      </c>
      <c r="O4752" t="s">
        <v>29619</v>
      </c>
      <c r="P4752" t="s">
        <v>30214</v>
      </c>
      <c r="Q4752">
        <v>1853</v>
      </c>
    </row>
    <row r="4753" spans="1:17" x14ac:dyDescent="0.25">
      <c r="A4753" t="s">
        <v>22647</v>
      </c>
      <c r="B4753" s="1">
        <v>43210</v>
      </c>
      <c r="C4753" t="s">
        <v>11853</v>
      </c>
      <c r="D4753" t="s">
        <v>12152</v>
      </c>
      <c r="E4753" t="s">
        <v>202</v>
      </c>
      <c r="F4753" t="s">
        <v>27808</v>
      </c>
      <c r="G4753" s="1">
        <v>43211</v>
      </c>
      <c r="H4753" t="s">
        <v>30</v>
      </c>
      <c r="I4753" t="s">
        <v>30193</v>
      </c>
      <c r="J4753" t="s">
        <v>30102</v>
      </c>
      <c r="K4753" s="1">
        <v>43246</v>
      </c>
      <c r="L4753" t="s">
        <v>20</v>
      </c>
      <c r="M4753" t="s">
        <v>12153</v>
      </c>
      <c r="N4753" s="1" t="s">
        <v>18518</v>
      </c>
      <c r="O4753" t="s">
        <v>29622</v>
      </c>
      <c r="P4753" t="s">
        <v>30214</v>
      </c>
      <c r="Q4753">
        <v>1853</v>
      </c>
    </row>
    <row r="4754" spans="1:17" x14ac:dyDescent="0.25">
      <c r="A4754" t="s">
        <v>17963</v>
      </c>
      <c r="B4754" s="1">
        <v>43210</v>
      </c>
      <c r="C4754" t="s">
        <v>11853</v>
      </c>
      <c r="D4754" t="s">
        <v>12154</v>
      </c>
      <c r="E4754" t="s">
        <v>202</v>
      </c>
      <c r="F4754" t="s">
        <v>27808</v>
      </c>
      <c r="G4754" s="1">
        <v>43211</v>
      </c>
      <c r="H4754" t="s">
        <v>30</v>
      </c>
      <c r="I4754" t="s">
        <v>30147</v>
      </c>
      <c r="J4754" t="s">
        <v>30094</v>
      </c>
      <c r="K4754" s="1">
        <v>43246</v>
      </c>
      <c r="L4754" t="s">
        <v>20</v>
      </c>
      <c r="M4754" t="s">
        <v>12155</v>
      </c>
      <c r="N4754" s="1" t="s">
        <v>18518</v>
      </c>
      <c r="O4754" t="s">
        <v>29622</v>
      </c>
      <c r="P4754" t="s">
        <v>30214</v>
      </c>
      <c r="Q4754">
        <v>1853</v>
      </c>
    </row>
    <row r="4755" spans="1:17" x14ac:dyDescent="0.25">
      <c r="A4755" t="s">
        <v>22648</v>
      </c>
      <c r="B4755" s="1">
        <v>43209</v>
      </c>
      <c r="C4755" t="s">
        <v>12156</v>
      </c>
      <c r="D4755" t="s">
        <v>12157</v>
      </c>
      <c r="E4755" t="s">
        <v>202</v>
      </c>
      <c r="F4755" t="s">
        <v>27883</v>
      </c>
      <c r="G4755" s="1">
        <v>43209</v>
      </c>
      <c r="H4755" t="s">
        <v>38</v>
      </c>
      <c r="I4755" t="s">
        <v>30158</v>
      </c>
      <c r="J4755" t="s">
        <v>30069</v>
      </c>
      <c r="K4755" s="1">
        <v>43210</v>
      </c>
      <c r="L4755" t="s">
        <v>20</v>
      </c>
      <c r="M4755" t="s">
        <v>12158</v>
      </c>
      <c r="N4755" s="1" t="s">
        <v>18518</v>
      </c>
      <c r="O4755" t="s">
        <v>29632</v>
      </c>
      <c r="P4755" t="s">
        <v>30215</v>
      </c>
      <c r="Q4755">
        <v>1889</v>
      </c>
    </row>
    <row r="4756" spans="1:17" x14ac:dyDescent="0.25">
      <c r="A4756" t="s">
        <v>22649</v>
      </c>
      <c r="B4756" s="1">
        <v>43209</v>
      </c>
      <c r="C4756" t="s">
        <v>12159</v>
      </c>
      <c r="D4756" t="s">
        <v>12160</v>
      </c>
      <c r="E4756" t="s">
        <v>202</v>
      </c>
      <c r="F4756" t="s">
        <v>27884</v>
      </c>
      <c r="G4756" s="1">
        <v>43210</v>
      </c>
      <c r="H4756" t="s">
        <v>38</v>
      </c>
      <c r="I4756" t="s">
        <v>30176</v>
      </c>
      <c r="J4756" t="s">
        <v>30094</v>
      </c>
      <c r="K4756" s="1">
        <v>43246</v>
      </c>
      <c r="L4756" t="s">
        <v>20</v>
      </c>
      <c r="M4756" t="s">
        <v>12161</v>
      </c>
      <c r="N4756" s="1" t="s">
        <v>18518</v>
      </c>
      <c r="O4756" t="s">
        <v>29619</v>
      </c>
      <c r="P4756" t="s">
        <v>30214</v>
      </c>
      <c r="Q4756">
        <v>1853</v>
      </c>
    </row>
    <row r="4757" spans="1:17" x14ac:dyDescent="0.25">
      <c r="A4757" t="s">
        <v>22650</v>
      </c>
      <c r="B4757" s="1">
        <v>43209</v>
      </c>
      <c r="C4757" t="s">
        <v>12159</v>
      </c>
      <c r="D4757" t="s">
        <v>12162</v>
      </c>
      <c r="E4757" t="s">
        <v>202</v>
      </c>
      <c r="F4757" t="s">
        <v>27884</v>
      </c>
      <c r="G4757" s="1">
        <v>43210</v>
      </c>
      <c r="H4757" t="s">
        <v>38</v>
      </c>
      <c r="I4757" t="s">
        <v>30155</v>
      </c>
      <c r="J4757" t="s">
        <v>30094</v>
      </c>
      <c r="K4757" s="1">
        <v>43246</v>
      </c>
      <c r="L4757" t="s">
        <v>20</v>
      </c>
      <c r="M4757" t="s">
        <v>12163</v>
      </c>
      <c r="N4757" s="1" t="s">
        <v>18518</v>
      </c>
      <c r="O4757" t="s">
        <v>29619</v>
      </c>
      <c r="P4757" t="s">
        <v>30214</v>
      </c>
      <c r="Q4757">
        <v>1853</v>
      </c>
    </row>
    <row r="4758" spans="1:17" x14ac:dyDescent="0.25">
      <c r="A4758" t="s">
        <v>22651</v>
      </c>
      <c r="B4758" s="1">
        <v>43209</v>
      </c>
      <c r="C4758" t="s">
        <v>12164</v>
      </c>
      <c r="D4758" t="s">
        <v>12165</v>
      </c>
      <c r="E4758" t="s">
        <v>202</v>
      </c>
      <c r="F4758" t="s">
        <v>27885</v>
      </c>
      <c r="G4758" s="1">
        <v>43209</v>
      </c>
      <c r="H4758" t="s">
        <v>38</v>
      </c>
      <c r="I4758" t="s">
        <v>30139</v>
      </c>
      <c r="J4758" t="s">
        <v>30111</v>
      </c>
      <c r="K4758" s="1">
        <v>43225</v>
      </c>
      <c r="L4758" t="s">
        <v>20</v>
      </c>
      <c r="M4758" t="s">
        <v>12166</v>
      </c>
      <c r="N4758" s="1" t="s">
        <v>18518</v>
      </c>
      <c r="O4758" t="s">
        <v>29622</v>
      </c>
      <c r="P4758" t="s">
        <v>30214</v>
      </c>
      <c r="Q4758">
        <v>1874</v>
      </c>
    </row>
    <row r="4759" spans="1:17" x14ac:dyDescent="0.25">
      <c r="A4759" t="s">
        <v>22652</v>
      </c>
      <c r="B4759" s="1">
        <v>43208</v>
      </c>
      <c r="C4759" t="s">
        <v>11532</v>
      </c>
      <c r="D4759" t="s">
        <v>12167</v>
      </c>
      <c r="E4759" t="s">
        <v>202</v>
      </c>
      <c r="F4759" t="s">
        <v>27722</v>
      </c>
      <c r="G4759" s="1">
        <v>43104</v>
      </c>
      <c r="H4759" t="s">
        <v>38</v>
      </c>
      <c r="I4759" t="s">
        <v>30165</v>
      </c>
      <c r="J4759" t="s">
        <v>30096</v>
      </c>
      <c r="K4759" s="1">
        <v>43280</v>
      </c>
      <c r="L4759" t="s">
        <v>20</v>
      </c>
      <c r="M4759" t="s">
        <v>12168</v>
      </c>
      <c r="N4759" s="1" t="s">
        <v>18518</v>
      </c>
      <c r="O4759" t="s">
        <v>29622</v>
      </c>
      <c r="P4759" t="s">
        <v>30214</v>
      </c>
      <c r="Q4759">
        <v>1819</v>
      </c>
    </row>
    <row r="4760" spans="1:17" x14ac:dyDescent="0.25">
      <c r="A4760" t="s">
        <v>852</v>
      </c>
      <c r="B4760" s="1">
        <v>43206</v>
      </c>
      <c r="C4760" t="s">
        <v>12169</v>
      </c>
      <c r="D4760" t="s">
        <v>12170</v>
      </c>
      <c r="E4760" t="s">
        <v>202</v>
      </c>
      <c r="F4760" t="s">
        <v>27886</v>
      </c>
      <c r="G4760" s="1">
        <v>43206</v>
      </c>
      <c r="H4760" t="s">
        <v>38</v>
      </c>
      <c r="I4760" t="s">
        <v>30184</v>
      </c>
      <c r="J4760" t="s">
        <v>30094</v>
      </c>
      <c r="K4760" s="1">
        <v>43280</v>
      </c>
      <c r="L4760" t="s">
        <v>20</v>
      </c>
      <c r="M4760" t="s">
        <v>12171</v>
      </c>
      <c r="N4760" s="1" t="s">
        <v>18518</v>
      </c>
      <c r="O4760" t="s">
        <v>29622</v>
      </c>
      <c r="P4760" t="s">
        <v>30214</v>
      </c>
      <c r="Q4760">
        <v>1819</v>
      </c>
    </row>
    <row r="4761" spans="1:17" x14ac:dyDescent="0.25">
      <c r="A4761" t="s">
        <v>22653</v>
      </c>
      <c r="B4761" s="1">
        <v>43206</v>
      </c>
      <c r="C4761" t="s">
        <v>12172</v>
      </c>
      <c r="D4761" t="s">
        <v>12173</v>
      </c>
      <c r="E4761" t="s">
        <v>202</v>
      </c>
      <c r="F4761" t="s">
        <v>18382</v>
      </c>
      <c r="G4761" s="1">
        <v>43181</v>
      </c>
      <c r="H4761" t="s">
        <v>38</v>
      </c>
      <c r="I4761" t="s">
        <v>30147</v>
      </c>
      <c r="J4761" t="s">
        <v>30100</v>
      </c>
      <c r="K4761" s="1">
        <v>43218</v>
      </c>
      <c r="L4761" t="s">
        <v>20</v>
      </c>
      <c r="M4761" t="s">
        <v>12174</v>
      </c>
      <c r="N4761" s="1" t="s">
        <v>18518</v>
      </c>
      <c r="O4761" t="s">
        <v>29622</v>
      </c>
      <c r="P4761" t="s">
        <v>30214</v>
      </c>
      <c r="Q4761">
        <v>1881</v>
      </c>
    </row>
    <row r="4762" spans="1:17" x14ac:dyDescent="0.25">
      <c r="A4762" t="s">
        <v>22654</v>
      </c>
      <c r="B4762" s="1">
        <v>43206</v>
      </c>
      <c r="C4762" t="s">
        <v>12175</v>
      </c>
      <c r="D4762" t="s">
        <v>12176</v>
      </c>
      <c r="E4762" t="s">
        <v>202</v>
      </c>
      <c r="F4762" t="s">
        <v>27887</v>
      </c>
      <c r="G4762" s="1">
        <v>43181</v>
      </c>
      <c r="H4762" t="s">
        <v>38</v>
      </c>
      <c r="I4762" t="s">
        <v>30168</v>
      </c>
      <c r="J4762" t="s">
        <v>30100</v>
      </c>
      <c r="K4762" s="1">
        <v>43218</v>
      </c>
      <c r="L4762" t="s">
        <v>20</v>
      </c>
      <c r="M4762" t="s">
        <v>12177</v>
      </c>
      <c r="N4762" s="1" t="s">
        <v>18518</v>
      </c>
      <c r="O4762" t="s">
        <v>29622</v>
      </c>
      <c r="P4762" t="s">
        <v>30214</v>
      </c>
      <c r="Q4762">
        <v>1881</v>
      </c>
    </row>
    <row r="4763" spans="1:17" x14ac:dyDescent="0.25">
      <c r="A4763" t="s">
        <v>22655</v>
      </c>
      <c r="B4763" s="1">
        <v>43206</v>
      </c>
      <c r="C4763" t="s">
        <v>12178</v>
      </c>
      <c r="D4763" t="s">
        <v>12179</v>
      </c>
      <c r="E4763" t="s">
        <v>202</v>
      </c>
      <c r="F4763" t="s">
        <v>27888</v>
      </c>
      <c r="G4763" s="1">
        <v>43033</v>
      </c>
      <c r="H4763" t="s">
        <v>38</v>
      </c>
      <c r="I4763" t="s">
        <v>30158</v>
      </c>
      <c r="J4763" t="s">
        <v>30102</v>
      </c>
      <c r="K4763" s="1">
        <v>43232</v>
      </c>
      <c r="L4763" t="s">
        <v>20</v>
      </c>
      <c r="M4763" t="s">
        <v>12180</v>
      </c>
      <c r="N4763" s="1" t="s">
        <v>18518</v>
      </c>
      <c r="O4763" t="s">
        <v>29619</v>
      </c>
      <c r="P4763" t="s">
        <v>30214</v>
      </c>
      <c r="Q4763">
        <v>1867</v>
      </c>
    </row>
    <row r="4764" spans="1:17" x14ac:dyDescent="0.25">
      <c r="A4764" t="s">
        <v>22656</v>
      </c>
      <c r="B4764" s="1">
        <v>43203</v>
      </c>
      <c r="C4764" t="s">
        <v>12181</v>
      </c>
      <c r="D4764" t="s">
        <v>12182</v>
      </c>
      <c r="E4764" t="s">
        <v>202</v>
      </c>
      <c r="F4764" t="s">
        <v>27889</v>
      </c>
      <c r="G4764" s="1">
        <v>43201</v>
      </c>
      <c r="H4764" t="s">
        <v>38</v>
      </c>
      <c r="I4764" t="s">
        <v>30181</v>
      </c>
      <c r="J4764" t="s">
        <v>30091</v>
      </c>
      <c r="K4764" s="1">
        <v>43218</v>
      </c>
      <c r="L4764" t="s">
        <v>20</v>
      </c>
      <c r="M4764" t="s">
        <v>12183</v>
      </c>
      <c r="N4764" s="1" t="s">
        <v>18518</v>
      </c>
      <c r="O4764" t="s">
        <v>29601</v>
      </c>
      <c r="P4764" t="s">
        <v>30215</v>
      </c>
      <c r="Q4764">
        <v>1881</v>
      </c>
    </row>
    <row r="4765" spans="1:17" x14ac:dyDescent="0.25">
      <c r="A4765" t="s">
        <v>22657</v>
      </c>
      <c r="B4765" s="1">
        <v>43203</v>
      </c>
      <c r="C4765" t="s">
        <v>12181</v>
      </c>
      <c r="D4765" t="s">
        <v>12184</v>
      </c>
      <c r="E4765" t="s">
        <v>202</v>
      </c>
      <c r="F4765" t="s">
        <v>27889</v>
      </c>
      <c r="G4765" s="1">
        <v>43201</v>
      </c>
      <c r="H4765" t="s">
        <v>38</v>
      </c>
      <c r="I4765" t="s">
        <v>30157</v>
      </c>
      <c r="J4765" t="s">
        <v>30078</v>
      </c>
      <c r="K4765" s="1">
        <v>43218</v>
      </c>
      <c r="L4765" t="s">
        <v>20</v>
      </c>
      <c r="M4765" t="s">
        <v>12185</v>
      </c>
      <c r="N4765" s="1" t="s">
        <v>18518</v>
      </c>
      <c r="O4765" t="s">
        <v>29601</v>
      </c>
      <c r="P4765" t="s">
        <v>30215</v>
      </c>
      <c r="Q4765">
        <v>1881</v>
      </c>
    </row>
    <row r="4766" spans="1:17" x14ac:dyDescent="0.25">
      <c r="A4766" t="s">
        <v>22658</v>
      </c>
      <c r="B4766" s="1">
        <v>43203</v>
      </c>
      <c r="C4766" t="s">
        <v>12186</v>
      </c>
      <c r="D4766" t="s">
        <v>12187</v>
      </c>
      <c r="E4766" t="s">
        <v>202</v>
      </c>
      <c r="F4766" t="s">
        <v>27890</v>
      </c>
      <c r="G4766" s="1">
        <v>43203</v>
      </c>
      <c r="H4766" t="s">
        <v>38</v>
      </c>
      <c r="I4766" t="s">
        <v>30156</v>
      </c>
      <c r="J4766" t="s">
        <v>30091</v>
      </c>
      <c r="K4766" s="1">
        <v>43204</v>
      </c>
      <c r="L4766" t="s">
        <v>20</v>
      </c>
      <c r="M4766" t="s">
        <v>12188</v>
      </c>
      <c r="N4766" s="1" t="s">
        <v>18518</v>
      </c>
      <c r="O4766" t="s">
        <v>29601</v>
      </c>
      <c r="P4766" t="s">
        <v>30215</v>
      </c>
      <c r="Q4766">
        <v>1895</v>
      </c>
    </row>
    <row r="4767" spans="1:17" x14ac:dyDescent="0.25">
      <c r="A4767" t="s">
        <v>22659</v>
      </c>
      <c r="B4767" s="1">
        <v>43203</v>
      </c>
      <c r="C4767" t="s">
        <v>12189</v>
      </c>
      <c r="D4767" t="s">
        <v>12190</v>
      </c>
      <c r="E4767" t="s">
        <v>202</v>
      </c>
      <c r="F4767" t="s">
        <v>27891</v>
      </c>
      <c r="G4767" s="1">
        <v>43203</v>
      </c>
      <c r="H4767" t="s">
        <v>38</v>
      </c>
      <c r="I4767" t="s">
        <v>30144</v>
      </c>
      <c r="J4767" t="s">
        <v>30091</v>
      </c>
      <c r="K4767" s="1">
        <v>43204</v>
      </c>
      <c r="L4767" t="s">
        <v>20</v>
      </c>
      <c r="M4767" t="s">
        <v>12191</v>
      </c>
      <c r="N4767" s="1" t="s">
        <v>18518</v>
      </c>
      <c r="O4767" t="s">
        <v>29601</v>
      </c>
      <c r="P4767" t="s">
        <v>30215</v>
      </c>
      <c r="Q4767">
        <v>1895</v>
      </c>
    </row>
    <row r="4768" spans="1:17" x14ac:dyDescent="0.25">
      <c r="A4768" t="s">
        <v>22660</v>
      </c>
      <c r="B4768" s="1">
        <v>43203</v>
      </c>
      <c r="C4768" t="s">
        <v>12192</v>
      </c>
      <c r="D4768" t="s">
        <v>12193</v>
      </c>
      <c r="E4768" t="s">
        <v>202</v>
      </c>
      <c r="F4768" t="s">
        <v>27892</v>
      </c>
      <c r="G4768" s="1">
        <v>43186</v>
      </c>
      <c r="H4768" t="s">
        <v>3158</v>
      </c>
      <c r="I4768" t="s">
        <v>30143</v>
      </c>
      <c r="J4768" t="s">
        <v>30073</v>
      </c>
      <c r="K4768" s="1">
        <v>43204</v>
      </c>
      <c r="L4768" t="s">
        <v>20</v>
      </c>
      <c r="M4768" t="s">
        <v>12194</v>
      </c>
      <c r="N4768" s="1" t="s">
        <v>18518</v>
      </c>
      <c r="O4768" t="s">
        <v>29601</v>
      </c>
      <c r="P4768" t="s">
        <v>30215</v>
      </c>
      <c r="Q4768">
        <v>1895</v>
      </c>
    </row>
    <row r="4769" spans="1:17" x14ac:dyDescent="0.25">
      <c r="A4769" t="s">
        <v>22661</v>
      </c>
      <c r="B4769" s="1">
        <v>43203</v>
      </c>
      <c r="C4769" t="s">
        <v>12192</v>
      </c>
      <c r="D4769" t="s">
        <v>12195</v>
      </c>
      <c r="E4769" t="s">
        <v>202</v>
      </c>
      <c r="F4769" t="s">
        <v>27892</v>
      </c>
      <c r="G4769" s="1">
        <v>43186</v>
      </c>
      <c r="H4769" t="s">
        <v>3158</v>
      </c>
      <c r="I4769" t="s">
        <v>30182</v>
      </c>
      <c r="J4769" t="s">
        <v>30093</v>
      </c>
      <c r="K4769" s="1">
        <v>43221</v>
      </c>
      <c r="L4769" t="s">
        <v>20</v>
      </c>
      <c r="M4769" t="s">
        <v>12196</v>
      </c>
      <c r="N4769" s="1" t="s">
        <v>18518</v>
      </c>
      <c r="O4769" t="s">
        <v>29601</v>
      </c>
      <c r="P4769" t="s">
        <v>30215</v>
      </c>
      <c r="Q4769">
        <v>1878</v>
      </c>
    </row>
    <row r="4770" spans="1:17" x14ac:dyDescent="0.25">
      <c r="A4770" t="s">
        <v>22662</v>
      </c>
      <c r="B4770" s="1">
        <v>43203</v>
      </c>
      <c r="C4770" t="s">
        <v>12197</v>
      </c>
      <c r="D4770" t="s">
        <v>12198</v>
      </c>
      <c r="E4770" t="s">
        <v>202</v>
      </c>
      <c r="F4770" t="s">
        <v>27893</v>
      </c>
      <c r="G4770" s="1">
        <v>43187</v>
      </c>
      <c r="H4770" t="s">
        <v>3158</v>
      </c>
      <c r="I4770" t="s">
        <v>30154</v>
      </c>
      <c r="J4770" t="s">
        <v>30080</v>
      </c>
      <c r="K4770" s="1">
        <v>43218</v>
      </c>
      <c r="L4770" t="s">
        <v>20</v>
      </c>
      <c r="M4770" t="s">
        <v>12199</v>
      </c>
      <c r="N4770" s="1" t="s">
        <v>18518</v>
      </c>
      <c r="O4770" t="s">
        <v>29601</v>
      </c>
      <c r="P4770" t="s">
        <v>30215</v>
      </c>
      <c r="Q4770">
        <v>1881</v>
      </c>
    </row>
    <row r="4771" spans="1:17" x14ac:dyDescent="0.25">
      <c r="A4771" t="s">
        <v>22663</v>
      </c>
      <c r="B4771" s="1">
        <v>43203</v>
      </c>
      <c r="C4771" t="s">
        <v>12197</v>
      </c>
      <c r="D4771" t="s">
        <v>12200</v>
      </c>
      <c r="E4771" t="s">
        <v>202</v>
      </c>
      <c r="F4771" t="s">
        <v>27893</v>
      </c>
      <c r="G4771" s="1">
        <v>43187</v>
      </c>
      <c r="H4771" t="s">
        <v>3158</v>
      </c>
      <c r="I4771" t="s">
        <v>30141</v>
      </c>
      <c r="J4771" t="s">
        <v>30080</v>
      </c>
      <c r="K4771" s="1">
        <v>43218</v>
      </c>
      <c r="L4771" t="s">
        <v>20</v>
      </c>
      <c r="M4771" t="s">
        <v>12201</v>
      </c>
      <c r="N4771" s="1" t="s">
        <v>18518</v>
      </c>
      <c r="O4771" t="s">
        <v>29601</v>
      </c>
      <c r="P4771" t="s">
        <v>30215</v>
      </c>
      <c r="Q4771">
        <v>1881</v>
      </c>
    </row>
    <row r="4772" spans="1:17" x14ac:dyDescent="0.25">
      <c r="A4772" t="s">
        <v>22664</v>
      </c>
      <c r="B4772" s="1">
        <v>43203</v>
      </c>
      <c r="C4772" t="s">
        <v>12197</v>
      </c>
      <c r="D4772" t="s">
        <v>12202</v>
      </c>
      <c r="E4772" t="s">
        <v>202</v>
      </c>
      <c r="F4772" t="s">
        <v>27893</v>
      </c>
      <c r="G4772" s="1">
        <v>43187</v>
      </c>
      <c r="H4772" t="s">
        <v>3158</v>
      </c>
      <c r="I4772" t="s">
        <v>30145</v>
      </c>
      <c r="J4772" t="s">
        <v>30080</v>
      </c>
      <c r="K4772" s="1">
        <v>43288</v>
      </c>
      <c r="L4772" t="s">
        <v>20</v>
      </c>
      <c r="M4772" t="s">
        <v>12203</v>
      </c>
      <c r="N4772" s="1" t="s">
        <v>18518</v>
      </c>
      <c r="O4772" t="s">
        <v>29601</v>
      </c>
      <c r="P4772" t="s">
        <v>30215</v>
      </c>
      <c r="Q4772">
        <v>1811</v>
      </c>
    </row>
    <row r="4773" spans="1:17" x14ac:dyDescent="0.25">
      <c r="A4773" t="s">
        <v>22665</v>
      </c>
      <c r="B4773" s="1">
        <v>43203</v>
      </c>
      <c r="C4773" t="s">
        <v>12197</v>
      </c>
      <c r="D4773" t="s">
        <v>12204</v>
      </c>
      <c r="E4773" t="s">
        <v>202</v>
      </c>
      <c r="F4773" t="s">
        <v>27893</v>
      </c>
      <c r="G4773" s="1">
        <v>43187</v>
      </c>
      <c r="H4773" t="s">
        <v>3158</v>
      </c>
      <c r="I4773" t="s">
        <v>30151</v>
      </c>
      <c r="J4773" t="s">
        <v>30080</v>
      </c>
      <c r="K4773" s="1">
        <v>43218</v>
      </c>
      <c r="L4773" t="s">
        <v>20</v>
      </c>
      <c r="M4773" t="s">
        <v>12205</v>
      </c>
      <c r="N4773" s="1" t="s">
        <v>18518</v>
      </c>
      <c r="O4773" t="s">
        <v>29601</v>
      </c>
      <c r="P4773" t="s">
        <v>30215</v>
      </c>
      <c r="Q4773">
        <v>1881</v>
      </c>
    </row>
    <row r="4774" spans="1:17" x14ac:dyDescent="0.25">
      <c r="A4774" t="s">
        <v>22666</v>
      </c>
      <c r="B4774" s="1">
        <v>43203</v>
      </c>
      <c r="C4774" t="s">
        <v>12206</v>
      </c>
      <c r="D4774" t="s">
        <v>29704</v>
      </c>
      <c r="E4774" t="s">
        <v>202</v>
      </c>
      <c r="F4774" t="s">
        <v>27894</v>
      </c>
      <c r="G4774" s="1">
        <v>43116</v>
      </c>
      <c r="H4774" t="s">
        <v>30</v>
      </c>
      <c r="I4774" t="s">
        <v>30192</v>
      </c>
      <c r="J4774" t="s">
        <v>30111</v>
      </c>
      <c r="K4774" s="1">
        <v>43239</v>
      </c>
      <c r="L4774" t="s">
        <v>20</v>
      </c>
      <c r="M4774" t="s">
        <v>12207</v>
      </c>
      <c r="N4774" s="1" t="s">
        <v>18518</v>
      </c>
      <c r="O4774" t="s">
        <v>29619</v>
      </c>
      <c r="P4774" t="s">
        <v>30214</v>
      </c>
      <c r="Q4774">
        <v>1860</v>
      </c>
    </row>
    <row r="4775" spans="1:17" x14ac:dyDescent="0.25">
      <c r="A4775" t="s">
        <v>22667</v>
      </c>
      <c r="B4775" s="1">
        <v>43202</v>
      </c>
      <c r="C4775" t="s">
        <v>12208</v>
      </c>
      <c r="D4775" t="s">
        <v>12209</v>
      </c>
      <c r="E4775" t="s">
        <v>202</v>
      </c>
      <c r="F4775" t="s">
        <v>27895</v>
      </c>
      <c r="G4775" s="1">
        <v>43203</v>
      </c>
      <c r="H4775" t="s">
        <v>30</v>
      </c>
      <c r="I4775" t="s">
        <v>30141</v>
      </c>
      <c r="J4775" t="s">
        <v>30094</v>
      </c>
      <c r="K4775" s="1">
        <v>43239</v>
      </c>
      <c r="L4775" t="s">
        <v>20</v>
      </c>
      <c r="M4775" t="s">
        <v>12210</v>
      </c>
      <c r="N4775" s="1" t="s">
        <v>18518</v>
      </c>
      <c r="O4775" t="s">
        <v>29622</v>
      </c>
      <c r="P4775" t="s">
        <v>30214</v>
      </c>
      <c r="Q4775">
        <v>1860</v>
      </c>
    </row>
    <row r="4776" spans="1:17" x14ac:dyDescent="0.25">
      <c r="A4776" t="s">
        <v>22668</v>
      </c>
      <c r="B4776" s="1">
        <v>43202</v>
      </c>
      <c r="C4776" t="s">
        <v>12211</v>
      </c>
      <c r="D4776" t="s">
        <v>12212</v>
      </c>
      <c r="E4776" t="s">
        <v>202</v>
      </c>
      <c r="F4776" t="s">
        <v>27896</v>
      </c>
      <c r="G4776" s="1">
        <v>43202</v>
      </c>
      <c r="H4776" t="s">
        <v>38</v>
      </c>
      <c r="I4776" t="s">
        <v>30139</v>
      </c>
      <c r="J4776" t="s">
        <v>30094</v>
      </c>
      <c r="K4776" s="1">
        <v>43246</v>
      </c>
      <c r="L4776" t="s">
        <v>20</v>
      </c>
      <c r="M4776" t="s">
        <v>12213</v>
      </c>
      <c r="N4776" s="1" t="s">
        <v>18518</v>
      </c>
      <c r="O4776" t="s">
        <v>29619</v>
      </c>
      <c r="P4776" t="s">
        <v>30214</v>
      </c>
      <c r="Q4776">
        <v>1853</v>
      </c>
    </row>
    <row r="4777" spans="1:17" x14ac:dyDescent="0.25">
      <c r="A4777" t="s">
        <v>17966</v>
      </c>
      <c r="B4777" s="1">
        <v>43201</v>
      </c>
      <c r="C4777" t="s">
        <v>12214</v>
      </c>
      <c r="D4777" t="s">
        <v>12215</v>
      </c>
      <c r="E4777" t="s">
        <v>202</v>
      </c>
      <c r="F4777" t="s">
        <v>27897</v>
      </c>
      <c r="G4777" s="1">
        <v>43198</v>
      </c>
      <c r="H4777" t="s">
        <v>30</v>
      </c>
      <c r="I4777" t="s">
        <v>30135</v>
      </c>
      <c r="J4777" t="s">
        <v>30100</v>
      </c>
      <c r="K4777" s="1">
        <v>43225</v>
      </c>
      <c r="L4777" t="s">
        <v>20</v>
      </c>
      <c r="M4777" t="s">
        <v>12216</v>
      </c>
      <c r="N4777" s="1" t="s">
        <v>18518</v>
      </c>
      <c r="O4777" t="s">
        <v>29619</v>
      </c>
      <c r="P4777" t="s">
        <v>30214</v>
      </c>
      <c r="Q4777">
        <v>1874</v>
      </c>
    </row>
    <row r="4778" spans="1:17" x14ac:dyDescent="0.25">
      <c r="A4778" t="s">
        <v>17965</v>
      </c>
      <c r="B4778" s="1">
        <v>43201</v>
      </c>
      <c r="C4778" t="s">
        <v>12108</v>
      </c>
      <c r="D4778" t="s">
        <v>12217</v>
      </c>
      <c r="E4778" t="s">
        <v>202</v>
      </c>
      <c r="F4778" t="s">
        <v>27873</v>
      </c>
      <c r="G4778" s="1">
        <v>43202</v>
      </c>
      <c r="H4778" t="s">
        <v>38</v>
      </c>
      <c r="I4778" t="s">
        <v>30137</v>
      </c>
      <c r="J4778" t="s">
        <v>30102</v>
      </c>
      <c r="K4778" s="1">
        <v>43222</v>
      </c>
      <c r="L4778" t="s">
        <v>20</v>
      </c>
      <c r="M4778" t="s">
        <v>12218</v>
      </c>
      <c r="N4778" s="1" t="s">
        <v>18518</v>
      </c>
      <c r="O4778" t="s">
        <v>29622</v>
      </c>
      <c r="P4778" t="s">
        <v>30214</v>
      </c>
      <c r="Q4778">
        <v>1877</v>
      </c>
    </row>
    <row r="4779" spans="1:17" x14ac:dyDescent="0.25">
      <c r="A4779" t="s">
        <v>22669</v>
      </c>
      <c r="B4779" s="1">
        <v>43201</v>
      </c>
      <c r="C4779" t="s">
        <v>12219</v>
      </c>
      <c r="D4779" t="s">
        <v>12220</v>
      </c>
      <c r="E4779" t="s">
        <v>202</v>
      </c>
      <c r="F4779" t="s">
        <v>27898</v>
      </c>
      <c r="G4779" s="1">
        <v>43202</v>
      </c>
      <c r="H4779" t="s">
        <v>30</v>
      </c>
      <c r="I4779" t="s">
        <v>30179</v>
      </c>
      <c r="J4779" t="s">
        <v>30100</v>
      </c>
      <c r="K4779" s="1">
        <v>43232</v>
      </c>
      <c r="L4779" t="s">
        <v>20</v>
      </c>
      <c r="M4779" t="s">
        <v>12221</v>
      </c>
      <c r="N4779" s="1" t="s">
        <v>18518</v>
      </c>
      <c r="O4779" t="s">
        <v>29619</v>
      </c>
      <c r="P4779" t="s">
        <v>30214</v>
      </c>
      <c r="Q4779">
        <v>1867</v>
      </c>
    </row>
    <row r="4780" spans="1:17" x14ac:dyDescent="0.25">
      <c r="A4780" t="s">
        <v>22670</v>
      </c>
      <c r="B4780" s="1">
        <v>43201</v>
      </c>
      <c r="C4780" t="s">
        <v>12222</v>
      </c>
      <c r="D4780" t="s">
        <v>12223</v>
      </c>
      <c r="E4780" t="s">
        <v>202</v>
      </c>
      <c r="F4780" t="s">
        <v>27899</v>
      </c>
      <c r="G4780" s="1">
        <v>43202</v>
      </c>
      <c r="H4780" t="s">
        <v>38</v>
      </c>
      <c r="I4780" t="s">
        <v>30168</v>
      </c>
      <c r="J4780" t="s">
        <v>30094</v>
      </c>
      <c r="K4780" s="1">
        <v>43222</v>
      </c>
      <c r="L4780" t="s">
        <v>20</v>
      </c>
      <c r="M4780" t="s">
        <v>12224</v>
      </c>
      <c r="N4780" s="1" t="s">
        <v>18518</v>
      </c>
      <c r="O4780" t="s">
        <v>29622</v>
      </c>
      <c r="P4780" t="s">
        <v>30214</v>
      </c>
      <c r="Q4780">
        <v>1877</v>
      </c>
    </row>
    <row r="4781" spans="1:17" x14ac:dyDescent="0.25">
      <c r="A4781" t="s">
        <v>22671</v>
      </c>
      <c r="B4781" s="1">
        <v>43201</v>
      </c>
      <c r="C4781" t="s">
        <v>12225</v>
      </c>
      <c r="D4781" t="s">
        <v>12226</v>
      </c>
      <c r="E4781" t="s">
        <v>202</v>
      </c>
      <c r="F4781" t="s">
        <v>27900</v>
      </c>
      <c r="G4781" s="1">
        <v>43202</v>
      </c>
      <c r="H4781" t="s">
        <v>38</v>
      </c>
      <c r="I4781" t="s">
        <v>30181</v>
      </c>
      <c r="J4781" t="s">
        <v>30100</v>
      </c>
      <c r="K4781" s="1">
        <v>43222</v>
      </c>
      <c r="L4781" t="s">
        <v>20</v>
      </c>
      <c r="M4781" t="s">
        <v>12227</v>
      </c>
      <c r="N4781" s="1" t="s">
        <v>18518</v>
      </c>
      <c r="O4781" t="s">
        <v>29622</v>
      </c>
      <c r="P4781" t="s">
        <v>30214</v>
      </c>
      <c r="Q4781">
        <v>1877</v>
      </c>
    </row>
    <row r="4782" spans="1:17" x14ac:dyDescent="0.25">
      <c r="A4782" t="s">
        <v>17964</v>
      </c>
      <c r="B4782" s="1">
        <v>43201</v>
      </c>
      <c r="C4782" t="s">
        <v>12228</v>
      </c>
      <c r="D4782" t="s">
        <v>12229</v>
      </c>
      <c r="E4782" t="s">
        <v>202</v>
      </c>
      <c r="F4782" t="s">
        <v>27901</v>
      </c>
      <c r="G4782" s="1">
        <v>43202</v>
      </c>
      <c r="H4782" t="s">
        <v>38</v>
      </c>
      <c r="I4782" t="s">
        <v>30143</v>
      </c>
      <c r="J4782" t="s">
        <v>30102</v>
      </c>
      <c r="K4782" s="1">
        <v>43218</v>
      </c>
      <c r="L4782" t="s">
        <v>20</v>
      </c>
      <c r="M4782" t="s">
        <v>708</v>
      </c>
      <c r="N4782" s="1" t="s">
        <v>18518</v>
      </c>
      <c r="O4782" t="s">
        <v>29622</v>
      </c>
      <c r="P4782" t="s">
        <v>30214</v>
      </c>
      <c r="Q4782">
        <v>1881</v>
      </c>
    </row>
    <row r="4783" spans="1:17" x14ac:dyDescent="0.25">
      <c r="A4783" t="s">
        <v>22672</v>
      </c>
      <c r="B4783" s="1">
        <v>43201</v>
      </c>
      <c r="C4783" t="s">
        <v>12230</v>
      </c>
      <c r="D4783" t="s">
        <v>12231</v>
      </c>
      <c r="E4783" t="s">
        <v>202</v>
      </c>
      <c r="F4783" t="s">
        <v>27902</v>
      </c>
      <c r="G4783" s="1">
        <v>43202</v>
      </c>
      <c r="H4783" t="s">
        <v>38</v>
      </c>
      <c r="I4783" t="s">
        <v>30148</v>
      </c>
      <c r="J4783" t="s">
        <v>30094</v>
      </c>
      <c r="K4783" s="1">
        <v>43218</v>
      </c>
      <c r="L4783" t="s">
        <v>20</v>
      </c>
      <c r="M4783" t="s">
        <v>12232</v>
      </c>
      <c r="N4783" s="1" t="s">
        <v>18518</v>
      </c>
      <c r="O4783" t="s">
        <v>29622</v>
      </c>
      <c r="P4783" t="s">
        <v>30214</v>
      </c>
      <c r="Q4783">
        <v>1881</v>
      </c>
    </row>
    <row r="4784" spans="1:17" x14ac:dyDescent="0.25">
      <c r="A4784" t="s">
        <v>22673</v>
      </c>
      <c r="B4784" s="1">
        <v>43201</v>
      </c>
      <c r="C4784" t="s">
        <v>12233</v>
      </c>
      <c r="D4784" t="s">
        <v>12234</v>
      </c>
      <c r="E4784" t="s">
        <v>202</v>
      </c>
      <c r="F4784" t="s">
        <v>27903</v>
      </c>
      <c r="G4784" s="1">
        <v>43202</v>
      </c>
      <c r="H4784" t="s">
        <v>38</v>
      </c>
      <c r="I4784" t="s">
        <v>30184</v>
      </c>
      <c r="J4784" t="s">
        <v>30094</v>
      </c>
      <c r="K4784" s="1">
        <v>43218</v>
      </c>
      <c r="L4784" t="s">
        <v>20</v>
      </c>
      <c r="M4784" t="s">
        <v>12235</v>
      </c>
      <c r="N4784" s="1" t="s">
        <v>18518</v>
      </c>
      <c r="O4784" t="s">
        <v>29622</v>
      </c>
      <c r="P4784" t="s">
        <v>30214</v>
      </c>
      <c r="Q4784">
        <v>1881</v>
      </c>
    </row>
    <row r="4785" spans="1:17" x14ac:dyDescent="0.25">
      <c r="A4785" t="s">
        <v>22674</v>
      </c>
      <c r="B4785" s="1">
        <v>43201</v>
      </c>
      <c r="C4785" t="s">
        <v>12236</v>
      </c>
      <c r="D4785" t="s">
        <v>12237</v>
      </c>
      <c r="E4785" t="s">
        <v>202</v>
      </c>
      <c r="F4785" t="s">
        <v>27904</v>
      </c>
      <c r="G4785" s="1">
        <v>43202</v>
      </c>
      <c r="H4785" t="s">
        <v>38</v>
      </c>
      <c r="I4785" t="s">
        <v>30156</v>
      </c>
      <c r="J4785" t="s">
        <v>30102</v>
      </c>
      <c r="K4785" s="1">
        <v>43218</v>
      </c>
      <c r="L4785" t="s">
        <v>20</v>
      </c>
      <c r="M4785" t="s">
        <v>12238</v>
      </c>
      <c r="N4785" s="1" t="s">
        <v>18518</v>
      </c>
      <c r="O4785" t="s">
        <v>29622</v>
      </c>
      <c r="P4785" t="s">
        <v>30214</v>
      </c>
      <c r="Q4785">
        <v>1881</v>
      </c>
    </row>
    <row r="4786" spans="1:17" x14ac:dyDescent="0.25">
      <c r="A4786" t="s">
        <v>22675</v>
      </c>
      <c r="B4786" s="1">
        <v>43201</v>
      </c>
      <c r="C4786" t="s">
        <v>12236</v>
      </c>
      <c r="D4786" t="s">
        <v>12239</v>
      </c>
      <c r="E4786" t="s">
        <v>202</v>
      </c>
      <c r="F4786" t="s">
        <v>27904</v>
      </c>
      <c r="G4786" s="1">
        <v>43202</v>
      </c>
      <c r="H4786" t="s">
        <v>38</v>
      </c>
      <c r="I4786" t="s">
        <v>30176</v>
      </c>
      <c r="J4786" t="s">
        <v>30111</v>
      </c>
      <c r="K4786" s="1">
        <v>43218</v>
      </c>
      <c r="L4786" t="s">
        <v>20</v>
      </c>
      <c r="M4786" t="s">
        <v>12240</v>
      </c>
      <c r="N4786" s="1" t="s">
        <v>18518</v>
      </c>
      <c r="O4786" t="s">
        <v>29622</v>
      </c>
      <c r="P4786" t="s">
        <v>30214</v>
      </c>
      <c r="Q4786">
        <v>1881</v>
      </c>
    </row>
    <row r="4787" spans="1:17" x14ac:dyDescent="0.25">
      <c r="A4787" t="s">
        <v>22676</v>
      </c>
      <c r="B4787" s="1">
        <v>43201</v>
      </c>
      <c r="C4787" t="s">
        <v>12141</v>
      </c>
      <c r="D4787" t="s">
        <v>12241</v>
      </c>
      <c r="E4787" t="s">
        <v>202</v>
      </c>
      <c r="F4787" t="s">
        <v>27882</v>
      </c>
      <c r="G4787" s="1">
        <v>43202</v>
      </c>
      <c r="H4787" t="s">
        <v>30</v>
      </c>
      <c r="I4787" t="s">
        <v>30162</v>
      </c>
      <c r="J4787" t="s">
        <v>30096</v>
      </c>
      <c r="K4787" s="1">
        <v>43210</v>
      </c>
      <c r="L4787" t="s">
        <v>20</v>
      </c>
      <c r="M4787" t="s">
        <v>12142</v>
      </c>
      <c r="N4787" s="1" t="s">
        <v>18518</v>
      </c>
      <c r="O4787" t="s">
        <v>29622</v>
      </c>
      <c r="P4787" t="s">
        <v>30214</v>
      </c>
      <c r="Q4787">
        <v>1889</v>
      </c>
    </row>
    <row r="4788" spans="1:17" x14ac:dyDescent="0.25">
      <c r="A4788" t="s">
        <v>22677</v>
      </c>
      <c r="B4788" s="1">
        <v>43201</v>
      </c>
      <c r="C4788" t="s">
        <v>12242</v>
      </c>
      <c r="D4788" t="s">
        <v>12243</v>
      </c>
      <c r="E4788" t="s">
        <v>202</v>
      </c>
      <c r="F4788" t="s">
        <v>27905</v>
      </c>
      <c r="G4788" s="1">
        <v>43186</v>
      </c>
      <c r="H4788" t="s">
        <v>3158</v>
      </c>
      <c r="I4788" t="s">
        <v>30163</v>
      </c>
      <c r="J4788" t="s">
        <v>30106</v>
      </c>
      <c r="K4788" s="1">
        <v>43202</v>
      </c>
      <c r="L4788" t="s">
        <v>20</v>
      </c>
      <c r="M4788" t="s">
        <v>12244</v>
      </c>
      <c r="N4788" s="1" t="s">
        <v>18518</v>
      </c>
      <c r="O4788" t="s">
        <v>29634</v>
      </c>
      <c r="P4788" t="s">
        <v>30215</v>
      </c>
      <c r="Q4788">
        <v>1897</v>
      </c>
    </row>
    <row r="4789" spans="1:17" x14ac:dyDescent="0.25">
      <c r="A4789" t="s">
        <v>22678</v>
      </c>
      <c r="B4789" s="1">
        <v>43201</v>
      </c>
      <c r="C4789" t="s">
        <v>12242</v>
      </c>
      <c r="D4789" t="s">
        <v>12245</v>
      </c>
      <c r="E4789" t="s">
        <v>202</v>
      </c>
      <c r="F4789" t="s">
        <v>27905</v>
      </c>
      <c r="G4789" s="1">
        <v>43186</v>
      </c>
      <c r="H4789" t="s">
        <v>3158</v>
      </c>
      <c r="I4789" t="s">
        <v>30146</v>
      </c>
      <c r="J4789" t="s">
        <v>30087</v>
      </c>
      <c r="K4789" s="1">
        <v>43218</v>
      </c>
      <c r="L4789" t="s">
        <v>20</v>
      </c>
      <c r="M4789" t="s">
        <v>12246</v>
      </c>
      <c r="N4789" s="1" t="s">
        <v>18518</v>
      </c>
      <c r="O4789" t="s">
        <v>29634</v>
      </c>
      <c r="P4789" t="s">
        <v>30215</v>
      </c>
      <c r="Q4789">
        <v>1881</v>
      </c>
    </row>
    <row r="4790" spans="1:17" x14ac:dyDescent="0.25">
      <c r="A4790" t="s">
        <v>19470</v>
      </c>
      <c r="B4790" s="1">
        <v>43201</v>
      </c>
      <c r="C4790" t="s">
        <v>12242</v>
      </c>
      <c r="D4790" t="s">
        <v>12247</v>
      </c>
      <c r="E4790" t="s">
        <v>202</v>
      </c>
      <c r="F4790" t="s">
        <v>27905</v>
      </c>
      <c r="G4790" s="1">
        <v>43186</v>
      </c>
      <c r="H4790" t="s">
        <v>3158</v>
      </c>
      <c r="I4790" t="s">
        <v>30198</v>
      </c>
      <c r="J4790" t="s">
        <v>30096</v>
      </c>
      <c r="K4790" s="1">
        <v>43218</v>
      </c>
      <c r="L4790" t="s">
        <v>20</v>
      </c>
      <c r="M4790" t="s">
        <v>12248</v>
      </c>
      <c r="N4790" s="1" t="s">
        <v>18518</v>
      </c>
      <c r="O4790" t="s">
        <v>29634</v>
      </c>
      <c r="P4790" t="s">
        <v>30215</v>
      </c>
      <c r="Q4790">
        <v>1881</v>
      </c>
    </row>
    <row r="4791" spans="1:17" x14ac:dyDescent="0.25">
      <c r="A4791" t="s">
        <v>22679</v>
      </c>
      <c r="B4791" s="1">
        <v>43199</v>
      </c>
      <c r="C4791" t="s">
        <v>12249</v>
      </c>
      <c r="D4791" t="s">
        <v>12250</v>
      </c>
      <c r="E4791" t="s">
        <v>202</v>
      </c>
      <c r="F4791" t="s">
        <v>27906</v>
      </c>
      <c r="G4791" s="1">
        <v>43197</v>
      </c>
      <c r="H4791" t="s">
        <v>38</v>
      </c>
      <c r="I4791" t="s">
        <v>30191</v>
      </c>
      <c r="J4791" t="s">
        <v>30091</v>
      </c>
      <c r="K4791" s="1">
        <v>43218</v>
      </c>
      <c r="L4791" t="s">
        <v>20</v>
      </c>
      <c r="M4791" t="s">
        <v>12251</v>
      </c>
      <c r="N4791" s="1" t="s">
        <v>18518</v>
      </c>
      <c r="O4791" t="s">
        <v>29601</v>
      </c>
      <c r="P4791" t="s">
        <v>30215</v>
      </c>
      <c r="Q4791">
        <v>1881</v>
      </c>
    </row>
    <row r="4792" spans="1:17" x14ac:dyDescent="0.25">
      <c r="A4792" t="s">
        <v>22680</v>
      </c>
      <c r="B4792" s="1">
        <v>43199</v>
      </c>
      <c r="C4792" t="s">
        <v>12252</v>
      </c>
      <c r="D4792" t="s">
        <v>12253</v>
      </c>
      <c r="E4792" t="s">
        <v>202</v>
      </c>
      <c r="F4792" t="s">
        <v>27907</v>
      </c>
      <c r="G4792" s="1">
        <v>43199</v>
      </c>
      <c r="H4792" t="s">
        <v>38</v>
      </c>
      <c r="I4792" t="s">
        <v>30157</v>
      </c>
      <c r="J4792" t="s">
        <v>30100</v>
      </c>
      <c r="K4792" s="1">
        <v>43232</v>
      </c>
      <c r="L4792" t="s">
        <v>20</v>
      </c>
      <c r="M4792" t="s">
        <v>12254</v>
      </c>
      <c r="N4792" s="1" t="s">
        <v>18518</v>
      </c>
      <c r="O4792" t="s">
        <v>29619</v>
      </c>
      <c r="P4792" t="s">
        <v>30214</v>
      </c>
      <c r="Q4792">
        <v>1867</v>
      </c>
    </row>
    <row r="4793" spans="1:17" x14ac:dyDescent="0.25">
      <c r="A4793" t="s">
        <v>878</v>
      </c>
      <c r="B4793" s="1">
        <v>43199</v>
      </c>
      <c r="C4793" t="s">
        <v>12255</v>
      </c>
      <c r="D4793" t="s">
        <v>12256</v>
      </c>
      <c r="E4793" t="s">
        <v>202</v>
      </c>
      <c r="F4793" t="s">
        <v>27908</v>
      </c>
      <c r="G4793" s="1">
        <v>43199</v>
      </c>
      <c r="H4793" t="s">
        <v>38</v>
      </c>
      <c r="I4793" t="s">
        <v>30191</v>
      </c>
      <c r="J4793" t="s">
        <v>30094</v>
      </c>
      <c r="K4793" s="1">
        <v>43218</v>
      </c>
      <c r="L4793" t="s">
        <v>20</v>
      </c>
      <c r="M4793" t="s">
        <v>12257</v>
      </c>
      <c r="N4793" s="1" t="s">
        <v>18518</v>
      </c>
      <c r="O4793" t="s">
        <v>29622</v>
      </c>
      <c r="P4793" t="s">
        <v>30214</v>
      </c>
      <c r="Q4793">
        <v>1881</v>
      </c>
    </row>
    <row r="4794" spans="1:17" x14ac:dyDescent="0.25">
      <c r="A4794" t="s">
        <v>874</v>
      </c>
      <c r="B4794" s="1">
        <v>43199</v>
      </c>
      <c r="C4794" t="s">
        <v>11873</v>
      </c>
      <c r="D4794" t="s">
        <v>12258</v>
      </c>
      <c r="E4794" t="s">
        <v>202</v>
      </c>
      <c r="F4794" t="s">
        <v>27814</v>
      </c>
      <c r="G4794" s="1">
        <v>43199</v>
      </c>
      <c r="H4794" t="s">
        <v>38</v>
      </c>
      <c r="I4794" t="s">
        <v>30187</v>
      </c>
      <c r="J4794" t="s">
        <v>30094</v>
      </c>
      <c r="K4794" s="1">
        <v>43250</v>
      </c>
      <c r="L4794" t="s">
        <v>20</v>
      </c>
      <c r="M4794" t="s">
        <v>12259</v>
      </c>
      <c r="N4794" s="1" t="s">
        <v>18518</v>
      </c>
      <c r="O4794" t="s">
        <v>29619</v>
      </c>
      <c r="P4794" t="s">
        <v>30214</v>
      </c>
      <c r="Q4794">
        <v>1849</v>
      </c>
    </row>
    <row r="4795" spans="1:17" x14ac:dyDescent="0.25">
      <c r="A4795" t="s">
        <v>22681</v>
      </c>
      <c r="B4795" s="1">
        <v>43199</v>
      </c>
      <c r="C4795" t="s">
        <v>12260</v>
      </c>
      <c r="D4795" t="s">
        <v>12261</v>
      </c>
      <c r="E4795" t="s">
        <v>202</v>
      </c>
      <c r="F4795" t="s">
        <v>27909</v>
      </c>
      <c r="G4795" s="1">
        <v>43199</v>
      </c>
      <c r="H4795" t="s">
        <v>38</v>
      </c>
      <c r="I4795" t="s">
        <v>30201</v>
      </c>
      <c r="J4795" t="s">
        <v>30094</v>
      </c>
      <c r="K4795" s="1">
        <v>43250</v>
      </c>
      <c r="L4795" t="s">
        <v>20</v>
      </c>
      <c r="M4795" t="s">
        <v>12262</v>
      </c>
      <c r="N4795" s="1" t="s">
        <v>18518</v>
      </c>
      <c r="O4795" t="s">
        <v>29622</v>
      </c>
      <c r="P4795" t="s">
        <v>30214</v>
      </c>
      <c r="Q4795">
        <v>1849</v>
      </c>
    </row>
    <row r="4796" spans="1:17" x14ac:dyDescent="0.25">
      <c r="A4796" t="s">
        <v>22682</v>
      </c>
      <c r="B4796" s="1">
        <v>43199</v>
      </c>
      <c r="C4796" t="s">
        <v>12263</v>
      </c>
      <c r="D4796" t="s">
        <v>12264</v>
      </c>
      <c r="E4796" t="s">
        <v>202</v>
      </c>
      <c r="F4796" t="s">
        <v>27910</v>
      </c>
      <c r="G4796" s="1">
        <v>43199</v>
      </c>
      <c r="H4796" t="s">
        <v>38</v>
      </c>
      <c r="I4796" t="s">
        <v>30186</v>
      </c>
      <c r="J4796" t="s">
        <v>30094</v>
      </c>
      <c r="K4796" s="1">
        <v>43250</v>
      </c>
      <c r="L4796" t="s">
        <v>20</v>
      </c>
      <c r="M4796" t="s">
        <v>12265</v>
      </c>
      <c r="N4796" s="1" t="s">
        <v>18518</v>
      </c>
      <c r="O4796" t="s">
        <v>29622</v>
      </c>
      <c r="P4796" t="s">
        <v>30214</v>
      </c>
      <c r="Q4796">
        <v>1849</v>
      </c>
    </row>
    <row r="4797" spans="1:17" x14ac:dyDescent="0.25">
      <c r="A4797" t="s">
        <v>17967</v>
      </c>
      <c r="B4797" s="1">
        <v>43199</v>
      </c>
      <c r="C4797" t="s">
        <v>12266</v>
      </c>
      <c r="D4797" t="s">
        <v>12267</v>
      </c>
      <c r="E4797" t="s">
        <v>202</v>
      </c>
      <c r="F4797" t="s">
        <v>27911</v>
      </c>
      <c r="G4797" s="1">
        <v>43199</v>
      </c>
      <c r="H4797" t="s">
        <v>38</v>
      </c>
      <c r="I4797" t="s">
        <v>30157</v>
      </c>
      <c r="J4797" t="s">
        <v>30094</v>
      </c>
      <c r="K4797" s="1">
        <v>43218</v>
      </c>
      <c r="L4797" t="s">
        <v>20</v>
      </c>
      <c r="M4797" t="s">
        <v>12268</v>
      </c>
      <c r="N4797" s="1" t="s">
        <v>18518</v>
      </c>
      <c r="O4797" t="s">
        <v>29622</v>
      </c>
      <c r="P4797" t="s">
        <v>30214</v>
      </c>
      <c r="Q4797">
        <v>1881</v>
      </c>
    </row>
    <row r="4798" spans="1:17" x14ac:dyDescent="0.25">
      <c r="A4798" t="s">
        <v>22683</v>
      </c>
      <c r="B4798" s="1">
        <v>43199</v>
      </c>
      <c r="C4798" t="s">
        <v>12269</v>
      </c>
      <c r="D4798" t="s">
        <v>12270</v>
      </c>
      <c r="E4798" t="s">
        <v>202</v>
      </c>
      <c r="F4798" t="s">
        <v>27912</v>
      </c>
      <c r="G4798" s="1">
        <v>43199</v>
      </c>
      <c r="H4798" t="s">
        <v>38</v>
      </c>
      <c r="I4798" t="s">
        <v>30147</v>
      </c>
      <c r="J4798" t="s">
        <v>30094</v>
      </c>
      <c r="K4798" s="1">
        <v>43250</v>
      </c>
      <c r="L4798" t="s">
        <v>20</v>
      </c>
      <c r="M4798" t="s">
        <v>12271</v>
      </c>
      <c r="N4798" s="1" t="s">
        <v>18518</v>
      </c>
      <c r="O4798" t="s">
        <v>29619</v>
      </c>
      <c r="P4798" t="s">
        <v>30214</v>
      </c>
      <c r="Q4798">
        <v>1849</v>
      </c>
    </row>
    <row r="4799" spans="1:17" x14ac:dyDescent="0.25">
      <c r="A4799" t="s">
        <v>22684</v>
      </c>
      <c r="B4799" s="1">
        <v>43199</v>
      </c>
      <c r="C4799" t="s">
        <v>12272</v>
      </c>
      <c r="D4799" t="s">
        <v>12273</v>
      </c>
      <c r="E4799" t="s">
        <v>202</v>
      </c>
      <c r="F4799" t="s">
        <v>27913</v>
      </c>
      <c r="G4799" s="1">
        <v>43199</v>
      </c>
      <c r="H4799" t="s">
        <v>38</v>
      </c>
      <c r="I4799" t="s">
        <v>30187</v>
      </c>
      <c r="J4799" t="s">
        <v>30094</v>
      </c>
      <c r="K4799" s="1">
        <v>43280</v>
      </c>
      <c r="L4799" t="s">
        <v>20</v>
      </c>
      <c r="M4799" t="s">
        <v>12274</v>
      </c>
      <c r="N4799" s="1" t="s">
        <v>18518</v>
      </c>
      <c r="O4799" t="s">
        <v>29622</v>
      </c>
      <c r="P4799" t="s">
        <v>30214</v>
      </c>
      <c r="Q4799">
        <v>1819</v>
      </c>
    </row>
    <row r="4800" spans="1:17" x14ac:dyDescent="0.25">
      <c r="A4800" t="s">
        <v>22685</v>
      </c>
      <c r="B4800" s="1">
        <v>43199</v>
      </c>
      <c r="C4800" t="s">
        <v>12066</v>
      </c>
      <c r="D4800" t="s">
        <v>12275</v>
      </c>
      <c r="E4800" t="s">
        <v>202</v>
      </c>
      <c r="F4800" t="s">
        <v>27860</v>
      </c>
      <c r="G4800" s="1">
        <v>43199</v>
      </c>
      <c r="H4800" t="s">
        <v>38</v>
      </c>
      <c r="I4800" t="s">
        <v>30200</v>
      </c>
      <c r="J4800" t="s">
        <v>30094</v>
      </c>
      <c r="K4800" s="1">
        <v>43218</v>
      </c>
      <c r="L4800" t="s">
        <v>20</v>
      </c>
      <c r="M4800" t="s">
        <v>12276</v>
      </c>
      <c r="N4800" s="1" t="s">
        <v>18518</v>
      </c>
      <c r="O4800" t="s">
        <v>29622</v>
      </c>
      <c r="P4800" t="s">
        <v>30214</v>
      </c>
      <c r="Q4800">
        <v>1881</v>
      </c>
    </row>
    <row r="4801" spans="1:17" x14ac:dyDescent="0.25">
      <c r="A4801" t="s">
        <v>22686</v>
      </c>
      <c r="B4801" s="1">
        <v>43199</v>
      </c>
      <c r="C4801" t="s">
        <v>12277</v>
      </c>
      <c r="D4801" t="s">
        <v>12278</v>
      </c>
      <c r="E4801" t="s">
        <v>202</v>
      </c>
      <c r="F4801" t="s">
        <v>27914</v>
      </c>
      <c r="G4801" s="1">
        <v>43182</v>
      </c>
      <c r="H4801" t="s">
        <v>38</v>
      </c>
      <c r="I4801" t="s">
        <v>30142</v>
      </c>
      <c r="J4801" t="s">
        <v>30100</v>
      </c>
      <c r="K4801" s="1">
        <v>43343</v>
      </c>
      <c r="L4801" t="s">
        <v>20</v>
      </c>
      <c r="M4801" t="s">
        <v>12279</v>
      </c>
      <c r="N4801" s="1" t="s">
        <v>18518</v>
      </c>
      <c r="O4801" t="s">
        <v>29622</v>
      </c>
      <c r="P4801" t="s">
        <v>30214</v>
      </c>
      <c r="Q4801">
        <v>1756</v>
      </c>
    </row>
    <row r="4802" spans="1:17" x14ac:dyDescent="0.25">
      <c r="A4802" t="s">
        <v>17976</v>
      </c>
      <c r="B4802" s="1">
        <v>43196</v>
      </c>
      <c r="C4802" t="s">
        <v>12280</v>
      </c>
      <c r="D4802" t="s">
        <v>11450</v>
      </c>
      <c r="E4802" t="s">
        <v>202</v>
      </c>
      <c r="F4802" t="s">
        <v>27915</v>
      </c>
      <c r="G4802" s="1">
        <v>43143</v>
      </c>
      <c r="H4802" t="s">
        <v>30</v>
      </c>
      <c r="I4802" t="s">
        <v>30152</v>
      </c>
      <c r="J4802" t="s">
        <v>30113</v>
      </c>
      <c r="K4802" s="1">
        <v>43218</v>
      </c>
      <c r="L4802" t="s">
        <v>20</v>
      </c>
      <c r="M4802" t="s">
        <v>12281</v>
      </c>
      <c r="N4802" s="1" t="s">
        <v>18518</v>
      </c>
      <c r="O4802" t="s">
        <v>29601</v>
      </c>
      <c r="P4802" t="s">
        <v>30215</v>
      </c>
      <c r="Q4802">
        <v>1881</v>
      </c>
    </row>
    <row r="4803" spans="1:17" x14ac:dyDescent="0.25">
      <c r="A4803" t="s">
        <v>17968</v>
      </c>
      <c r="B4803" s="1">
        <v>43196</v>
      </c>
      <c r="C4803" t="s">
        <v>12282</v>
      </c>
      <c r="D4803" t="s">
        <v>12283</v>
      </c>
      <c r="E4803" t="s">
        <v>202</v>
      </c>
      <c r="F4803" t="s">
        <v>27916</v>
      </c>
      <c r="G4803" s="1">
        <v>43188</v>
      </c>
      <c r="H4803" t="s">
        <v>38</v>
      </c>
      <c r="I4803" t="s">
        <v>30144</v>
      </c>
      <c r="J4803" t="s">
        <v>30091</v>
      </c>
      <c r="K4803" s="1">
        <v>43218</v>
      </c>
      <c r="L4803" t="s">
        <v>20</v>
      </c>
      <c r="M4803" t="s">
        <v>12284</v>
      </c>
      <c r="N4803" s="1" t="s">
        <v>18518</v>
      </c>
      <c r="O4803" t="s">
        <v>29601</v>
      </c>
      <c r="P4803" t="s">
        <v>30215</v>
      </c>
      <c r="Q4803">
        <v>1881</v>
      </c>
    </row>
    <row r="4804" spans="1:17" x14ac:dyDescent="0.25">
      <c r="A4804" t="s">
        <v>22687</v>
      </c>
      <c r="B4804" s="1">
        <v>43196</v>
      </c>
      <c r="C4804" t="s">
        <v>12285</v>
      </c>
      <c r="D4804" t="s">
        <v>12286</v>
      </c>
      <c r="E4804" t="s">
        <v>202</v>
      </c>
      <c r="F4804" t="s">
        <v>27917</v>
      </c>
      <c r="G4804" s="1">
        <v>43186</v>
      </c>
      <c r="H4804" t="s">
        <v>38</v>
      </c>
      <c r="I4804" t="s">
        <v>30161</v>
      </c>
      <c r="J4804" t="s">
        <v>30091</v>
      </c>
      <c r="K4804" s="1">
        <v>43197</v>
      </c>
      <c r="L4804" t="s">
        <v>20</v>
      </c>
      <c r="M4804" t="s">
        <v>12287</v>
      </c>
      <c r="N4804" s="1" t="s">
        <v>18518</v>
      </c>
      <c r="O4804" t="s">
        <v>29601</v>
      </c>
      <c r="P4804" t="s">
        <v>30215</v>
      </c>
      <c r="Q4804">
        <v>1902</v>
      </c>
    </row>
    <row r="4805" spans="1:17" x14ac:dyDescent="0.25">
      <c r="A4805" t="s">
        <v>22688</v>
      </c>
      <c r="B4805" s="1">
        <v>43196</v>
      </c>
      <c r="C4805" t="s">
        <v>12288</v>
      </c>
      <c r="D4805" t="s">
        <v>12289</v>
      </c>
      <c r="E4805" t="s">
        <v>202</v>
      </c>
      <c r="F4805" t="s">
        <v>27918</v>
      </c>
      <c r="G4805" s="1">
        <v>43197</v>
      </c>
      <c r="H4805" t="s">
        <v>38</v>
      </c>
      <c r="I4805" t="s">
        <v>30136</v>
      </c>
      <c r="J4805" t="s">
        <v>30094</v>
      </c>
      <c r="K4805" s="1">
        <v>43218</v>
      </c>
      <c r="L4805" t="s">
        <v>20</v>
      </c>
      <c r="M4805" t="s">
        <v>12290</v>
      </c>
      <c r="N4805" s="1" t="s">
        <v>18518</v>
      </c>
      <c r="O4805" t="s">
        <v>29622</v>
      </c>
      <c r="P4805" t="s">
        <v>30214</v>
      </c>
      <c r="Q4805">
        <v>1881</v>
      </c>
    </row>
    <row r="4806" spans="1:17" x14ac:dyDescent="0.25">
      <c r="A4806" t="s">
        <v>22689</v>
      </c>
      <c r="B4806" s="1">
        <v>43196</v>
      </c>
      <c r="C4806" t="s">
        <v>12291</v>
      </c>
      <c r="D4806" t="s">
        <v>12292</v>
      </c>
      <c r="E4806" t="s">
        <v>202</v>
      </c>
      <c r="F4806" t="s">
        <v>27919</v>
      </c>
      <c r="G4806" s="1">
        <v>43186</v>
      </c>
      <c r="H4806" t="s">
        <v>38</v>
      </c>
      <c r="I4806" t="s">
        <v>30137</v>
      </c>
      <c r="J4806" t="s">
        <v>30091</v>
      </c>
      <c r="K4806" s="1">
        <v>43218</v>
      </c>
      <c r="L4806" t="s">
        <v>20</v>
      </c>
      <c r="M4806" t="s">
        <v>12293</v>
      </c>
      <c r="N4806" s="1" t="s">
        <v>18518</v>
      </c>
      <c r="O4806" t="s">
        <v>29601</v>
      </c>
      <c r="P4806" t="s">
        <v>30215</v>
      </c>
      <c r="Q4806">
        <v>1881</v>
      </c>
    </row>
    <row r="4807" spans="1:17" x14ac:dyDescent="0.25">
      <c r="A4807" t="s">
        <v>22690</v>
      </c>
      <c r="B4807" s="1">
        <v>43196</v>
      </c>
      <c r="C4807" t="s">
        <v>12294</v>
      </c>
      <c r="D4807" t="s">
        <v>12295</v>
      </c>
      <c r="E4807" t="s">
        <v>202</v>
      </c>
      <c r="F4807" t="s">
        <v>27920</v>
      </c>
      <c r="G4807" s="1">
        <v>43185</v>
      </c>
      <c r="H4807" t="s">
        <v>38</v>
      </c>
      <c r="I4807" t="s">
        <v>30185</v>
      </c>
      <c r="J4807" t="s">
        <v>30091</v>
      </c>
      <c r="K4807" s="1">
        <v>43218</v>
      </c>
      <c r="L4807" t="s">
        <v>20</v>
      </c>
      <c r="M4807" t="s">
        <v>12296</v>
      </c>
      <c r="N4807" s="1" t="s">
        <v>18518</v>
      </c>
      <c r="O4807" t="s">
        <v>29601</v>
      </c>
      <c r="P4807" t="s">
        <v>30215</v>
      </c>
      <c r="Q4807">
        <v>1881</v>
      </c>
    </row>
    <row r="4808" spans="1:17" x14ac:dyDescent="0.25">
      <c r="A4808" t="s">
        <v>22691</v>
      </c>
      <c r="B4808" s="1">
        <v>43196</v>
      </c>
      <c r="C4808" t="s">
        <v>12297</v>
      </c>
      <c r="D4808" t="s">
        <v>12298</v>
      </c>
      <c r="E4808" t="s">
        <v>202</v>
      </c>
      <c r="F4808" t="s">
        <v>27921</v>
      </c>
      <c r="G4808" s="1">
        <v>43188</v>
      </c>
      <c r="H4808" t="s">
        <v>38</v>
      </c>
      <c r="I4808" t="s">
        <v>30137</v>
      </c>
      <c r="J4808" t="s">
        <v>30114</v>
      </c>
      <c r="K4808" s="1">
        <v>43197</v>
      </c>
      <c r="L4808" t="s">
        <v>20</v>
      </c>
      <c r="M4808" t="s">
        <v>12299</v>
      </c>
      <c r="N4808" s="1" t="s">
        <v>18518</v>
      </c>
      <c r="O4808" t="s">
        <v>29601</v>
      </c>
      <c r="P4808" t="s">
        <v>30215</v>
      </c>
      <c r="Q4808">
        <v>1902</v>
      </c>
    </row>
    <row r="4809" spans="1:17" x14ac:dyDescent="0.25">
      <c r="A4809" t="s">
        <v>22692</v>
      </c>
      <c r="B4809" s="1">
        <v>43196</v>
      </c>
      <c r="C4809" t="s">
        <v>12300</v>
      </c>
      <c r="D4809" t="s">
        <v>12301</v>
      </c>
      <c r="E4809" t="s">
        <v>202</v>
      </c>
      <c r="F4809" t="s">
        <v>27922</v>
      </c>
      <c r="G4809" s="1">
        <v>43193</v>
      </c>
      <c r="H4809" t="s">
        <v>38</v>
      </c>
      <c r="I4809" t="s">
        <v>30155</v>
      </c>
      <c r="J4809" t="s">
        <v>30093</v>
      </c>
      <c r="K4809" s="1">
        <v>43197</v>
      </c>
      <c r="L4809" t="s">
        <v>20</v>
      </c>
      <c r="M4809" t="s">
        <v>12302</v>
      </c>
      <c r="N4809" s="1" t="s">
        <v>18518</v>
      </c>
      <c r="O4809" t="s">
        <v>29601</v>
      </c>
      <c r="P4809" t="s">
        <v>30215</v>
      </c>
      <c r="Q4809">
        <v>1902</v>
      </c>
    </row>
    <row r="4810" spans="1:17" x14ac:dyDescent="0.25">
      <c r="A4810" t="s">
        <v>17973</v>
      </c>
      <c r="B4810" s="1">
        <v>43196</v>
      </c>
      <c r="C4810" t="s">
        <v>12303</v>
      </c>
      <c r="D4810" t="s">
        <v>12304</v>
      </c>
      <c r="E4810" t="s">
        <v>202</v>
      </c>
      <c r="F4810" t="s">
        <v>27923</v>
      </c>
      <c r="G4810" s="1">
        <v>43179</v>
      </c>
      <c r="H4810" t="s">
        <v>38</v>
      </c>
      <c r="I4810" t="s">
        <v>30150</v>
      </c>
      <c r="J4810" t="s">
        <v>30113</v>
      </c>
      <c r="K4810" s="1">
        <v>43218</v>
      </c>
      <c r="L4810" t="s">
        <v>20</v>
      </c>
      <c r="M4810" t="s">
        <v>12305</v>
      </c>
      <c r="N4810" s="1" t="s">
        <v>18518</v>
      </c>
      <c r="O4810" t="s">
        <v>29601</v>
      </c>
      <c r="P4810" t="s">
        <v>30215</v>
      </c>
      <c r="Q4810">
        <v>1881</v>
      </c>
    </row>
    <row r="4811" spans="1:17" x14ac:dyDescent="0.25">
      <c r="A4811" t="s">
        <v>22693</v>
      </c>
      <c r="B4811" s="1">
        <v>43196</v>
      </c>
      <c r="C4811" t="s">
        <v>12306</v>
      </c>
      <c r="D4811" t="s">
        <v>12307</v>
      </c>
      <c r="E4811" t="s">
        <v>202</v>
      </c>
      <c r="F4811" t="s">
        <v>27924</v>
      </c>
      <c r="G4811" s="1">
        <v>43179</v>
      </c>
      <c r="H4811" t="s">
        <v>38</v>
      </c>
      <c r="I4811" t="s">
        <v>30183</v>
      </c>
      <c r="J4811" t="s">
        <v>30086</v>
      </c>
      <c r="K4811" s="1">
        <v>43218</v>
      </c>
      <c r="L4811" t="s">
        <v>20</v>
      </c>
      <c r="M4811" t="s">
        <v>12308</v>
      </c>
      <c r="N4811" s="1" t="s">
        <v>18518</v>
      </c>
      <c r="O4811" t="s">
        <v>29601</v>
      </c>
      <c r="P4811" t="s">
        <v>30215</v>
      </c>
      <c r="Q4811">
        <v>1881</v>
      </c>
    </row>
    <row r="4812" spans="1:17" x14ac:dyDescent="0.25">
      <c r="A4812" t="s">
        <v>17972</v>
      </c>
      <c r="B4812" s="1">
        <v>43196</v>
      </c>
      <c r="C4812" t="s">
        <v>12306</v>
      </c>
      <c r="D4812" t="s">
        <v>12309</v>
      </c>
      <c r="E4812" t="s">
        <v>202</v>
      </c>
      <c r="F4812" t="s">
        <v>27924</v>
      </c>
      <c r="G4812" s="1">
        <v>43179</v>
      </c>
      <c r="H4812" t="s">
        <v>38</v>
      </c>
      <c r="I4812" t="s">
        <v>30156</v>
      </c>
      <c r="J4812" t="s">
        <v>30091</v>
      </c>
      <c r="K4812" s="1">
        <v>43218</v>
      </c>
      <c r="L4812" t="s">
        <v>20</v>
      </c>
      <c r="M4812" t="s">
        <v>12310</v>
      </c>
      <c r="N4812" s="1" t="s">
        <v>18518</v>
      </c>
      <c r="O4812" t="s">
        <v>29601</v>
      </c>
      <c r="P4812" t="s">
        <v>30215</v>
      </c>
      <c r="Q4812">
        <v>1881</v>
      </c>
    </row>
    <row r="4813" spans="1:17" x14ac:dyDescent="0.25">
      <c r="A4813" t="s">
        <v>22694</v>
      </c>
      <c r="B4813" s="1">
        <v>43195</v>
      </c>
      <c r="C4813" t="s">
        <v>12311</v>
      </c>
      <c r="D4813" t="s">
        <v>12312</v>
      </c>
      <c r="E4813" t="s">
        <v>202</v>
      </c>
      <c r="F4813" t="s">
        <v>27925</v>
      </c>
      <c r="G4813" s="1">
        <v>43188</v>
      </c>
      <c r="H4813" t="s">
        <v>30</v>
      </c>
      <c r="I4813" t="s">
        <v>30160</v>
      </c>
      <c r="J4813" t="s">
        <v>30088</v>
      </c>
      <c r="K4813" s="1">
        <v>43232</v>
      </c>
      <c r="L4813" t="s">
        <v>20</v>
      </c>
      <c r="M4813" t="s">
        <v>12313</v>
      </c>
      <c r="N4813" s="1" t="s">
        <v>18518</v>
      </c>
      <c r="O4813" t="s">
        <v>29591</v>
      </c>
      <c r="P4813" t="s">
        <v>30215</v>
      </c>
      <c r="Q4813">
        <v>1867</v>
      </c>
    </row>
    <row r="4814" spans="1:17" x14ac:dyDescent="0.25">
      <c r="A4814" t="s">
        <v>22695</v>
      </c>
      <c r="B4814" s="1">
        <v>43195</v>
      </c>
      <c r="C4814" t="s">
        <v>12314</v>
      </c>
      <c r="D4814" t="s">
        <v>12315</v>
      </c>
      <c r="E4814" t="s">
        <v>202</v>
      </c>
      <c r="F4814" t="s">
        <v>27926</v>
      </c>
      <c r="G4814" s="1">
        <v>43195</v>
      </c>
      <c r="H4814" t="s">
        <v>38</v>
      </c>
      <c r="I4814" t="s">
        <v>30179</v>
      </c>
      <c r="J4814" t="s">
        <v>30094</v>
      </c>
      <c r="K4814" s="1">
        <v>43218</v>
      </c>
      <c r="L4814" t="s">
        <v>20</v>
      </c>
      <c r="M4814" t="s">
        <v>12316</v>
      </c>
      <c r="N4814" s="1" t="s">
        <v>18518</v>
      </c>
      <c r="O4814" t="s">
        <v>29622</v>
      </c>
      <c r="P4814" t="s">
        <v>30214</v>
      </c>
      <c r="Q4814">
        <v>1881</v>
      </c>
    </row>
    <row r="4815" spans="1:17" x14ac:dyDescent="0.25">
      <c r="A4815" t="s">
        <v>19454</v>
      </c>
      <c r="B4815" s="1">
        <v>43195</v>
      </c>
      <c r="C4815" t="s">
        <v>12317</v>
      </c>
      <c r="D4815" t="s">
        <v>12318</v>
      </c>
      <c r="E4815" t="s">
        <v>202</v>
      </c>
      <c r="F4815" t="s">
        <v>27927</v>
      </c>
      <c r="G4815" s="1">
        <v>43195</v>
      </c>
      <c r="H4815" t="s">
        <v>38</v>
      </c>
      <c r="I4815" t="s">
        <v>30138</v>
      </c>
      <c r="J4815" t="s">
        <v>30094</v>
      </c>
      <c r="K4815" s="1">
        <v>43218</v>
      </c>
      <c r="L4815" t="s">
        <v>20</v>
      </c>
      <c r="M4815" t="s">
        <v>12319</v>
      </c>
      <c r="N4815" s="1" t="s">
        <v>18518</v>
      </c>
      <c r="O4815" t="s">
        <v>29622</v>
      </c>
      <c r="P4815" t="s">
        <v>30214</v>
      </c>
      <c r="Q4815">
        <v>1881</v>
      </c>
    </row>
    <row r="4816" spans="1:17" x14ac:dyDescent="0.25">
      <c r="A4816" t="s">
        <v>22696</v>
      </c>
      <c r="B4816" s="1">
        <v>43195</v>
      </c>
      <c r="C4816" t="s">
        <v>12178</v>
      </c>
      <c r="D4816" t="s">
        <v>12320</v>
      </c>
      <c r="E4816" t="s">
        <v>202</v>
      </c>
      <c r="F4816" t="s">
        <v>27888</v>
      </c>
      <c r="G4816" s="1">
        <v>43033</v>
      </c>
      <c r="H4816" t="s">
        <v>38</v>
      </c>
      <c r="I4816" t="s">
        <v>30165</v>
      </c>
      <c r="J4816" t="s">
        <v>30102</v>
      </c>
      <c r="K4816" s="1">
        <v>43204</v>
      </c>
      <c r="L4816" t="s">
        <v>20</v>
      </c>
      <c r="M4816" t="s">
        <v>12321</v>
      </c>
      <c r="N4816" s="1" t="s">
        <v>18518</v>
      </c>
      <c r="O4816" t="s">
        <v>29622</v>
      </c>
      <c r="P4816" t="s">
        <v>30214</v>
      </c>
      <c r="Q4816">
        <v>1895</v>
      </c>
    </row>
    <row r="4817" spans="1:17" x14ac:dyDescent="0.25">
      <c r="A4817" t="s">
        <v>22697</v>
      </c>
      <c r="B4817" s="1">
        <v>43189</v>
      </c>
      <c r="C4817" t="s">
        <v>12322</v>
      </c>
      <c r="D4817" t="s">
        <v>12323</v>
      </c>
      <c r="E4817" t="s">
        <v>202</v>
      </c>
      <c r="F4817" t="s">
        <v>27928</v>
      </c>
      <c r="G4817" s="1">
        <v>43154</v>
      </c>
      <c r="H4817" t="s">
        <v>38</v>
      </c>
      <c r="I4817" t="s">
        <v>30192</v>
      </c>
      <c r="J4817" t="s">
        <v>30094</v>
      </c>
      <c r="K4817" s="1">
        <v>43218</v>
      </c>
      <c r="L4817" t="s">
        <v>20</v>
      </c>
      <c r="M4817" t="s">
        <v>12324</v>
      </c>
      <c r="N4817" s="1" t="s">
        <v>18518</v>
      </c>
      <c r="O4817" t="s">
        <v>29622</v>
      </c>
      <c r="P4817" t="s">
        <v>30214</v>
      </c>
      <c r="Q4817">
        <v>1881</v>
      </c>
    </row>
    <row r="4818" spans="1:17" x14ac:dyDescent="0.25">
      <c r="A4818" t="s">
        <v>22698</v>
      </c>
      <c r="B4818" s="1">
        <v>43189</v>
      </c>
      <c r="C4818" t="s">
        <v>12325</v>
      </c>
      <c r="D4818" t="s">
        <v>12326</v>
      </c>
      <c r="E4818" t="s">
        <v>202</v>
      </c>
      <c r="F4818" t="s">
        <v>27929</v>
      </c>
      <c r="G4818" s="1">
        <v>43189</v>
      </c>
      <c r="H4818" t="s">
        <v>38</v>
      </c>
      <c r="I4818" t="s">
        <v>30172</v>
      </c>
      <c r="J4818" t="s">
        <v>30100</v>
      </c>
      <c r="K4818" s="1">
        <v>43218</v>
      </c>
      <c r="L4818" t="s">
        <v>20</v>
      </c>
      <c r="M4818" t="s">
        <v>12327</v>
      </c>
      <c r="N4818" s="1" t="s">
        <v>18518</v>
      </c>
      <c r="O4818" t="s">
        <v>29622</v>
      </c>
      <c r="P4818" t="s">
        <v>30214</v>
      </c>
      <c r="Q4818">
        <v>1881</v>
      </c>
    </row>
    <row r="4819" spans="1:17" x14ac:dyDescent="0.25">
      <c r="A4819" t="s">
        <v>22699</v>
      </c>
      <c r="B4819" s="1">
        <v>43189</v>
      </c>
      <c r="C4819" t="s">
        <v>12328</v>
      </c>
      <c r="D4819" t="s">
        <v>12329</v>
      </c>
      <c r="E4819" t="s">
        <v>202</v>
      </c>
      <c r="F4819" t="s">
        <v>27930</v>
      </c>
      <c r="G4819" s="1">
        <v>43167</v>
      </c>
      <c r="H4819" t="s">
        <v>38</v>
      </c>
      <c r="I4819" t="s">
        <v>30198</v>
      </c>
      <c r="J4819" t="s">
        <v>30111</v>
      </c>
      <c r="K4819" s="1">
        <v>43218</v>
      </c>
      <c r="L4819" t="s">
        <v>20</v>
      </c>
      <c r="M4819" t="s">
        <v>12330</v>
      </c>
      <c r="N4819" s="1" t="s">
        <v>18518</v>
      </c>
      <c r="O4819" t="s">
        <v>29622</v>
      </c>
      <c r="P4819" t="s">
        <v>30214</v>
      </c>
      <c r="Q4819">
        <v>1881</v>
      </c>
    </row>
    <row r="4820" spans="1:17" x14ac:dyDescent="0.25">
      <c r="A4820" t="s">
        <v>22700</v>
      </c>
      <c r="B4820" s="1">
        <v>43189</v>
      </c>
      <c r="C4820" t="s">
        <v>12331</v>
      </c>
      <c r="D4820" t="s">
        <v>12332</v>
      </c>
      <c r="E4820" t="s">
        <v>202</v>
      </c>
      <c r="F4820" t="s">
        <v>27931</v>
      </c>
      <c r="G4820" s="1">
        <v>43154</v>
      </c>
      <c r="H4820" t="s">
        <v>38</v>
      </c>
      <c r="I4820" t="s">
        <v>30191</v>
      </c>
      <c r="J4820" t="s">
        <v>30094</v>
      </c>
      <c r="K4820" s="1">
        <v>43218</v>
      </c>
      <c r="L4820" t="s">
        <v>20</v>
      </c>
      <c r="M4820" t="s">
        <v>12333</v>
      </c>
      <c r="N4820" s="1" t="s">
        <v>18518</v>
      </c>
      <c r="O4820" t="s">
        <v>29622</v>
      </c>
      <c r="P4820" t="s">
        <v>30214</v>
      </c>
      <c r="Q4820">
        <v>1881</v>
      </c>
    </row>
    <row r="4821" spans="1:17" x14ac:dyDescent="0.25">
      <c r="A4821" t="s">
        <v>933</v>
      </c>
      <c r="B4821" s="1">
        <v>43189</v>
      </c>
      <c r="C4821" t="s">
        <v>12334</v>
      </c>
      <c r="D4821" t="s">
        <v>12335</v>
      </c>
      <c r="E4821" t="s">
        <v>202</v>
      </c>
      <c r="F4821" t="s">
        <v>27932</v>
      </c>
      <c r="G4821" s="1">
        <v>43190</v>
      </c>
      <c r="H4821" t="s">
        <v>30</v>
      </c>
      <c r="I4821" t="s">
        <v>30178</v>
      </c>
      <c r="J4821" t="s">
        <v>30094</v>
      </c>
      <c r="K4821" s="1">
        <v>43218</v>
      </c>
      <c r="L4821" t="s">
        <v>20</v>
      </c>
      <c r="M4821" t="s">
        <v>12336</v>
      </c>
      <c r="N4821" s="1" t="s">
        <v>18518</v>
      </c>
      <c r="O4821" t="s">
        <v>29622</v>
      </c>
      <c r="P4821" t="s">
        <v>30214</v>
      </c>
      <c r="Q4821">
        <v>1881</v>
      </c>
    </row>
    <row r="4822" spans="1:17" x14ac:dyDescent="0.25">
      <c r="A4822" t="s">
        <v>22701</v>
      </c>
      <c r="B4822" s="1">
        <v>43189</v>
      </c>
      <c r="C4822" t="s">
        <v>12337</v>
      </c>
      <c r="D4822" t="s">
        <v>12338</v>
      </c>
      <c r="E4822" t="s">
        <v>202</v>
      </c>
      <c r="F4822" t="s">
        <v>27933</v>
      </c>
      <c r="G4822" s="1">
        <v>43161</v>
      </c>
      <c r="H4822" t="s">
        <v>38</v>
      </c>
      <c r="I4822" t="s">
        <v>30196</v>
      </c>
      <c r="J4822" t="s">
        <v>30114</v>
      </c>
      <c r="K4822" s="1">
        <v>43190</v>
      </c>
      <c r="L4822" t="s">
        <v>20</v>
      </c>
      <c r="M4822" t="s">
        <v>12339</v>
      </c>
      <c r="N4822" s="1" t="s">
        <v>18518</v>
      </c>
      <c r="O4822" t="s">
        <v>29599</v>
      </c>
      <c r="P4822" t="s">
        <v>30215</v>
      </c>
      <c r="Q4822">
        <v>1909</v>
      </c>
    </row>
    <row r="4823" spans="1:17" x14ac:dyDescent="0.25">
      <c r="A4823" t="s">
        <v>22702</v>
      </c>
      <c r="B4823" s="1">
        <v>43189</v>
      </c>
      <c r="C4823" t="s">
        <v>12340</v>
      </c>
      <c r="D4823" t="s">
        <v>12341</v>
      </c>
      <c r="E4823" t="s">
        <v>202</v>
      </c>
      <c r="F4823" t="s">
        <v>27934</v>
      </c>
      <c r="G4823" s="1">
        <v>43175</v>
      </c>
      <c r="H4823" t="s">
        <v>38</v>
      </c>
      <c r="I4823" t="s">
        <v>30171</v>
      </c>
      <c r="J4823" t="s">
        <v>30114</v>
      </c>
      <c r="K4823" s="1">
        <v>43190</v>
      </c>
      <c r="L4823" t="s">
        <v>20</v>
      </c>
      <c r="M4823" t="s">
        <v>12342</v>
      </c>
      <c r="N4823" s="1" t="s">
        <v>18518</v>
      </c>
      <c r="O4823" t="s">
        <v>29599</v>
      </c>
      <c r="P4823" t="s">
        <v>30215</v>
      </c>
      <c r="Q4823">
        <v>1909</v>
      </c>
    </row>
    <row r="4824" spans="1:17" x14ac:dyDescent="0.25">
      <c r="A4824" t="s">
        <v>22703</v>
      </c>
      <c r="B4824" s="1">
        <v>43189</v>
      </c>
      <c r="C4824" t="s">
        <v>12343</v>
      </c>
      <c r="D4824" t="s">
        <v>12344</v>
      </c>
      <c r="E4824" t="s">
        <v>202</v>
      </c>
      <c r="F4824" t="s">
        <v>27935</v>
      </c>
      <c r="G4824" s="1">
        <v>43167</v>
      </c>
      <c r="H4824" t="s">
        <v>38</v>
      </c>
      <c r="I4824" t="s">
        <v>30182</v>
      </c>
      <c r="J4824" t="s">
        <v>30100</v>
      </c>
      <c r="K4824" s="1">
        <v>43250</v>
      </c>
      <c r="L4824" t="s">
        <v>20</v>
      </c>
      <c r="M4824" t="s">
        <v>12345</v>
      </c>
      <c r="N4824" s="1" t="s">
        <v>18518</v>
      </c>
      <c r="O4824" t="s">
        <v>29619</v>
      </c>
      <c r="P4824" t="s">
        <v>30214</v>
      </c>
      <c r="Q4824">
        <v>1849</v>
      </c>
    </row>
    <row r="4825" spans="1:17" x14ac:dyDescent="0.25">
      <c r="A4825" t="s">
        <v>22704</v>
      </c>
      <c r="B4825" s="1">
        <v>43188</v>
      </c>
      <c r="C4825" t="s">
        <v>12346</v>
      </c>
      <c r="D4825" t="s">
        <v>12347</v>
      </c>
      <c r="E4825" t="s">
        <v>202</v>
      </c>
      <c r="F4825" t="s">
        <v>27936</v>
      </c>
      <c r="G4825" s="1">
        <v>43167</v>
      </c>
      <c r="H4825" t="s">
        <v>38</v>
      </c>
      <c r="I4825" t="s">
        <v>30179</v>
      </c>
      <c r="J4825" t="s">
        <v>30100</v>
      </c>
      <c r="K4825" s="1">
        <v>43204</v>
      </c>
      <c r="L4825" t="s">
        <v>20</v>
      </c>
      <c r="M4825" t="s">
        <v>12348</v>
      </c>
      <c r="N4825" s="1" t="s">
        <v>18518</v>
      </c>
      <c r="O4825" t="s">
        <v>29622</v>
      </c>
      <c r="P4825" t="s">
        <v>30214</v>
      </c>
      <c r="Q4825">
        <v>1895</v>
      </c>
    </row>
    <row r="4826" spans="1:17" x14ac:dyDescent="0.25">
      <c r="A4826" t="s">
        <v>17985</v>
      </c>
      <c r="B4826" s="1">
        <v>43188</v>
      </c>
      <c r="C4826" t="s">
        <v>12349</v>
      </c>
      <c r="D4826" t="s">
        <v>12350</v>
      </c>
      <c r="E4826" t="s">
        <v>202</v>
      </c>
      <c r="F4826" t="s">
        <v>27937</v>
      </c>
      <c r="G4826" s="1">
        <v>43146</v>
      </c>
      <c r="H4826" t="s">
        <v>38</v>
      </c>
      <c r="I4826" t="s">
        <v>30178</v>
      </c>
      <c r="J4826" t="s">
        <v>30110</v>
      </c>
      <c r="K4826" s="1">
        <v>43189</v>
      </c>
      <c r="L4826" t="s">
        <v>20</v>
      </c>
      <c r="M4826" t="s">
        <v>771</v>
      </c>
      <c r="N4826" s="1" t="s">
        <v>18518</v>
      </c>
      <c r="O4826" t="s">
        <v>29593</v>
      </c>
      <c r="P4826" t="s">
        <v>30216</v>
      </c>
      <c r="Q4826">
        <v>1910</v>
      </c>
    </row>
    <row r="4827" spans="1:17" x14ac:dyDescent="0.25">
      <c r="A4827" t="s">
        <v>22705</v>
      </c>
      <c r="B4827" s="1">
        <v>43188</v>
      </c>
      <c r="C4827" t="s">
        <v>12351</v>
      </c>
      <c r="D4827" t="s">
        <v>12352</v>
      </c>
      <c r="E4827" t="s">
        <v>202</v>
      </c>
      <c r="F4827" t="s">
        <v>27938</v>
      </c>
      <c r="G4827" s="1">
        <v>43182</v>
      </c>
      <c r="H4827" t="s">
        <v>30</v>
      </c>
      <c r="I4827" t="s">
        <v>30181</v>
      </c>
      <c r="J4827" t="s">
        <v>30096</v>
      </c>
      <c r="K4827" s="1">
        <v>43218</v>
      </c>
      <c r="L4827" t="s">
        <v>20</v>
      </c>
      <c r="M4827" t="s">
        <v>12353</v>
      </c>
      <c r="N4827" s="1" t="s">
        <v>18518</v>
      </c>
      <c r="O4827" t="s">
        <v>29601</v>
      </c>
      <c r="P4827" t="s">
        <v>30215</v>
      </c>
      <c r="Q4827">
        <v>1881</v>
      </c>
    </row>
    <row r="4828" spans="1:17" x14ac:dyDescent="0.25">
      <c r="A4828" t="s">
        <v>17971</v>
      </c>
      <c r="B4828" s="1">
        <v>43187</v>
      </c>
      <c r="C4828" t="s">
        <v>12354</v>
      </c>
      <c r="D4828" t="s">
        <v>12355</v>
      </c>
      <c r="E4828" t="s">
        <v>202</v>
      </c>
      <c r="F4828" t="s">
        <v>27939</v>
      </c>
      <c r="G4828" s="1">
        <v>43164</v>
      </c>
      <c r="H4828" t="s">
        <v>38</v>
      </c>
      <c r="I4828" t="s">
        <v>30195</v>
      </c>
      <c r="J4828" t="s">
        <v>30101</v>
      </c>
      <c r="K4828" s="1">
        <v>43218</v>
      </c>
      <c r="L4828" t="s">
        <v>20</v>
      </c>
      <c r="M4828" t="s">
        <v>12356</v>
      </c>
      <c r="N4828" s="1" t="s">
        <v>18518</v>
      </c>
      <c r="O4828" t="s">
        <v>29633</v>
      </c>
      <c r="P4828" t="s">
        <v>30216</v>
      </c>
      <c r="Q4828">
        <v>1881</v>
      </c>
    </row>
    <row r="4829" spans="1:17" x14ac:dyDescent="0.25">
      <c r="A4829" t="s">
        <v>22706</v>
      </c>
      <c r="B4829" s="1">
        <v>43187</v>
      </c>
      <c r="C4829" t="s">
        <v>12357</v>
      </c>
      <c r="D4829" t="s">
        <v>12358</v>
      </c>
      <c r="E4829" t="s">
        <v>202</v>
      </c>
      <c r="F4829" t="s">
        <v>27940</v>
      </c>
      <c r="G4829" s="1">
        <v>43187</v>
      </c>
      <c r="H4829" t="s">
        <v>38</v>
      </c>
      <c r="I4829" t="s">
        <v>30151</v>
      </c>
      <c r="J4829" t="s">
        <v>30100</v>
      </c>
      <c r="K4829" s="1">
        <v>43218</v>
      </c>
      <c r="L4829" t="s">
        <v>20</v>
      </c>
      <c r="M4829" t="s">
        <v>12359</v>
      </c>
      <c r="N4829" s="1" t="s">
        <v>18518</v>
      </c>
      <c r="O4829" t="s">
        <v>29622</v>
      </c>
      <c r="P4829" t="s">
        <v>30214</v>
      </c>
      <c r="Q4829">
        <v>1881</v>
      </c>
    </row>
    <row r="4830" spans="1:17" x14ac:dyDescent="0.25">
      <c r="A4830" t="s">
        <v>22707</v>
      </c>
      <c r="B4830" s="1">
        <v>43187</v>
      </c>
      <c r="C4830" t="s">
        <v>12360</v>
      </c>
      <c r="D4830" t="s">
        <v>12361</v>
      </c>
      <c r="E4830" t="s">
        <v>202</v>
      </c>
      <c r="F4830" t="s">
        <v>27941</v>
      </c>
      <c r="G4830" s="1">
        <v>43157</v>
      </c>
      <c r="H4830" t="s">
        <v>38</v>
      </c>
      <c r="I4830" t="s">
        <v>30185</v>
      </c>
      <c r="J4830" t="s">
        <v>30094</v>
      </c>
      <c r="K4830" s="1">
        <v>43203</v>
      </c>
      <c r="L4830" t="s">
        <v>20</v>
      </c>
      <c r="M4830" t="s">
        <v>12362</v>
      </c>
      <c r="N4830" s="1" t="s">
        <v>18518</v>
      </c>
      <c r="O4830" t="s">
        <v>29622</v>
      </c>
      <c r="P4830" t="s">
        <v>30214</v>
      </c>
      <c r="Q4830">
        <v>1896</v>
      </c>
    </row>
    <row r="4831" spans="1:17" x14ac:dyDescent="0.25">
      <c r="A4831" t="s">
        <v>19576</v>
      </c>
      <c r="B4831" s="1">
        <v>43187</v>
      </c>
      <c r="C4831" t="s">
        <v>12075</v>
      </c>
      <c r="D4831" t="s">
        <v>12076</v>
      </c>
      <c r="E4831" t="s">
        <v>202</v>
      </c>
      <c r="F4831" t="s">
        <v>27863</v>
      </c>
      <c r="G4831" s="1">
        <v>43104</v>
      </c>
      <c r="H4831" t="s">
        <v>38</v>
      </c>
      <c r="I4831" t="s">
        <v>30190</v>
      </c>
      <c r="J4831" t="s">
        <v>30094</v>
      </c>
      <c r="K4831" s="1">
        <v>43218</v>
      </c>
      <c r="L4831" t="s">
        <v>20</v>
      </c>
      <c r="M4831" t="s">
        <v>12363</v>
      </c>
      <c r="N4831" s="1" t="s">
        <v>18518</v>
      </c>
      <c r="O4831" t="s">
        <v>29622</v>
      </c>
      <c r="P4831" t="s">
        <v>30214</v>
      </c>
      <c r="Q4831">
        <v>1881</v>
      </c>
    </row>
    <row r="4832" spans="1:17" x14ac:dyDescent="0.25">
      <c r="A4832" t="s">
        <v>22708</v>
      </c>
      <c r="B4832" s="1">
        <v>43187</v>
      </c>
      <c r="C4832" t="s">
        <v>11532</v>
      </c>
      <c r="D4832" t="s">
        <v>12364</v>
      </c>
      <c r="E4832" t="s">
        <v>202</v>
      </c>
      <c r="F4832" t="s">
        <v>27722</v>
      </c>
      <c r="G4832" s="1">
        <v>43104</v>
      </c>
      <c r="H4832" t="s">
        <v>38</v>
      </c>
      <c r="I4832" t="s">
        <v>30145</v>
      </c>
      <c r="J4832" t="s">
        <v>30096</v>
      </c>
      <c r="K4832" s="1">
        <v>43218</v>
      </c>
      <c r="L4832" t="s">
        <v>20</v>
      </c>
      <c r="M4832" t="s">
        <v>12167</v>
      </c>
      <c r="N4832" s="1" t="s">
        <v>18518</v>
      </c>
      <c r="O4832" t="s">
        <v>29622</v>
      </c>
      <c r="P4832" t="s">
        <v>30214</v>
      </c>
      <c r="Q4832">
        <v>1881</v>
      </c>
    </row>
    <row r="4833" spans="1:17" x14ac:dyDescent="0.25">
      <c r="A4833" t="s">
        <v>22709</v>
      </c>
      <c r="B4833" s="1">
        <v>43187</v>
      </c>
      <c r="C4833" t="s">
        <v>12365</v>
      </c>
      <c r="D4833" t="s">
        <v>12366</v>
      </c>
      <c r="E4833" t="s">
        <v>202</v>
      </c>
      <c r="F4833" t="s">
        <v>27942</v>
      </c>
      <c r="G4833" s="1">
        <v>42900</v>
      </c>
      <c r="H4833" t="s">
        <v>38</v>
      </c>
      <c r="I4833" t="s">
        <v>30174</v>
      </c>
      <c r="J4833" t="s">
        <v>30094</v>
      </c>
      <c r="K4833" s="1">
        <v>43218</v>
      </c>
      <c r="L4833" t="s">
        <v>20</v>
      </c>
      <c r="M4833" t="s">
        <v>12367</v>
      </c>
      <c r="N4833" s="1" t="s">
        <v>18518</v>
      </c>
      <c r="O4833" t="s">
        <v>29622</v>
      </c>
      <c r="P4833" t="s">
        <v>30214</v>
      </c>
      <c r="Q4833">
        <v>1881</v>
      </c>
    </row>
    <row r="4834" spans="1:17" x14ac:dyDescent="0.25">
      <c r="A4834" t="s">
        <v>18014</v>
      </c>
      <c r="B4834" s="1">
        <v>43187</v>
      </c>
      <c r="C4834" t="s">
        <v>12368</v>
      </c>
      <c r="D4834" t="s">
        <v>12369</v>
      </c>
      <c r="E4834" t="s">
        <v>202</v>
      </c>
      <c r="F4834" t="s">
        <v>27943</v>
      </c>
      <c r="G4834" s="1">
        <v>43054</v>
      </c>
      <c r="H4834" t="s">
        <v>38</v>
      </c>
      <c r="I4834" t="s">
        <v>30137</v>
      </c>
      <c r="J4834" t="s">
        <v>30094</v>
      </c>
      <c r="K4834" s="1">
        <v>43218</v>
      </c>
      <c r="L4834" t="s">
        <v>20</v>
      </c>
      <c r="M4834" t="s">
        <v>12370</v>
      </c>
      <c r="N4834" s="1" t="s">
        <v>18518</v>
      </c>
      <c r="O4834" t="s">
        <v>29622</v>
      </c>
      <c r="P4834" t="s">
        <v>30214</v>
      </c>
      <c r="Q4834">
        <v>1881</v>
      </c>
    </row>
    <row r="4835" spans="1:17" x14ac:dyDescent="0.25">
      <c r="A4835" t="s">
        <v>22710</v>
      </c>
      <c r="B4835" s="1">
        <v>43186</v>
      </c>
      <c r="C4835" t="s">
        <v>11987</v>
      </c>
      <c r="D4835" t="s">
        <v>11988</v>
      </c>
      <c r="E4835" t="s">
        <v>202</v>
      </c>
      <c r="F4835" t="s">
        <v>27841</v>
      </c>
      <c r="G4835" s="1">
        <v>43105</v>
      </c>
      <c r="H4835" t="s">
        <v>38</v>
      </c>
      <c r="I4835" t="s">
        <v>30173</v>
      </c>
      <c r="J4835" t="s">
        <v>30111</v>
      </c>
      <c r="K4835" s="1">
        <v>43218</v>
      </c>
      <c r="L4835" t="s">
        <v>20</v>
      </c>
      <c r="M4835" t="s">
        <v>12371</v>
      </c>
      <c r="N4835" s="1" t="s">
        <v>18518</v>
      </c>
      <c r="O4835" t="s">
        <v>29622</v>
      </c>
      <c r="P4835" t="s">
        <v>30214</v>
      </c>
      <c r="Q4835">
        <v>1881</v>
      </c>
    </row>
    <row r="4836" spans="1:17" x14ac:dyDescent="0.25">
      <c r="A4836" t="s">
        <v>22711</v>
      </c>
      <c r="B4836" s="1">
        <v>43186</v>
      </c>
      <c r="C4836" t="s">
        <v>12372</v>
      </c>
      <c r="D4836" t="s">
        <v>12373</v>
      </c>
      <c r="E4836" t="s">
        <v>202</v>
      </c>
      <c r="F4836" t="s">
        <v>27944</v>
      </c>
      <c r="G4836" s="1">
        <v>43187</v>
      </c>
      <c r="H4836" t="s">
        <v>30</v>
      </c>
      <c r="I4836" t="s">
        <v>30154</v>
      </c>
      <c r="J4836" t="s">
        <v>30069</v>
      </c>
      <c r="K4836" s="1">
        <v>43218</v>
      </c>
      <c r="L4836" t="s">
        <v>20</v>
      </c>
      <c r="M4836" t="s">
        <v>12374</v>
      </c>
      <c r="N4836" s="1" t="s">
        <v>18518</v>
      </c>
      <c r="O4836" t="s">
        <v>29601</v>
      </c>
      <c r="P4836" t="s">
        <v>30215</v>
      </c>
      <c r="Q4836">
        <v>1881</v>
      </c>
    </row>
    <row r="4837" spans="1:17" x14ac:dyDescent="0.25">
      <c r="A4837" t="s">
        <v>22712</v>
      </c>
      <c r="B4837" s="1">
        <v>43186</v>
      </c>
      <c r="C4837" t="s">
        <v>12372</v>
      </c>
      <c r="D4837" t="s">
        <v>12373</v>
      </c>
      <c r="E4837" t="s">
        <v>202</v>
      </c>
      <c r="F4837" t="s">
        <v>27944</v>
      </c>
      <c r="G4837" s="1">
        <v>43187</v>
      </c>
      <c r="H4837" t="s">
        <v>30</v>
      </c>
      <c r="I4837" t="s">
        <v>30152</v>
      </c>
      <c r="J4837" t="s">
        <v>30103</v>
      </c>
      <c r="K4837" s="1">
        <v>43218</v>
      </c>
      <c r="L4837" t="s">
        <v>20</v>
      </c>
      <c r="M4837" t="s">
        <v>12375</v>
      </c>
      <c r="N4837" s="1" t="s">
        <v>18518</v>
      </c>
      <c r="O4837" t="s">
        <v>29601</v>
      </c>
      <c r="P4837" t="s">
        <v>30215</v>
      </c>
      <c r="Q4837">
        <v>1881</v>
      </c>
    </row>
    <row r="4838" spans="1:17" x14ac:dyDescent="0.25">
      <c r="A4838" t="s">
        <v>22713</v>
      </c>
      <c r="B4838" s="1">
        <v>43186</v>
      </c>
      <c r="C4838" t="s">
        <v>12069</v>
      </c>
      <c r="D4838" t="s">
        <v>12376</v>
      </c>
      <c r="E4838" t="s">
        <v>202</v>
      </c>
      <c r="F4838" t="s">
        <v>27861</v>
      </c>
      <c r="G4838" s="1">
        <v>43186</v>
      </c>
      <c r="H4838" t="s">
        <v>38</v>
      </c>
      <c r="I4838" t="s">
        <v>30162</v>
      </c>
      <c r="J4838" t="s">
        <v>30094</v>
      </c>
      <c r="K4838" s="1">
        <v>43218</v>
      </c>
      <c r="L4838" t="s">
        <v>20</v>
      </c>
      <c r="M4838" t="s">
        <v>12377</v>
      </c>
      <c r="N4838" s="1" t="s">
        <v>18518</v>
      </c>
      <c r="O4838" t="s">
        <v>29622</v>
      </c>
      <c r="P4838" t="s">
        <v>30214</v>
      </c>
      <c r="Q4838">
        <v>1881</v>
      </c>
    </row>
    <row r="4839" spans="1:17" x14ac:dyDescent="0.25">
      <c r="A4839" t="s">
        <v>22714</v>
      </c>
      <c r="B4839" s="1">
        <v>43186</v>
      </c>
      <c r="C4839" t="s">
        <v>12357</v>
      </c>
      <c r="D4839" t="s">
        <v>12378</v>
      </c>
      <c r="E4839" t="s">
        <v>202</v>
      </c>
      <c r="F4839" t="s">
        <v>27940</v>
      </c>
      <c r="G4839" s="1">
        <v>43187</v>
      </c>
      <c r="H4839" t="s">
        <v>38</v>
      </c>
      <c r="I4839" t="s">
        <v>30171</v>
      </c>
      <c r="J4839" t="s">
        <v>30100</v>
      </c>
      <c r="K4839" s="1">
        <v>43218</v>
      </c>
      <c r="L4839" t="s">
        <v>20</v>
      </c>
      <c r="M4839" t="s">
        <v>12379</v>
      </c>
      <c r="N4839" s="1" t="s">
        <v>18518</v>
      </c>
      <c r="O4839" t="s">
        <v>29619</v>
      </c>
      <c r="P4839" t="s">
        <v>30214</v>
      </c>
      <c r="Q4839">
        <v>1881</v>
      </c>
    </row>
    <row r="4840" spans="1:17" x14ac:dyDescent="0.25">
      <c r="A4840" t="s">
        <v>22715</v>
      </c>
      <c r="B4840" s="1">
        <v>43186</v>
      </c>
      <c r="C4840" t="s">
        <v>12357</v>
      </c>
      <c r="D4840" t="s">
        <v>12380</v>
      </c>
      <c r="E4840" t="s">
        <v>202</v>
      </c>
      <c r="F4840" t="s">
        <v>27940</v>
      </c>
      <c r="G4840" s="1">
        <v>43187</v>
      </c>
      <c r="H4840" t="s">
        <v>38</v>
      </c>
      <c r="I4840" t="s">
        <v>30162</v>
      </c>
      <c r="J4840" t="s">
        <v>30100</v>
      </c>
      <c r="K4840" s="1">
        <v>43218</v>
      </c>
      <c r="L4840" t="s">
        <v>20</v>
      </c>
      <c r="M4840" t="s">
        <v>12381</v>
      </c>
      <c r="N4840" s="1" t="s">
        <v>18518</v>
      </c>
      <c r="O4840" t="s">
        <v>29619</v>
      </c>
      <c r="P4840" t="s">
        <v>30214</v>
      </c>
      <c r="Q4840">
        <v>1881</v>
      </c>
    </row>
    <row r="4841" spans="1:17" x14ac:dyDescent="0.25">
      <c r="A4841" t="s">
        <v>22716</v>
      </c>
      <c r="B4841" s="1">
        <v>43186</v>
      </c>
      <c r="C4841" t="s">
        <v>12382</v>
      </c>
      <c r="D4841" t="s">
        <v>12383</v>
      </c>
      <c r="E4841" t="s">
        <v>202</v>
      </c>
      <c r="F4841" t="s">
        <v>27945</v>
      </c>
      <c r="G4841" s="1">
        <v>43187</v>
      </c>
      <c r="H4841" t="s">
        <v>38</v>
      </c>
      <c r="I4841" t="s">
        <v>30139</v>
      </c>
      <c r="J4841" t="s">
        <v>30090</v>
      </c>
      <c r="K4841" s="1">
        <v>43225</v>
      </c>
      <c r="L4841" t="s">
        <v>20</v>
      </c>
      <c r="M4841" t="s">
        <v>12384</v>
      </c>
      <c r="N4841" s="1" t="s">
        <v>18518</v>
      </c>
      <c r="O4841" t="s">
        <v>29601</v>
      </c>
      <c r="P4841" t="s">
        <v>30215</v>
      </c>
      <c r="Q4841">
        <v>1874</v>
      </c>
    </row>
    <row r="4842" spans="1:17" x14ac:dyDescent="0.25">
      <c r="A4842" t="s">
        <v>22717</v>
      </c>
      <c r="B4842" s="1">
        <v>43185</v>
      </c>
      <c r="C4842" t="s">
        <v>12172</v>
      </c>
      <c r="D4842" t="s">
        <v>12173</v>
      </c>
      <c r="E4842" t="s">
        <v>202</v>
      </c>
      <c r="F4842" t="s">
        <v>18382</v>
      </c>
      <c r="G4842" s="1">
        <v>43181</v>
      </c>
      <c r="H4842" t="s">
        <v>38</v>
      </c>
      <c r="I4842" t="s">
        <v>30165</v>
      </c>
      <c r="J4842" t="s">
        <v>30100</v>
      </c>
      <c r="K4842" s="1">
        <v>43207</v>
      </c>
      <c r="L4842" t="s">
        <v>20</v>
      </c>
      <c r="M4842" t="s">
        <v>12385</v>
      </c>
      <c r="N4842" s="1" t="s">
        <v>18518</v>
      </c>
      <c r="O4842" t="s">
        <v>29619</v>
      </c>
      <c r="P4842" t="s">
        <v>30214</v>
      </c>
      <c r="Q4842">
        <v>1892</v>
      </c>
    </row>
    <row r="4843" spans="1:17" x14ac:dyDescent="0.25">
      <c r="A4843" t="s">
        <v>22718</v>
      </c>
      <c r="B4843" s="1">
        <v>43185</v>
      </c>
      <c r="C4843" t="s">
        <v>12175</v>
      </c>
      <c r="D4843" t="s">
        <v>12176</v>
      </c>
      <c r="E4843" t="s">
        <v>202</v>
      </c>
      <c r="F4843" t="s">
        <v>27887</v>
      </c>
      <c r="G4843" s="1">
        <v>43181</v>
      </c>
      <c r="H4843" t="s">
        <v>38</v>
      </c>
      <c r="I4843" t="s">
        <v>30192</v>
      </c>
      <c r="J4843" t="s">
        <v>30100</v>
      </c>
      <c r="K4843" s="1">
        <v>43207</v>
      </c>
      <c r="L4843" t="s">
        <v>20</v>
      </c>
      <c r="M4843" t="s">
        <v>12385</v>
      </c>
      <c r="N4843" s="1" t="s">
        <v>18518</v>
      </c>
      <c r="O4843" t="s">
        <v>29619</v>
      </c>
      <c r="P4843" t="s">
        <v>30214</v>
      </c>
      <c r="Q4843">
        <v>1892</v>
      </c>
    </row>
    <row r="4844" spans="1:17" x14ac:dyDescent="0.25">
      <c r="A4844" t="s">
        <v>22719</v>
      </c>
      <c r="B4844" s="1">
        <v>43185</v>
      </c>
      <c r="C4844" t="s">
        <v>12386</v>
      </c>
      <c r="D4844" t="s">
        <v>12387</v>
      </c>
      <c r="E4844" t="s">
        <v>202</v>
      </c>
      <c r="F4844" t="s">
        <v>27946</v>
      </c>
      <c r="G4844" s="1">
        <v>43181</v>
      </c>
      <c r="H4844" t="s">
        <v>38</v>
      </c>
      <c r="I4844" t="s">
        <v>30182</v>
      </c>
      <c r="J4844" t="s">
        <v>30094</v>
      </c>
      <c r="K4844" s="1">
        <v>43218</v>
      </c>
      <c r="L4844" t="s">
        <v>20</v>
      </c>
      <c r="M4844" t="s">
        <v>12388</v>
      </c>
      <c r="N4844" s="1" t="s">
        <v>18518</v>
      </c>
      <c r="O4844" t="s">
        <v>29622</v>
      </c>
      <c r="P4844" t="s">
        <v>30214</v>
      </c>
      <c r="Q4844">
        <v>1881</v>
      </c>
    </row>
    <row r="4845" spans="1:17" x14ac:dyDescent="0.25">
      <c r="A4845" t="s">
        <v>22720</v>
      </c>
      <c r="B4845" s="1">
        <v>43185</v>
      </c>
      <c r="C4845" t="s">
        <v>12389</v>
      </c>
      <c r="D4845" t="s">
        <v>12390</v>
      </c>
      <c r="E4845" t="s">
        <v>202</v>
      </c>
      <c r="F4845" t="s">
        <v>27947</v>
      </c>
      <c r="G4845" s="1">
        <v>43181</v>
      </c>
      <c r="H4845" t="s">
        <v>38</v>
      </c>
      <c r="I4845" t="s">
        <v>30144</v>
      </c>
      <c r="J4845" t="s">
        <v>30094</v>
      </c>
      <c r="K4845" s="1">
        <v>43239</v>
      </c>
      <c r="L4845" t="s">
        <v>20</v>
      </c>
      <c r="M4845" t="s">
        <v>12391</v>
      </c>
      <c r="N4845" s="1" t="s">
        <v>18518</v>
      </c>
      <c r="O4845" t="s">
        <v>29622</v>
      </c>
      <c r="P4845" t="s">
        <v>30214</v>
      </c>
      <c r="Q4845">
        <v>1860</v>
      </c>
    </row>
    <row r="4846" spans="1:17" x14ac:dyDescent="0.25">
      <c r="A4846" t="s">
        <v>22721</v>
      </c>
      <c r="B4846" s="1">
        <v>43185</v>
      </c>
      <c r="C4846" t="s">
        <v>12389</v>
      </c>
      <c r="D4846" t="s">
        <v>12392</v>
      </c>
      <c r="E4846" t="s">
        <v>202</v>
      </c>
      <c r="F4846" t="s">
        <v>27947</v>
      </c>
      <c r="G4846" s="1">
        <v>43181</v>
      </c>
      <c r="H4846" t="s">
        <v>38</v>
      </c>
      <c r="I4846" t="s">
        <v>30165</v>
      </c>
      <c r="J4846" t="s">
        <v>30094</v>
      </c>
      <c r="K4846" s="1">
        <v>43218</v>
      </c>
      <c r="L4846" t="s">
        <v>20</v>
      </c>
      <c r="M4846" t="s">
        <v>12393</v>
      </c>
      <c r="N4846" s="1" t="s">
        <v>18518</v>
      </c>
      <c r="O4846" t="s">
        <v>29622</v>
      </c>
      <c r="P4846" t="s">
        <v>30214</v>
      </c>
      <c r="Q4846">
        <v>1881</v>
      </c>
    </row>
    <row r="4847" spans="1:17" x14ac:dyDescent="0.25">
      <c r="A4847" t="s">
        <v>22722</v>
      </c>
      <c r="B4847" s="1">
        <v>43185</v>
      </c>
      <c r="C4847" t="s">
        <v>12111</v>
      </c>
      <c r="D4847" t="s">
        <v>12394</v>
      </c>
      <c r="E4847" t="s">
        <v>202</v>
      </c>
      <c r="F4847" t="s">
        <v>27874</v>
      </c>
      <c r="G4847" s="1">
        <v>43182</v>
      </c>
      <c r="H4847" t="s">
        <v>38</v>
      </c>
      <c r="I4847" t="s">
        <v>30200</v>
      </c>
      <c r="J4847" t="s">
        <v>30094</v>
      </c>
      <c r="K4847" s="1">
        <v>43218</v>
      </c>
      <c r="L4847" t="s">
        <v>20</v>
      </c>
      <c r="M4847" t="s">
        <v>12395</v>
      </c>
      <c r="N4847" s="1" t="s">
        <v>18518</v>
      </c>
      <c r="O4847" t="s">
        <v>29622</v>
      </c>
      <c r="P4847" t="s">
        <v>30214</v>
      </c>
      <c r="Q4847">
        <v>1881</v>
      </c>
    </row>
    <row r="4848" spans="1:17" x14ac:dyDescent="0.25">
      <c r="A4848" t="s">
        <v>22723</v>
      </c>
      <c r="B4848" s="1">
        <v>43185</v>
      </c>
      <c r="C4848" t="s">
        <v>12396</v>
      </c>
      <c r="D4848" t="s">
        <v>12397</v>
      </c>
      <c r="E4848" t="s">
        <v>202</v>
      </c>
      <c r="F4848" t="s">
        <v>27948</v>
      </c>
      <c r="G4848" s="1">
        <v>43184</v>
      </c>
      <c r="H4848" t="s">
        <v>38</v>
      </c>
      <c r="I4848" t="s">
        <v>30185</v>
      </c>
      <c r="J4848" t="s">
        <v>30094</v>
      </c>
      <c r="K4848" s="1">
        <v>43232</v>
      </c>
      <c r="L4848" t="s">
        <v>20</v>
      </c>
      <c r="M4848" t="s">
        <v>12398</v>
      </c>
      <c r="N4848" s="1" t="s">
        <v>18518</v>
      </c>
      <c r="O4848" t="s">
        <v>29619</v>
      </c>
      <c r="P4848" t="s">
        <v>30214</v>
      </c>
      <c r="Q4848">
        <v>1867</v>
      </c>
    </row>
    <row r="4849" spans="1:17" x14ac:dyDescent="0.25">
      <c r="A4849" t="s">
        <v>22724</v>
      </c>
      <c r="B4849" s="1">
        <v>43185</v>
      </c>
      <c r="C4849" t="s">
        <v>12399</v>
      </c>
      <c r="D4849" t="s">
        <v>12400</v>
      </c>
      <c r="E4849" t="s">
        <v>202</v>
      </c>
      <c r="F4849" t="s">
        <v>27949</v>
      </c>
      <c r="G4849" s="1">
        <v>43181</v>
      </c>
      <c r="H4849" t="s">
        <v>38</v>
      </c>
      <c r="I4849" t="s">
        <v>30174</v>
      </c>
      <c r="J4849" t="s">
        <v>30100</v>
      </c>
      <c r="K4849" s="1">
        <v>43207</v>
      </c>
      <c r="L4849" t="s">
        <v>20</v>
      </c>
      <c r="M4849" t="s">
        <v>12401</v>
      </c>
      <c r="N4849" s="1" t="s">
        <v>18518</v>
      </c>
      <c r="O4849" t="s">
        <v>29622</v>
      </c>
      <c r="P4849" t="s">
        <v>30214</v>
      </c>
      <c r="Q4849">
        <v>1892</v>
      </c>
    </row>
    <row r="4850" spans="1:17" x14ac:dyDescent="0.25">
      <c r="A4850" t="s">
        <v>22725</v>
      </c>
      <c r="B4850" s="1">
        <v>43185</v>
      </c>
      <c r="C4850" t="s">
        <v>12192</v>
      </c>
      <c r="D4850" t="s">
        <v>12402</v>
      </c>
      <c r="E4850" t="s">
        <v>202</v>
      </c>
      <c r="F4850" t="s">
        <v>27892</v>
      </c>
      <c r="G4850" s="1">
        <v>43186</v>
      </c>
      <c r="H4850" t="s">
        <v>3158</v>
      </c>
      <c r="I4850" t="s">
        <v>30138</v>
      </c>
      <c r="J4850" t="s">
        <v>30093</v>
      </c>
      <c r="K4850" s="1">
        <v>43186</v>
      </c>
      <c r="L4850" t="s">
        <v>20</v>
      </c>
      <c r="M4850" t="s">
        <v>12403</v>
      </c>
      <c r="N4850" s="1" t="s">
        <v>18518</v>
      </c>
      <c r="O4850" t="s">
        <v>29601</v>
      </c>
      <c r="P4850" t="s">
        <v>30215</v>
      </c>
      <c r="Q4850">
        <v>1913</v>
      </c>
    </row>
    <row r="4851" spans="1:17" x14ac:dyDescent="0.25">
      <c r="A4851" t="s">
        <v>22726</v>
      </c>
      <c r="B4851" s="1">
        <v>43182</v>
      </c>
      <c r="C4851" t="s">
        <v>12404</v>
      </c>
      <c r="D4851" t="s">
        <v>12405</v>
      </c>
      <c r="E4851" t="s">
        <v>202</v>
      </c>
      <c r="F4851" t="s">
        <v>27950</v>
      </c>
      <c r="G4851" s="1">
        <v>43183</v>
      </c>
      <c r="H4851" t="s">
        <v>38</v>
      </c>
      <c r="I4851" t="s">
        <v>30170</v>
      </c>
      <c r="J4851" t="s">
        <v>30100</v>
      </c>
      <c r="K4851" s="1">
        <v>43190</v>
      </c>
      <c r="L4851" t="s">
        <v>20</v>
      </c>
      <c r="M4851" t="s">
        <v>12406</v>
      </c>
      <c r="N4851" s="1" t="s">
        <v>18518</v>
      </c>
      <c r="O4851" t="s">
        <v>29622</v>
      </c>
      <c r="P4851" t="s">
        <v>30214</v>
      </c>
      <c r="Q4851">
        <v>1909</v>
      </c>
    </row>
    <row r="4852" spans="1:17" x14ac:dyDescent="0.25">
      <c r="A4852" t="s">
        <v>22727</v>
      </c>
      <c r="B4852" s="1">
        <v>43182</v>
      </c>
      <c r="C4852" t="s">
        <v>12277</v>
      </c>
      <c r="D4852" t="s">
        <v>12407</v>
      </c>
      <c r="E4852" t="s">
        <v>202</v>
      </c>
      <c r="F4852" t="s">
        <v>27914</v>
      </c>
      <c r="G4852" s="1">
        <v>43182</v>
      </c>
      <c r="H4852" t="s">
        <v>38</v>
      </c>
      <c r="I4852" t="s">
        <v>30139</v>
      </c>
      <c r="J4852" t="s">
        <v>30100</v>
      </c>
      <c r="K4852" s="1">
        <v>43211</v>
      </c>
      <c r="L4852" t="s">
        <v>20</v>
      </c>
      <c r="M4852" t="s">
        <v>12408</v>
      </c>
      <c r="N4852" s="1" t="s">
        <v>18518</v>
      </c>
      <c r="O4852" t="s">
        <v>29622</v>
      </c>
      <c r="P4852" t="s">
        <v>30214</v>
      </c>
      <c r="Q4852">
        <v>1888</v>
      </c>
    </row>
    <row r="4853" spans="1:17" x14ac:dyDescent="0.25">
      <c r="A4853" t="s">
        <v>22728</v>
      </c>
      <c r="B4853" s="1">
        <v>43182</v>
      </c>
      <c r="C4853" t="s">
        <v>10479</v>
      </c>
      <c r="D4853" t="s">
        <v>12409</v>
      </c>
      <c r="E4853" t="s">
        <v>202</v>
      </c>
      <c r="F4853" t="s">
        <v>27432</v>
      </c>
      <c r="G4853" s="1">
        <v>43159</v>
      </c>
      <c r="H4853" t="s">
        <v>38</v>
      </c>
      <c r="I4853" t="s">
        <v>30153</v>
      </c>
      <c r="J4853" t="s">
        <v>30094</v>
      </c>
      <c r="K4853" s="1">
        <v>43280</v>
      </c>
      <c r="L4853" t="s">
        <v>20</v>
      </c>
      <c r="M4853" t="s">
        <v>12410</v>
      </c>
      <c r="N4853" s="1" t="s">
        <v>18518</v>
      </c>
      <c r="O4853" t="s">
        <v>29622</v>
      </c>
      <c r="P4853" t="s">
        <v>30214</v>
      </c>
      <c r="Q4853">
        <v>1819</v>
      </c>
    </row>
    <row r="4854" spans="1:17" x14ac:dyDescent="0.25">
      <c r="A4854" t="s">
        <v>22729</v>
      </c>
      <c r="B4854" s="1">
        <v>43182</v>
      </c>
      <c r="C4854" t="s">
        <v>12411</v>
      </c>
      <c r="D4854" t="s">
        <v>12412</v>
      </c>
      <c r="E4854" t="s">
        <v>202</v>
      </c>
      <c r="F4854" t="s">
        <v>27951</v>
      </c>
      <c r="G4854" s="1">
        <v>43168</v>
      </c>
      <c r="H4854" t="s">
        <v>38</v>
      </c>
      <c r="I4854" t="s">
        <v>30140</v>
      </c>
      <c r="J4854" t="s">
        <v>30100</v>
      </c>
      <c r="K4854" s="1">
        <v>43200</v>
      </c>
      <c r="L4854" t="s">
        <v>20</v>
      </c>
      <c r="M4854" t="s">
        <v>12413</v>
      </c>
      <c r="N4854" s="1" t="s">
        <v>18518</v>
      </c>
      <c r="O4854" t="s">
        <v>29622</v>
      </c>
      <c r="P4854" t="s">
        <v>30214</v>
      </c>
      <c r="Q4854">
        <v>1899</v>
      </c>
    </row>
    <row r="4855" spans="1:17" x14ac:dyDescent="0.25">
      <c r="A4855" t="s">
        <v>22730</v>
      </c>
      <c r="B4855" s="1">
        <v>43181</v>
      </c>
      <c r="C4855" t="s">
        <v>12414</v>
      </c>
      <c r="D4855" t="s">
        <v>12415</v>
      </c>
      <c r="E4855" t="s">
        <v>202</v>
      </c>
      <c r="F4855" t="s">
        <v>27952</v>
      </c>
      <c r="G4855" s="1">
        <v>43108</v>
      </c>
      <c r="H4855" t="s">
        <v>30</v>
      </c>
      <c r="I4855" t="s">
        <v>30182</v>
      </c>
      <c r="J4855" t="s">
        <v>30100</v>
      </c>
      <c r="K4855" s="1">
        <v>43250</v>
      </c>
      <c r="L4855" t="s">
        <v>20</v>
      </c>
      <c r="M4855" t="s">
        <v>12416</v>
      </c>
      <c r="N4855" s="1" t="s">
        <v>18518</v>
      </c>
      <c r="O4855" t="s">
        <v>29619</v>
      </c>
      <c r="P4855" t="s">
        <v>30214</v>
      </c>
      <c r="Q4855">
        <v>1849</v>
      </c>
    </row>
    <row r="4856" spans="1:17" x14ac:dyDescent="0.25">
      <c r="A4856" t="s">
        <v>22731</v>
      </c>
      <c r="B4856" s="1">
        <v>43181</v>
      </c>
      <c r="C4856" t="s">
        <v>12206</v>
      </c>
      <c r="D4856" t="s">
        <v>29704</v>
      </c>
      <c r="E4856" t="s">
        <v>202</v>
      </c>
      <c r="F4856" t="s">
        <v>27894</v>
      </c>
      <c r="G4856" s="1">
        <v>43116</v>
      </c>
      <c r="H4856" t="s">
        <v>30</v>
      </c>
      <c r="I4856" t="s">
        <v>30162</v>
      </c>
      <c r="J4856" t="s">
        <v>30111</v>
      </c>
      <c r="K4856" s="1">
        <v>43211</v>
      </c>
      <c r="L4856" t="s">
        <v>20</v>
      </c>
      <c r="M4856" t="s">
        <v>12417</v>
      </c>
      <c r="N4856" s="1" t="s">
        <v>18518</v>
      </c>
      <c r="O4856" t="s">
        <v>29622</v>
      </c>
      <c r="P4856" t="s">
        <v>30214</v>
      </c>
      <c r="Q4856">
        <v>1888</v>
      </c>
    </row>
    <row r="4857" spans="1:17" x14ac:dyDescent="0.25">
      <c r="A4857" t="s">
        <v>22732</v>
      </c>
      <c r="B4857" s="1">
        <v>43181</v>
      </c>
      <c r="C4857" t="s">
        <v>12178</v>
      </c>
      <c r="D4857" t="s">
        <v>12418</v>
      </c>
      <c r="E4857" t="s">
        <v>202</v>
      </c>
      <c r="F4857" t="s">
        <v>27888</v>
      </c>
      <c r="G4857" s="1">
        <v>43033</v>
      </c>
      <c r="H4857" t="s">
        <v>38</v>
      </c>
      <c r="I4857" t="s">
        <v>30153</v>
      </c>
      <c r="J4857" t="s">
        <v>30102</v>
      </c>
      <c r="K4857" s="1">
        <v>43197</v>
      </c>
      <c r="L4857" t="s">
        <v>20</v>
      </c>
      <c r="M4857" t="s">
        <v>12419</v>
      </c>
      <c r="N4857" s="1" t="s">
        <v>18518</v>
      </c>
      <c r="O4857" t="s">
        <v>29619</v>
      </c>
      <c r="P4857" t="s">
        <v>30214</v>
      </c>
      <c r="Q4857">
        <v>1902</v>
      </c>
    </row>
    <row r="4858" spans="1:17" x14ac:dyDescent="0.25">
      <c r="A4858" t="s">
        <v>22733</v>
      </c>
      <c r="B4858" s="1">
        <v>43180</v>
      </c>
      <c r="C4858" t="s">
        <v>12420</v>
      </c>
      <c r="D4858" t="s">
        <v>12421</v>
      </c>
      <c r="E4858" t="s">
        <v>202</v>
      </c>
      <c r="F4858" t="s">
        <v>27953</v>
      </c>
      <c r="G4858" s="1">
        <v>43180</v>
      </c>
      <c r="H4858" t="s">
        <v>38</v>
      </c>
      <c r="I4858" t="s">
        <v>30177</v>
      </c>
      <c r="J4858" t="s">
        <v>30079</v>
      </c>
      <c r="K4858" s="1">
        <v>43235</v>
      </c>
      <c r="L4858" t="s">
        <v>20</v>
      </c>
      <c r="M4858" t="s">
        <v>12422</v>
      </c>
      <c r="N4858" s="1" t="s">
        <v>18518</v>
      </c>
      <c r="O4858" t="s">
        <v>29608</v>
      </c>
      <c r="P4858" t="s">
        <v>30215</v>
      </c>
      <c r="Q4858">
        <v>1864</v>
      </c>
    </row>
    <row r="4859" spans="1:17" x14ac:dyDescent="0.25">
      <c r="A4859" t="s">
        <v>22734</v>
      </c>
      <c r="B4859" s="1">
        <v>43180</v>
      </c>
      <c r="C4859" t="s">
        <v>12423</v>
      </c>
      <c r="D4859" t="s">
        <v>12424</v>
      </c>
      <c r="E4859" t="s">
        <v>202</v>
      </c>
      <c r="F4859" t="s">
        <v>27954</v>
      </c>
      <c r="G4859" s="1">
        <v>43179</v>
      </c>
      <c r="H4859" t="s">
        <v>30</v>
      </c>
      <c r="I4859" t="s">
        <v>30174</v>
      </c>
      <c r="J4859" t="s">
        <v>30090</v>
      </c>
      <c r="K4859" s="1">
        <v>43180</v>
      </c>
      <c r="L4859" t="s">
        <v>20</v>
      </c>
      <c r="M4859" t="s">
        <v>12425</v>
      </c>
      <c r="N4859" s="1" t="s">
        <v>18518</v>
      </c>
      <c r="O4859" t="s">
        <v>29634</v>
      </c>
      <c r="P4859" t="s">
        <v>30215</v>
      </c>
      <c r="Q4859">
        <v>1919</v>
      </c>
    </row>
    <row r="4860" spans="1:17" x14ac:dyDescent="0.25">
      <c r="A4860" t="s">
        <v>22735</v>
      </c>
      <c r="B4860" s="1">
        <v>43178</v>
      </c>
      <c r="C4860" t="s">
        <v>12426</v>
      </c>
      <c r="D4860" t="s">
        <v>12427</v>
      </c>
      <c r="E4860" t="s">
        <v>202</v>
      </c>
      <c r="F4860" t="s">
        <v>27955</v>
      </c>
      <c r="G4860" s="1">
        <v>43166</v>
      </c>
      <c r="H4860" t="s">
        <v>30</v>
      </c>
      <c r="I4860" t="s">
        <v>30179</v>
      </c>
      <c r="J4860" t="s">
        <v>30091</v>
      </c>
      <c r="K4860" s="1">
        <v>43179</v>
      </c>
      <c r="L4860" t="s">
        <v>20</v>
      </c>
      <c r="M4860" t="s">
        <v>12428</v>
      </c>
      <c r="N4860" s="1" t="s">
        <v>18518</v>
      </c>
      <c r="O4860" t="s">
        <v>29601</v>
      </c>
      <c r="P4860" t="s">
        <v>30215</v>
      </c>
      <c r="Q4860">
        <v>1920</v>
      </c>
    </row>
    <row r="4861" spans="1:17" x14ac:dyDescent="0.25">
      <c r="A4861" t="s">
        <v>22736</v>
      </c>
      <c r="B4861" s="1">
        <v>43178</v>
      </c>
      <c r="C4861" t="s">
        <v>12429</v>
      </c>
      <c r="D4861" t="s">
        <v>12430</v>
      </c>
      <c r="E4861" t="s">
        <v>202</v>
      </c>
      <c r="F4861" t="s">
        <v>27956</v>
      </c>
      <c r="G4861" s="1">
        <v>43178</v>
      </c>
      <c r="H4861" t="s">
        <v>38</v>
      </c>
      <c r="I4861" t="s">
        <v>30191</v>
      </c>
      <c r="J4861" t="s">
        <v>30094</v>
      </c>
      <c r="K4861" s="1">
        <v>43188</v>
      </c>
      <c r="L4861" t="s">
        <v>20</v>
      </c>
      <c r="M4861" t="s">
        <v>12431</v>
      </c>
      <c r="N4861" s="1" t="s">
        <v>18518</v>
      </c>
      <c r="O4861" t="s">
        <v>29619</v>
      </c>
      <c r="P4861" t="s">
        <v>30214</v>
      </c>
      <c r="Q4861">
        <v>1911</v>
      </c>
    </row>
    <row r="4862" spans="1:17" x14ac:dyDescent="0.25">
      <c r="A4862" t="s">
        <v>22737</v>
      </c>
      <c r="B4862" s="1">
        <v>43178</v>
      </c>
      <c r="C4862" t="s">
        <v>12429</v>
      </c>
      <c r="D4862" t="s">
        <v>12432</v>
      </c>
      <c r="E4862" t="s">
        <v>202</v>
      </c>
      <c r="F4862" t="s">
        <v>27956</v>
      </c>
      <c r="G4862" s="1">
        <v>43178</v>
      </c>
      <c r="H4862" t="s">
        <v>38</v>
      </c>
      <c r="I4862" t="s">
        <v>30196</v>
      </c>
      <c r="J4862" t="s">
        <v>30094</v>
      </c>
      <c r="K4862" s="1">
        <v>43372</v>
      </c>
      <c r="L4862" t="s">
        <v>20</v>
      </c>
      <c r="M4862" t="s">
        <v>12433</v>
      </c>
      <c r="N4862" s="1" t="s">
        <v>18518</v>
      </c>
      <c r="O4862" t="s">
        <v>29619</v>
      </c>
      <c r="P4862" t="s">
        <v>30214</v>
      </c>
      <c r="Q4862">
        <v>1727</v>
      </c>
    </row>
    <row r="4863" spans="1:17" x14ac:dyDescent="0.25">
      <c r="A4863" t="s">
        <v>18022</v>
      </c>
      <c r="B4863" s="1">
        <v>43178</v>
      </c>
      <c r="C4863" t="s">
        <v>8961</v>
      </c>
      <c r="D4863" t="s">
        <v>12434</v>
      </c>
      <c r="E4863" t="s">
        <v>202</v>
      </c>
      <c r="F4863" t="s">
        <v>26993</v>
      </c>
      <c r="G4863" s="1">
        <v>43012</v>
      </c>
      <c r="H4863" t="s">
        <v>30</v>
      </c>
      <c r="I4863" t="s">
        <v>30175</v>
      </c>
      <c r="J4863" t="s">
        <v>30094</v>
      </c>
      <c r="K4863" s="1">
        <v>43280</v>
      </c>
      <c r="L4863" t="s">
        <v>20</v>
      </c>
      <c r="M4863" t="s">
        <v>12435</v>
      </c>
      <c r="N4863" s="1" t="s">
        <v>18518</v>
      </c>
      <c r="O4863" t="s">
        <v>29622</v>
      </c>
      <c r="P4863" t="s">
        <v>30214</v>
      </c>
      <c r="Q4863">
        <v>1819</v>
      </c>
    </row>
    <row r="4864" spans="1:17" x14ac:dyDescent="0.25">
      <c r="A4864" t="s">
        <v>17975</v>
      </c>
      <c r="B4864" s="1">
        <v>43175</v>
      </c>
      <c r="C4864" t="s">
        <v>12436</v>
      </c>
      <c r="D4864" t="s">
        <v>12437</v>
      </c>
      <c r="E4864" t="s">
        <v>202</v>
      </c>
      <c r="F4864" t="s">
        <v>27957</v>
      </c>
      <c r="G4864" s="1">
        <v>43175</v>
      </c>
      <c r="H4864" t="s">
        <v>30</v>
      </c>
      <c r="I4864" t="s">
        <v>30167</v>
      </c>
      <c r="J4864" t="s">
        <v>30103</v>
      </c>
      <c r="K4864" s="1">
        <v>43176</v>
      </c>
      <c r="L4864" t="s">
        <v>20</v>
      </c>
      <c r="M4864" t="s">
        <v>12438</v>
      </c>
      <c r="N4864" s="1" t="s">
        <v>18518</v>
      </c>
      <c r="O4864" t="s">
        <v>29601</v>
      </c>
      <c r="P4864" t="s">
        <v>30215</v>
      </c>
      <c r="Q4864">
        <v>1923</v>
      </c>
    </row>
    <row r="4865" spans="1:17" x14ac:dyDescent="0.25">
      <c r="A4865" t="s">
        <v>22738</v>
      </c>
      <c r="B4865" s="1">
        <v>43175</v>
      </c>
      <c r="C4865" t="s">
        <v>12439</v>
      </c>
      <c r="D4865" t="s">
        <v>12440</v>
      </c>
      <c r="E4865" t="s">
        <v>202</v>
      </c>
      <c r="F4865" t="s">
        <v>27958</v>
      </c>
      <c r="G4865" s="1">
        <v>43175</v>
      </c>
      <c r="H4865" t="s">
        <v>38</v>
      </c>
      <c r="I4865" t="s">
        <v>30201</v>
      </c>
      <c r="J4865" t="s">
        <v>30091</v>
      </c>
      <c r="K4865" s="1">
        <v>43188</v>
      </c>
      <c r="L4865" t="s">
        <v>20</v>
      </c>
      <c r="M4865" t="s">
        <v>12441</v>
      </c>
      <c r="N4865" s="1" t="s">
        <v>18518</v>
      </c>
      <c r="O4865" t="s">
        <v>29601</v>
      </c>
      <c r="P4865" t="s">
        <v>30215</v>
      </c>
      <c r="Q4865">
        <v>1911</v>
      </c>
    </row>
    <row r="4866" spans="1:17" x14ac:dyDescent="0.25">
      <c r="A4866" t="s">
        <v>22739</v>
      </c>
      <c r="B4866" s="1">
        <v>43174</v>
      </c>
      <c r="C4866" t="s">
        <v>12442</v>
      </c>
      <c r="D4866" t="s">
        <v>12443</v>
      </c>
      <c r="E4866" t="s">
        <v>202</v>
      </c>
      <c r="F4866" t="s">
        <v>27959</v>
      </c>
      <c r="G4866" s="1">
        <v>43174</v>
      </c>
      <c r="H4866" t="s">
        <v>30</v>
      </c>
      <c r="I4866" t="s">
        <v>30184</v>
      </c>
      <c r="J4866" t="s">
        <v>30090</v>
      </c>
      <c r="K4866" s="1">
        <v>43188</v>
      </c>
      <c r="L4866" t="s">
        <v>20</v>
      </c>
      <c r="M4866" t="s">
        <v>12444</v>
      </c>
      <c r="N4866" s="1" t="s">
        <v>18518</v>
      </c>
      <c r="O4866" t="s">
        <v>29634</v>
      </c>
      <c r="P4866" t="s">
        <v>30215</v>
      </c>
      <c r="Q4866">
        <v>1911</v>
      </c>
    </row>
    <row r="4867" spans="1:17" x14ac:dyDescent="0.25">
      <c r="A4867" t="s">
        <v>22740</v>
      </c>
      <c r="B4867" s="1">
        <v>43174</v>
      </c>
      <c r="C4867" t="s">
        <v>12445</v>
      </c>
      <c r="D4867" t="s">
        <v>12446</v>
      </c>
      <c r="E4867" t="s">
        <v>202</v>
      </c>
      <c r="F4867" t="s">
        <v>27960</v>
      </c>
      <c r="G4867" s="1">
        <v>43160</v>
      </c>
      <c r="H4867" t="s">
        <v>38</v>
      </c>
      <c r="I4867" t="s">
        <v>30163</v>
      </c>
      <c r="J4867" t="s">
        <v>30091</v>
      </c>
      <c r="K4867" s="1">
        <v>43175</v>
      </c>
      <c r="L4867" t="s">
        <v>20</v>
      </c>
      <c r="M4867" t="s">
        <v>12446</v>
      </c>
      <c r="N4867" s="1" t="s">
        <v>18518</v>
      </c>
      <c r="O4867" t="s">
        <v>29599</v>
      </c>
      <c r="P4867" t="s">
        <v>30215</v>
      </c>
      <c r="Q4867">
        <v>1924</v>
      </c>
    </row>
    <row r="4868" spans="1:17" x14ac:dyDescent="0.25">
      <c r="A4868" t="s">
        <v>22741</v>
      </c>
      <c r="B4868" s="1">
        <v>43174</v>
      </c>
      <c r="C4868" t="s">
        <v>12447</v>
      </c>
      <c r="D4868" t="s">
        <v>12448</v>
      </c>
      <c r="E4868" t="s">
        <v>202</v>
      </c>
      <c r="F4868" t="s">
        <v>27961</v>
      </c>
      <c r="G4868" s="1">
        <v>43173</v>
      </c>
      <c r="H4868" t="s">
        <v>38</v>
      </c>
      <c r="I4868" t="s">
        <v>30159</v>
      </c>
      <c r="J4868" t="s">
        <v>30094</v>
      </c>
      <c r="K4868" s="1">
        <v>43197</v>
      </c>
      <c r="L4868" t="s">
        <v>20</v>
      </c>
      <c r="M4868" t="s">
        <v>12449</v>
      </c>
      <c r="N4868" s="1" t="s">
        <v>18518</v>
      </c>
      <c r="O4868" t="s">
        <v>29622</v>
      </c>
      <c r="P4868" t="s">
        <v>30214</v>
      </c>
      <c r="Q4868">
        <v>1902</v>
      </c>
    </row>
    <row r="4869" spans="1:17" x14ac:dyDescent="0.25">
      <c r="A4869" t="s">
        <v>22742</v>
      </c>
      <c r="B4869" s="1">
        <v>43173</v>
      </c>
      <c r="C4869" t="s">
        <v>12450</v>
      </c>
      <c r="D4869" t="s">
        <v>12451</v>
      </c>
      <c r="E4869" t="s">
        <v>202</v>
      </c>
      <c r="F4869" t="s">
        <v>27962</v>
      </c>
      <c r="G4869" s="1">
        <v>43172</v>
      </c>
      <c r="H4869" t="s">
        <v>38</v>
      </c>
      <c r="I4869" t="s">
        <v>30166</v>
      </c>
      <c r="J4869" t="s">
        <v>30100</v>
      </c>
      <c r="K4869" s="1">
        <v>43218</v>
      </c>
      <c r="L4869" t="s">
        <v>20</v>
      </c>
      <c r="M4869" t="s">
        <v>12452</v>
      </c>
      <c r="N4869" s="1" t="s">
        <v>18518</v>
      </c>
      <c r="O4869" t="s">
        <v>29619</v>
      </c>
      <c r="P4869" t="s">
        <v>30214</v>
      </c>
      <c r="Q4869">
        <v>1881</v>
      </c>
    </row>
    <row r="4870" spans="1:17" x14ac:dyDescent="0.25">
      <c r="A4870" t="s">
        <v>17978</v>
      </c>
      <c r="B4870" s="1">
        <v>43172</v>
      </c>
      <c r="C4870" t="s">
        <v>12453</v>
      </c>
      <c r="D4870" t="s">
        <v>12454</v>
      </c>
      <c r="E4870" t="s">
        <v>202</v>
      </c>
      <c r="F4870" t="s">
        <v>27963</v>
      </c>
      <c r="G4870" s="1">
        <v>43161</v>
      </c>
      <c r="H4870" t="s">
        <v>38</v>
      </c>
      <c r="I4870" t="s">
        <v>30176</v>
      </c>
      <c r="J4870" t="s">
        <v>30114</v>
      </c>
      <c r="K4870" s="1">
        <v>43173</v>
      </c>
      <c r="L4870" t="s">
        <v>20</v>
      </c>
      <c r="M4870" t="s">
        <v>12455</v>
      </c>
      <c r="N4870" s="1" t="s">
        <v>18518</v>
      </c>
      <c r="O4870" t="s">
        <v>29601</v>
      </c>
      <c r="P4870" t="s">
        <v>30215</v>
      </c>
      <c r="Q4870">
        <v>1926</v>
      </c>
    </row>
    <row r="4871" spans="1:17" x14ac:dyDescent="0.25">
      <c r="A4871" t="s">
        <v>17977</v>
      </c>
      <c r="B4871" s="1">
        <v>43172</v>
      </c>
      <c r="C4871" t="s">
        <v>12456</v>
      </c>
      <c r="D4871" t="s">
        <v>12457</v>
      </c>
      <c r="E4871" t="s">
        <v>202</v>
      </c>
      <c r="F4871" t="s">
        <v>27964</v>
      </c>
      <c r="G4871" s="1">
        <v>43164</v>
      </c>
      <c r="H4871" t="s">
        <v>30</v>
      </c>
      <c r="I4871" t="s">
        <v>30145</v>
      </c>
      <c r="J4871" t="s">
        <v>30103</v>
      </c>
      <c r="K4871" s="1">
        <v>43173</v>
      </c>
      <c r="L4871" t="s">
        <v>20</v>
      </c>
      <c r="M4871" t="s">
        <v>8886</v>
      </c>
      <c r="N4871" s="1" t="s">
        <v>18518</v>
      </c>
      <c r="O4871" t="s">
        <v>29601</v>
      </c>
      <c r="P4871" t="s">
        <v>30215</v>
      </c>
      <c r="Q4871">
        <v>1926</v>
      </c>
    </row>
    <row r="4872" spans="1:17" x14ac:dyDescent="0.25">
      <c r="A4872" t="s">
        <v>22743</v>
      </c>
      <c r="B4872" s="1">
        <v>43172</v>
      </c>
      <c r="C4872" t="s">
        <v>12280</v>
      </c>
      <c r="D4872" t="s">
        <v>12458</v>
      </c>
      <c r="E4872" t="s">
        <v>202</v>
      </c>
      <c r="F4872" t="s">
        <v>27915</v>
      </c>
      <c r="G4872" s="1">
        <v>43143</v>
      </c>
      <c r="H4872" t="s">
        <v>30</v>
      </c>
      <c r="I4872" t="s">
        <v>30142</v>
      </c>
      <c r="J4872" t="s">
        <v>30114</v>
      </c>
      <c r="K4872" s="1">
        <v>43173</v>
      </c>
      <c r="L4872" t="s">
        <v>20</v>
      </c>
      <c r="M4872" t="s">
        <v>12459</v>
      </c>
      <c r="N4872" s="1" t="s">
        <v>18518</v>
      </c>
      <c r="O4872" t="s">
        <v>29601</v>
      </c>
      <c r="P4872" t="s">
        <v>30215</v>
      </c>
      <c r="Q4872">
        <v>1926</v>
      </c>
    </row>
    <row r="4873" spans="1:17" x14ac:dyDescent="0.25">
      <c r="A4873" t="s">
        <v>22744</v>
      </c>
      <c r="B4873" s="1">
        <v>43172</v>
      </c>
      <c r="C4873" t="s">
        <v>12460</v>
      </c>
      <c r="D4873" t="s">
        <v>12461</v>
      </c>
      <c r="E4873" t="s">
        <v>202</v>
      </c>
      <c r="F4873" t="s">
        <v>27965</v>
      </c>
      <c r="G4873" s="1">
        <v>43167</v>
      </c>
      <c r="H4873" t="s">
        <v>30</v>
      </c>
      <c r="I4873" t="s">
        <v>30154</v>
      </c>
      <c r="J4873" t="s">
        <v>30114</v>
      </c>
      <c r="K4873" s="1">
        <v>43173</v>
      </c>
      <c r="L4873" t="s">
        <v>20</v>
      </c>
      <c r="M4873" t="s">
        <v>12462</v>
      </c>
      <c r="N4873" s="1" t="s">
        <v>18518</v>
      </c>
      <c r="O4873" t="s">
        <v>29601</v>
      </c>
      <c r="P4873" t="s">
        <v>30215</v>
      </c>
      <c r="Q4873">
        <v>1926</v>
      </c>
    </row>
    <row r="4874" spans="1:17" x14ac:dyDescent="0.25">
      <c r="A4874" t="s">
        <v>22745</v>
      </c>
      <c r="B4874" s="1">
        <v>43172</v>
      </c>
      <c r="C4874" t="s">
        <v>12463</v>
      </c>
      <c r="D4874" t="s">
        <v>12464</v>
      </c>
      <c r="E4874" t="s">
        <v>202</v>
      </c>
      <c r="F4874" t="s">
        <v>27966</v>
      </c>
      <c r="G4874" s="1">
        <v>43166</v>
      </c>
      <c r="H4874" t="s">
        <v>38</v>
      </c>
      <c r="I4874" t="s">
        <v>30150</v>
      </c>
      <c r="J4874" t="s">
        <v>30114</v>
      </c>
      <c r="K4874" s="1">
        <v>43173</v>
      </c>
      <c r="L4874" t="s">
        <v>20</v>
      </c>
      <c r="M4874" t="s">
        <v>12465</v>
      </c>
      <c r="N4874" s="1" t="s">
        <v>18518</v>
      </c>
      <c r="O4874" t="s">
        <v>29601</v>
      </c>
      <c r="P4874" t="s">
        <v>30215</v>
      </c>
      <c r="Q4874">
        <v>1926</v>
      </c>
    </row>
    <row r="4875" spans="1:17" x14ac:dyDescent="0.25">
      <c r="A4875" t="s">
        <v>22746</v>
      </c>
      <c r="B4875" s="1">
        <v>43172</v>
      </c>
      <c r="C4875" t="s">
        <v>12463</v>
      </c>
      <c r="D4875" t="s">
        <v>12466</v>
      </c>
      <c r="E4875" t="s">
        <v>202</v>
      </c>
      <c r="F4875" t="s">
        <v>27966</v>
      </c>
      <c r="G4875" s="1">
        <v>43166</v>
      </c>
      <c r="H4875" t="s">
        <v>38</v>
      </c>
      <c r="I4875" t="s">
        <v>30179</v>
      </c>
      <c r="J4875" t="s">
        <v>30114</v>
      </c>
      <c r="K4875" s="1">
        <v>43197</v>
      </c>
      <c r="L4875" t="s">
        <v>20</v>
      </c>
      <c r="M4875" t="s">
        <v>12467</v>
      </c>
      <c r="N4875" s="1" t="s">
        <v>18518</v>
      </c>
      <c r="O4875" t="s">
        <v>29601</v>
      </c>
      <c r="P4875" t="s">
        <v>30215</v>
      </c>
      <c r="Q4875">
        <v>1902</v>
      </c>
    </row>
    <row r="4876" spans="1:17" x14ac:dyDescent="0.25">
      <c r="A4876" t="s">
        <v>22747</v>
      </c>
      <c r="B4876" s="1">
        <v>43172</v>
      </c>
      <c r="C4876" t="s">
        <v>12468</v>
      </c>
      <c r="D4876" t="s">
        <v>12469</v>
      </c>
      <c r="E4876" t="s">
        <v>202</v>
      </c>
      <c r="F4876" t="s">
        <v>27967</v>
      </c>
      <c r="G4876" s="1">
        <v>43117</v>
      </c>
      <c r="H4876" t="s">
        <v>38</v>
      </c>
      <c r="I4876" t="s">
        <v>30140</v>
      </c>
      <c r="J4876" t="s">
        <v>30111</v>
      </c>
      <c r="K4876" s="1">
        <v>43176</v>
      </c>
      <c r="L4876" t="s">
        <v>20</v>
      </c>
      <c r="M4876" t="s">
        <v>12470</v>
      </c>
      <c r="N4876" s="1" t="s">
        <v>18518</v>
      </c>
      <c r="O4876" t="s">
        <v>29622</v>
      </c>
      <c r="P4876" t="s">
        <v>30214</v>
      </c>
      <c r="Q4876">
        <v>1923</v>
      </c>
    </row>
    <row r="4877" spans="1:17" x14ac:dyDescent="0.25">
      <c r="A4877" t="s">
        <v>22748</v>
      </c>
      <c r="B4877" s="1">
        <v>43168</v>
      </c>
      <c r="C4877" t="s">
        <v>12471</v>
      </c>
      <c r="D4877" t="s">
        <v>12472</v>
      </c>
      <c r="E4877" t="s">
        <v>202</v>
      </c>
      <c r="F4877" t="s">
        <v>27968</v>
      </c>
      <c r="G4877" s="1">
        <v>43168</v>
      </c>
      <c r="H4877" t="s">
        <v>38</v>
      </c>
      <c r="I4877" t="s">
        <v>30173</v>
      </c>
      <c r="J4877" t="s">
        <v>30100</v>
      </c>
      <c r="K4877" s="1">
        <v>43188</v>
      </c>
      <c r="L4877" t="s">
        <v>20</v>
      </c>
      <c r="M4877" t="s">
        <v>12473</v>
      </c>
      <c r="N4877" s="1" t="s">
        <v>18518</v>
      </c>
      <c r="O4877" t="s">
        <v>29622</v>
      </c>
      <c r="P4877" t="s">
        <v>30214</v>
      </c>
      <c r="Q4877">
        <v>1911</v>
      </c>
    </row>
    <row r="4878" spans="1:17" x14ac:dyDescent="0.25">
      <c r="A4878" t="s">
        <v>22749</v>
      </c>
      <c r="B4878" s="1">
        <v>43168</v>
      </c>
      <c r="C4878" t="s">
        <v>12411</v>
      </c>
      <c r="D4878" t="s">
        <v>12412</v>
      </c>
      <c r="E4878" t="s">
        <v>202</v>
      </c>
      <c r="F4878" t="s">
        <v>27951</v>
      </c>
      <c r="G4878" s="1">
        <v>43168</v>
      </c>
      <c r="H4878" t="s">
        <v>38</v>
      </c>
      <c r="I4878" t="s">
        <v>30155</v>
      </c>
      <c r="J4878" t="s">
        <v>30100</v>
      </c>
      <c r="K4878" s="1">
        <v>43188</v>
      </c>
      <c r="L4878" t="s">
        <v>20</v>
      </c>
      <c r="M4878" t="s">
        <v>12474</v>
      </c>
      <c r="N4878" s="1" t="s">
        <v>18518</v>
      </c>
      <c r="O4878" t="s">
        <v>29622</v>
      </c>
      <c r="P4878" t="s">
        <v>30214</v>
      </c>
      <c r="Q4878">
        <v>1911</v>
      </c>
    </row>
    <row r="4879" spans="1:17" x14ac:dyDescent="0.25">
      <c r="A4879" t="s">
        <v>22750</v>
      </c>
      <c r="B4879" s="1">
        <v>43168</v>
      </c>
      <c r="C4879" t="s">
        <v>12475</v>
      </c>
      <c r="D4879" t="s">
        <v>12476</v>
      </c>
      <c r="E4879" t="s">
        <v>202</v>
      </c>
      <c r="F4879" t="s">
        <v>27969</v>
      </c>
      <c r="G4879" s="1">
        <v>43168</v>
      </c>
      <c r="H4879" t="s">
        <v>38</v>
      </c>
      <c r="I4879" t="s">
        <v>30157</v>
      </c>
      <c r="J4879" t="s">
        <v>30067</v>
      </c>
      <c r="K4879" s="1">
        <v>43183</v>
      </c>
      <c r="L4879" t="s">
        <v>20</v>
      </c>
      <c r="M4879" t="s">
        <v>12477</v>
      </c>
      <c r="N4879" s="1" t="s">
        <v>18518</v>
      </c>
      <c r="O4879" t="s">
        <v>29601</v>
      </c>
      <c r="P4879" t="s">
        <v>30215</v>
      </c>
      <c r="Q4879">
        <v>1916</v>
      </c>
    </row>
    <row r="4880" spans="1:17" x14ac:dyDescent="0.25">
      <c r="A4880" t="s">
        <v>22751</v>
      </c>
      <c r="B4880" s="1">
        <v>43168</v>
      </c>
      <c r="C4880" t="s">
        <v>12478</v>
      </c>
      <c r="D4880" t="s">
        <v>12479</v>
      </c>
      <c r="E4880" t="s">
        <v>202</v>
      </c>
      <c r="F4880" t="s">
        <v>27970</v>
      </c>
      <c r="G4880" s="1">
        <v>43168</v>
      </c>
      <c r="H4880" t="s">
        <v>38</v>
      </c>
      <c r="I4880" t="s">
        <v>30164</v>
      </c>
      <c r="J4880" t="s">
        <v>30079</v>
      </c>
      <c r="K4880" s="1">
        <v>43188</v>
      </c>
      <c r="L4880" t="s">
        <v>20</v>
      </c>
      <c r="M4880" t="s">
        <v>12480</v>
      </c>
      <c r="N4880" s="1" t="s">
        <v>18518</v>
      </c>
      <c r="O4880" t="s">
        <v>29645</v>
      </c>
      <c r="P4880" t="s">
        <v>30215</v>
      </c>
      <c r="Q4880">
        <v>1911</v>
      </c>
    </row>
    <row r="4881" spans="1:17" x14ac:dyDescent="0.25">
      <c r="A4881" t="s">
        <v>22752</v>
      </c>
      <c r="B4881" s="1">
        <v>43168</v>
      </c>
      <c r="C4881" t="s">
        <v>12481</v>
      </c>
      <c r="D4881" t="s">
        <v>12482</v>
      </c>
      <c r="E4881" t="s">
        <v>202</v>
      </c>
      <c r="F4881" t="s">
        <v>27971</v>
      </c>
      <c r="G4881" s="1">
        <v>43143</v>
      </c>
      <c r="H4881" t="s">
        <v>38</v>
      </c>
      <c r="I4881" t="s">
        <v>30173</v>
      </c>
      <c r="J4881" t="s">
        <v>30100</v>
      </c>
      <c r="K4881" s="1">
        <v>43188</v>
      </c>
      <c r="L4881" t="s">
        <v>20</v>
      </c>
      <c r="M4881" t="s">
        <v>12483</v>
      </c>
      <c r="N4881" s="1" t="s">
        <v>18518</v>
      </c>
      <c r="O4881" t="s">
        <v>29622</v>
      </c>
      <c r="P4881" t="s">
        <v>30214</v>
      </c>
      <c r="Q4881">
        <v>1911</v>
      </c>
    </row>
    <row r="4882" spans="1:17" x14ac:dyDescent="0.25">
      <c r="A4882" t="s">
        <v>22753</v>
      </c>
      <c r="B4882" s="1">
        <v>43167</v>
      </c>
      <c r="C4882" t="s">
        <v>12484</v>
      </c>
      <c r="D4882" t="s">
        <v>12485</v>
      </c>
      <c r="E4882" t="s">
        <v>202</v>
      </c>
      <c r="F4882" t="s">
        <v>27972</v>
      </c>
      <c r="G4882" s="1">
        <v>43167</v>
      </c>
      <c r="H4882" t="s">
        <v>38</v>
      </c>
      <c r="I4882" t="s">
        <v>30169</v>
      </c>
      <c r="J4882" t="s">
        <v>30069</v>
      </c>
      <c r="K4882" s="1">
        <v>43168</v>
      </c>
      <c r="L4882" t="s">
        <v>20</v>
      </c>
      <c r="M4882" t="s">
        <v>12486</v>
      </c>
      <c r="N4882" s="1" t="s">
        <v>18518</v>
      </c>
      <c r="O4882" t="s">
        <v>29601</v>
      </c>
      <c r="P4882" t="s">
        <v>30215</v>
      </c>
      <c r="Q4882">
        <v>1931</v>
      </c>
    </row>
    <row r="4883" spans="1:17" x14ac:dyDescent="0.25">
      <c r="A4883" t="s">
        <v>22754</v>
      </c>
      <c r="B4883" s="1">
        <v>43167</v>
      </c>
      <c r="C4883" t="s">
        <v>11987</v>
      </c>
      <c r="D4883" t="s">
        <v>12487</v>
      </c>
      <c r="E4883" t="s">
        <v>202</v>
      </c>
      <c r="F4883" t="s">
        <v>27841</v>
      </c>
      <c r="G4883" s="1">
        <v>43105</v>
      </c>
      <c r="H4883" t="s">
        <v>38</v>
      </c>
      <c r="I4883" t="s">
        <v>30142</v>
      </c>
      <c r="J4883" t="s">
        <v>30094</v>
      </c>
      <c r="K4883" s="1">
        <v>43188</v>
      </c>
      <c r="L4883" t="s">
        <v>20</v>
      </c>
      <c r="M4883" t="s">
        <v>12488</v>
      </c>
      <c r="N4883" s="1" t="s">
        <v>18518</v>
      </c>
      <c r="O4883" t="s">
        <v>29622</v>
      </c>
      <c r="P4883" t="s">
        <v>30214</v>
      </c>
      <c r="Q4883">
        <v>1911</v>
      </c>
    </row>
    <row r="4884" spans="1:17" x14ac:dyDescent="0.25">
      <c r="A4884" t="s">
        <v>22755</v>
      </c>
      <c r="B4884" s="1">
        <v>43167</v>
      </c>
      <c r="C4884" t="s">
        <v>12178</v>
      </c>
      <c r="D4884" t="s">
        <v>12418</v>
      </c>
      <c r="E4884" t="s">
        <v>202</v>
      </c>
      <c r="F4884" t="s">
        <v>27888</v>
      </c>
      <c r="G4884" s="1">
        <v>43033</v>
      </c>
      <c r="H4884" t="s">
        <v>38</v>
      </c>
      <c r="I4884" t="s">
        <v>30152</v>
      </c>
      <c r="J4884" t="s">
        <v>30102</v>
      </c>
      <c r="K4884" s="1">
        <v>43188</v>
      </c>
      <c r="L4884" t="s">
        <v>20</v>
      </c>
      <c r="M4884" t="s">
        <v>12489</v>
      </c>
      <c r="N4884" s="1" t="s">
        <v>18518</v>
      </c>
      <c r="O4884" t="s">
        <v>29622</v>
      </c>
      <c r="P4884" t="s">
        <v>30214</v>
      </c>
      <c r="Q4884">
        <v>1911</v>
      </c>
    </row>
    <row r="4885" spans="1:17" x14ac:dyDescent="0.25">
      <c r="A4885" t="s">
        <v>22756</v>
      </c>
      <c r="B4885" s="1">
        <v>43166</v>
      </c>
      <c r="C4885" t="s">
        <v>12360</v>
      </c>
      <c r="D4885" t="s">
        <v>12361</v>
      </c>
      <c r="E4885" t="s">
        <v>202</v>
      </c>
      <c r="F4885" t="s">
        <v>27941</v>
      </c>
      <c r="G4885" s="1">
        <v>43157</v>
      </c>
      <c r="H4885" t="s">
        <v>38</v>
      </c>
      <c r="I4885" t="s">
        <v>30176</v>
      </c>
      <c r="J4885" t="s">
        <v>30094</v>
      </c>
      <c r="K4885" s="1">
        <v>43188</v>
      </c>
      <c r="L4885" t="s">
        <v>20</v>
      </c>
      <c r="M4885" t="s">
        <v>12490</v>
      </c>
      <c r="N4885" s="1" t="s">
        <v>18518</v>
      </c>
      <c r="O4885" t="s">
        <v>29619</v>
      </c>
      <c r="P4885" t="s">
        <v>30214</v>
      </c>
      <c r="Q4885">
        <v>1911</v>
      </c>
    </row>
    <row r="4886" spans="1:17" x14ac:dyDescent="0.25">
      <c r="A4886" t="s">
        <v>22757</v>
      </c>
      <c r="B4886" s="1">
        <v>43165</v>
      </c>
      <c r="C4886" t="s">
        <v>12491</v>
      </c>
      <c r="D4886" t="s">
        <v>12492</v>
      </c>
      <c r="E4886" t="s">
        <v>202</v>
      </c>
      <c r="F4886" t="s">
        <v>27973</v>
      </c>
      <c r="G4886" s="1">
        <v>43164</v>
      </c>
      <c r="H4886" t="s">
        <v>38</v>
      </c>
      <c r="I4886" t="s">
        <v>30172</v>
      </c>
      <c r="J4886" t="s">
        <v>30094</v>
      </c>
      <c r="K4886" s="1">
        <v>43196</v>
      </c>
      <c r="L4886" t="s">
        <v>20</v>
      </c>
      <c r="M4886" t="s">
        <v>12493</v>
      </c>
      <c r="N4886" s="1" t="s">
        <v>18518</v>
      </c>
      <c r="O4886" t="s">
        <v>29622</v>
      </c>
      <c r="P4886" t="s">
        <v>30214</v>
      </c>
      <c r="Q4886">
        <v>1903</v>
      </c>
    </row>
    <row r="4887" spans="1:17" x14ac:dyDescent="0.25">
      <c r="A4887" t="s">
        <v>22758</v>
      </c>
      <c r="B4887" s="1">
        <v>43164</v>
      </c>
      <c r="C4887" t="s">
        <v>12494</v>
      </c>
      <c r="D4887" t="s">
        <v>12495</v>
      </c>
      <c r="E4887" t="s">
        <v>202</v>
      </c>
      <c r="F4887" t="s">
        <v>27974</v>
      </c>
      <c r="G4887" s="1">
        <v>43164</v>
      </c>
      <c r="H4887" t="s">
        <v>38</v>
      </c>
      <c r="I4887" t="s">
        <v>30186</v>
      </c>
      <c r="J4887" t="s">
        <v>30111</v>
      </c>
      <c r="K4887" s="1">
        <v>43204</v>
      </c>
      <c r="L4887" t="s">
        <v>20</v>
      </c>
      <c r="M4887" t="s">
        <v>12496</v>
      </c>
      <c r="N4887" s="1" t="s">
        <v>18518</v>
      </c>
      <c r="O4887" t="s">
        <v>29622</v>
      </c>
      <c r="P4887" t="s">
        <v>30214</v>
      </c>
      <c r="Q4887">
        <v>1895</v>
      </c>
    </row>
    <row r="4888" spans="1:17" x14ac:dyDescent="0.25">
      <c r="A4888" t="s">
        <v>22759</v>
      </c>
      <c r="B4888" s="1">
        <v>43161</v>
      </c>
      <c r="C4888" t="s">
        <v>12497</v>
      </c>
      <c r="D4888" t="s">
        <v>12498</v>
      </c>
      <c r="E4888" t="s">
        <v>202</v>
      </c>
      <c r="F4888" t="s">
        <v>27975</v>
      </c>
      <c r="G4888" s="1">
        <v>43160</v>
      </c>
      <c r="H4888" t="s">
        <v>38</v>
      </c>
      <c r="I4888" t="s">
        <v>30151</v>
      </c>
      <c r="J4888" t="s">
        <v>30079</v>
      </c>
      <c r="K4888" s="1">
        <v>43194</v>
      </c>
      <c r="L4888" t="s">
        <v>20</v>
      </c>
      <c r="M4888" t="s">
        <v>12499</v>
      </c>
      <c r="N4888" s="1" t="s">
        <v>18518</v>
      </c>
      <c r="O4888" t="s">
        <v>29645</v>
      </c>
      <c r="P4888" t="s">
        <v>30215</v>
      </c>
      <c r="Q4888">
        <v>1905</v>
      </c>
    </row>
    <row r="4889" spans="1:17" x14ac:dyDescent="0.25">
      <c r="A4889" t="s">
        <v>22760</v>
      </c>
      <c r="B4889" s="1">
        <v>43161</v>
      </c>
      <c r="C4889" t="s">
        <v>10479</v>
      </c>
      <c r="D4889" t="s">
        <v>12500</v>
      </c>
      <c r="E4889" t="s">
        <v>202</v>
      </c>
      <c r="F4889" t="s">
        <v>27432</v>
      </c>
      <c r="G4889" s="1">
        <v>43159</v>
      </c>
      <c r="H4889" t="s">
        <v>38</v>
      </c>
      <c r="I4889" t="s">
        <v>30184</v>
      </c>
      <c r="J4889" t="s">
        <v>30100</v>
      </c>
      <c r="K4889" s="1">
        <v>43188</v>
      </c>
      <c r="L4889" t="s">
        <v>20</v>
      </c>
      <c r="M4889" t="s">
        <v>12501</v>
      </c>
      <c r="N4889" s="1" t="s">
        <v>18518</v>
      </c>
      <c r="O4889" t="s">
        <v>29622</v>
      </c>
      <c r="P4889" t="s">
        <v>30214</v>
      </c>
      <c r="Q4889">
        <v>1911</v>
      </c>
    </row>
    <row r="4890" spans="1:17" x14ac:dyDescent="0.25">
      <c r="A4890" t="s">
        <v>22761</v>
      </c>
      <c r="B4890" s="1">
        <v>43160</v>
      </c>
      <c r="C4890" t="s">
        <v>12502</v>
      </c>
      <c r="D4890" t="s">
        <v>12503</v>
      </c>
      <c r="E4890" t="s">
        <v>202</v>
      </c>
      <c r="F4890" t="s">
        <v>27976</v>
      </c>
      <c r="G4890" s="1">
        <v>43161</v>
      </c>
      <c r="H4890" t="s">
        <v>38</v>
      </c>
      <c r="I4890" t="s">
        <v>30142</v>
      </c>
      <c r="J4890" t="s">
        <v>30094</v>
      </c>
      <c r="K4890" s="1">
        <v>43183</v>
      </c>
      <c r="L4890" t="s">
        <v>20</v>
      </c>
      <c r="M4890" t="s">
        <v>12504</v>
      </c>
      <c r="N4890" s="1" t="s">
        <v>18518</v>
      </c>
      <c r="O4890" t="s">
        <v>29601</v>
      </c>
      <c r="P4890" t="s">
        <v>30215</v>
      </c>
      <c r="Q4890">
        <v>1916</v>
      </c>
    </row>
    <row r="4891" spans="1:17" x14ac:dyDescent="0.25">
      <c r="A4891" t="s">
        <v>1089</v>
      </c>
      <c r="B4891" s="1">
        <v>43160</v>
      </c>
      <c r="C4891" t="s">
        <v>12505</v>
      </c>
      <c r="D4891" t="s">
        <v>12506</v>
      </c>
      <c r="E4891" t="s">
        <v>202</v>
      </c>
      <c r="F4891" t="s">
        <v>27977</v>
      </c>
      <c r="G4891" s="1">
        <v>43160</v>
      </c>
      <c r="H4891" t="s">
        <v>38</v>
      </c>
      <c r="I4891" t="s">
        <v>30150</v>
      </c>
      <c r="J4891" t="s">
        <v>30114</v>
      </c>
      <c r="K4891" s="1">
        <v>43169</v>
      </c>
      <c r="L4891" t="s">
        <v>20</v>
      </c>
      <c r="M4891" t="s">
        <v>4932</v>
      </c>
      <c r="N4891" s="1" t="s">
        <v>18518</v>
      </c>
      <c r="O4891" t="s">
        <v>29593</v>
      </c>
      <c r="P4891" t="s">
        <v>30216</v>
      </c>
      <c r="Q4891">
        <v>1930</v>
      </c>
    </row>
    <row r="4892" spans="1:17" x14ac:dyDescent="0.25">
      <c r="A4892" t="s">
        <v>22762</v>
      </c>
      <c r="B4892" s="1">
        <v>43160</v>
      </c>
      <c r="C4892" t="s">
        <v>12080</v>
      </c>
      <c r="D4892" t="s">
        <v>12507</v>
      </c>
      <c r="E4892" t="s">
        <v>202</v>
      </c>
      <c r="F4892" t="s">
        <v>27864</v>
      </c>
      <c r="G4892" s="1">
        <v>43160</v>
      </c>
      <c r="H4892" t="s">
        <v>38</v>
      </c>
      <c r="I4892" t="s">
        <v>30163</v>
      </c>
      <c r="J4892" t="s">
        <v>30069</v>
      </c>
      <c r="K4892" s="1">
        <v>43161</v>
      </c>
      <c r="L4892" t="s">
        <v>20</v>
      </c>
      <c r="M4892" t="s">
        <v>12508</v>
      </c>
      <c r="N4892" s="1" t="s">
        <v>18518</v>
      </c>
      <c r="O4892" t="s">
        <v>29601</v>
      </c>
      <c r="P4892" t="s">
        <v>30215</v>
      </c>
      <c r="Q4892">
        <v>1938</v>
      </c>
    </row>
    <row r="4893" spans="1:17" x14ac:dyDescent="0.25">
      <c r="A4893" t="s">
        <v>22763</v>
      </c>
      <c r="B4893" s="1">
        <v>43160</v>
      </c>
      <c r="C4893" t="s">
        <v>12509</v>
      </c>
      <c r="D4893" t="s">
        <v>12510</v>
      </c>
      <c r="E4893" t="s">
        <v>202</v>
      </c>
      <c r="F4893" t="s">
        <v>27978</v>
      </c>
      <c r="G4893" s="1">
        <v>43145</v>
      </c>
      <c r="H4893" t="s">
        <v>38</v>
      </c>
      <c r="I4893" t="s">
        <v>30159</v>
      </c>
      <c r="J4893" t="s">
        <v>30114</v>
      </c>
      <c r="K4893" s="1">
        <v>43188</v>
      </c>
      <c r="L4893" t="s">
        <v>20</v>
      </c>
      <c r="M4893" t="s">
        <v>12511</v>
      </c>
      <c r="N4893" s="1" t="s">
        <v>18518</v>
      </c>
      <c r="O4893" t="s">
        <v>29593</v>
      </c>
      <c r="P4893" t="s">
        <v>30216</v>
      </c>
      <c r="Q4893">
        <v>1911</v>
      </c>
    </row>
    <row r="4894" spans="1:17" x14ac:dyDescent="0.25">
      <c r="A4894" t="s">
        <v>1095</v>
      </c>
      <c r="B4894" s="1">
        <v>43159</v>
      </c>
      <c r="C4894" t="s">
        <v>12512</v>
      </c>
      <c r="D4894" t="s">
        <v>12513</v>
      </c>
      <c r="E4894" t="s">
        <v>202</v>
      </c>
      <c r="F4894" t="s">
        <v>27979</v>
      </c>
      <c r="G4894" s="1">
        <v>43159</v>
      </c>
      <c r="H4894" t="s">
        <v>38</v>
      </c>
      <c r="I4894" t="s">
        <v>30177</v>
      </c>
      <c r="J4894" t="s">
        <v>30094</v>
      </c>
      <c r="K4894" s="1">
        <v>43188</v>
      </c>
      <c r="L4894" t="s">
        <v>20</v>
      </c>
      <c r="M4894" t="s">
        <v>12514</v>
      </c>
      <c r="N4894" s="1" t="s">
        <v>18518</v>
      </c>
      <c r="O4894" t="s">
        <v>29619</v>
      </c>
      <c r="P4894" t="s">
        <v>30214</v>
      </c>
      <c r="Q4894">
        <v>1911</v>
      </c>
    </row>
    <row r="4895" spans="1:17" x14ac:dyDescent="0.25">
      <c r="A4895" t="s">
        <v>22764</v>
      </c>
      <c r="B4895" s="1">
        <v>43159</v>
      </c>
      <c r="C4895" t="s">
        <v>11797</v>
      </c>
      <c r="D4895" t="s">
        <v>11798</v>
      </c>
      <c r="E4895" t="s">
        <v>202</v>
      </c>
      <c r="F4895" t="s">
        <v>27789</v>
      </c>
      <c r="G4895" s="1">
        <v>43159</v>
      </c>
      <c r="H4895" t="s">
        <v>38</v>
      </c>
      <c r="I4895" t="s">
        <v>30188</v>
      </c>
      <c r="J4895" t="s">
        <v>30108</v>
      </c>
      <c r="K4895" s="1">
        <v>43218</v>
      </c>
      <c r="L4895" t="s">
        <v>20</v>
      </c>
      <c r="M4895" t="s">
        <v>12515</v>
      </c>
      <c r="N4895" s="1" t="s">
        <v>18518</v>
      </c>
      <c r="O4895" t="s">
        <v>29619</v>
      </c>
      <c r="P4895" t="s">
        <v>30214</v>
      </c>
      <c r="Q4895">
        <v>1881</v>
      </c>
    </row>
    <row r="4896" spans="1:17" x14ac:dyDescent="0.25">
      <c r="A4896" t="s">
        <v>22765</v>
      </c>
      <c r="B4896" s="1">
        <v>43159</v>
      </c>
      <c r="C4896" t="s">
        <v>11797</v>
      </c>
      <c r="D4896" t="s">
        <v>12516</v>
      </c>
      <c r="E4896" t="s">
        <v>202</v>
      </c>
      <c r="F4896" t="s">
        <v>27789</v>
      </c>
      <c r="G4896" s="1">
        <v>43159</v>
      </c>
      <c r="H4896" t="s">
        <v>38</v>
      </c>
      <c r="I4896" t="s">
        <v>30154</v>
      </c>
      <c r="J4896" t="s">
        <v>30102</v>
      </c>
      <c r="K4896" s="1">
        <v>43188</v>
      </c>
      <c r="L4896" t="s">
        <v>20</v>
      </c>
      <c r="M4896" t="s">
        <v>12517</v>
      </c>
      <c r="N4896" s="1" t="s">
        <v>18518</v>
      </c>
      <c r="O4896" t="s">
        <v>29622</v>
      </c>
      <c r="P4896" t="s">
        <v>30214</v>
      </c>
      <c r="Q4896">
        <v>1911</v>
      </c>
    </row>
    <row r="4897" spans="1:17" x14ac:dyDescent="0.25">
      <c r="A4897" t="s">
        <v>17981</v>
      </c>
      <c r="B4897" s="1">
        <v>43159</v>
      </c>
      <c r="C4897" t="s">
        <v>11797</v>
      </c>
      <c r="D4897" t="s">
        <v>12518</v>
      </c>
      <c r="E4897" t="s">
        <v>202</v>
      </c>
      <c r="F4897" t="s">
        <v>27789</v>
      </c>
      <c r="G4897" s="1">
        <v>43159</v>
      </c>
      <c r="H4897" t="s">
        <v>38</v>
      </c>
      <c r="I4897" t="s">
        <v>30162</v>
      </c>
      <c r="J4897" t="s">
        <v>30094</v>
      </c>
      <c r="K4897" s="1">
        <v>43188</v>
      </c>
      <c r="L4897" t="s">
        <v>20</v>
      </c>
      <c r="M4897" t="s">
        <v>12519</v>
      </c>
      <c r="N4897" s="1" t="s">
        <v>18518</v>
      </c>
      <c r="O4897" t="s">
        <v>29622</v>
      </c>
      <c r="P4897" t="s">
        <v>30214</v>
      </c>
      <c r="Q4897">
        <v>1911</v>
      </c>
    </row>
    <row r="4898" spans="1:17" x14ac:dyDescent="0.25">
      <c r="A4898" t="s">
        <v>17992</v>
      </c>
      <c r="B4898" s="1">
        <v>43159</v>
      </c>
      <c r="C4898" t="s">
        <v>12520</v>
      </c>
      <c r="D4898" t="s">
        <v>12521</v>
      </c>
      <c r="E4898" t="s">
        <v>202</v>
      </c>
      <c r="F4898" t="s">
        <v>27980</v>
      </c>
      <c r="G4898" s="1">
        <v>43138</v>
      </c>
      <c r="H4898" t="s">
        <v>38</v>
      </c>
      <c r="I4898" t="s">
        <v>30202</v>
      </c>
      <c r="J4898" t="s">
        <v>30112</v>
      </c>
      <c r="K4898" s="1">
        <v>43188</v>
      </c>
      <c r="L4898" t="s">
        <v>20</v>
      </c>
      <c r="M4898" t="s">
        <v>12522</v>
      </c>
      <c r="N4898" s="1" t="s">
        <v>18518</v>
      </c>
      <c r="O4898" t="s">
        <v>29645</v>
      </c>
      <c r="P4898" t="s">
        <v>30215</v>
      </c>
      <c r="Q4898">
        <v>1911</v>
      </c>
    </row>
    <row r="4899" spans="1:17" x14ac:dyDescent="0.25">
      <c r="A4899" t="s">
        <v>22766</v>
      </c>
      <c r="B4899" s="1">
        <v>43158</v>
      </c>
      <c r="C4899" t="s">
        <v>12523</v>
      </c>
      <c r="D4899" t="s">
        <v>12524</v>
      </c>
      <c r="E4899" t="s">
        <v>202</v>
      </c>
      <c r="F4899" t="s">
        <v>27981</v>
      </c>
      <c r="G4899" s="1">
        <v>43147</v>
      </c>
      <c r="H4899" t="s">
        <v>38</v>
      </c>
      <c r="I4899" t="s">
        <v>30154</v>
      </c>
      <c r="J4899" t="s">
        <v>30079</v>
      </c>
      <c r="K4899" s="1">
        <v>43176</v>
      </c>
      <c r="L4899" t="s">
        <v>20</v>
      </c>
      <c r="M4899" t="s">
        <v>12525</v>
      </c>
      <c r="N4899" s="1" t="s">
        <v>18518</v>
      </c>
      <c r="O4899" t="s">
        <v>29645</v>
      </c>
      <c r="P4899" t="s">
        <v>30215</v>
      </c>
      <c r="Q4899">
        <v>1923</v>
      </c>
    </row>
    <row r="4900" spans="1:17" x14ac:dyDescent="0.25">
      <c r="A4900" t="s">
        <v>22767</v>
      </c>
      <c r="B4900" s="1">
        <v>43158</v>
      </c>
      <c r="C4900" t="s">
        <v>12526</v>
      </c>
      <c r="D4900" t="s">
        <v>12527</v>
      </c>
      <c r="E4900" t="s">
        <v>202</v>
      </c>
      <c r="F4900" t="s">
        <v>27982</v>
      </c>
      <c r="G4900" s="1">
        <v>43154</v>
      </c>
      <c r="H4900" t="s">
        <v>38</v>
      </c>
      <c r="I4900" t="s">
        <v>30143</v>
      </c>
      <c r="J4900" t="s">
        <v>30115</v>
      </c>
      <c r="K4900" s="1">
        <v>43159</v>
      </c>
      <c r="L4900" t="s">
        <v>20</v>
      </c>
      <c r="M4900" t="s">
        <v>12528</v>
      </c>
      <c r="N4900" s="1" t="s">
        <v>18518</v>
      </c>
      <c r="O4900" t="s">
        <v>29611</v>
      </c>
      <c r="P4900" t="s">
        <v>30215</v>
      </c>
      <c r="Q4900">
        <v>1940</v>
      </c>
    </row>
    <row r="4901" spans="1:17" x14ac:dyDescent="0.25">
      <c r="A4901" t="s">
        <v>22768</v>
      </c>
      <c r="B4901" s="1">
        <v>43158</v>
      </c>
      <c r="C4901" t="s">
        <v>12529</v>
      </c>
      <c r="D4901" t="s">
        <v>12530</v>
      </c>
      <c r="E4901" t="s">
        <v>202</v>
      </c>
      <c r="F4901" t="s">
        <v>27983</v>
      </c>
      <c r="G4901" s="1">
        <v>43159</v>
      </c>
      <c r="H4901" t="s">
        <v>38</v>
      </c>
      <c r="I4901" t="s">
        <v>30188</v>
      </c>
      <c r="J4901" t="s">
        <v>30094</v>
      </c>
      <c r="K4901" s="1">
        <v>43169</v>
      </c>
      <c r="L4901" t="s">
        <v>20</v>
      </c>
      <c r="M4901" t="s">
        <v>12531</v>
      </c>
      <c r="N4901" s="1" t="s">
        <v>18518</v>
      </c>
      <c r="O4901" t="s">
        <v>29622</v>
      </c>
      <c r="P4901" t="s">
        <v>30214</v>
      </c>
      <c r="Q4901">
        <v>1930</v>
      </c>
    </row>
    <row r="4902" spans="1:17" x14ac:dyDescent="0.25">
      <c r="A4902" t="s">
        <v>22769</v>
      </c>
      <c r="B4902" s="1">
        <v>43157</v>
      </c>
      <c r="C4902" t="s">
        <v>12468</v>
      </c>
      <c r="D4902" t="s">
        <v>12532</v>
      </c>
      <c r="E4902" t="s">
        <v>202</v>
      </c>
      <c r="F4902" t="s">
        <v>27967</v>
      </c>
      <c r="G4902" s="1">
        <v>43117</v>
      </c>
      <c r="H4902" t="s">
        <v>38</v>
      </c>
      <c r="I4902" t="s">
        <v>30198</v>
      </c>
      <c r="J4902" t="s">
        <v>30096</v>
      </c>
      <c r="K4902" s="1">
        <v>43169</v>
      </c>
      <c r="L4902" t="s">
        <v>20</v>
      </c>
      <c r="M4902" t="s">
        <v>12533</v>
      </c>
      <c r="N4902" s="1" t="s">
        <v>18518</v>
      </c>
      <c r="O4902" t="s">
        <v>29622</v>
      </c>
      <c r="P4902" t="s">
        <v>30214</v>
      </c>
      <c r="Q4902">
        <v>1930</v>
      </c>
    </row>
    <row r="4903" spans="1:17" x14ac:dyDescent="0.25">
      <c r="A4903" t="s">
        <v>18001</v>
      </c>
      <c r="B4903" s="1">
        <v>43157</v>
      </c>
      <c r="C4903" t="s">
        <v>12534</v>
      </c>
      <c r="D4903" t="s">
        <v>12535</v>
      </c>
      <c r="E4903" t="s">
        <v>202</v>
      </c>
      <c r="F4903" t="s">
        <v>27984</v>
      </c>
      <c r="G4903" s="1">
        <v>43095</v>
      </c>
      <c r="H4903" t="s">
        <v>38</v>
      </c>
      <c r="I4903" t="s">
        <v>30173</v>
      </c>
      <c r="J4903" t="s">
        <v>30111</v>
      </c>
      <c r="K4903" s="1">
        <v>43188</v>
      </c>
      <c r="L4903" t="s">
        <v>20</v>
      </c>
      <c r="M4903" t="s">
        <v>12536</v>
      </c>
      <c r="N4903" s="1" t="s">
        <v>18518</v>
      </c>
      <c r="O4903" t="s">
        <v>29619</v>
      </c>
      <c r="P4903" t="s">
        <v>30214</v>
      </c>
      <c r="Q4903">
        <v>1911</v>
      </c>
    </row>
    <row r="4904" spans="1:17" x14ac:dyDescent="0.25">
      <c r="A4904" t="s">
        <v>22770</v>
      </c>
      <c r="B4904" s="1">
        <v>43157</v>
      </c>
      <c r="C4904" t="s">
        <v>12360</v>
      </c>
      <c r="D4904" t="s">
        <v>12537</v>
      </c>
      <c r="E4904" t="s">
        <v>202</v>
      </c>
      <c r="F4904" t="s">
        <v>27941</v>
      </c>
      <c r="G4904" s="1">
        <v>43157</v>
      </c>
      <c r="H4904" t="s">
        <v>38</v>
      </c>
      <c r="I4904" t="s">
        <v>30152</v>
      </c>
      <c r="J4904" t="s">
        <v>30094</v>
      </c>
      <c r="K4904" s="1">
        <v>43218</v>
      </c>
      <c r="L4904" t="s">
        <v>20</v>
      </c>
      <c r="M4904" t="s">
        <v>12538</v>
      </c>
      <c r="N4904" s="1" t="s">
        <v>18518</v>
      </c>
      <c r="O4904" t="s">
        <v>29622</v>
      </c>
      <c r="P4904" t="s">
        <v>30214</v>
      </c>
      <c r="Q4904">
        <v>1881</v>
      </c>
    </row>
    <row r="4905" spans="1:17" x14ac:dyDescent="0.25">
      <c r="A4905" t="s">
        <v>22771</v>
      </c>
      <c r="B4905" s="1">
        <v>43157</v>
      </c>
      <c r="C4905" t="s">
        <v>12539</v>
      </c>
      <c r="D4905" t="s">
        <v>12540</v>
      </c>
      <c r="E4905" t="s">
        <v>202</v>
      </c>
      <c r="F4905" t="s">
        <v>27985</v>
      </c>
      <c r="G4905" s="1">
        <v>43151</v>
      </c>
      <c r="H4905" t="s">
        <v>38</v>
      </c>
      <c r="I4905" t="s">
        <v>30197</v>
      </c>
      <c r="J4905" t="s">
        <v>30091</v>
      </c>
      <c r="K4905" s="1">
        <v>43166</v>
      </c>
      <c r="L4905" t="s">
        <v>20</v>
      </c>
      <c r="M4905" t="s">
        <v>12541</v>
      </c>
      <c r="N4905" s="1" t="s">
        <v>18518</v>
      </c>
      <c r="O4905" t="s">
        <v>29601</v>
      </c>
      <c r="P4905" t="s">
        <v>30215</v>
      </c>
      <c r="Q4905">
        <v>1933</v>
      </c>
    </row>
    <row r="4906" spans="1:17" x14ac:dyDescent="0.25">
      <c r="A4906" t="s">
        <v>22772</v>
      </c>
      <c r="B4906" s="1">
        <v>43157</v>
      </c>
      <c r="C4906" t="s">
        <v>12542</v>
      </c>
      <c r="D4906" t="s">
        <v>12543</v>
      </c>
      <c r="E4906" t="s">
        <v>202</v>
      </c>
      <c r="F4906" t="s">
        <v>27986</v>
      </c>
      <c r="G4906" s="1">
        <v>43144</v>
      </c>
      <c r="H4906" t="s">
        <v>30</v>
      </c>
      <c r="I4906" t="s">
        <v>30157</v>
      </c>
      <c r="J4906" t="s">
        <v>30093</v>
      </c>
      <c r="K4906" s="1">
        <v>43166</v>
      </c>
      <c r="L4906" t="s">
        <v>20</v>
      </c>
      <c r="M4906" t="s">
        <v>12544</v>
      </c>
      <c r="N4906" s="1" t="s">
        <v>18518</v>
      </c>
      <c r="O4906" t="s">
        <v>29601</v>
      </c>
      <c r="P4906" t="s">
        <v>30215</v>
      </c>
      <c r="Q4906">
        <v>1933</v>
      </c>
    </row>
    <row r="4907" spans="1:17" x14ac:dyDescent="0.25">
      <c r="A4907" t="s">
        <v>17988</v>
      </c>
      <c r="B4907" s="1">
        <v>43157</v>
      </c>
      <c r="C4907" t="s">
        <v>12545</v>
      </c>
      <c r="D4907" t="s">
        <v>12546</v>
      </c>
      <c r="E4907" t="s">
        <v>202</v>
      </c>
      <c r="F4907" t="s">
        <v>27987</v>
      </c>
      <c r="G4907" s="1">
        <v>43142</v>
      </c>
      <c r="H4907" t="s">
        <v>38</v>
      </c>
      <c r="I4907" t="s">
        <v>30147</v>
      </c>
      <c r="J4907" t="s">
        <v>30103</v>
      </c>
      <c r="K4907" s="1">
        <v>43158</v>
      </c>
      <c r="L4907" t="s">
        <v>20</v>
      </c>
      <c r="M4907" t="s">
        <v>12547</v>
      </c>
      <c r="N4907" s="1" t="s">
        <v>18518</v>
      </c>
      <c r="O4907" t="s">
        <v>29601</v>
      </c>
      <c r="P4907" t="s">
        <v>30215</v>
      </c>
      <c r="Q4907">
        <v>1941</v>
      </c>
    </row>
    <row r="4908" spans="1:17" x14ac:dyDescent="0.25">
      <c r="A4908" t="s">
        <v>22773</v>
      </c>
      <c r="B4908" s="1">
        <v>43157</v>
      </c>
      <c r="C4908" t="s">
        <v>12548</v>
      </c>
      <c r="D4908" t="s">
        <v>12549</v>
      </c>
      <c r="E4908" t="s">
        <v>202</v>
      </c>
      <c r="F4908" t="s">
        <v>27988</v>
      </c>
      <c r="G4908" s="1">
        <v>43142</v>
      </c>
      <c r="H4908" t="s">
        <v>38</v>
      </c>
      <c r="I4908" t="s">
        <v>30164</v>
      </c>
      <c r="J4908" t="s">
        <v>30093</v>
      </c>
      <c r="K4908" s="1">
        <v>43158</v>
      </c>
      <c r="L4908" t="s">
        <v>20</v>
      </c>
      <c r="M4908" t="s">
        <v>12550</v>
      </c>
      <c r="N4908" s="1" t="s">
        <v>18518</v>
      </c>
      <c r="O4908" t="s">
        <v>29601</v>
      </c>
      <c r="P4908" t="s">
        <v>30215</v>
      </c>
      <c r="Q4908">
        <v>1941</v>
      </c>
    </row>
    <row r="4909" spans="1:17" x14ac:dyDescent="0.25">
      <c r="A4909" t="s">
        <v>22774</v>
      </c>
      <c r="B4909" s="1">
        <v>43157</v>
      </c>
      <c r="C4909" t="s">
        <v>12368</v>
      </c>
      <c r="D4909" t="s">
        <v>12369</v>
      </c>
      <c r="E4909" t="s">
        <v>202</v>
      </c>
      <c r="F4909" t="s">
        <v>27943</v>
      </c>
      <c r="G4909" s="1">
        <v>43054</v>
      </c>
      <c r="H4909" t="s">
        <v>38</v>
      </c>
      <c r="I4909" t="s">
        <v>30191</v>
      </c>
      <c r="J4909" t="s">
        <v>30094</v>
      </c>
      <c r="K4909" s="1">
        <v>43188</v>
      </c>
      <c r="L4909" t="s">
        <v>20</v>
      </c>
      <c r="M4909" t="s">
        <v>12551</v>
      </c>
      <c r="N4909" s="1" t="s">
        <v>18518</v>
      </c>
      <c r="O4909" t="s">
        <v>29619</v>
      </c>
      <c r="P4909" t="s">
        <v>30214</v>
      </c>
      <c r="Q4909">
        <v>1911</v>
      </c>
    </row>
    <row r="4910" spans="1:17" x14ac:dyDescent="0.25">
      <c r="A4910" t="s">
        <v>22775</v>
      </c>
      <c r="B4910" s="1">
        <v>43154</v>
      </c>
      <c r="C4910" t="s">
        <v>12552</v>
      </c>
      <c r="D4910" t="s">
        <v>12553</v>
      </c>
      <c r="E4910" t="s">
        <v>202</v>
      </c>
      <c r="F4910" t="s">
        <v>27989</v>
      </c>
      <c r="G4910" s="1">
        <v>43155</v>
      </c>
      <c r="H4910" t="s">
        <v>38</v>
      </c>
      <c r="I4910" t="s">
        <v>30148</v>
      </c>
      <c r="J4910" t="s">
        <v>30094</v>
      </c>
      <c r="K4910" s="1">
        <v>43176</v>
      </c>
      <c r="L4910" t="s">
        <v>20</v>
      </c>
      <c r="M4910" t="s">
        <v>12554</v>
      </c>
      <c r="N4910" s="1" t="s">
        <v>18518</v>
      </c>
      <c r="O4910" t="s">
        <v>29619</v>
      </c>
      <c r="P4910" t="s">
        <v>30214</v>
      </c>
      <c r="Q4910">
        <v>1923</v>
      </c>
    </row>
    <row r="4911" spans="1:17" x14ac:dyDescent="0.25">
      <c r="A4911" t="s">
        <v>22776</v>
      </c>
      <c r="B4911" s="1">
        <v>43154</v>
      </c>
      <c r="C4911" t="s">
        <v>12555</v>
      </c>
      <c r="D4911" t="s">
        <v>12556</v>
      </c>
      <c r="E4911" t="s">
        <v>202</v>
      </c>
      <c r="F4911" t="s">
        <v>27990</v>
      </c>
      <c r="G4911" s="1">
        <v>43155</v>
      </c>
      <c r="H4911" t="s">
        <v>38</v>
      </c>
      <c r="I4911" t="s">
        <v>30198</v>
      </c>
      <c r="J4911" t="s">
        <v>30094</v>
      </c>
      <c r="K4911" s="1">
        <v>43176</v>
      </c>
      <c r="L4911" t="s">
        <v>20</v>
      </c>
      <c r="M4911" t="s">
        <v>12557</v>
      </c>
      <c r="N4911" s="1" t="s">
        <v>18518</v>
      </c>
      <c r="O4911" t="s">
        <v>29619</v>
      </c>
      <c r="P4911" t="s">
        <v>30214</v>
      </c>
      <c r="Q4911">
        <v>1923</v>
      </c>
    </row>
    <row r="4912" spans="1:17" x14ac:dyDescent="0.25">
      <c r="A4912" t="s">
        <v>22777</v>
      </c>
      <c r="B4912" s="1">
        <v>43154</v>
      </c>
      <c r="C4912" t="s">
        <v>12558</v>
      </c>
      <c r="D4912" t="s">
        <v>12559</v>
      </c>
      <c r="E4912" t="s">
        <v>202</v>
      </c>
      <c r="F4912" t="s">
        <v>27991</v>
      </c>
      <c r="G4912" s="1">
        <v>43155</v>
      </c>
      <c r="H4912" t="s">
        <v>38</v>
      </c>
      <c r="I4912" t="s">
        <v>30163</v>
      </c>
      <c r="J4912" t="s">
        <v>30094</v>
      </c>
      <c r="K4912" s="1">
        <v>43188</v>
      </c>
      <c r="L4912" t="s">
        <v>20</v>
      </c>
      <c r="M4912" t="s">
        <v>12560</v>
      </c>
      <c r="N4912" s="1" t="s">
        <v>18518</v>
      </c>
      <c r="O4912" t="s">
        <v>29622</v>
      </c>
      <c r="P4912" t="s">
        <v>30214</v>
      </c>
      <c r="Q4912">
        <v>1911</v>
      </c>
    </row>
    <row r="4913" spans="1:17" x14ac:dyDescent="0.25">
      <c r="A4913" t="s">
        <v>22778</v>
      </c>
      <c r="B4913" s="1">
        <v>43154</v>
      </c>
      <c r="C4913" t="s">
        <v>12561</v>
      </c>
      <c r="D4913" t="s">
        <v>12562</v>
      </c>
      <c r="E4913" t="s">
        <v>202</v>
      </c>
      <c r="F4913" t="s">
        <v>27992</v>
      </c>
      <c r="G4913" s="1">
        <v>43154</v>
      </c>
      <c r="H4913" t="s">
        <v>38</v>
      </c>
      <c r="I4913" t="s">
        <v>30182</v>
      </c>
      <c r="J4913" t="s">
        <v>30094</v>
      </c>
      <c r="K4913" s="1">
        <v>43169</v>
      </c>
      <c r="L4913" t="s">
        <v>20</v>
      </c>
      <c r="M4913" t="s">
        <v>12563</v>
      </c>
      <c r="N4913" s="1" t="s">
        <v>18518</v>
      </c>
      <c r="O4913" t="s">
        <v>29622</v>
      </c>
      <c r="P4913" t="s">
        <v>30214</v>
      </c>
      <c r="Q4913">
        <v>1930</v>
      </c>
    </row>
    <row r="4914" spans="1:17" x14ac:dyDescent="0.25">
      <c r="A4914" t="s">
        <v>22779</v>
      </c>
      <c r="B4914" s="1">
        <v>43154</v>
      </c>
      <c r="C4914" t="s">
        <v>12564</v>
      </c>
      <c r="D4914" t="s">
        <v>12565</v>
      </c>
      <c r="E4914" t="s">
        <v>202</v>
      </c>
      <c r="F4914" t="s">
        <v>27993</v>
      </c>
      <c r="G4914" s="1">
        <v>43154</v>
      </c>
      <c r="H4914" t="s">
        <v>38</v>
      </c>
      <c r="I4914" t="s">
        <v>30161</v>
      </c>
      <c r="J4914" t="s">
        <v>30094</v>
      </c>
      <c r="K4914" s="1">
        <v>43188</v>
      </c>
      <c r="L4914" t="s">
        <v>20</v>
      </c>
      <c r="M4914" t="s">
        <v>12566</v>
      </c>
      <c r="N4914" s="1" t="s">
        <v>18518</v>
      </c>
      <c r="O4914" t="s">
        <v>29619</v>
      </c>
      <c r="P4914" t="s">
        <v>30214</v>
      </c>
      <c r="Q4914">
        <v>1911</v>
      </c>
    </row>
    <row r="4915" spans="1:17" x14ac:dyDescent="0.25">
      <c r="A4915" t="s">
        <v>22780</v>
      </c>
      <c r="B4915" s="1">
        <v>43154</v>
      </c>
      <c r="C4915" t="s">
        <v>12567</v>
      </c>
      <c r="D4915" t="s">
        <v>12568</v>
      </c>
      <c r="E4915" t="s">
        <v>202</v>
      </c>
      <c r="F4915" t="s">
        <v>18384</v>
      </c>
      <c r="G4915" s="1">
        <v>43154</v>
      </c>
      <c r="H4915" t="s">
        <v>38</v>
      </c>
      <c r="I4915" t="s">
        <v>30159</v>
      </c>
      <c r="J4915" t="s">
        <v>30094</v>
      </c>
      <c r="K4915" s="1">
        <v>43188</v>
      </c>
      <c r="L4915" t="s">
        <v>20</v>
      </c>
      <c r="M4915" t="s">
        <v>12569</v>
      </c>
      <c r="N4915" s="1" t="s">
        <v>18518</v>
      </c>
      <c r="O4915" t="s">
        <v>29619</v>
      </c>
      <c r="P4915" t="s">
        <v>30214</v>
      </c>
      <c r="Q4915">
        <v>1911</v>
      </c>
    </row>
    <row r="4916" spans="1:17" x14ac:dyDescent="0.25">
      <c r="A4916" t="s">
        <v>22781</v>
      </c>
      <c r="B4916" s="1">
        <v>43153</v>
      </c>
      <c r="C4916" t="s">
        <v>12570</v>
      </c>
      <c r="D4916" t="s">
        <v>12571</v>
      </c>
      <c r="E4916" t="s">
        <v>202</v>
      </c>
      <c r="F4916" t="s">
        <v>27994</v>
      </c>
      <c r="G4916" s="1">
        <v>43147</v>
      </c>
      <c r="H4916" t="s">
        <v>38</v>
      </c>
      <c r="I4916" t="s">
        <v>30142</v>
      </c>
      <c r="J4916" t="s">
        <v>30091</v>
      </c>
      <c r="K4916" s="1">
        <v>43154</v>
      </c>
      <c r="L4916" t="s">
        <v>20</v>
      </c>
      <c r="M4916" t="s">
        <v>12572</v>
      </c>
      <c r="N4916" s="1" t="s">
        <v>18518</v>
      </c>
      <c r="O4916" t="s">
        <v>29594</v>
      </c>
      <c r="P4916" t="s">
        <v>30215</v>
      </c>
      <c r="Q4916">
        <v>1945</v>
      </c>
    </row>
    <row r="4917" spans="1:17" x14ac:dyDescent="0.25">
      <c r="A4917" t="s">
        <v>22782</v>
      </c>
      <c r="B4917" s="1">
        <v>43153</v>
      </c>
      <c r="C4917" t="s">
        <v>12573</v>
      </c>
      <c r="D4917" t="s">
        <v>12574</v>
      </c>
      <c r="E4917" t="s">
        <v>202</v>
      </c>
      <c r="F4917" t="s">
        <v>27995</v>
      </c>
      <c r="G4917" s="1">
        <v>43154</v>
      </c>
      <c r="H4917" t="s">
        <v>38</v>
      </c>
      <c r="I4917" t="s">
        <v>30162</v>
      </c>
      <c r="J4917" t="s">
        <v>30100</v>
      </c>
      <c r="K4917" s="1">
        <v>43188</v>
      </c>
      <c r="L4917" t="s">
        <v>20</v>
      </c>
      <c r="M4917" t="s">
        <v>12575</v>
      </c>
      <c r="N4917" s="1" t="s">
        <v>18518</v>
      </c>
      <c r="O4917" t="s">
        <v>29619</v>
      </c>
      <c r="P4917" t="s">
        <v>30214</v>
      </c>
      <c r="Q4917">
        <v>1911</v>
      </c>
    </row>
    <row r="4918" spans="1:17" x14ac:dyDescent="0.25">
      <c r="A4918" t="s">
        <v>22783</v>
      </c>
      <c r="B4918" s="1">
        <v>43153</v>
      </c>
      <c r="C4918" t="s">
        <v>12576</v>
      </c>
      <c r="D4918" t="s">
        <v>12577</v>
      </c>
      <c r="E4918" t="s">
        <v>202</v>
      </c>
      <c r="F4918" t="s">
        <v>27996</v>
      </c>
      <c r="G4918" s="1">
        <v>43153</v>
      </c>
      <c r="H4918" t="s">
        <v>30</v>
      </c>
      <c r="I4918" t="s">
        <v>30159</v>
      </c>
      <c r="J4918" t="s">
        <v>30100</v>
      </c>
      <c r="K4918" s="1">
        <v>43176</v>
      </c>
      <c r="L4918" t="s">
        <v>20</v>
      </c>
      <c r="M4918" t="s">
        <v>12578</v>
      </c>
      <c r="N4918" s="1" t="s">
        <v>18518</v>
      </c>
      <c r="O4918" t="s">
        <v>29622</v>
      </c>
      <c r="P4918" t="s">
        <v>30214</v>
      </c>
      <c r="Q4918">
        <v>1923</v>
      </c>
    </row>
    <row r="4919" spans="1:17" x14ac:dyDescent="0.25">
      <c r="A4919" t="s">
        <v>22784</v>
      </c>
      <c r="B4919" s="1">
        <v>43153</v>
      </c>
      <c r="C4919" t="s">
        <v>12579</v>
      </c>
      <c r="D4919" t="s">
        <v>12580</v>
      </c>
      <c r="E4919" t="s">
        <v>202</v>
      </c>
      <c r="F4919" t="s">
        <v>27997</v>
      </c>
      <c r="G4919" s="1">
        <v>43153</v>
      </c>
      <c r="H4919" t="s">
        <v>38</v>
      </c>
      <c r="I4919" t="s">
        <v>30177</v>
      </c>
      <c r="J4919" t="s">
        <v>30094</v>
      </c>
      <c r="K4919" s="1">
        <v>43183</v>
      </c>
      <c r="L4919" t="s">
        <v>20</v>
      </c>
      <c r="M4919" t="s">
        <v>12581</v>
      </c>
      <c r="N4919" s="1" t="s">
        <v>18518</v>
      </c>
      <c r="O4919" t="s">
        <v>29622</v>
      </c>
      <c r="P4919" t="s">
        <v>30214</v>
      </c>
      <c r="Q4919">
        <v>1916</v>
      </c>
    </row>
    <row r="4920" spans="1:17" x14ac:dyDescent="0.25">
      <c r="A4920" t="s">
        <v>22785</v>
      </c>
      <c r="B4920" s="1">
        <v>43153</v>
      </c>
      <c r="C4920" t="s">
        <v>12582</v>
      </c>
      <c r="D4920" t="s">
        <v>12583</v>
      </c>
      <c r="E4920" t="s">
        <v>202</v>
      </c>
      <c r="F4920" t="s">
        <v>27998</v>
      </c>
      <c r="G4920" s="1">
        <v>43154</v>
      </c>
      <c r="H4920" t="s">
        <v>30</v>
      </c>
      <c r="I4920" t="s">
        <v>30200</v>
      </c>
      <c r="J4920" t="s">
        <v>30100</v>
      </c>
      <c r="K4920" s="1">
        <v>43176</v>
      </c>
      <c r="L4920" t="s">
        <v>20</v>
      </c>
      <c r="M4920" t="s">
        <v>12584</v>
      </c>
      <c r="N4920" s="1" t="s">
        <v>18518</v>
      </c>
      <c r="O4920" t="s">
        <v>29619</v>
      </c>
      <c r="P4920" t="s">
        <v>30214</v>
      </c>
      <c r="Q4920">
        <v>1923</v>
      </c>
    </row>
    <row r="4921" spans="1:17" x14ac:dyDescent="0.25">
      <c r="A4921" t="s">
        <v>22786</v>
      </c>
      <c r="B4921" s="1">
        <v>43153</v>
      </c>
      <c r="C4921" t="s">
        <v>12585</v>
      </c>
      <c r="D4921" t="s">
        <v>12586</v>
      </c>
      <c r="E4921" t="s">
        <v>202</v>
      </c>
      <c r="F4921" t="s">
        <v>27999</v>
      </c>
      <c r="G4921" s="1">
        <v>43154</v>
      </c>
      <c r="H4921" t="s">
        <v>38</v>
      </c>
      <c r="I4921" t="s">
        <v>30195</v>
      </c>
      <c r="J4921" t="s">
        <v>30094</v>
      </c>
      <c r="K4921" s="1">
        <v>43188</v>
      </c>
      <c r="L4921" t="s">
        <v>20</v>
      </c>
      <c r="M4921" t="s">
        <v>12587</v>
      </c>
      <c r="N4921" s="1" t="s">
        <v>18518</v>
      </c>
      <c r="O4921" t="s">
        <v>29619</v>
      </c>
      <c r="P4921" t="s">
        <v>30214</v>
      </c>
      <c r="Q4921">
        <v>1911</v>
      </c>
    </row>
    <row r="4922" spans="1:17" x14ac:dyDescent="0.25">
      <c r="A4922" t="s">
        <v>22787</v>
      </c>
      <c r="B4922" s="1">
        <v>43153</v>
      </c>
      <c r="C4922" t="s">
        <v>12588</v>
      </c>
      <c r="D4922" t="s">
        <v>12589</v>
      </c>
      <c r="E4922" t="s">
        <v>202</v>
      </c>
      <c r="F4922" t="s">
        <v>28000</v>
      </c>
      <c r="G4922" s="1">
        <v>43154</v>
      </c>
      <c r="H4922" t="s">
        <v>38</v>
      </c>
      <c r="I4922" t="s">
        <v>30174</v>
      </c>
      <c r="J4922" t="s">
        <v>30100</v>
      </c>
      <c r="K4922" s="1">
        <v>43169</v>
      </c>
      <c r="L4922" t="s">
        <v>20</v>
      </c>
      <c r="M4922" t="s">
        <v>12590</v>
      </c>
      <c r="N4922" s="1" t="s">
        <v>18518</v>
      </c>
      <c r="O4922" t="s">
        <v>29619</v>
      </c>
      <c r="P4922" t="s">
        <v>30214</v>
      </c>
      <c r="Q4922">
        <v>1930</v>
      </c>
    </row>
    <row r="4923" spans="1:17" x14ac:dyDescent="0.25">
      <c r="A4923" t="s">
        <v>22788</v>
      </c>
      <c r="B4923" s="1">
        <v>43150</v>
      </c>
      <c r="C4923" t="s">
        <v>12591</v>
      </c>
      <c r="D4923" t="s">
        <v>12592</v>
      </c>
      <c r="E4923" t="s">
        <v>202</v>
      </c>
      <c r="F4923" t="s">
        <v>28001</v>
      </c>
      <c r="G4923" s="1">
        <v>43148</v>
      </c>
      <c r="H4923" t="s">
        <v>38</v>
      </c>
      <c r="I4923" t="s">
        <v>30179</v>
      </c>
      <c r="J4923" t="s">
        <v>30079</v>
      </c>
      <c r="K4923" s="1">
        <v>43188</v>
      </c>
      <c r="L4923" t="s">
        <v>20</v>
      </c>
      <c r="M4923" t="s">
        <v>12593</v>
      </c>
      <c r="N4923" s="1" t="s">
        <v>18518</v>
      </c>
      <c r="O4923" t="s">
        <v>29645</v>
      </c>
      <c r="P4923" t="s">
        <v>30215</v>
      </c>
      <c r="Q4923">
        <v>1911</v>
      </c>
    </row>
    <row r="4924" spans="1:17" x14ac:dyDescent="0.25">
      <c r="A4924" t="s">
        <v>22789</v>
      </c>
      <c r="B4924" s="1">
        <v>43147</v>
      </c>
      <c r="C4924" t="s">
        <v>11532</v>
      </c>
      <c r="D4924" t="s">
        <v>12364</v>
      </c>
      <c r="E4924" t="s">
        <v>202</v>
      </c>
      <c r="F4924" t="s">
        <v>27722</v>
      </c>
      <c r="G4924" s="1">
        <v>43104</v>
      </c>
      <c r="H4924" t="s">
        <v>38</v>
      </c>
      <c r="I4924" t="s">
        <v>30174</v>
      </c>
      <c r="J4924" t="s">
        <v>30096</v>
      </c>
      <c r="K4924" s="1">
        <v>43182</v>
      </c>
      <c r="L4924" t="s">
        <v>20</v>
      </c>
      <c r="M4924" t="s">
        <v>12594</v>
      </c>
      <c r="N4924" s="1" t="s">
        <v>18518</v>
      </c>
      <c r="O4924" t="s">
        <v>29619</v>
      </c>
      <c r="P4924" t="s">
        <v>30214</v>
      </c>
      <c r="Q4924">
        <v>1917</v>
      </c>
    </row>
    <row r="4925" spans="1:17" x14ac:dyDescent="0.25">
      <c r="A4925" t="s">
        <v>1183</v>
      </c>
      <c r="B4925" s="1">
        <v>43147</v>
      </c>
      <c r="C4925" t="s">
        <v>12595</v>
      </c>
      <c r="D4925" t="s">
        <v>12596</v>
      </c>
      <c r="E4925" t="s">
        <v>202</v>
      </c>
      <c r="F4925" t="s">
        <v>28002</v>
      </c>
      <c r="G4925" s="1">
        <v>43126</v>
      </c>
      <c r="H4925" t="s">
        <v>30</v>
      </c>
      <c r="I4925" t="s">
        <v>30159</v>
      </c>
      <c r="J4925" t="s">
        <v>30111</v>
      </c>
      <c r="K4925" s="1">
        <v>43162</v>
      </c>
      <c r="L4925" t="s">
        <v>20</v>
      </c>
      <c r="M4925" t="s">
        <v>12597</v>
      </c>
      <c r="N4925" s="1" t="s">
        <v>18518</v>
      </c>
      <c r="O4925" t="s">
        <v>29619</v>
      </c>
      <c r="P4925" t="s">
        <v>30214</v>
      </c>
      <c r="Q4925">
        <v>1937</v>
      </c>
    </row>
    <row r="4926" spans="1:17" x14ac:dyDescent="0.25">
      <c r="A4926" t="s">
        <v>22790</v>
      </c>
      <c r="B4926" s="1">
        <v>43147</v>
      </c>
      <c r="C4926" t="s">
        <v>12595</v>
      </c>
      <c r="D4926" t="s">
        <v>12598</v>
      </c>
      <c r="E4926" t="s">
        <v>202</v>
      </c>
      <c r="F4926" t="s">
        <v>28002</v>
      </c>
      <c r="G4926" s="1">
        <v>43126</v>
      </c>
      <c r="H4926" t="s">
        <v>30</v>
      </c>
      <c r="I4926" t="s">
        <v>30186</v>
      </c>
      <c r="J4926" t="s">
        <v>30111</v>
      </c>
      <c r="K4926" s="1">
        <v>43162</v>
      </c>
      <c r="L4926" t="s">
        <v>20</v>
      </c>
      <c r="M4926" t="s">
        <v>12599</v>
      </c>
      <c r="N4926" s="1" t="s">
        <v>18518</v>
      </c>
      <c r="O4926" t="s">
        <v>29619</v>
      </c>
      <c r="P4926" t="s">
        <v>30214</v>
      </c>
      <c r="Q4926">
        <v>1937</v>
      </c>
    </row>
    <row r="4927" spans="1:17" x14ac:dyDescent="0.25">
      <c r="A4927" t="s">
        <v>22791</v>
      </c>
      <c r="B4927" s="1">
        <v>43147</v>
      </c>
      <c r="C4927" t="s">
        <v>12600</v>
      </c>
      <c r="D4927" t="s">
        <v>12601</v>
      </c>
      <c r="E4927" t="s">
        <v>202</v>
      </c>
      <c r="F4927" t="s">
        <v>28003</v>
      </c>
      <c r="G4927" s="1">
        <v>43116</v>
      </c>
      <c r="H4927" t="s">
        <v>30</v>
      </c>
      <c r="I4927" t="s">
        <v>30159</v>
      </c>
      <c r="J4927" t="s">
        <v>30096</v>
      </c>
      <c r="K4927" s="1">
        <v>43155</v>
      </c>
      <c r="L4927" t="s">
        <v>20</v>
      </c>
      <c r="M4927" t="s">
        <v>12602</v>
      </c>
      <c r="N4927" s="1" t="s">
        <v>18518</v>
      </c>
      <c r="O4927" t="s">
        <v>29622</v>
      </c>
      <c r="P4927" t="s">
        <v>30214</v>
      </c>
      <c r="Q4927">
        <v>1944</v>
      </c>
    </row>
    <row r="4928" spans="1:17" x14ac:dyDescent="0.25">
      <c r="A4928" t="s">
        <v>22792</v>
      </c>
      <c r="B4928" s="1">
        <v>43147</v>
      </c>
      <c r="C4928" t="s">
        <v>12603</v>
      </c>
      <c r="D4928" t="s">
        <v>12604</v>
      </c>
      <c r="E4928" t="s">
        <v>202</v>
      </c>
      <c r="F4928" t="s">
        <v>18387</v>
      </c>
      <c r="G4928" s="1">
        <v>43146</v>
      </c>
      <c r="H4928" t="s">
        <v>38</v>
      </c>
      <c r="I4928" t="s">
        <v>30187</v>
      </c>
      <c r="J4928" t="s">
        <v>30094</v>
      </c>
      <c r="K4928" s="1">
        <v>43155</v>
      </c>
      <c r="L4928" t="s">
        <v>20</v>
      </c>
      <c r="M4928" t="s">
        <v>12605</v>
      </c>
      <c r="N4928" s="1" t="s">
        <v>18518</v>
      </c>
      <c r="O4928" t="s">
        <v>29622</v>
      </c>
      <c r="P4928" t="s">
        <v>30214</v>
      </c>
      <c r="Q4928">
        <v>1944</v>
      </c>
    </row>
    <row r="4929" spans="1:17" x14ac:dyDescent="0.25">
      <c r="A4929" t="s">
        <v>22793</v>
      </c>
      <c r="B4929" s="1">
        <v>43146</v>
      </c>
      <c r="C4929" t="s">
        <v>12606</v>
      </c>
      <c r="D4929" t="s">
        <v>12607</v>
      </c>
      <c r="E4929" t="s">
        <v>202</v>
      </c>
      <c r="F4929" t="s">
        <v>28004</v>
      </c>
      <c r="G4929" s="1">
        <v>43146</v>
      </c>
      <c r="H4929" t="s">
        <v>38</v>
      </c>
      <c r="I4929" t="s">
        <v>30197</v>
      </c>
      <c r="J4929" t="s">
        <v>30094</v>
      </c>
      <c r="K4929" s="1">
        <v>43188</v>
      </c>
      <c r="L4929" t="s">
        <v>20</v>
      </c>
      <c r="M4929" t="s">
        <v>12608</v>
      </c>
      <c r="N4929" s="1" t="s">
        <v>18518</v>
      </c>
      <c r="O4929" t="s">
        <v>29622</v>
      </c>
      <c r="P4929" t="s">
        <v>30214</v>
      </c>
      <c r="Q4929">
        <v>1911</v>
      </c>
    </row>
    <row r="4930" spans="1:17" x14ac:dyDescent="0.25">
      <c r="A4930" t="s">
        <v>17987</v>
      </c>
      <c r="B4930" s="1">
        <v>43146</v>
      </c>
      <c r="C4930" t="s">
        <v>12609</v>
      </c>
      <c r="D4930" t="s">
        <v>12610</v>
      </c>
      <c r="E4930" t="s">
        <v>202</v>
      </c>
      <c r="F4930" t="s">
        <v>28005</v>
      </c>
      <c r="G4930" s="1">
        <v>43146</v>
      </c>
      <c r="H4930" t="s">
        <v>38</v>
      </c>
      <c r="I4930" t="s">
        <v>30200</v>
      </c>
      <c r="J4930" t="s">
        <v>30094</v>
      </c>
      <c r="K4930" s="1">
        <v>43176</v>
      </c>
      <c r="L4930" t="s">
        <v>20</v>
      </c>
      <c r="M4930" t="s">
        <v>12611</v>
      </c>
      <c r="N4930" s="1" t="s">
        <v>18518</v>
      </c>
      <c r="O4930" t="s">
        <v>29619</v>
      </c>
      <c r="P4930" t="s">
        <v>30214</v>
      </c>
      <c r="Q4930">
        <v>1923</v>
      </c>
    </row>
    <row r="4931" spans="1:17" x14ac:dyDescent="0.25">
      <c r="A4931" t="s">
        <v>22794</v>
      </c>
      <c r="B4931" s="1">
        <v>43146</v>
      </c>
      <c r="C4931" t="s">
        <v>12612</v>
      </c>
      <c r="D4931" t="s">
        <v>12613</v>
      </c>
      <c r="E4931" t="s">
        <v>202</v>
      </c>
      <c r="F4931" t="s">
        <v>28006</v>
      </c>
      <c r="G4931" s="1">
        <v>43146</v>
      </c>
      <c r="H4931" t="s">
        <v>38</v>
      </c>
      <c r="I4931" t="s">
        <v>30163</v>
      </c>
      <c r="J4931" t="s">
        <v>30094</v>
      </c>
      <c r="K4931" s="1">
        <v>43168</v>
      </c>
      <c r="L4931" t="s">
        <v>20</v>
      </c>
      <c r="M4931" t="s">
        <v>12614</v>
      </c>
      <c r="N4931" s="1" t="s">
        <v>18518</v>
      </c>
      <c r="O4931" t="s">
        <v>29622</v>
      </c>
      <c r="P4931" t="s">
        <v>30214</v>
      </c>
      <c r="Q4931">
        <v>1931</v>
      </c>
    </row>
    <row r="4932" spans="1:17" x14ac:dyDescent="0.25">
      <c r="A4932" t="s">
        <v>19528</v>
      </c>
      <c r="B4932" s="1">
        <v>43146</v>
      </c>
      <c r="C4932" t="s">
        <v>12615</v>
      </c>
      <c r="D4932" t="s">
        <v>12616</v>
      </c>
      <c r="E4932" t="s">
        <v>202</v>
      </c>
      <c r="F4932" t="s">
        <v>28007</v>
      </c>
      <c r="G4932" s="1">
        <v>43146</v>
      </c>
      <c r="H4932" t="s">
        <v>38</v>
      </c>
      <c r="I4932" t="s">
        <v>30161</v>
      </c>
      <c r="J4932" t="s">
        <v>30094</v>
      </c>
      <c r="K4932" s="1">
        <v>43188</v>
      </c>
      <c r="L4932" t="s">
        <v>20</v>
      </c>
      <c r="M4932" t="s">
        <v>12617</v>
      </c>
      <c r="N4932" s="1" t="s">
        <v>18518</v>
      </c>
      <c r="O4932" t="s">
        <v>29622</v>
      </c>
      <c r="P4932" t="s">
        <v>30214</v>
      </c>
      <c r="Q4932">
        <v>1911</v>
      </c>
    </row>
    <row r="4933" spans="1:17" x14ac:dyDescent="0.25">
      <c r="A4933" t="s">
        <v>22795</v>
      </c>
      <c r="B4933" s="1">
        <v>43146</v>
      </c>
      <c r="C4933" t="s">
        <v>12618</v>
      </c>
      <c r="D4933" t="s">
        <v>12619</v>
      </c>
      <c r="E4933" t="s">
        <v>202</v>
      </c>
      <c r="F4933" t="s">
        <v>28008</v>
      </c>
      <c r="G4933" s="1">
        <v>43146</v>
      </c>
      <c r="H4933" t="s">
        <v>38</v>
      </c>
      <c r="I4933" t="s">
        <v>30155</v>
      </c>
      <c r="J4933" t="s">
        <v>30079</v>
      </c>
      <c r="K4933" s="1">
        <v>43188</v>
      </c>
      <c r="L4933" t="s">
        <v>20</v>
      </c>
      <c r="M4933" t="s">
        <v>12620</v>
      </c>
      <c r="N4933" s="1" t="s">
        <v>18518</v>
      </c>
      <c r="O4933" t="s">
        <v>29645</v>
      </c>
      <c r="P4933" t="s">
        <v>30215</v>
      </c>
      <c r="Q4933">
        <v>1911</v>
      </c>
    </row>
    <row r="4934" spans="1:17" x14ac:dyDescent="0.25">
      <c r="A4934" t="s">
        <v>22796</v>
      </c>
      <c r="B4934" s="1">
        <v>43145</v>
      </c>
      <c r="C4934" t="s">
        <v>12621</v>
      </c>
      <c r="D4934" t="s">
        <v>12622</v>
      </c>
      <c r="E4934" t="s">
        <v>202</v>
      </c>
      <c r="F4934" t="s">
        <v>28009</v>
      </c>
      <c r="G4934" s="1">
        <v>43139</v>
      </c>
      <c r="H4934" t="s">
        <v>30</v>
      </c>
      <c r="I4934" t="s">
        <v>30189</v>
      </c>
      <c r="J4934" t="s">
        <v>30088</v>
      </c>
      <c r="K4934" s="1">
        <v>43188</v>
      </c>
      <c r="L4934" t="s">
        <v>20</v>
      </c>
      <c r="M4934" t="s">
        <v>12623</v>
      </c>
      <c r="N4934" s="1" t="s">
        <v>18518</v>
      </c>
      <c r="O4934" t="s">
        <v>29591</v>
      </c>
      <c r="P4934" t="s">
        <v>30215</v>
      </c>
      <c r="Q4934">
        <v>1911</v>
      </c>
    </row>
    <row r="4935" spans="1:17" x14ac:dyDescent="0.25">
      <c r="A4935" t="s">
        <v>22797</v>
      </c>
      <c r="B4935" s="1">
        <v>43144</v>
      </c>
      <c r="C4935" t="s">
        <v>12624</v>
      </c>
      <c r="D4935" t="s">
        <v>12625</v>
      </c>
      <c r="E4935" t="s">
        <v>202</v>
      </c>
      <c r="F4935" t="s">
        <v>28010</v>
      </c>
      <c r="G4935" s="1">
        <v>43144</v>
      </c>
      <c r="H4935" t="s">
        <v>38</v>
      </c>
      <c r="I4935" t="s">
        <v>30175</v>
      </c>
      <c r="J4935" t="s">
        <v>30102</v>
      </c>
      <c r="K4935" s="1">
        <v>43188</v>
      </c>
      <c r="L4935" t="s">
        <v>20</v>
      </c>
      <c r="M4935" t="s">
        <v>12626</v>
      </c>
      <c r="N4935" s="1" t="s">
        <v>18518</v>
      </c>
      <c r="O4935" t="s">
        <v>29619</v>
      </c>
      <c r="P4935" t="s">
        <v>30214</v>
      </c>
      <c r="Q4935">
        <v>1911</v>
      </c>
    </row>
    <row r="4936" spans="1:17" x14ac:dyDescent="0.25">
      <c r="A4936" t="s">
        <v>22798</v>
      </c>
      <c r="B4936" s="1">
        <v>43144</v>
      </c>
      <c r="C4936" t="s">
        <v>12627</v>
      </c>
      <c r="D4936" t="s">
        <v>12628</v>
      </c>
      <c r="E4936" t="s">
        <v>202</v>
      </c>
      <c r="F4936" t="s">
        <v>18388</v>
      </c>
      <c r="G4936" s="1">
        <v>43144</v>
      </c>
      <c r="H4936" t="s">
        <v>38</v>
      </c>
      <c r="I4936" t="s">
        <v>30200</v>
      </c>
      <c r="J4936" t="s">
        <v>30102</v>
      </c>
      <c r="K4936" s="1">
        <v>43188</v>
      </c>
      <c r="L4936" t="s">
        <v>20</v>
      </c>
      <c r="M4936" t="s">
        <v>12629</v>
      </c>
      <c r="N4936" s="1" t="s">
        <v>18518</v>
      </c>
      <c r="O4936" t="s">
        <v>29622</v>
      </c>
      <c r="P4936" t="s">
        <v>30214</v>
      </c>
      <c r="Q4936">
        <v>1911</v>
      </c>
    </row>
    <row r="4937" spans="1:17" x14ac:dyDescent="0.25">
      <c r="A4937" t="s">
        <v>22799</v>
      </c>
      <c r="B4937" s="1">
        <v>43143</v>
      </c>
      <c r="C4937" t="s">
        <v>12630</v>
      </c>
      <c r="D4937" t="s">
        <v>12631</v>
      </c>
      <c r="E4937" t="s">
        <v>202</v>
      </c>
      <c r="F4937" t="s">
        <v>28011</v>
      </c>
      <c r="G4937" s="1">
        <v>43143</v>
      </c>
      <c r="H4937" t="s">
        <v>38</v>
      </c>
      <c r="I4937" t="s">
        <v>30163</v>
      </c>
      <c r="J4937" t="s">
        <v>30094</v>
      </c>
      <c r="K4937" s="1">
        <v>43183</v>
      </c>
      <c r="L4937" t="s">
        <v>20</v>
      </c>
      <c r="M4937" t="s">
        <v>12632</v>
      </c>
      <c r="N4937" s="1" t="s">
        <v>18518</v>
      </c>
      <c r="O4937" t="s">
        <v>29619</v>
      </c>
      <c r="P4937" t="s">
        <v>30214</v>
      </c>
      <c r="Q4937">
        <v>1916</v>
      </c>
    </row>
    <row r="4938" spans="1:17" x14ac:dyDescent="0.25">
      <c r="A4938" t="s">
        <v>22800</v>
      </c>
      <c r="B4938" s="1">
        <v>43143</v>
      </c>
      <c r="C4938" t="s">
        <v>12633</v>
      </c>
      <c r="D4938" t="s">
        <v>12634</v>
      </c>
      <c r="E4938" t="s">
        <v>202</v>
      </c>
      <c r="F4938" t="s">
        <v>28012</v>
      </c>
      <c r="G4938" s="1">
        <v>43143</v>
      </c>
      <c r="H4938" t="s">
        <v>30</v>
      </c>
      <c r="I4938" t="s">
        <v>30141</v>
      </c>
      <c r="J4938" t="s">
        <v>30100</v>
      </c>
      <c r="K4938" s="1">
        <v>43158</v>
      </c>
      <c r="L4938" t="s">
        <v>20</v>
      </c>
      <c r="M4938" t="s">
        <v>12635</v>
      </c>
      <c r="N4938" s="1" t="s">
        <v>18518</v>
      </c>
      <c r="O4938" t="s">
        <v>29619</v>
      </c>
      <c r="P4938" t="s">
        <v>30214</v>
      </c>
      <c r="Q4938">
        <v>1941</v>
      </c>
    </row>
    <row r="4939" spans="1:17" x14ac:dyDescent="0.25">
      <c r="A4939" t="s">
        <v>1133</v>
      </c>
      <c r="B4939" s="1">
        <v>43143</v>
      </c>
      <c r="C4939" t="s">
        <v>12548</v>
      </c>
      <c r="D4939" t="s">
        <v>12636</v>
      </c>
      <c r="E4939" t="s">
        <v>202</v>
      </c>
      <c r="F4939" t="s">
        <v>27988</v>
      </c>
      <c r="G4939" s="1">
        <v>43142</v>
      </c>
      <c r="H4939" t="s">
        <v>38</v>
      </c>
      <c r="I4939" t="s">
        <v>30159</v>
      </c>
      <c r="J4939" t="s">
        <v>30093</v>
      </c>
      <c r="K4939" s="1">
        <v>43146</v>
      </c>
      <c r="L4939" t="s">
        <v>20</v>
      </c>
      <c r="M4939" t="s">
        <v>12637</v>
      </c>
      <c r="N4939" s="1" t="s">
        <v>18518</v>
      </c>
      <c r="O4939" t="s">
        <v>29601</v>
      </c>
      <c r="P4939" t="s">
        <v>30215</v>
      </c>
      <c r="Q4939">
        <v>1953</v>
      </c>
    </row>
    <row r="4940" spans="1:17" x14ac:dyDescent="0.25">
      <c r="A4940" t="s">
        <v>19535</v>
      </c>
      <c r="B4940" s="1">
        <v>43143</v>
      </c>
      <c r="C4940" t="s">
        <v>12638</v>
      </c>
      <c r="D4940" t="s">
        <v>12639</v>
      </c>
      <c r="E4940" t="s">
        <v>202</v>
      </c>
      <c r="F4940" t="s">
        <v>28013</v>
      </c>
      <c r="G4940" s="1">
        <v>43143</v>
      </c>
      <c r="H4940" t="s">
        <v>38</v>
      </c>
      <c r="I4940" t="s">
        <v>30183</v>
      </c>
      <c r="J4940" t="s">
        <v>30094</v>
      </c>
      <c r="K4940" s="1">
        <v>43183</v>
      </c>
      <c r="L4940" t="s">
        <v>20</v>
      </c>
      <c r="M4940" t="s">
        <v>12640</v>
      </c>
      <c r="N4940" s="1" t="s">
        <v>18518</v>
      </c>
      <c r="O4940" t="s">
        <v>29622</v>
      </c>
      <c r="P4940" t="s">
        <v>30214</v>
      </c>
      <c r="Q4940">
        <v>1916</v>
      </c>
    </row>
    <row r="4941" spans="1:17" x14ac:dyDescent="0.25">
      <c r="A4941" t="s">
        <v>22801</v>
      </c>
      <c r="B4941" s="1">
        <v>43143</v>
      </c>
      <c r="C4941" t="s">
        <v>12481</v>
      </c>
      <c r="D4941" t="s">
        <v>12482</v>
      </c>
      <c r="E4941" t="s">
        <v>202</v>
      </c>
      <c r="F4941" t="s">
        <v>27971</v>
      </c>
      <c r="G4941" s="1">
        <v>43143</v>
      </c>
      <c r="H4941" t="s">
        <v>38</v>
      </c>
      <c r="I4941" t="s">
        <v>30178</v>
      </c>
      <c r="J4941" t="s">
        <v>30100</v>
      </c>
      <c r="K4941" s="1">
        <v>43169</v>
      </c>
      <c r="L4941" t="s">
        <v>20</v>
      </c>
      <c r="M4941" t="s">
        <v>12641</v>
      </c>
      <c r="N4941" s="1" t="s">
        <v>18518</v>
      </c>
      <c r="O4941" t="s">
        <v>29622</v>
      </c>
      <c r="P4941" t="s">
        <v>30214</v>
      </c>
      <c r="Q4941">
        <v>1930</v>
      </c>
    </row>
    <row r="4942" spans="1:17" x14ac:dyDescent="0.25">
      <c r="A4942" t="s">
        <v>17989</v>
      </c>
      <c r="B4942" s="1">
        <v>43143</v>
      </c>
      <c r="C4942" t="s">
        <v>12642</v>
      </c>
      <c r="D4942" t="s">
        <v>12643</v>
      </c>
      <c r="E4942" t="s">
        <v>202</v>
      </c>
      <c r="F4942" t="s">
        <v>28014</v>
      </c>
      <c r="G4942" s="1">
        <v>43143</v>
      </c>
      <c r="H4942" t="s">
        <v>38</v>
      </c>
      <c r="I4942" t="s">
        <v>30172</v>
      </c>
      <c r="J4942" t="s">
        <v>30094</v>
      </c>
      <c r="K4942" s="1">
        <v>43155</v>
      </c>
      <c r="L4942" t="s">
        <v>20</v>
      </c>
      <c r="M4942" t="s">
        <v>12644</v>
      </c>
      <c r="N4942" s="1" t="s">
        <v>18518</v>
      </c>
      <c r="O4942" t="s">
        <v>29619</v>
      </c>
      <c r="P4942" t="s">
        <v>30214</v>
      </c>
      <c r="Q4942">
        <v>1944</v>
      </c>
    </row>
    <row r="4943" spans="1:17" x14ac:dyDescent="0.25">
      <c r="A4943" t="s">
        <v>22802</v>
      </c>
      <c r="B4943" s="1">
        <v>43143</v>
      </c>
      <c r="C4943" t="s">
        <v>12645</v>
      </c>
      <c r="D4943" t="s">
        <v>12646</v>
      </c>
      <c r="E4943" t="s">
        <v>202</v>
      </c>
      <c r="F4943" t="s">
        <v>28015</v>
      </c>
      <c r="G4943" s="1">
        <v>43143</v>
      </c>
      <c r="H4943" t="s">
        <v>38</v>
      </c>
      <c r="I4943" t="s">
        <v>30168</v>
      </c>
      <c r="J4943" t="s">
        <v>30108</v>
      </c>
      <c r="K4943" s="1">
        <v>43183</v>
      </c>
      <c r="L4943" t="s">
        <v>20</v>
      </c>
      <c r="M4943" t="s">
        <v>12647</v>
      </c>
      <c r="N4943" s="1" t="s">
        <v>18518</v>
      </c>
      <c r="O4943" t="s">
        <v>29622</v>
      </c>
      <c r="P4943" t="s">
        <v>30214</v>
      </c>
      <c r="Q4943">
        <v>1916</v>
      </c>
    </row>
    <row r="4944" spans="1:17" x14ac:dyDescent="0.25">
      <c r="A4944" t="s">
        <v>22803</v>
      </c>
      <c r="B4944" s="1">
        <v>43143</v>
      </c>
      <c r="C4944" t="s">
        <v>12648</v>
      </c>
      <c r="D4944" t="s">
        <v>12649</v>
      </c>
      <c r="E4944" t="s">
        <v>202</v>
      </c>
      <c r="F4944" t="s">
        <v>28016</v>
      </c>
      <c r="G4944" s="1">
        <v>43143</v>
      </c>
      <c r="H4944" t="s">
        <v>38</v>
      </c>
      <c r="I4944" t="s">
        <v>30146</v>
      </c>
      <c r="J4944" t="s">
        <v>30100</v>
      </c>
      <c r="K4944" s="1">
        <v>43246</v>
      </c>
      <c r="L4944" t="s">
        <v>20</v>
      </c>
      <c r="M4944" t="s">
        <v>12650</v>
      </c>
      <c r="N4944" s="1" t="s">
        <v>18518</v>
      </c>
      <c r="O4944" t="s">
        <v>29619</v>
      </c>
      <c r="P4944" t="s">
        <v>30214</v>
      </c>
      <c r="Q4944">
        <v>1853</v>
      </c>
    </row>
    <row r="4945" spans="1:17" x14ac:dyDescent="0.25">
      <c r="A4945" t="s">
        <v>22804</v>
      </c>
      <c r="B4945" s="1">
        <v>43140</v>
      </c>
      <c r="C4945" t="s">
        <v>12651</v>
      </c>
      <c r="D4945" t="s">
        <v>12652</v>
      </c>
      <c r="E4945" t="s">
        <v>202</v>
      </c>
      <c r="F4945" t="s">
        <v>28017</v>
      </c>
      <c r="G4945" s="1">
        <v>43141</v>
      </c>
      <c r="H4945" t="s">
        <v>30</v>
      </c>
      <c r="I4945" t="s">
        <v>30168</v>
      </c>
      <c r="J4945" t="s">
        <v>30100</v>
      </c>
      <c r="K4945" s="1">
        <v>43280</v>
      </c>
      <c r="L4945" t="s">
        <v>20</v>
      </c>
      <c r="M4945" t="s">
        <v>12653</v>
      </c>
      <c r="N4945" s="1" t="s">
        <v>18518</v>
      </c>
      <c r="O4945" t="s">
        <v>29622</v>
      </c>
      <c r="P4945" t="s">
        <v>30214</v>
      </c>
      <c r="Q4945">
        <v>1819</v>
      </c>
    </row>
    <row r="4946" spans="1:17" x14ac:dyDescent="0.25">
      <c r="A4946" t="s">
        <v>22805</v>
      </c>
      <c r="B4946" s="1">
        <v>43140</v>
      </c>
      <c r="C4946" t="s">
        <v>12651</v>
      </c>
      <c r="D4946" t="s">
        <v>12654</v>
      </c>
      <c r="E4946" t="s">
        <v>202</v>
      </c>
      <c r="F4946" t="s">
        <v>28017</v>
      </c>
      <c r="G4946" s="1">
        <v>43141</v>
      </c>
      <c r="H4946" t="s">
        <v>30</v>
      </c>
      <c r="I4946" t="s">
        <v>30176</v>
      </c>
      <c r="J4946" t="s">
        <v>30094</v>
      </c>
      <c r="K4946" s="1">
        <v>43148</v>
      </c>
      <c r="L4946" t="s">
        <v>20</v>
      </c>
      <c r="M4946" t="s">
        <v>12655</v>
      </c>
      <c r="N4946" s="1" t="s">
        <v>18518</v>
      </c>
      <c r="O4946" t="s">
        <v>29622</v>
      </c>
      <c r="P4946" t="s">
        <v>30214</v>
      </c>
      <c r="Q4946">
        <v>1951</v>
      </c>
    </row>
    <row r="4947" spans="1:17" x14ac:dyDescent="0.25">
      <c r="A4947" t="s">
        <v>17991</v>
      </c>
      <c r="B4947" s="1">
        <v>43140</v>
      </c>
      <c r="C4947" t="s">
        <v>12656</v>
      </c>
      <c r="D4947" t="s">
        <v>12657</v>
      </c>
      <c r="E4947" t="s">
        <v>202</v>
      </c>
      <c r="F4947" t="s">
        <v>28018</v>
      </c>
      <c r="G4947" s="1">
        <v>43137</v>
      </c>
      <c r="H4947" t="s">
        <v>38</v>
      </c>
      <c r="I4947" t="s">
        <v>30197</v>
      </c>
      <c r="J4947" t="s">
        <v>30115</v>
      </c>
      <c r="K4947" s="1">
        <v>43141</v>
      </c>
      <c r="L4947" t="s">
        <v>20</v>
      </c>
      <c r="M4947" t="s">
        <v>12658</v>
      </c>
      <c r="N4947" s="1" t="s">
        <v>18518</v>
      </c>
      <c r="O4947" t="s">
        <v>29601</v>
      </c>
      <c r="P4947" t="s">
        <v>30215</v>
      </c>
      <c r="Q4947">
        <v>1958</v>
      </c>
    </row>
    <row r="4948" spans="1:17" x14ac:dyDescent="0.25">
      <c r="A4948" t="s">
        <v>22806</v>
      </c>
      <c r="B4948" s="1">
        <v>43139</v>
      </c>
      <c r="C4948" t="s">
        <v>12659</v>
      </c>
      <c r="D4948" t="s">
        <v>12660</v>
      </c>
      <c r="E4948" t="s">
        <v>202</v>
      </c>
      <c r="F4948" t="s">
        <v>28019</v>
      </c>
      <c r="G4948" s="1">
        <v>43139</v>
      </c>
      <c r="H4948" t="s">
        <v>38</v>
      </c>
      <c r="I4948" t="s">
        <v>30155</v>
      </c>
      <c r="J4948" t="s">
        <v>30092</v>
      </c>
      <c r="K4948" s="1">
        <v>43140</v>
      </c>
      <c r="L4948" t="s">
        <v>20</v>
      </c>
      <c r="M4948" t="s">
        <v>12661</v>
      </c>
      <c r="N4948" s="1" t="s">
        <v>18518</v>
      </c>
      <c r="O4948" t="s">
        <v>29601</v>
      </c>
      <c r="P4948" t="s">
        <v>30215</v>
      </c>
      <c r="Q4948">
        <v>1959</v>
      </c>
    </row>
    <row r="4949" spans="1:17" x14ac:dyDescent="0.25">
      <c r="A4949" t="s">
        <v>22807</v>
      </c>
      <c r="B4949" s="1">
        <v>43139</v>
      </c>
      <c r="C4949" t="s">
        <v>12662</v>
      </c>
      <c r="D4949" t="s">
        <v>12663</v>
      </c>
      <c r="E4949" t="s">
        <v>202</v>
      </c>
      <c r="F4949" t="s">
        <v>28020</v>
      </c>
      <c r="G4949" s="1">
        <v>43140</v>
      </c>
      <c r="H4949" t="s">
        <v>38</v>
      </c>
      <c r="I4949" t="s">
        <v>30145</v>
      </c>
      <c r="J4949" t="s">
        <v>30092</v>
      </c>
      <c r="K4949" s="1">
        <v>43140</v>
      </c>
      <c r="L4949" t="s">
        <v>20</v>
      </c>
      <c r="M4949" t="s">
        <v>12664</v>
      </c>
      <c r="N4949" s="1" t="s">
        <v>18518</v>
      </c>
      <c r="O4949" t="s">
        <v>29601</v>
      </c>
      <c r="P4949" t="s">
        <v>30215</v>
      </c>
      <c r="Q4949">
        <v>1959</v>
      </c>
    </row>
    <row r="4950" spans="1:17" x14ac:dyDescent="0.25">
      <c r="A4950" t="s">
        <v>22808</v>
      </c>
      <c r="B4950" s="1">
        <v>43139</v>
      </c>
      <c r="C4950" t="s">
        <v>12665</v>
      </c>
      <c r="D4950" t="s">
        <v>12666</v>
      </c>
      <c r="E4950" t="s">
        <v>202</v>
      </c>
      <c r="F4950" t="s">
        <v>28021</v>
      </c>
      <c r="G4950" s="1">
        <v>43139</v>
      </c>
      <c r="H4950" t="s">
        <v>38</v>
      </c>
      <c r="I4950" t="s">
        <v>30139</v>
      </c>
      <c r="J4950" t="s">
        <v>30092</v>
      </c>
      <c r="K4950" s="1">
        <v>43140</v>
      </c>
      <c r="L4950" t="s">
        <v>20</v>
      </c>
      <c r="M4950" t="s">
        <v>12667</v>
      </c>
      <c r="N4950" s="1" t="s">
        <v>18518</v>
      </c>
      <c r="O4950" t="s">
        <v>29601</v>
      </c>
      <c r="P4950" t="s">
        <v>30215</v>
      </c>
      <c r="Q4950">
        <v>1959</v>
      </c>
    </row>
    <row r="4951" spans="1:17" x14ac:dyDescent="0.25">
      <c r="A4951" t="s">
        <v>22809</v>
      </c>
      <c r="B4951" s="1">
        <v>43139</v>
      </c>
      <c r="C4951" t="s">
        <v>12668</v>
      </c>
      <c r="D4951" t="s">
        <v>12669</v>
      </c>
      <c r="E4951" t="s">
        <v>202</v>
      </c>
      <c r="F4951" t="s">
        <v>28022</v>
      </c>
      <c r="G4951" s="1">
        <v>43140</v>
      </c>
      <c r="H4951" t="s">
        <v>30</v>
      </c>
      <c r="I4951" t="s">
        <v>30135</v>
      </c>
      <c r="J4951" t="s">
        <v>30092</v>
      </c>
      <c r="K4951" s="1">
        <v>43140</v>
      </c>
      <c r="L4951" t="s">
        <v>20</v>
      </c>
      <c r="M4951" t="s">
        <v>12670</v>
      </c>
      <c r="N4951" s="1" t="s">
        <v>18518</v>
      </c>
      <c r="O4951" t="s">
        <v>29601</v>
      </c>
      <c r="P4951" t="s">
        <v>30215</v>
      </c>
      <c r="Q4951">
        <v>1959</v>
      </c>
    </row>
    <row r="4952" spans="1:17" x14ac:dyDescent="0.25">
      <c r="A4952" t="s">
        <v>22810</v>
      </c>
      <c r="B4952" s="1">
        <v>43139</v>
      </c>
      <c r="C4952" t="s">
        <v>12671</v>
      </c>
      <c r="D4952" t="s">
        <v>12672</v>
      </c>
      <c r="E4952" t="s">
        <v>202</v>
      </c>
      <c r="F4952" t="s">
        <v>28023</v>
      </c>
      <c r="G4952" s="1">
        <v>43140</v>
      </c>
      <c r="H4952" t="s">
        <v>30</v>
      </c>
      <c r="I4952" t="s">
        <v>30141</v>
      </c>
      <c r="J4952" t="s">
        <v>30099</v>
      </c>
      <c r="K4952" s="1">
        <v>43141</v>
      </c>
      <c r="L4952" t="s">
        <v>20</v>
      </c>
      <c r="M4952" t="s">
        <v>12673</v>
      </c>
      <c r="N4952" s="1" t="s">
        <v>18518</v>
      </c>
      <c r="O4952" t="s">
        <v>29591</v>
      </c>
      <c r="P4952" t="s">
        <v>30215</v>
      </c>
      <c r="Q4952">
        <v>1958</v>
      </c>
    </row>
    <row r="4953" spans="1:17" x14ac:dyDescent="0.25">
      <c r="A4953" t="s">
        <v>22811</v>
      </c>
      <c r="B4953" s="1">
        <v>43139</v>
      </c>
      <c r="C4953" t="s">
        <v>12671</v>
      </c>
      <c r="D4953" t="s">
        <v>12674</v>
      </c>
      <c r="E4953" t="s">
        <v>202</v>
      </c>
      <c r="F4953" t="s">
        <v>28023</v>
      </c>
      <c r="G4953" s="1">
        <v>43140</v>
      </c>
      <c r="H4953" t="s">
        <v>30</v>
      </c>
      <c r="I4953" t="s">
        <v>30155</v>
      </c>
      <c r="J4953" t="s">
        <v>30099</v>
      </c>
      <c r="K4953" s="1">
        <v>43169</v>
      </c>
      <c r="L4953" t="s">
        <v>20</v>
      </c>
      <c r="M4953" t="s">
        <v>12675</v>
      </c>
      <c r="N4953" s="1" t="s">
        <v>18518</v>
      </c>
      <c r="O4953" t="s">
        <v>29591</v>
      </c>
      <c r="P4953" t="s">
        <v>30215</v>
      </c>
      <c r="Q4953">
        <v>1930</v>
      </c>
    </row>
    <row r="4954" spans="1:17" x14ac:dyDescent="0.25">
      <c r="A4954" t="s">
        <v>1217</v>
      </c>
      <c r="B4954" s="1">
        <v>43138</v>
      </c>
      <c r="C4954" t="s">
        <v>12676</v>
      </c>
      <c r="D4954" t="s">
        <v>29903</v>
      </c>
      <c r="E4954" t="s">
        <v>202</v>
      </c>
      <c r="F4954" t="s">
        <v>28024</v>
      </c>
      <c r="G4954" s="1">
        <v>43115</v>
      </c>
      <c r="H4954" t="s">
        <v>38</v>
      </c>
      <c r="I4954" t="s">
        <v>30180</v>
      </c>
      <c r="J4954" t="s">
        <v>30102</v>
      </c>
      <c r="K4954" s="1">
        <v>43169</v>
      </c>
      <c r="L4954" t="s">
        <v>20</v>
      </c>
      <c r="M4954" t="s">
        <v>12677</v>
      </c>
      <c r="N4954" s="1" t="s">
        <v>18518</v>
      </c>
      <c r="O4954" t="s">
        <v>29622</v>
      </c>
      <c r="P4954" t="s">
        <v>30214</v>
      </c>
      <c r="Q4954">
        <v>1930</v>
      </c>
    </row>
    <row r="4955" spans="1:17" x14ac:dyDescent="0.25">
      <c r="A4955" t="s">
        <v>22812</v>
      </c>
      <c r="B4955" s="1">
        <v>43137</v>
      </c>
      <c r="C4955" t="s">
        <v>12678</v>
      </c>
      <c r="D4955" t="s">
        <v>12679</v>
      </c>
      <c r="E4955" t="s">
        <v>202</v>
      </c>
      <c r="F4955" t="s">
        <v>28025</v>
      </c>
      <c r="G4955" s="1">
        <v>43136</v>
      </c>
      <c r="H4955" t="s">
        <v>30</v>
      </c>
      <c r="I4955" t="s">
        <v>30160</v>
      </c>
      <c r="J4955" t="s">
        <v>30115</v>
      </c>
      <c r="K4955" s="1">
        <v>43183</v>
      </c>
      <c r="L4955" t="s">
        <v>20</v>
      </c>
      <c r="M4955" t="s">
        <v>12680</v>
      </c>
      <c r="N4955" s="1" t="s">
        <v>18518</v>
      </c>
      <c r="O4955" t="s">
        <v>29601</v>
      </c>
      <c r="P4955" t="s">
        <v>30215</v>
      </c>
      <c r="Q4955">
        <v>1916</v>
      </c>
    </row>
    <row r="4956" spans="1:17" x14ac:dyDescent="0.25">
      <c r="A4956" t="s">
        <v>19555</v>
      </c>
      <c r="B4956" s="1">
        <v>43137</v>
      </c>
      <c r="C4956" t="s">
        <v>12681</v>
      </c>
      <c r="D4956" t="s">
        <v>12682</v>
      </c>
      <c r="E4956" t="s">
        <v>202</v>
      </c>
      <c r="F4956" t="s">
        <v>28026</v>
      </c>
      <c r="G4956" s="1">
        <v>43120</v>
      </c>
      <c r="H4956" t="s">
        <v>38</v>
      </c>
      <c r="I4956" t="s">
        <v>30175</v>
      </c>
      <c r="J4956" t="s">
        <v>30094</v>
      </c>
      <c r="K4956" s="1">
        <v>43158</v>
      </c>
      <c r="L4956" t="s">
        <v>20</v>
      </c>
      <c r="M4956" t="s">
        <v>12683</v>
      </c>
      <c r="N4956" s="1" t="s">
        <v>18518</v>
      </c>
      <c r="O4956" t="s">
        <v>29622</v>
      </c>
      <c r="P4956" t="s">
        <v>30214</v>
      </c>
      <c r="Q4956">
        <v>1941</v>
      </c>
    </row>
    <row r="4957" spans="1:17" x14ac:dyDescent="0.25">
      <c r="A4957" t="s">
        <v>19538</v>
      </c>
      <c r="B4957" s="1">
        <v>43137</v>
      </c>
      <c r="C4957" t="s">
        <v>12684</v>
      </c>
      <c r="D4957" t="s">
        <v>12685</v>
      </c>
      <c r="E4957" t="s">
        <v>202</v>
      </c>
      <c r="F4957" t="s">
        <v>28027</v>
      </c>
      <c r="G4957" s="1">
        <v>43133</v>
      </c>
      <c r="H4957" t="s">
        <v>30</v>
      </c>
      <c r="I4957" t="s">
        <v>30138</v>
      </c>
      <c r="J4957" t="s">
        <v>30115</v>
      </c>
      <c r="K4957" s="1">
        <v>43138</v>
      </c>
      <c r="L4957" t="s">
        <v>20</v>
      </c>
      <c r="M4957" t="s">
        <v>12686</v>
      </c>
      <c r="N4957" s="1" t="s">
        <v>18518</v>
      </c>
      <c r="O4957" t="s">
        <v>29601</v>
      </c>
      <c r="P4957" t="s">
        <v>30215</v>
      </c>
      <c r="Q4957">
        <v>1961</v>
      </c>
    </row>
    <row r="4958" spans="1:17" x14ac:dyDescent="0.25">
      <c r="A4958" t="s">
        <v>22813</v>
      </c>
      <c r="B4958" s="1">
        <v>43133</v>
      </c>
      <c r="C4958" t="s">
        <v>12687</v>
      </c>
      <c r="D4958" t="s">
        <v>12688</v>
      </c>
      <c r="E4958" t="s">
        <v>202</v>
      </c>
      <c r="F4958" t="s">
        <v>28028</v>
      </c>
      <c r="G4958" s="1">
        <v>43132</v>
      </c>
      <c r="H4958" t="s">
        <v>38</v>
      </c>
      <c r="I4958" t="s">
        <v>30191</v>
      </c>
      <c r="J4958" t="s">
        <v>30114</v>
      </c>
      <c r="K4958" s="1">
        <v>43134</v>
      </c>
      <c r="L4958" t="s">
        <v>20</v>
      </c>
      <c r="M4958" t="s">
        <v>12689</v>
      </c>
      <c r="N4958" s="1" t="s">
        <v>18518</v>
      </c>
      <c r="O4958" t="s">
        <v>29601</v>
      </c>
      <c r="P4958" t="s">
        <v>30215</v>
      </c>
      <c r="Q4958">
        <v>1965</v>
      </c>
    </row>
    <row r="4959" spans="1:17" x14ac:dyDescent="0.25">
      <c r="A4959" t="s">
        <v>22814</v>
      </c>
      <c r="B4959" s="1">
        <v>43133</v>
      </c>
      <c r="C4959" t="s">
        <v>12690</v>
      </c>
      <c r="D4959" t="s">
        <v>12691</v>
      </c>
      <c r="E4959" t="s">
        <v>202</v>
      </c>
      <c r="F4959" t="s">
        <v>28029</v>
      </c>
      <c r="G4959" s="1">
        <v>43133</v>
      </c>
      <c r="H4959" t="s">
        <v>30</v>
      </c>
      <c r="I4959" t="s">
        <v>30154</v>
      </c>
      <c r="J4959" t="s">
        <v>30114</v>
      </c>
      <c r="K4959" s="1">
        <v>43134</v>
      </c>
      <c r="L4959" t="s">
        <v>20</v>
      </c>
      <c r="M4959" t="s">
        <v>12692</v>
      </c>
      <c r="N4959" s="1" t="s">
        <v>18518</v>
      </c>
      <c r="O4959" t="s">
        <v>29601</v>
      </c>
      <c r="P4959" t="s">
        <v>30215</v>
      </c>
      <c r="Q4959">
        <v>1965</v>
      </c>
    </row>
    <row r="4960" spans="1:17" x14ac:dyDescent="0.25">
      <c r="A4960" t="s">
        <v>19544</v>
      </c>
      <c r="B4960" s="1">
        <v>43133</v>
      </c>
      <c r="C4960" t="s">
        <v>12693</v>
      </c>
      <c r="D4960" t="s">
        <v>12694</v>
      </c>
      <c r="E4960" t="s">
        <v>202</v>
      </c>
      <c r="F4960" t="s">
        <v>28030</v>
      </c>
      <c r="G4960" s="1">
        <v>43132</v>
      </c>
      <c r="H4960" t="s">
        <v>38</v>
      </c>
      <c r="I4960" t="s">
        <v>30140</v>
      </c>
      <c r="J4960" t="s">
        <v>30092</v>
      </c>
      <c r="K4960" s="1">
        <v>43134</v>
      </c>
      <c r="L4960" t="s">
        <v>20</v>
      </c>
      <c r="M4960" t="s">
        <v>12695</v>
      </c>
      <c r="N4960" s="1" t="s">
        <v>18518</v>
      </c>
      <c r="O4960" t="s">
        <v>29601</v>
      </c>
      <c r="P4960" t="s">
        <v>30215</v>
      </c>
      <c r="Q4960">
        <v>1965</v>
      </c>
    </row>
    <row r="4961" spans="1:17" x14ac:dyDescent="0.25">
      <c r="A4961" t="s">
        <v>22815</v>
      </c>
      <c r="B4961" s="1">
        <v>43133</v>
      </c>
      <c r="C4961" t="s">
        <v>12696</v>
      </c>
      <c r="D4961" t="s">
        <v>12697</v>
      </c>
      <c r="E4961" t="s">
        <v>202</v>
      </c>
      <c r="F4961" t="s">
        <v>28031</v>
      </c>
      <c r="G4961" s="1">
        <v>43134</v>
      </c>
      <c r="H4961" t="s">
        <v>38</v>
      </c>
      <c r="I4961" t="s">
        <v>30171</v>
      </c>
      <c r="J4961" t="s">
        <v>30094</v>
      </c>
      <c r="K4961" s="1">
        <v>43148</v>
      </c>
      <c r="L4961" t="s">
        <v>20</v>
      </c>
      <c r="M4961" t="s">
        <v>12698</v>
      </c>
      <c r="N4961" s="1" t="s">
        <v>18518</v>
      </c>
      <c r="O4961" t="s">
        <v>29601</v>
      </c>
      <c r="P4961" t="s">
        <v>30215</v>
      </c>
      <c r="Q4961">
        <v>1951</v>
      </c>
    </row>
    <row r="4962" spans="1:17" x14ac:dyDescent="0.25">
      <c r="A4962" t="s">
        <v>22816</v>
      </c>
      <c r="B4962" s="1">
        <v>43133</v>
      </c>
      <c r="C4962" t="s">
        <v>12699</v>
      </c>
      <c r="D4962" t="s">
        <v>12700</v>
      </c>
      <c r="E4962" t="s">
        <v>202</v>
      </c>
      <c r="F4962" t="s">
        <v>28032</v>
      </c>
      <c r="G4962" s="1">
        <v>43134</v>
      </c>
      <c r="H4962" t="s">
        <v>38</v>
      </c>
      <c r="I4962" t="s">
        <v>30135</v>
      </c>
      <c r="J4962" t="s">
        <v>30067</v>
      </c>
      <c r="K4962" s="1">
        <v>43134</v>
      </c>
      <c r="L4962" t="s">
        <v>20</v>
      </c>
      <c r="M4962" t="s">
        <v>12701</v>
      </c>
      <c r="N4962" s="1" t="s">
        <v>18518</v>
      </c>
      <c r="O4962" t="s">
        <v>29601</v>
      </c>
      <c r="P4962" t="s">
        <v>30215</v>
      </c>
      <c r="Q4962">
        <v>1965</v>
      </c>
    </row>
    <row r="4963" spans="1:17" x14ac:dyDescent="0.25">
      <c r="A4963" t="s">
        <v>22817</v>
      </c>
      <c r="B4963" s="1">
        <v>43133</v>
      </c>
      <c r="C4963" t="s">
        <v>12702</v>
      </c>
      <c r="D4963" t="s">
        <v>12703</v>
      </c>
      <c r="E4963" t="s">
        <v>202</v>
      </c>
      <c r="F4963" t="s">
        <v>28033</v>
      </c>
      <c r="G4963" s="1">
        <v>43130</v>
      </c>
      <c r="H4963" t="s">
        <v>38</v>
      </c>
      <c r="I4963" t="s">
        <v>30134</v>
      </c>
      <c r="J4963" t="s">
        <v>30091</v>
      </c>
      <c r="K4963" s="1">
        <v>43134</v>
      </c>
      <c r="L4963" t="s">
        <v>20</v>
      </c>
      <c r="M4963" t="s">
        <v>12704</v>
      </c>
      <c r="N4963" s="1" t="s">
        <v>18518</v>
      </c>
      <c r="O4963" t="s">
        <v>29601</v>
      </c>
      <c r="P4963" t="s">
        <v>30215</v>
      </c>
      <c r="Q4963">
        <v>1965</v>
      </c>
    </row>
    <row r="4964" spans="1:17" x14ac:dyDescent="0.25">
      <c r="A4964" t="s">
        <v>22818</v>
      </c>
      <c r="B4964" s="1">
        <v>43133</v>
      </c>
      <c r="C4964" t="s">
        <v>12705</v>
      </c>
      <c r="D4964" t="s">
        <v>12706</v>
      </c>
      <c r="E4964" t="s">
        <v>202</v>
      </c>
      <c r="F4964" t="s">
        <v>28034</v>
      </c>
      <c r="G4964" s="1">
        <v>43131</v>
      </c>
      <c r="H4964" t="s">
        <v>38</v>
      </c>
      <c r="I4964" t="s">
        <v>30145</v>
      </c>
      <c r="J4964" t="s">
        <v>30091</v>
      </c>
      <c r="K4964" s="1">
        <v>43134</v>
      </c>
      <c r="L4964" t="s">
        <v>20</v>
      </c>
      <c r="M4964" t="s">
        <v>12707</v>
      </c>
      <c r="N4964" s="1" t="s">
        <v>18518</v>
      </c>
      <c r="O4964" t="s">
        <v>29601</v>
      </c>
      <c r="P4964" t="s">
        <v>30215</v>
      </c>
      <c r="Q4964">
        <v>1965</v>
      </c>
    </row>
    <row r="4965" spans="1:17" x14ac:dyDescent="0.25">
      <c r="A4965" t="s">
        <v>22819</v>
      </c>
      <c r="B4965" s="1">
        <v>43133</v>
      </c>
      <c r="C4965" t="s">
        <v>12708</v>
      </c>
      <c r="D4965" t="s">
        <v>12709</v>
      </c>
      <c r="E4965" t="s">
        <v>202</v>
      </c>
      <c r="F4965" t="s">
        <v>28035</v>
      </c>
      <c r="G4965" s="1">
        <v>43124</v>
      </c>
      <c r="H4965" t="s">
        <v>38</v>
      </c>
      <c r="I4965" t="s">
        <v>30158</v>
      </c>
      <c r="J4965" t="s">
        <v>30094</v>
      </c>
      <c r="K4965" s="1">
        <v>43158</v>
      </c>
      <c r="L4965" t="s">
        <v>20</v>
      </c>
      <c r="M4965" t="s">
        <v>12710</v>
      </c>
      <c r="N4965" s="1" t="s">
        <v>18518</v>
      </c>
      <c r="O4965" t="s">
        <v>29622</v>
      </c>
      <c r="P4965" t="s">
        <v>30214</v>
      </c>
      <c r="Q4965">
        <v>1941</v>
      </c>
    </row>
    <row r="4966" spans="1:17" x14ac:dyDescent="0.25">
      <c r="A4966" t="s">
        <v>22820</v>
      </c>
      <c r="B4966" s="1">
        <v>43132</v>
      </c>
      <c r="C4966" t="s">
        <v>12711</v>
      </c>
      <c r="D4966" t="s">
        <v>12712</v>
      </c>
      <c r="E4966" t="s">
        <v>202</v>
      </c>
      <c r="F4966" t="s">
        <v>28036</v>
      </c>
      <c r="G4966" s="1">
        <v>43132</v>
      </c>
      <c r="H4966" t="s">
        <v>38</v>
      </c>
      <c r="I4966" t="s">
        <v>30172</v>
      </c>
      <c r="J4966" t="s">
        <v>30094</v>
      </c>
      <c r="K4966" s="1">
        <v>43155</v>
      </c>
      <c r="L4966" t="s">
        <v>20</v>
      </c>
      <c r="M4966" t="s">
        <v>12713</v>
      </c>
      <c r="N4966" s="1" t="s">
        <v>18518</v>
      </c>
      <c r="O4966" t="s">
        <v>29622</v>
      </c>
      <c r="P4966" t="s">
        <v>30214</v>
      </c>
      <c r="Q4966">
        <v>1944</v>
      </c>
    </row>
    <row r="4967" spans="1:17" x14ac:dyDescent="0.25">
      <c r="A4967" t="s">
        <v>17995</v>
      </c>
      <c r="B4967" s="1">
        <v>43132</v>
      </c>
      <c r="C4967" t="s">
        <v>12714</v>
      </c>
      <c r="D4967" t="s">
        <v>12715</v>
      </c>
      <c r="E4967" t="s">
        <v>202</v>
      </c>
      <c r="F4967" t="s">
        <v>28037</v>
      </c>
      <c r="G4967" s="1">
        <v>43132</v>
      </c>
      <c r="H4967" t="s">
        <v>38</v>
      </c>
      <c r="I4967" t="s">
        <v>30135</v>
      </c>
      <c r="J4967" t="s">
        <v>30094</v>
      </c>
      <c r="K4967" s="1">
        <v>43158</v>
      </c>
      <c r="L4967" t="s">
        <v>20</v>
      </c>
      <c r="M4967" t="s">
        <v>12716</v>
      </c>
      <c r="N4967" s="1" t="s">
        <v>18518</v>
      </c>
      <c r="O4967" t="s">
        <v>29622</v>
      </c>
      <c r="P4967" t="s">
        <v>30214</v>
      </c>
      <c r="Q4967">
        <v>1941</v>
      </c>
    </row>
    <row r="4968" spans="1:17" x14ac:dyDescent="0.25">
      <c r="A4968" t="s">
        <v>17994</v>
      </c>
      <c r="B4968" s="1">
        <v>43132</v>
      </c>
      <c r="C4968" t="s">
        <v>12717</v>
      </c>
      <c r="D4968" t="s">
        <v>12718</v>
      </c>
      <c r="E4968" t="s">
        <v>202</v>
      </c>
      <c r="F4968" t="s">
        <v>28038</v>
      </c>
      <c r="G4968" s="1">
        <v>43132</v>
      </c>
      <c r="H4968" t="s">
        <v>38</v>
      </c>
      <c r="I4968" t="s">
        <v>30137</v>
      </c>
      <c r="J4968" t="s">
        <v>30100</v>
      </c>
      <c r="K4968" s="1">
        <v>43155</v>
      </c>
      <c r="L4968" t="s">
        <v>20</v>
      </c>
      <c r="M4968" t="s">
        <v>12719</v>
      </c>
      <c r="N4968" s="1" t="s">
        <v>18518</v>
      </c>
      <c r="O4968" t="s">
        <v>29622</v>
      </c>
      <c r="P4968" t="s">
        <v>30214</v>
      </c>
      <c r="Q4968">
        <v>1944</v>
      </c>
    </row>
    <row r="4969" spans="1:17" x14ac:dyDescent="0.25">
      <c r="A4969" t="s">
        <v>22821</v>
      </c>
      <c r="B4969" s="1">
        <v>43132</v>
      </c>
      <c r="C4969" t="s">
        <v>12720</v>
      </c>
      <c r="D4969" t="s">
        <v>12721</v>
      </c>
      <c r="E4969" t="s">
        <v>202</v>
      </c>
      <c r="F4969" t="s">
        <v>28039</v>
      </c>
      <c r="G4969" s="1">
        <v>43132</v>
      </c>
      <c r="H4969" t="s">
        <v>38</v>
      </c>
      <c r="I4969" t="s">
        <v>30177</v>
      </c>
      <c r="J4969" t="s">
        <v>30094</v>
      </c>
      <c r="K4969" s="1">
        <v>43155</v>
      </c>
      <c r="L4969" t="s">
        <v>20</v>
      </c>
      <c r="M4969" t="s">
        <v>12722</v>
      </c>
      <c r="N4969" s="1" t="s">
        <v>18518</v>
      </c>
      <c r="O4969" t="s">
        <v>29622</v>
      </c>
      <c r="P4969" t="s">
        <v>30214</v>
      </c>
      <c r="Q4969">
        <v>1944</v>
      </c>
    </row>
    <row r="4970" spans="1:17" x14ac:dyDescent="0.25">
      <c r="A4970" t="s">
        <v>22822</v>
      </c>
      <c r="B4970" s="1">
        <v>43132</v>
      </c>
      <c r="C4970" t="s">
        <v>12723</v>
      </c>
      <c r="D4970" t="s">
        <v>12724</v>
      </c>
      <c r="E4970" t="s">
        <v>202</v>
      </c>
      <c r="F4970" t="s">
        <v>28040</v>
      </c>
      <c r="G4970" s="1">
        <v>43133</v>
      </c>
      <c r="H4970" t="s">
        <v>38</v>
      </c>
      <c r="I4970" t="s">
        <v>30149</v>
      </c>
      <c r="J4970" t="s">
        <v>30116</v>
      </c>
      <c r="K4970" s="1">
        <v>43134</v>
      </c>
      <c r="L4970" t="s">
        <v>20</v>
      </c>
      <c r="M4970" t="s">
        <v>12725</v>
      </c>
      <c r="N4970" s="1" t="s">
        <v>18518</v>
      </c>
      <c r="O4970" t="s">
        <v>29601</v>
      </c>
      <c r="P4970" t="s">
        <v>30215</v>
      </c>
      <c r="Q4970">
        <v>1965</v>
      </c>
    </row>
    <row r="4971" spans="1:17" x14ac:dyDescent="0.25">
      <c r="A4971" t="s">
        <v>22823</v>
      </c>
      <c r="B4971" s="1">
        <v>43132</v>
      </c>
      <c r="C4971" t="s">
        <v>12726</v>
      </c>
      <c r="D4971" t="s">
        <v>12727</v>
      </c>
      <c r="E4971" t="s">
        <v>202</v>
      </c>
      <c r="F4971" t="s">
        <v>28041</v>
      </c>
      <c r="G4971" s="1">
        <v>43133</v>
      </c>
      <c r="H4971" t="s">
        <v>38</v>
      </c>
      <c r="I4971" t="s">
        <v>30180</v>
      </c>
      <c r="J4971" t="s">
        <v>30093</v>
      </c>
      <c r="K4971" s="1">
        <v>43162</v>
      </c>
      <c r="L4971" t="s">
        <v>20</v>
      </c>
      <c r="M4971" t="s">
        <v>12728</v>
      </c>
      <c r="N4971" s="1" t="s">
        <v>18518</v>
      </c>
      <c r="O4971" t="s">
        <v>29601</v>
      </c>
      <c r="P4971" t="s">
        <v>30215</v>
      </c>
      <c r="Q4971">
        <v>1937</v>
      </c>
    </row>
    <row r="4972" spans="1:17" x14ac:dyDescent="0.25">
      <c r="A4972" t="s">
        <v>22824</v>
      </c>
      <c r="B4972" s="1">
        <v>43132</v>
      </c>
      <c r="C4972" t="s">
        <v>12729</v>
      </c>
      <c r="D4972" t="s">
        <v>12730</v>
      </c>
      <c r="E4972" t="s">
        <v>202</v>
      </c>
      <c r="F4972" t="s">
        <v>28042</v>
      </c>
      <c r="G4972" s="1">
        <v>43133</v>
      </c>
      <c r="H4972" t="s">
        <v>38</v>
      </c>
      <c r="I4972" t="s">
        <v>30155</v>
      </c>
      <c r="J4972" t="s">
        <v>30090</v>
      </c>
      <c r="K4972" s="1">
        <v>43148</v>
      </c>
      <c r="L4972" t="s">
        <v>20</v>
      </c>
      <c r="M4972" t="s">
        <v>12731</v>
      </c>
      <c r="N4972" s="1" t="s">
        <v>18518</v>
      </c>
      <c r="O4972" t="s">
        <v>29594</v>
      </c>
      <c r="P4972" t="s">
        <v>30215</v>
      </c>
      <c r="Q4972">
        <v>1951</v>
      </c>
    </row>
    <row r="4973" spans="1:17" x14ac:dyDescent="0.25">
      <c r="A4973" t="s">
        <v>22825</v>
      </c>
      <c r="B4973" s="1">
        <v>43132</v>
      </c>
      <c r="C4973" t="s">
        <v>12732</v>
      </c>
      <c r="D4973" t="s">
        <v>12733</v>
      </c>
      <c r="E4973" t="s">
        <v>202</v>
      </c>
      <c r="F4973" t="s">
        <v>28043</v>
      </c>
      <c r="G4973" s="1">
        <v>43133</v>
      </c>
      <c r="H4973" t="s">
        <v>38</v>
      </c>
      <c r="I4973" t="s">
        <v>30138</v>
      </c>
      <c r="J4973" t="s">
        <v>30067</v>
      </c>
      <c r="K4973" s="1">
        <v>43162</v>
      </c>
      <c r="L4973" t="s">
        <v>20</v>
      </c>
      <c r="M4973" t="s">
        <v>12734</v>
      </c>
      <c r="N4973" s="1" t="s">
        <v>18518</v>
      </c>
      <c r="O4973" t="s">
        <v>29601</v>
      </c>
      <c r="P4973" t="s">
        <v>30215</v>
      </c>
      <c r="Q4973">
        <v>1937</v>
      </c>
    </row>
    <row r="4974" spans="1:17" x14ac:dyDescent="0.25">
      <c r="A4974" t="s">
        <v>22826</v>
      </c>
      <c r="B4974" s="1">
        <v>43132</v>
      </c>
      <c r="C4974" t="s">
        <v>12735</v>
      </c>
      <c r="D4974" t="s">
        <v>12736</v>
      </c>
      <c r="E4974" t="s">
        <v>202</v>
      </c>
      <c r="F4974" t="s">
        <v>28044</v>
      </c>
      <c r="G4974" s="1">
        <v>43127</v>
      </c>
      <c r="H4974" t="s">
        <v>30</v>
      </c>
      <c r="I4974" t="s">
        <v>30164</v>
      </c>
      <c r="J4974" t="s">
        <v>30092</v>
      </c>
      <c r="K4974" s="1">
        <v>43141</v>
      </c>
      <c r="L4974" t="s">
        <v>20</v>
      </c>
      <c r="M4974" t="s">
        <v>12737</v>
      </c>
      <c r="N4974" s="1" t="s">
        <v>18518</v>
      </c>
      <c r="O4974" t="s">
        <v>29601</v>
      </c>
      <c r="P4974" t="s">
        <v>30215</v>
      </c>
      <c r="Q4974">
        <v>1958</v>
      </c>
    </row>
    <row r="4975" spans="1:17" x14ac:dyDescent="0.25">
      <c r="A4975" t="s">
        <v>22827</v>
      </c>
      <c r="B4975" s="1">
        <v>43132</v>
      </c>
      <c r="C4975" t="s">
        <v>12738</v>
      </c>
      <c r="D4975" t="s">
        <v>12739</v>
      </c>
      <c r="E4975" t="s">
        <v>202</v>
      </c>
      <c r="F4975" t="s">
        <v>28045</v>
      </c>
      <c r="G4975" s="1">
        <v>43132</v>
      </c>
      <c r="H4975" t="s">
        <v>38</v>
      </c>
      <c r="I4975" t="s">
        <v>30196</v>
      </c>
      <c r="J4975" t="s">
        <v>30069</v>
      </c>
      <c r="K4975" s="1">
        <v>43134</v>
      </c>
      <c r="L4975" t="s">
        <v>20</v>
      </c>
      <c r="M4975" t="s">
        <v>12740</v>
      </c>
      <c r="N4975" s="1" t="s">
        <v>18518</v>
      </c>
      <c r="O4975" t="s">
        <v>29601</v>
      </c>
      <c r="P4975" t="s">
        <v>30215</v>
      </c>
      <c r="Q4975">
        <v>1965</v>
      </c>
    </row>
    <row r="4976" spans="1:17" x14ac:dyDescent="0.25">
      <c r="A4976" t="s">
        <v>22828</v>
      </c>
      <c r="B4976" s="1">
        <v>43131</v>
      </c>
      <c r="C4976" t="s">
        <v>12741</v>
      </c>
      <c r="D4976" t="s">
        <v>12742</v>
      </c>
      <c r="E4976" t="s">
        <v>202</v>
      </c>
      <c r="F4976" t="s">
        <v>28046</v>
      </c>
      <c r="G4976" s="1">
        <v>43126</v>
      </c>
      <c r="H4976" t="s">
        <v>30</v>
      </c>
      <c r="I4976" t="s">
        <v>30139</v>
      </c>
      <c r="J4976" t="s">
        <v>30116</v>
      </c>
      <c r="K4976" s="1">
        <v>43127</v>
      </c>
      <c r="L4976" t="s">
        <v>20</v>
      </c>
      <c r="M4976" t="s">
        <v>12743</v>
      </c>
      <c r="N4976" s="1" t="s">
        <v>18518</v>
      </c>
      <c r="O4976" t="s">
        <v>29595</v>
      </c>
      <c r="P4976" t="s">
        <v>30215</v>
      </c>
      <c r="Q4976">
        <v>1972</v>
      </c>
    </row>
    <row r="4977" spans="1:17" x14ac:dyDescent="0.25">
      <c r="A4977" t="s">
        <v>1168</v>
      </c>
      <c r="B4977" s="1">
        <v>43130</v>
      </c>
      <c r="C4977" t="s">
        <v>12744</v>
      </c>
      <c r="D4977" t="s">
        <v>12745</v>
      </c>
      <c r="E4977" t="s">
        <v>202</v>
      </c>
      <c r="F4977" t="s">
        <v>18389</v>
      </c>
      <c r="G4977" s="1">
        <v>43124</v>
      </c>
      <c r="H4977" t="s">
        <v>30</v>
      </c>
      <c r="I4977" t="s">
        <v>30178</v>
      </c>
      <c r="J4977" t="s">
        <v>30092</v>
      </c>
      <c r="K4977" s="1">
        <v>43131</v>
      </c>
      <c r="L4977" t="s">
        <v>20</v>
      </c>
      <c r="M4977" t="s">
        <v>12746</v>
      </c>
      <c r="N4977" s="1" t="s">
        <v>18518</v>
      </c>
      <c r="O4977" t="s">
        <v>29601</v>
      </c>
      <c r="P4977" t="s">
        <v>30215</v>
      </c>
      <c r="Q4977">
        <v>1968</v>
      </c>
    </row>
    <row r="4978" spans="1:17" x14ac:dyDescent="0.25">
      <c r="A4978" t="s">
        <v>22829</v>
      </c>
      <c r="B4978" s="1">
        <v>43130</v>
      </c>
      <c r="C4978" t="s">
        <v>12747</v>
      </c>
      <c r="D4978" t="s">
        <v>12748</v>
      </c>
      <c r="E4978" t="s">
        <v>202</v>
      </c>
      <c r="F4978" t="s">
        <v>28047</v>
      </c>
      <c r="G4978" s="1">
        <v>43131</v>
      </c>
      <c r="H4978" t="s">
        <v>38</v>
      </c>
      <c r="I4978" t="s">
        <v>30144</v>
      </c>
      <c r="J4978" t="s">
        <v>30102</v>
      </c>
      <c r="K4978" s="1">
        <v>43158</v>
      </c>
      <c r="L4978" t="s">
        <v>20</v>
      </c>
      <c r="M4978" t="s">
        <v>12749</v>
      </c>
      <c r="N4978" s="1" t="s">
        <v>18518</v>
      </c>
      <c r="O4978" t="s">
        <v>29622</v>
      </c>
      <c r="P4978" t="s">
        <v>30214</v>
      </c>
      <c r="Q4978">
        <v>1941</v>
      </c>
    </row>
    <row r="4979" spans="1:17" x14ac:dyDescent="0.25">
      <c r="A4979" t="s">
        <v>22830</v>
      </c>
      <c r="B4979" s="1">
        <v>43130</v>
      </c>
      <c r="C4979" t="s">
        <v>12750</v>
      </c>
      <c r="D4979" t="s">
        <v>12751</v>
      </c>
      <c r="E4979" t="s">
        <v>202</v>
      </c>
      <c r="F4979" t="s">
        <v>25303</v>
      </c>
      <c r="G4979" s="1">
        <v>43131</v>
      </c>
      <c r="H4979" t="s">
        <v>38</v>
      </c>
      <c r="I4979" t="s">
        <v>30169</v>
      </c>
      <c r="J4979" t="s">
        <v>30094</v>
      </c>
      <c r="K4979" s="1">
        <v>43188</v>
      </c>
      <c r="L4979" t="s">
        <v>20</v>
      </c>
      <c r="M4979" t="s">
        <v>12752</v>
      </c>
      <c r="N4979" s="1" t="s">
        <v>18518</v>
      </c>
      <c r="O4979" t="s">
        <v>29622</v>
      </c>
      <c r="P4979" t="s">
        <v>30214</v>
      </c>
      <c r="Q4979">
        <v>1911</v>
      </c>
    </row>
    <row r="4980" spans="1:17" x14ac:dyDescent="0.25">
      <c r="A4980" t="s">
        <v>22831</v>
      </c>
      <c r="B4980" s="1">
        <v>43130</v>
      </c>
      <c r="C4980" t="s">
        <v>12753</v>
      </c>
      <c r="D4980" t="s">
        <v>12754</v>
      </c>
      <c r="E4980" t="s">
        <v>202</v>
      </c>
      <c r="F4980" t="s">
        <v>28048</v>
      </c>
      <c r="G4980" s="1">
        <v>43131</v>
      </c>
      <c r="H4980" t="s">
        <v>38</v>
      </c>
      <c r="I4980" t="s">
        <v>30141</v>
      </c>
      <c r="J4980" t="s">
        <v>30102</v>
      </c>
      <c r="K4980" s="1">
        <v>43158</v>
      </c>
      <c r="L4980" t="s">
        <v>20</v>
      </c>
      <c r="M4980" t="s">
        <v>12755</v>
      </c>
      <c r="N4980" s="1" t="s">
        <v>18518</v>
      </c>
      <c r="O4980" t="s">
        <v>29622</v>
      </c>
      <c r="P4980" t="s">
        <v>30214</v>
      </c>
      <c r="Q4980">
        <v>1941</v>
      </c>
    </row>
    <row r="4981" spans="1:17" x14ac:dyDescent="0.25">
      <c r="A4981" t="s">
        <v>22832</v>
      </c>
      <c r="B4981" s="1">
        <v>43130</v>
      </c>
      <c r="C4981" t="s">
        <v>12756</v>
      </c>
      <c r="D4981" t="s">
        <v>29904</v>
      </c>
      <c r="E4981" t="s">
        <v>202</v>
      </c>
      <c r="F4981" t="s">
        <v>28049</v>
      </c>
      <c r="G4981" s="1">
        <v>43131</v>
      </c>
      <c r="H4981" t="s">
        <v>38</v>
      </c>
      <c r="I4981" t="s">
        <v>30182</v>
      </c>
      <c r="J4981" t="s">
        <v>30094</v>
      </c>
      <c r="K4981" s="1">
        <v>43188</v>
      </c>
      <c r="L4981" t="s">
        <v>20</v>
      </c>
      <c r="M4981" t="s">
        <v>12757</v>
      </c>
      <c r="N4981" s="1" t="s">
        <v>18518</v>
      </c>
      <c r="O4981" t="s">
        <v>29622</v>
      </c>
      <c r="P4981" t="s">
        <v>30214</v>
      </c>
      <c r="Q4981">
        <v>1911</v>
      </c>
    </row>
    <row r="4982" spans="1:17" x14ac:dyDescent="0.25">
      <c r="A4982" t="s">
        <v>22833</v>
      </c>
      <c r="B4982" s="1">
        <v>43130</v>
      </c>
      <c r="C4982" t="s">
        <v>12758</v>
      </c>
      <c r="D4982" t="s">
        <v>12759</v>
      </c>
      <c r="E4982" t="s">
        <v>202</v>
      </c>
      <c r="F4982" t="s">
        <v>28050</v>
      </c>
      <c r="G4982" s="1">
        <v>43130</v>
      </c>
      <c r="H4982" t="s">
        <v>38</v>
      </c>
      <c r="I4982" t="s">
        <v>30187</v>
      </c>
      <c r="J4982" t="s">
        <v>30092</v>
      </c>
      <c r="K4982" s="1">
        <v>43162</v>
      </c>
      <c r="L4982" t="s">
        <v>20</v>
      </c>
      <c r="M4982" t="s">
        <v>12760</v>
      </c>
      <c r="N4982" s="1" t="s">
        <v>18518</v>
      </c>
      <c r="O4982" t="s">
        <v>29601</v>
      </c>
      <c r="P4982" t="s">
        <v>30215</v>
      </c>
      <c r="Q4982">
        <v>1937</v>
      </c>
    </row>
    <row r="4983" spans="1:17" x14ac:dyDescent="0.25">
      <c r="A4983" t="s">
        <v>22834</v>
      </c>
      <c r="B4983" s="1">
        <v>43130</v>
      </c>
      <c r="C4983" t="s">
        <v>12758</v>
      </c>
      <c r="D4983" t="s">
        <v>12761</v>
      </c>
      <c r="E4983" t="s">
        <v>202</v>
      </c>
      <c r="F4983" t="s">
        <v>28050</v>
      </c>
      <c r="G4983" s="1">
        <v>43130</v>
      </c>
      <c r="H4983" t="s">
        <v>38</v>
      </c>
      <c r="I4983" t="s">
        <v>30176</v>
      </c>
      <c r="J4983" t="s">
        <v>30092</v>
      </c>
      <c r="K4983" s="1">
        <v>43131</v>
      </c>
      <c r="L4983" t="s">
        <v>20</v>
      </c>
      <c r="M4983" t="s">
        <v>12762</v>
      </c>
      <c r="N4983" s="1" t="s">
        <v>18518</v>
      </c>
      <c r="O4983" t="s">
        <v>29601</v>
      </c>
      <c r="P4983" t="s">
        <v>30215</v>
      </c>
      <c r="Q4983">
        <v>1968</v>
      </c>
    </row>
    <row r="4984" spans="1:17" x14ac:dyDescent="0.25">
      <c r="A4984" t="s">
        <v>22835</v>
      </c>
      <c r="B4984" s="1">
        <v>43130</v>
      </c>
      <c r="C4984" t="s">
        <v>12763</v>
      </c>
      <c r="D4984" t="s">
        <v>12764</v>
      </c>
      <c r="E4984" t="s">
        <v>202</v>
      </c>
      <c r="F4984" t="s">
        <v>28051</v>
      </c>
      <c r="G4984" s="1">
        <v>43131</v>
      </c>
      <c r="H4984" t="s">
        <v>38</v>
      </c>
      <c r="I4984" t="s">
        <v>30159</v>
      </c>
      <c r="J4984" t="s">
        <v>30102</v>
      </c>
      <c r="K4984" s="1">
        <v>43133</v>
      </c>
      <c r="L4984" t="s">
        <v>20</v>
      </c>
      <c r="M4984" t="s">
        <v>12765</v>
      </c>
      <c r="N4984" s="1" t="s">
        <v>18518</v>
      </c>
      <c r="O4984" t="s">
        <v>29622</v>
      </c>
      <c r="P4984" t="s">
        <v>30214</v>
      </c>
      <c r="Q4984">
        <v>1966</v>
      </c>
    </row>
    <row r="4985" spans="1:17" x14ac:dyDescent="0.25">
      <c r="A4985" t="s">
        <v>22836</v>
      </c>
      <c r="B4985" s="1">
        <v>43130</v>
      </c>
      <c r="C4985" t="s">
        <v>12766</v>
      </c>
      <c r="D4985" t="s">
        <v>12767</v>
      </c>
      <c r="E4985" t="s">
        <v>202</v>
      </c>
      <c r="F4985" t="s">
        <v>28052</v>
      </c>
      <c r="G4985" s="1">
        <v>43131</v>
      </c>
      <c r="H4985" t="s">
        <v>38</v>
      </c>
      <c r="I4985" t="s">
        <v>30160</v>
      </c>
      <c r="J4985" t="s">
        <v>30102</v>
      </c>
      <c r="K4985" s="1">
        <v>43158</v>
      </c>
      <c r="L4985" t="s">
        <v>20</v>
      </c>
      <c r="M4985" t="s">
        <v>12768</v>
      </c>
      <c r="N4985" s="1" t="s">
        <v>18518</v>
      </c>
      <c r="O4985" t="s">
        <v>29622</v>
      </c>
      <c r="P4985" t="s">
        <v>30214</v>
      </c>
      <c r="Q4985">
        <v>1941</v>
      </c>
    </row>
    <row r="4986" spans="1:17" x14ac:dyDescent="0.25">
      <c r="A4986" t="s">
        <v>17996</v>
      </c>
      <c r="B4986" s="1">
        <v>43129</v>
      </c>
      <c r="C4986" t="s">
        <v>12769</v>
      </c>
      <c r="D4986" t="s">
        <v>12770</v>
      </c>
      <c r="E4986" t="s">
        <v>202</v>
      </c>
      <c r="F4986" t="s">
        <v>28053</v>
      </c>
      <c r="G4986" s="1">
        <v>43130</v>
      </c>
      <c r="H4986" t="s">
        <v>38</v>
      </c>
      <c r="I4986" t="s">
        <v>30164</v>
      </c>
      <c r="J4986" t="s">
        <v>30069</v>
      </c>
      <c r="K4986" s="1">
        <v>43130</v>
      </c>
      <c r="L4986" t="s">
        <v>20</v>
      </c>
      <c r="M4986" t="s">
        <v>12771</v>
      </c>
      <c r="N4986" s="1" t="s">
        <v>18518</v>
      </c>
      <c r="O4986" t="s">
        <v>29601</v>
      </c>
      <c r="P4986" t="s">
        <v>30215</v>
      </c>
      <c r="Q4986">
        <v>1969</v>
      </c>
    </row>
    <row r="4987" spans="1:17" x14ac:dyDescent="0.25">
      <c r="A4987" t="s">
        <v>22837</v>
      </c>
      <c r="B4987" s="1">
        <v>43129</v>
      </c>
      <c r="C4987" t="s">
        <v>12772</v>
      </c>
      <c r="D4987" t="s">
        <v>12773</v>
      </c>
      <c r="E4987" t="s">
        <v>202</v>
      </c>
      <c r="F4987" t="s">
        <v>28054</v>
      </c>
      <c r="G4987" s="1">
        <v>42756</v>
      </c>
      <c r="H4987" t="s">
        <v>38</v>
      </c>
      <c r="I4987" t="s">
        <v>30185</v>
      </c>
      <c r="J4987" t="s">
        <v>30092</v>
      </c>
      <c r="K4987" s="1">
        <v>43134</v>
      </c>
      <c r="L4987" t="s">
        <v>20</v>
      </c>
      <c r="M4987" t="s">
        <v>12774</v>
      </c>
      <c r="N4987" s="1" t="s">
        <v>18518</v>
      </c>
      <c r="O4987" t="s">
        <v>29601</v>
      </c>
      <c r="P4987" t="s">
        <v>30215</v>
      </c>
      <c r="Q4987">
        <v>1965</v>
      </c>
    </row>
    <row r="4988" spans="1:17" x14ac:dyDescent="0.25">
      <c r="A4988" t="s">
        <v>22838</v>
      </c>
      <c r="B4988" s="1">
        <v>43129</v>
      </c>
      <c r="C4988" t="s">
        <v>12775</v>
      </c>
      <c r="D4988" t="s">
        <v>12776</v>
      </c>
      <c r="E4988" t="s">
        <v>202</v>
      </c>
      <c r="F4988" t="s">
        <v>28055</v>
      </c>
      <c r="G4988" s="1">
        <v>43126</v>
      </c>
      <c r="H4988" t="s">
        <v>38</v>
      </c>
      <c r="I4988" t="s">
        <v>30169</v>
      </c>
      <c r="J4988" t="s">
        <v>30092</v>
      </c>
      <c r="K4988" s="1">
        <v>43134</v>
      </c>
      <c r="L4988" t="s">
        <v>20</v>
      </c>
      <c r="M4988" t="s">
        <v>12777</v>
      </c>
      <c r="N4988" s="1" t="s">
        <v>18518</v>
      </c>
      <c r="O4988" t="s">
        <v>29601</v>
      </c>
      <c r="P4988" t="s">
        <v>30215</v>
      </c>
      <c r="Q4988">
        <v>1965</v>
      </c>
    </row>
    <row r="4989" spans="1:17" x14ac:dyDescent="0.25">
      <c r="A4989" t="s">
        <v>22839</v>
      </c>
      <c r="B4989" s="1">
        <v>43126</v>
      </c>
      <c r="C4989" t="s">
        <v>12778</v>
      </c>
      <c r="D4989" t="s">
        <v>12779</v>
      </c>
      <c r="E4989" t="s">
        <v>202</v>
      </c>
      <c r="F4989" t="s">
        <v>28056</v>
      </c>
      <c r="G4989" s="1">
        <v>43127</v>
      </c>
      <c r="H4989" t="s">
        <v>38</v>
      </c>
      <c r="I4989" t="s">
        <v>30184</v>
      </c>
      <c r="J4989" t="s">
        <v>30116</v>
      </c>
      <c r="K4989" s="1">
        <v>43158</v>
      </c>
      <c r="L4989" t="s">
        <v>20</v>
      </c>
      <c r="M4989" t="s">
        <v>12780</v>
      </c>
      <c r="N4989" s="1" t="s">
        <v>18518</v>
      </c>
      <c r="O4989" t="s">
        <v>29645</v>
      </c>
      <c r="P4989" t="s">
        <v>30215</v>
      </c>
      <c r="Q4989">
        <v>1941</v>
      </c>
    </row>
    <row r="4990" spans="1:17" x14ac:dyDescent="0.25">
      <c r="A4990" t="s">
        <v>22840</v>
      </c>
      <c r="B4990" s="1">
        <v>43126</v>
      </c>
      <c r="C4990" t="s">
        <v>12781</v>
      </c>
      <c r="D4990" t="s">
        <v>12782</v>
      </c>
      <c r="E4990" t="s">
        <v>202</v>
      </c>
      <c r="F4990" t="s">
        <v>28057</v>
      </c>
      <c r="G4990" s="1">
        <v>43126</v>
      </c>
      <c r="H4990" t="s">
        <v>38</v>
      </c>
      <c r="I4990" t="s">
        <v>30162</v>
      </c>
      <c r="J4990" t="s">
        <v>30079</v>
      </c>
      <c r="K4990" s="1">
        <v>43141</v>
      </c>
      <c r="L4990" t="s">
        <v>20</v>
      </c>
      <c r="M4990" t="s">
        <v>12783</v>
      </c>
      <c r="N4990" s="1" t="s">
        <v>18518</v>
      </c>
      <c r="O4990" t="s">
        <v>29645</v>
      </c>
      <c r="P4990" t="s">
        <v>30215</v>
      </c>
      <c r="Q4990">
        <v>1958</v>
      </c>
    </row>
    <row r="4991" spans="1:17" x14ac:dyDescent="0.25">
      <c r="A4991" t="s">
        <v>22841</v>
      </c>
      <c r="B4991" s="1">
        <v>43126</v>
      </c>
      <c r="C4991" t="s">
        <v>12784</v>
      </c>
      <c r="D4991" t="s">
        <v>12785</v>
      </c>
      <c r="E4991" t="s">
        <v>202</v>
      </c>
      <c r="F4991" t="s">
        <v>28058</v>
      </c>
      <c r="G4991" s="1">
        <v>43125</v>
      </c>
      <c r="H4991" t="s">
        <v>38</v>
      </c>
      <c r="I4991" t="s">
        <v>30138</v>
      </c>
      <c r="J4991" t="s">
        <v>30079</v>
      </c>
      <c r="K4991" s="1">
        <v>43158</v>
      </c>
      <c r="L4991" t="s">
        <v>20</v>
      </c>
      <c r="M4991" t="s">
        <v>12786</v>
      </c>
      <c r="N4991" s="1" t="s">
        <v>18518</v>
      </c>
      <c r="O4991" t="s">
        <v>29645</v>
      </c>
      <c r="P4991" t="s">
        <v>30215</v>
      </c>
      <c r="Q4991">
        <v>1941</v>
      </c>
    </row>
    <row r="4992" spans="1:17" x14ac:dyDescent="0.25">
      <c r="A4992" t="s">
        <v>22842</v>
      </c>
      <c r="B4992" s="1">
        <v>43126</v>
      </c>
      <c r="C4992" t="s">
        <v>12787</v>
      </c>
      <c r="D4992" t="s">
        <v>12788</v>
      </c>
      <c r="E4992" t="s">
        <v>202</v>
      </c>
      <c r="F4992" t="s">
        <v>28059</v>
      </c>
      <c r="G4992" s="1">
        <v>43125</v>
      </c>
      <c r="H4992" t="s">
        <v>38</v>
      </c>
      <c r="I4992" t="s">
        <v>30171</v>
      </c>
      <c r="J4992" t="s">
        <v>30091</v>
      </c>
      <c r="K4992" s="1">
        <v>43141</v>
      </c>
      <c r="L4992" t="s">
        <v>20</v>
      </c>
      <c r="M4992" t="s">
        <v>12789</v>
      </c>
      <c r="N4992" s="1" t="s">
        <v>18518</v>
      </c>
      <c r="O4992" t="s">
        <v>29601</v>
      </c>
      <c r="P4992" t="s">
        <v>30215</v>
      </c>
      <c r="Q4992">
        <v>1958</v>
      </c>
    </row>
    <row r="4993" spans="1:17" x14ac:dyDescent="0.25">
      <c r="A4993" t="s">
        <v>22843</v>
      </c>
      <c r="B4993" s="1">
        <v>43126</v>
      </c>
      <c r="C4993" t="s">
        <v>12790</v>
      </c>
      <c r="D4993" t="s">
        <v>12791</v>
      </c>
      <c r="E4993" t="s">
        <v>202</v>
      </c>
      <c r="F4993" t="s">
        <v>28060</v>
      </c>
      <c r="G4993" s="1">
        <v>43126</v>
      </c>
      <c r="H4993" t="s">
        <v>38</v>
      </c>
      <c r="I4993" t="s">
        <v>30135</v>
      </c>
      <c r="J4993" t="s">
        <v>30079</v>
      </c>
      <c r="K4993" s="1">
        <v>43158</v>
      </c>
      <c r="L4993" t="s">
        <v>20</v>
      </c>
      <c r="M4993" t="s">
        <v>12792</v>
      </c>
      <c r="N4993" s="1" t="s">
        <v>18518</v>
      </c>
      <c r="O4993" t="s">
        <v>29645</v>
      </c>
      <c r="P4993" t="s">
        <v>30215</v>
      </c>
      <c r="Q4993">
        <v>1941</v>
      </c>
    </row>
    <row r="4994" spans="1:17" x14ac:dyDescent="0.25">
      <c r="A4994" t="s">
        <v>22844</v>
      </c>
      <c r="B4994" s="1">
        <v>43126</v>
      </c>
      <c r="C4994" t="s">
        <v>12793</v>
      </c>
      <c r="D4994" t="s">
        <v>12794</v>
      </c>
      <c r="E4994" t="s">
        <v>202</v>
      </c>
      <c r="F4994" t="s">
        <v>28061</v>
      </c>
      <c r="G4994" s="1">
        <v>43097</v>
      </c>
      <c r="H4994" t="s">
        <v>38</v>
      </c>
      <c r="I4994" t="s">
        <v>30180</v>
      </c>
      <c r="J4994" t="s">
        <v>30094</v>
      </c>
      <c r="K4994" s="1">
        <v>43155</v>
      </c>
      <c r="L4994" t="s">
        <v>20</v>
      </c>
      <c r="M4994" t="s">
        <v>12795</v>
      </c>
      <c r="N4994" s="1" t="s">
        <v>18518</v>
      </c>
      <c r="O4994" t="s">
        <v>29622</v>
      </c>
      <c r="P4994" t="s">
        <v>30214</v>
      </c>
      <c r="Q4994">
        <v>1944</v>
      </c>
    </row>
    <row r="4995" spans="1:17" x14ac:dyDescent="0.25">
      <c r="A4995" t="s">
        <v>22845</v>
      </c>
      <c r="B4995" s="1">
        <v>43126</v>
      </c>
      <c r="C4995" t="s">
        <v>12796</v>
      </c>
      <c r="D4995" t="s">
        <v>12797</v>
      </c>
      <c r="E4995" t="s">
        <v>202</v>
      </c>
      <c r="F4995" t="s">
        <v>28062</v>
      </c>
      <c r="G4995" s="1">
        <v>43103</v>
      </c>
      <c r="H4995" t="s">
        <v>30</v>
      </c>
      <c r="I4995" t="s">
        <v>30166</v>
      </c>
      <c r="J4995" t="s">
        <v>30091</v>
      </c>
      <c r="K4995" s="1">
        <v>43157</v>
      </c>
      <c r="L4995" t="s">
        <v>20</v>
      </c>
      <c r="M4995" t="s">
        <v>12798</v>
      </c>
      <c r="N4995" s="1" t="s">
        <v>18518</v>
      </c>
      <c r="O4995" t="s">
        <v>29614</v>
      </c>
      <c r="P4995" t="s">
        <v>30215</v>
      </c>
      <c r="Q4995">
        <v>1942</v>
      </c>
    </row>
    <row r="4996" spans="1:17" x14ac:dyDescent="0.25">
      <c r="A4996" t="s">
        <v>22846</v>
      </c>
      <c r="B4996" s="1">
        <v>43126</v>
      </c>
      <c r="C4996" t="s">
        <v>12799</v>
      </c>
      <c r="D4996" t="s">
        <v>12800</v>
      </c>
      <c r="E4996" t="s">
        <v>202</v>
      </c>
      <c r="F4996" t="s">
        <v>28063</v>
      </c>
      <c r="G4996" s="1">
        <v>43067</v>
      </c>
      <c r="H4996" t="s">
        <v>38</v>
      </c>
      <c r="I4996" t="s">
        <v>30162</v>
      </c>
      <c r="J4996" t="s">
        <v>30070</v>
      </c>
      <c r="K4996" s="1">
        <v>43157</v>
      </c>
      <c r="L4996" t="s">
        <v>20</v>
      </c>
      <c r="M4996" t="s">
        <v>12801</v>
      </c>
      <c r="N4996" s="1" t="s">
        <v>18518</v>
      </c>
      <c r="O4996" t="s">
        <v>29594</v>
      </c>
      <c r="P4996" t="s">
        <v>30215</v>
      </c>
      <c r="Q4996">
        <v>1942</v>
      </c>
    </row>
    <row r="4997" spans="1:17" x14ac:dyDescent="0.25">
      <c r="A4997" t="s">
        <v>22847</v>
      </c>
      <c r="B4997" s="1">
        <v>43126</v>
      </c>
      <c r="C4997" t="s">
        <v>12802</v>
      </c>
      <c r="D4997" t="s">
        <v>12803</v>
      </c>
      <c r="E4997" t="s">
        <v>202</v>
      </c>
      <c r="F4997" t="s">
        <v>28064</v>
      </c>
      <c r="G4997" s="1">
        <v>43083</v>
      </c>
      <c r="H4997" t="s">
        <v>38</v>
      </c>
      <c r="I4997" t="s">
        <v>30178</v>
      </c>
      <c r="J4997" t="s">
        <v>30070</v>
      </c>
      <c r="K4997" s="1">
        <v>43158</v>
      </c>
      <c r="L4997" t="s">
        <v>20</v>
      </c>
      <c r="M4997" t="s">
        <v>12804</v>
      </c>
      <c r="N4997" s="1" t="s">
        <v>18518</v>
      </c>
      <c r="O4997" t="s">
        <v>29614</v>
      </c>
      <c r="P4997" t="s">
        <v>30215</v>
      </c>
      <c r="Q4997">
        <v>1941</v>
      </c>
    </row>
    <row r="4998" spans="1:17" x14ac:dyDescent="0.25">
      <c r="A4998" t="s">
        <v>22848</v>
      </c>
      <c r="B4998" s="1">
        <v>43126</v>
      </c>
      <c r="C4998" t="s">
        <v>12805</v>
      </c>
      <c r="D4998" t="s">
        <v>12806</v>
      </c>
      <c r="E4998" t="s">
        <v>202</v>
      </c>
      <c r="F4998" t="s">
        <v>28065</v>
      </c>
      <c r="G4998" s="1">
        <v>43085</v>
      </c>
      <c r="H4998" t="s">
        <v>38</v>
      </c>
      <c r="I4998" t="s">
        <v>30199</v>
      </c>
      <c r="J4998" t="s">
        <v>30070</v>
      </c>
      <c r="K4998" s="1">
        <v>43157</v>
      </c>
      <c r="L4998" t="s">
        <v>20</v>
      </c>
      <c r="M4998" t="s">
        <v>708</v>
      </c>
      <c r="N4998" s="1" t="s">
        <v>18518</v>
      </c>
      <c r="O4998" t="s">
        <v>29614</v>
      </c>
      <c r="P4998" t="s">
        <v>30215</v>
      </c>
      <c r="Q4998">
        <v>1942</v>
      </c>
    </row>
    <row r="4999" spans="1:17" x14ac:dyDescent="0.25">
      <c r="A4999" t="s">
        <v>22849</v>
      </c>
      <c r="B4999" s="1">
        <v>43126</v>
      </c>
      <c r="C4999" t="s">
        <v>12807</v>
      </c>
      <c r="D4999" t="s">
        <v>12808</v>
      </c>
      <c r="E4999" t="s">
        <v>202</v>
      </c>
      <c r="F4999" t="s">
        <v>28066</v>
      </c>
      <c r="G4999" s="1">
        <v>43096</v>
      </c>
      <c r="H4999" t="s">
        <v>38</v>
      </c>
      <c r="I4999" t="s">
        <v>30202</v>
      </c>
      <c r="J4999" t="s">
        <v>30094</v>
      </c>
      <c r="K4999" s="1">
        <v>43141</v>
      </c>
      <c r="L4999" t="s">
        <v>20</v>
      </c>
      <c r="M4999" t="s">
        <v>12809</v>
      </c>
      <c r="N4999" s="1" t="s">
        <v>18518</v>
      </c>
      <c r="O4999" t="s">
        <v>29622</v>
      </c>
      <c r="P4999" t="s">
        <v>30214</v>
      </c>
      <c r="Q4999">
        <v>1958</v>
      </c>
    </row>
    <row r="5000" spans="1:17" x14ac:dyDescent="0.25">
      <c r="A5000" t="s">
        <v>22850</v>
      </c>
      <c r="B5000" s="1">
        <v>43126</v>
      </c>
      <c r="C5000" t="s">
        <v>12810</v>
      </c>
      <c r="D5000" t="s">
        <v>12811</v>
      </c>
      <c r="E5000" t="s">
        <v>202</v>
      </c>
      <c r="F5000" t="s">
        <v>28067</v>
      </c>
      <c r="G5000" s="1">
        <v>43097</v>
      </c>
      <c r="H5000" t="s">
        <v>38</v>
      </c>
      <c r="I5000" t="s">
        <v>30178</v>
      </c>
      <c r="J5000" t="s">
        <v>30094</v>
      </c>
      <c r="K5000" s="1">
        <v>43155</v>
      </c>
      <c r="L5000" t="s">
        <v>20</v>
      </c>
      <c r="M5000" t="s">
        <v>12812</v>
      </c>
      <c r="N5000" s="1" t="s">
        <v>18518</v>
      </c>
      <c r="O5000" t="s">
        <v>29622</v>
      </c>
      <c r="P5000" t="s">
        <v>30214</v>
      </c>
      <c r="Q5000">
        <v>1944</v>
      </c>
    </row>
    <row r="5001" spans="1:17" x14ac:dyDescent="0.25">
      <c r="A5001" t="s">
        <v>18006</v>
      </c>
      <c r="B5001" s="1">
        <v>43126</v>
      </c>
      <c r="C5001" t="s">
        <v>12813</v>
      </c>
      <c r="D5001" t="s">
        <v>12814</v>
      </c>
      <c r="E5001" t="s">
        <v>202</v>
      </c>
      <c r="F5001" t="s">
        <v>28068</v>
      </c>
      <c r="G5001" s="1">
        <v>43063</v>
      </c>
      <c r="H5001" t="s">
        <v>38</v>
      </c>
      <c r="I5001" t="s">
        <v>30193</v>
      </c>
      <c r="J5001" t="s">
        <v>30094</v>
      </c>
      <c r="K5001" s="1">
        <v>43141</v>
      </c>
      <c r="L5001" t="s">
        <v>20</v>
      </c>
      <c r="M5001" t="s">
        <v>12815</v>
      </c>
      <c r="N5001" s="1" t="s">
        <v>18518</v>
      </c>
      <c r="O5001" t="s">
        <v>29622</v>
      </c>
      <c r="P5001" t="s">
        <v>30214</v>
      </c>
      <c r="Q5001">
        <v>1958</v>
      </c>
    </row>
    <row r="5002" spans="1:17" x14ac:dyDescent="0.25">
      <c r="A5002" t="s">
        <v>22851</v>
      </c>
      <c r="B5002" s="1">
        <v>43126</v>
      </c>
      <c r="C5002" t="s">
        <v>12368</v>
      </c>
      <c r="D5002" t="s">
        <v>12369</v>
      </c>
      <c r="E5002" t="s">
        <v>202</v>
      </c>
      <c r="F5002" t="s">
        <v>27943</v>
      </c>
      <c r="G5002" s="1">
        <v>43054</v>
      </c>
      <c r="H5002" t="s">
        <v>38</v>
      </c>
      <c r="I5002" t="s">
        <v>30144</v>
      </c>
      <c r="J5002" t="s">
        <v>30094</v>
      </c>
      <c r="K5002" s="1">
        <v>43155</v>
      </c>
      <c r="L5002" t="s">
        <v>20</v>
      </c>
      <c r="M5002" t="s">
        <v>12816</v>
      </c>
      <c r="N5002" s="1" t="s">
        <v>18518</v>
      </c>
      <c r="O5002" t="s">
        <v>29619</v>
      </c>
      <c r="P5002" t="s">
        <v>30214</v>
      </c>
      <c r="Q5002">
        <v>1944</v>
      </c>
    </row>
    <row r="5003" spans="1:17" x14ac:dyDescent="0.25">
      <c r="A5003" t="s">
        <v>22852</v>
      </c>
      <c r="B5003" s="1">
        <v>43126</v>
      </c>
      <c r="C5003" t="s">
        <v>12817</v>
      </c>
      <c r="D5003" t="s">
        <v>12818</v>
      </c>
      <c r="E5003" t="s">
        <v>202</v>
      </c>
      <c r="F5003" t="s">
        <v>28069</v>
      </c>
      <c r="G5003" s="1">
        <v>43001</v>
      </c>
      <c r="H5003" t="s">
        <v>30</v>
      </c>
      <c r="I5003" t="s">
        <v>30153</v>
      </c>
      <c r="J5003" t="s">
        <v>30094</v>
      </c>
      <c r="K5003" s="1">
        <v>43155</v>
      </c>
      <c r="L5003" t="s">
        <v>20</v>
      </c>
      <c r="M5003" t="s">
        <v>12819</v>
      </c>
      <c r="N5003" s="1" t="s">
        <v>18518</v>
      </c>
      <c r="O5003" t="s">
        <v>29622</v>
      </c>
      <c r="P5003" t="s">
        <v>30214</v>
      </c>
      <c r="Q5003">
        <v>1944</v>
      </c>
    </row>
    <row r="5004" spans="1:17" x14ac:dyDescent="0.25">
      <c r="A5004" t="s">
        <v>19681</v>
      </c>
      <c r="B5004" s="1">
        <v>43126</v>
      </c>
      <c r="C5004" t="s">
        <v>12820</v>
      </c>
      <c r="D5004" t="s">
        <v>12821</v>
      </c>
      <c r="E5004" t="s">
        <v>202</v>
      </c>
      <c r="F5004" t="s">
        <v>28070</v>
      </c>
      <c r="G5004" s="1">
        <v>42976</v>
      </c>
      <c r="H5004" t="s">
        <v>30</v>
      </c>
      <c r="I5004" t="s">
        <v>30147</v>
      </c>
      <c r="J5004" t="s">
        <v>30094</v>
      </c>
      <c r="K5004" s="1">
        <v>43155</v>
      </c>
      <c r="L5004" t="s">
        <v>20</v>
      </c>
      <c r="M5004" t="s">
        <v>12822</v>
      </c>
      <c r="N5004" s="1" t="s">
        <v>18518</v>
      </c>
      <c r="O5004" t="s">
        <v>29622</v>
      </c>
      <c r="P5004" t="s">
        <v>30214</v>
      </c>
      <c r="Q5004">
        <v>1944</v>
      </c>
    </row>
    <row r="5005" spans="1:17" x14ac:dyDescent="0.25">
      <c r="A5005" t="s">
        <v>18008</v>
      </c>
      <c r="B5005" s="1">
        <v>43125</v>
      </c>
      <c r="C5005" t="s">
        <v>12823</v>
      </c>
      <c r="D5005" t="s">
        <v>12824</v>
      </c>
      <c r="E5005" t="s">
        <v>202</v>
      </c>
      <c r="F5005" t="s">
        <v>28071</v>
      </c>
      <c r="G5005" s="1">
        <v>43056</v>
      </c>
      <c r="H5005" t="s">
        <v>38</v>
      </c>
      <c r="I5005" t="s">
        <v>30202</v>
      </c>
      <c r="J5005" t="s">
        <v>30094</v>
      </c>
      <c r="K5005" s="1">
        <v>43141</v>
      </c>
      <c r="L5005" t="s">
        <v>20</v>
      </c>
      <c r="M5005" t="s">
        <v>12825</v>
      </c>
      <c r="N5005" s="1" t="s">
        <v>18518</v>
      </c>
      <c r="O5005" t="s">
        <v>29622</v>
      </c>
      <c r="P5005" t="s">
        <v>30214</v>
      </c>
      <c r="Q5005">
        <v>1958</v>
      </c>
    </row>
    <row r="5006" spans="1:17" x14ac:dyDescent="0.25">
      <c r="A5006" t="s">
        <v>22853</v>
      </c>
      <c r="B5006" s="1">
        <v>43125</v>
      </c>
      <c r="C5006" t="s">
        <v>12826</v>
      </c>
      <c r="D5006" t="s">
        <v>12827</v>
      </c>
      <c r="E5006" t="s">
        <v>202</v>
      </c>
      <c r="F5006" t="s">
        <v>28072</v>
      </c>
      <c r="G5006" s="1">
        <v>43123</v>
      </c>
      <c r="H5006" t="s">
        <v>30</v>
      </c>
      <c r="I5006" t="s">
        <v>30196</v>
      </c>
      <c r="J5006" t="s">
        <v>30092</v>
      </c>
      <c r="K5006" s="1">
        <v>43155</v>
      </c>
      <c r="L5006" t="s">
        <v>20</v>
      </c>
      <c r="M5006" t="s">
        <v>12828</v>
      </c>
      <c r="N5006" s="1" t="s">
        <v>18518</v>
      </c>
      <c r="O5006" t="s">
        <v>29601</v>
      </c>
      <c r="P5006" t="s">
        <v>30215</v>
      </c>
      <c r="Q5006">
        <v>1944</v>
      </c>
    </row>
    <row r="5007" spans="1:17" x14ac:dyDescent="0.25">
      <c r="A5007" t="s">
        <v>22854</v>
      </c>
      <c r="B5007" s="1">
        <v>43125</v>
      </c>
      <c r="C5007" t="s">
        <v>12829</v>
      </c>
      <c r="D5007" t="s">
        <v>12830</v>
      </c>
      <c r="E5007" t="s">
        <v>202</v>
      </c>
      <c r="F5007" t="s">
        <v>28073</v>
      </c>
      <c r="G5007" s="1">
        <v>43125</v>
      </c>
      <c r="H5007" t="s">
        <v>30</v>
      </c>
      <c r="I5007" t="s">
        <v>30175</v>
      </c>
      <c r="J5007" t="s">
        <v>30092</v>
      </c>
      <c r="K5007" s="1">
        <v>43158</v>
      </c>
      <c r="L5007" t="s">
        <v>20</v>
      </c>
      <c r="M5007" t="s">
        <v>12831</v>
      </c>
      <c r="N5007" s="1" t="s">
        <v>18518</v>
      </c>
      <c r="O5007" t="s">
        <v>29601</v>
      </c>
      <c r="P5007" t="s">
        <v>30215</v>
      </c>
      <c r="Q5007">
        <v>1941</v>
      </c>
    </row>
    <row r="5008" spans="1:17" x14ac:dyDescent="0.25">
      <c r="A5008" t="s">
        <v>22855</v>
      </c>
      <c r="B5008" s="1">
        <v>43125</v>
      </c>
      <c r="C5008" t="s">
        <v>12832</v>
      </c>
      <c r="D5008" t="s">
        <v>12833</v>
      </c>
      <c r="E5008" t="s">
        <v>202</v>
      </c>
      <c r="F5008" t="s">
        <v>28074</v>
      </c>
      <c r="G5008" s="1">
        <v>43125</v>
      </c>
      <c r="H5008" t="s">
        <v>38</v>
      </c>
      <c r="I5008" t="s">
        <v>30154</v>
      </c>
      <c r="J5008" t="s">
        <v>30092</v>
      </c>
      <c r="K5008" s="1">
        <v>43158</v>
      </c>
      <c r="L5008" t="s">
        <v>20</v>
      </c>
      <c r="M5008" t="s">
        <v>12831</v>
      </c>
      <c r="N5008" s="1" t="s">
        <v>18518</v>
      </c>
      <c r="O5008" t="s">
        <v>29601</v>
      </c>
      <c r="P5008" t="s">
        <v>30215</v>
      </c>
      <c r="Q5008">
        <v>1941</v>
      </c>
    </row>
    <row r="5009" spans="1:17" x14ac:dyDescent="0.25">
      <c r="A5009" t="s">
        <v>22856</v>
      </c>
      <c r="B5009" s="1">
        <v>43125</v>
      </c>
      <c r="C5009" t="s">
        <v>12834</v>
      </c>
      <c r="D5009" t="s">
        <v>12835</v>
      </c>
      <c r="E5009" t="s">
        <v>202</v>
      </c>
      <c r="F5009" t="s">
        <v>28075</v>
      </c>
      <c r="G5009" s="1">
        <v>43125</v>
      </c>
      <c r="H5009" t="s">
        <v>38</v>
      </c>
      <c r="I5009" t="s">
        <v>30171</v>
      </c>
      <c r="J5009" t="s">
        <v>30092</v>
      </c>
      <c r="K5009" s="1">
        <v>43158</v>
      </c>
      <c r="L5009" t="s">
        <v>20</v>
      </c>
      <c r="M5009" t="s">
        <v>12836</v>
      </c>
      <c r="N5009" s="1" t="s">
        <v>18518</v>
      </c>
      <c r="O5009" t="s">
        <v>29601</v>
      </c>
      <c r="P5009" t="s">
        <v>30215</v>
      </c>
      <c r="Q5009">
        <v>1941</v>
      </c>
    </row>
    <row r="5010" spans="1:17" x14ac:dyDescent="0.25">
      <c r="A5010" t="s">
        <v>22857</v>
      </c>
      <c r="B5010" s="1">
        <v>43125</v>
      </c>
      <c r="C5010" t="s">
        <v>12837</v>
      </c>
      <c r="D5010" t="s">
        <v>12838</v>
      </c>
      <c r="E5010" t="s">
        <v>202</v>
      </c>
      <c r="F5010" t="s">
        <v>28076</v>
      </c>
      <c r="G5010" s="1">
        <v>43125</v>
      </c>
      <c r="H5010" t="s">
        <v>38</v>
      </c>
      <c r="I5010" t="s">
        <v>30178</v>
      </c>
      <c r="J5010" t="s">
        <v>30092</v>
      </c>
      <c r="K5010" s="1">
        <v>43158</v>
      </c>
      <c r="L5010" t="s">
        <v>20</v>
      </c>
      <c r="M5010" t="s">
        <v>12839</v>
      </c>
      <c r="N5010" s="1" t="s">
        <v>18518</v>
      </c>
      <c r="O5010" t="s">
        <v>29601</v>
      </c>
      <c r="P5010" t="s">
        <v>30215</v>
      </c>
      <c r="Q5010">
        <v>1941</v>
      </c>
    </row>
    <row r="5011" spans="1:17" x14ac:dyDescent="0.25">
      <c r="A5011" t="s">
        <v>22858</v>
      </c>
      <c r="B5011" s="1">
        <v>43125</v>
      </c>
      <c r="C5011" t="s">
        <v>12595</v>
      </c>
      <c r="D5011" t="s">
        <v>12596</v>
      </c>
      <c r="E5011" t="s">
        <v>202</v>
      </c>
      <c r="F5011" t="s">
        <v>28002</v>
      </c>
      <c r="G5011" s="1">
        <v>43126</v>
      </c>
      <c r="H5011" t="s">
        <v>30</v>
      </c>
      <c r="I5011" t="s">
        <v>30163</v>
      </c>
      <c r="J5011" t="s">
        <v>30111</v>
      </c>
      <c r="K5011" s="1">
        <v>43148</v>
      </c>
      <c r="L5011" t="s">
        <v>20</v>
      </c>
      <c r="M5011" t="s">
        <v>12840</v>
      </c>
      <c r="N5011" s="1" t="s">
        <v>18518</v>
      </c>
      <c r="O5011" t="s">
        <v>29622</v>
      </c>
      <c r="P5011" t="s">
        <v>30214</v>
      </c>
      <c r="Q5011">
        <v>1951</v>
      </c>
    </row>
    <row r="5012" spans="1:17" x14ac:dyDescent="0.25">
      <c r="A5012" t="s">
        <v>17997</v>
      </c>
      <c r="B5012" s="1">
        <v>43125</v>
      </c>
      <c r="C5012" t="s">
        <v>12595</v>
      </c>
      <c r="D5012" t="s">
        <v>12598</v>
      </c>
      <c r="E5012" t="s">
        <v>202</v>
      </c>
      <c r="F5012" t="s">
        <v>28002</v>
      </c>
      <c r="G5012" s="1">
        <v>43126</v>
      </c>
      <c r="H5012" t="s">
        <v>30</v>
      </c>
      <c r="I5012" t="s">
        <v>30152</v>
      </c>
      <c r="J5012" t="s">
        <v>30111</v>
      </c>
      <c r="K5012" s="1">
        <v>43148</v>
      </c>
      <c r="L5012" t="s">
        <v>20</v>
      </c>
      <c r="M5012" t="s">
        <v>12841</v>
      </c>
      <c r="N5012" s="1" t="s">
        <v>18518</v>
      </c>
      <c r="O5012" t="s">
        <v>29622</v>
      </c>
      <c r="P5012" t="s">
        <v>30214</v>
      </c>
      <c r="Q5012">
        <v>1951</v>
      </c>
    </row>
    <row r="5013" spans="1:17" x14ac:dyDescent="0.25">
      <c r="A5013" t="s">
        <v>22859</v>
      </c>
      <c r="B5013" s="1">
        <v>43125</v>
      </c>
      <c r="C5013" t="s">
        <v>12842</v>
      </c>
      <c r="D5013" t="s">
        <v>12843</v>
      </c>
      <c r="E5013" t="s">
        <v>202</v>
      </c>
      <c r="F5013" t="s">
        <v>28077</v>
      </c>
      <c r="G5013" s="1">
        <v>43126</v>
      </c>
      <c r="H5013" t="s">
        <v>38</v>
      </c>
      <c r="I5013" t="s">
        <v>30198</v>
      </c>
      <c r="J5013" t="s">
        <v>30094</v>
      </c>
      <c r="K5013" s="1">
        <v>43155</v>
      </c>
      <c r="L5013" t="s">
        <v>20</v>
      </c>
      <c r="M5013" t="s">
        <v>12844</v>
      </c>
      <c r="N5013" s="1" t="s">
        <v>18518</v>
      </c>
      <c r="O5013" t="s">
        <v>29622</v>
      </c>
      <c r="P5013" t="s">
        <v>30214</v>
      </c>
      <c r="Q5013">
        <v>1944</v>
      </c>
    </row>
    <row r="5014" spans="1:17" x14ac:dyDescent="0.25">
      <c r="A5014" t="s">
        <v>1187</v>
      </c>
      <c r="B5014" s="1">
        <v>43124</v>
      </c>
      <c r="C5014" t="s">
        <v>12845</v>
      </c>
      <c r="D5014" t="s">
        <v>12846</v>
      </c>
      <c r="E5014" t="s">
        <v>202</v>
      </c>
      <c r="F5014" t="s">
        <v>28078</v>
      </c>
      <c r="G5014" s="1">
        <v>43124</v>
      </c>
      <c r="H5014" t="s">
        <v>38</v>
      </c>
      <c r="I5014" t="s">
        <v>30168</v>
      </c>
      <c r="J5014" t="s">
        <v>30100</v>
      </c>
      <c r="K5014" s="1">
        <v>43127</v>
      </c>
      <c r="L5014" t="s">
        <v>20</v>
      </c>
      <c r="M5014" t="s">
        <v>12847</v>
      </c>
      <c r="N5014" s="1" t="s">
        <v>18518</v>
      </c>
      <c r="O5014" t="s">
        <v>29619</v>
      </c>
      <c r="P5014" t="s">
        <v>30214</v>
      </c>
      <c r="Q5014">
        <v>1972</v>
      </c>
    </row>
    <row r="5015" spans="1:17" x14ac:dyDescent="0.25">
      <c r="A5015" t="s">
        <v>22860</v>
      </c>
      <c r="B5015" s="1">
        <v>43124</v>
      </c>
      <c r="C5015" t="s">
        <v>12848</v>
      </c>
      <c r="D5015" t="s">
        <v>12849</v>
      </c>
      <c r="E5015" t="s">
        <v>202</v>
      </c>
      <c r="F5015" t="s">
        <v>28079</v>
      </c>
      <c r="G5015" s="1">
        <v>43120</v>
      </c>
      <c r="H5015" t="s">
        <v>38</v>
      </c>
      <c r="I5015" t="s">
        <v>30173</v>
      </c>
      <c r="J5015" t="s">
        <v>30094</v>
      </c>
      <c r="K5015" s="1">
        <v>43120</v>
      </c>
      <c r="L5015" t="s">
        <v>20</v>
      </c>
      <c r="M5015" t="s">
        <v>12850</v>
      </c>
      <c r="N5015" s="1" t="s">
        <v>18518</v>
      </c>
      <c r="O5015" t="s">
        <v>29622</v>
      </c>
      <c r="P5015" t="s">
        <v>30214</v>
      </c>
      <c r="Q5015">
        <v>1979</v>
      </c>
    </row>
    <row r="5016" spans="1:17" x14ac:dyDescent="0.25">
      <c r="A5016" t="s">
        <v>22861</v>
      </c>
      <c r="B5016" s="1">
        <v>43124</v>
      </c>
      <c r="C5016" t="s">
        <v>12851</v>
      </c>
      <c r="D5016" t="s">
        <v>12852</v>
      </c>
      <c r="E5016" t="s">
        <v>202</v>
      </c>
      <c r="F5016" t="s">
        <v>28080</v>
      </c>
      <c r="G5016" s="1">
        <v>43120</v>
      </c>
      <c r="H5016" t="s">
        <v>38</v>
      </c>
      <c r="I5016" t="s">
        <v>30135</v>
      </c>
      <c r="J5016" t="s">
        <v>30094</v>
      </c>
      <c r="K5016" s="1">
        <v>43130</v>
      </c>
      <c r="L5016" t="s">
        <v>20</v>
      </c>
      <c r="M5016" t="s">
        <v>12853</v>
      </c>
      <c r="N5016" s="1" t="s">
        <v>18518</v>
      </c>
      <c r="O5016" t="s">
        <v>29622</v>
      </c>
      <c r="P5016" t="s">
        <v>30214</v>
      </c>
      <c r="Q5016">
        <v>1969</v>
      </c>
    </row>
    <row r="5017" spans="1:17" x14ac:dyDescent="0.25">
      <c r="A5017" t="s">
        <v>22862</v>
      </c>
      <c r="B5017" s="1">
        <v>43124</v>
      </c>
      <c r="C5017" t="s">
        <v>12854</v>
      </c>
      <c r="D5017" t="s">
        <v>12855</v>
      </c>
      <c r="E5017" t="s">
        <v>202</v>
      </c>
      <c r="F5017" t="s">
        <v>28081</v>
      </c>
      <c r="G5017" s="1">
        <v>43120</v>
      </c>
      <c r="H5017" t="s">
        <v>38</v>
      </c>
      <c r="I5017" t="s">
        <v>30160</v>
      </c>
      <c r="J5017" t="s">
        <v>30100</v>
      </c>
      <c r="K5017" s="1">
        <v>43155</v>
      </c>
      <c r="L5017" t="s">
        <v>20</v>
      </c>
      <c r="M5017" t="s">
        <v>12856</v>
      </c>
      <c r="N5017" s="1" t="s">
        <v>18518</v>
      </c>
      <c r="O5017" t="s">
        <v>29622</v>
      </c>
      <c r="P5017" t="s">
        <v>30214</v>
      </c>
      <c r="Q5017">
        <v>1944</v>
      </c>
    </row>
    <row r="5018" spans="1:17" x14ac:dyDescent="0.25">
      <c r="A5018" t="s">
        <v>22863</v>
      </c>
      <c r="B5018" s="1">
        <v>43124</v>
      </c>
      <c r="C5018" t="s">
        <v>12857</v>
      </c>
      <c r="D5018" t="s">
        <v>12858</v>
      </c>
      <c r="E5018" t="s">
        <v>202</v>
      </c>
      <c r="F5018" t="s">
        <v>28082</v>
      </c>
      <c r="G5018" s="1">
        <v>43120</v>
      </c>
      <c r="H5018" t="s">
        <v>38</v>
      </c>
      <c r="I5018" t="s">
        <v>30197</v>
      </c>
      <c r="J5018" t="s">
        <v>30094</v>
      </c>
      <c r="K5018" s="1">
        <v>43127</v>
      </c>
      <c r="L5018" t="s">
        <v>20</v>
      </c>
      <c r="M5018" t="s">
        <v>12859</v>
      </c>
      <c r="N5018" s="1" t="s">
        <v>18518</v>
      </c>
      <c r="O5018" t="s">
        <v>29622</v>
      </c>
      <c r="P5018" t="s">
        <v>30214</v>
      </c>
      <c r="Q5018">
        <v>1972</v>
      </c>
    </row>
    <row r="5019" spans="1:17" x14ac:dyDescent="0.25">
      <c r="A5019" t="s">
        <v>22864</v>
      </c>
      <c r="B5019" s="1">
        <v>43124</v>
      </c>
      <c r="C5019" t="s">
        <v>12860</v>
      </c>
      <c r="D5019" t="s">
        <v>12861</v>
      </c>
      <c r="E5019" t="s">
        <v>202</v>
      </c>
      <c r="F5019" t="s">
        <v>28083</v>
      </c>
      <c r="G5019" s="1">
        <v>43123</v>
      </c>
      <c r="H5019" t="s">
        <v>30</v>
      </c>
      <c r="I5019" t="s">
        <v>30159</v>
      </c>
      <c r="J5019" t="s">
        <v>30091</v>
      </c>
      <c r="K5019" s="1">
        <v>43155</v>
      </c>
      <c r="L5019" t="s">
        <v>20</v>
      </c>
      <c r="M5019" t="s">
        <v>12862</v>
      </c>
      <c r="N5019" s="1" t="s">
        <v>18518</v>
      </c>
      <c r="O5019" t="s">
        <v>29601</v>
      </c>
      <c r="P5019" t="s">
        <v>30215</v>
      </c>
      <c r="Q5019">
        <v>1944</v>
      </c>
    </row>
    <row r="5020" spans="1:17" x14ac:dyDescent="0.25">
      <c r="A5020" t="s">
        <v>22865</v>
      </c>
      <c r="B5020" s="1">
        <v>43124</v>
      </c>
      <c r="C5020" t="s">
        <v>12863</v>
      </c>
      <c r="D5020" t="s">
        <v>12864</v>
      </c>
      <c r="E5020" t="s">
        <v>202</v>
      </c>
      <c r="F5020" t="s">
        <v>28084</v>
      </c>
      <c r="G5020" s="1">
        <v>43121</v>
      </c>
      <c r="H5020" t="s">
        <v>30</v>
      </c>
      <c r="I5020" t="s">
        <v>30154</v>
      </c>
      <c r="J5020" t="s">
        <v>30092</v>
      </c>
      <c r="K5020" s="1">
        <v>43148</v>
      </c>
      <c r="L5020" t="s">
        <v>20</v>
      </c>
      <c r="M5020" t="s">
        <v>12865</v>
      </c>
      <c r="N5020" s="1" t="s">
        <v>18518</v>
      </c>
      <c r="O5020" t="s">
        <v>29601</v>
      </c>
      <c r="P5020" t="s">
        <v>30215</v>
      </c>
      <c r="Q5020">
        <v>1951</v>
      </c>
    </row>
    <row r="5021" spans="1:17" x14ac:dyDescent="0.25">
      <c r="A5021" t="s">
        <v>22866</v>
      </c>
      <c r="B5021" s="1">
        <v>43123</v>
      </c>
      <c r="C5021" t="s">
        <v>12866</v>
      </c>
      <c r="D5021" t="s">
        <v>29705</v>
      </c>
      <c r="E5021" t="s">
        <v>202</v>
      </c>
      <c r="F5021" t="s">
        <v>28085</v>
      </c>
      <c r="G5021" s="1">
        <v>43111</v>
      </c>
      <c r="H5021" t="s">
        <v>3158</v>
      </c>
      <c r="I5021" t="s">
        <v>30186</v>
      </c>
      <c r="J5021" t="s">
        <v>30092</v>
      </c>
      <c r="K5021" s="1">
        <v>43130</v>
      </c>
      <c r="L5021" t="s">
        <v>20</v>
      </c>
      <c r="M5021" t="s">
        <v>12867</v>
      </c>
      <c r="N5021" s="1" t="s">
        <v>18518</v>
      </c>
      <c r="O5021" t="s">
        <v>29630</v>
      </c>
      <c r="P5021" t="s">
        <v>30215</v>
      </c>
      <c r="Q5021">
        <v>1969</v>
      </c>
    </row>
    <row r="5022" spans="1:17" x14ac:dyDescent="0.25">
      <c r="A5022" t="s">
        <v>22867</v>
      </c>
      <c r="B5022" s="1">
        <v>43123</v>
      </c>
      <c r="C5022" t="s">
        <v>12866</v>
      </c>
      <c r="D5022" t="s">
        <v>12868</v>
      </c>
      <c r="E5022" t="s">
        <v>202</v>
      </c>
      <c r="F5022" t="s">
        <v>28085</v>
      </c>
      <c r="G5022" s="1">
        <v>43111</v>
      </c>
      <c r="H5022" t="s">
        <v>3158</v>
      </c>
      <c r="I5022" t="s">
        <v>30196</v>
      </c>
      <c r="J5022" t="s">
        <v>30110</v>
      </c>
      <c r="K5022" s="1">
        <v>43155</v>
      </c>
      <c r="L5022" t="s">
        <v>20</v>
      </c>
      <c r="M5022" t="s">
        <v>12869</v>
      </c>
      <c r="N5022" s="1" t="s">
        <v>18518</v>
      </c>
      <c r="O5022" t="s">
        <v>29630</v>
      </c>
      <c r="P5022" t="s">
        <v>30215</v>
      </c>
      <c r="Q5022">
        <v>1944</v>
      </c>
    </row>
    <row r="5023" spans="1:17" x14ac:dyDescent="0.25">
      <c r="A5023" t="s">
        <v>17998</v>
      </c>
      <c r="B5023" s="1">
        <v>43123</v>
      </c>
      <c r="C5023" t="s">
        <v>12866</v>
      </c>
      <c r="D5023" t="s">
        <v>12870</v>
      </c>
      <c r="E5023" t="s">
        <v>202</v>
      </c>
      <c r="F5023" t="s">
        <v>28085</v>
      </c>
      <c r="G5023" s="1">
        <v>43111</v>
      </c>
      <c r="H5023" t="s">
        <v>3158</v>
      </c>
      <c r="I5023" t="s">
        <v>30184</v>
      </c>
      <c r="J5023" t="s">
        <v>30092</v>
      </c>
      <c r="K5023" s="1">
        <v>43145</v>
      </c>
      <c r="L5023" t="s">
        <v>20</v>
      </c>
      <c r="M5023" t="s">
        <v>12871</v>
      </c>
      <c r="N5023" s="1" t="s">
        <v>18518</v>
      </c>
      <c r="O5023" t="s">
        <v>29630</v>
      </c>
      <c r="P5023" t="s">
        <v>30215</v>
      </c>
      <c r="Q5023">
        <v>1954</v>
      </c>
    </row>
    <row r="5024" spans="1:17" x14ac:dyDescent="0.25">
      <c r="A5024" t="s">
        <v>1195</v>
      </c>
      <c r="B5024" s="1">
        <v>43123</v>
      </c>
      <c r="C5024" t="s">
        <v>12866</v>
      </c>
      <c r="D5024" t="s">
        <v>29905</v>
      </c>
      <c r="E5024" t="s">
        <v>202</v>
      </c>
      <c r="F5024" t="s">
        <v>28085</v>
      </c>
      <c r="G5024" s="1">
        <v>43111</v>
      </c>
      <c r="H5024" t="s">
        <v>3158</v>
      </c>
      <c r="I5024" t="s">
        <v>30183</v>
      </c>
      <c r="J5024" t="s">
        <v>30092</v>
      </c>
      <c r="K5024" s="1">
        <v>43155</v>
      </c>
      <c r="L5024" t="s">
        <v>20</v>
      </c>
      <c r="M5024" t="s">
        <v>12872</v>
      </c>
      <c r="N5024" s="1" t="s">
        <v>18518</v>
      </c>
      <c r="O5024" t="s">
        <v>29612</v>
      </c>
      <c r="P5024" t="s">
        <v>30215</v>
      </c>
      <c r="Q5024">
        <v>1944</v>
      </c>
    </row>
    <row r="5025" spans="1:17" x14ac:dyDescent="0.25">
      <c r="A5025" t="s">
        <v>1191</v>
      </c>
      <c r="B5025" s="1">
        <v>43123</v>
      </c>
      <c r="C5025" t="s">
        <v>12866</v>
      </c>
      <c r="D5025" t="s">
        <v>12873</v>
      </c>
      <c r="E5025" t="s">
        <v>202</v>
      </c>
      <c r="F5025" t="s">
        <v>28085</v>
      </c>
      <c r="G5025" s="1">
        <v>43111</v>
      </c>
      <c r="H5025" t="s">
        <v>3158</v>
      </c>
      <c r="I5025" t="s">
        <v>30186</v>
      </c>
      <c r="J5025" t="s">
        <v>30099</v>
      </c>
      <c r="K5025" s="1">
        <v>43138</v>
      </c>
      <c r="L5025" t="s">
        <v>20</v>
      </c>
      <c r="M5025" t="s">
        <v>12874</v>
      </c>
      <c r="N5025" s="1" t="s">
        <v>18518</v>
      </c>
      <c r="O5025" t="s">
        <v>29628</v>
      </c>
      <c r="P5025" t="s">
        <v>30215</v>
      </c>
      <c r="Q5025">
        <v>1961</v>
      </c>
    </row>
    <row r="5026" spans="1:17" x14ac:dyDescent="0.25">
      <c r="A5026" t="s">
        <v>22868</v>
      </c>
      <c r="B5026" s="1">
        <v>43123</v>
      </c>
      <c r="C5026" t="s">
        <v>12875</v>
      </c>
      <c r="D5026" t="s">
        <v>12876</v>
      </c>
      <c r="E5026" t="s">
        <v>202</v>
      </c>
      <c r="F5026" t="s">
        <v>28086</v>
      </c>
      <c r="G5026" s="1">
        <v>43124</v>
      </c>
      <c r="H5026" t="s">
        <v>38</v>
      </c>
      <c r="I5026" t="s">
        <v>30194</v>
      </c>
      <c r="J5026" t="s">
        <v>30111</v>
      </c>
      <c r="K5026" s="1">
        <v>43155</v>
      </c>
      <c r="L5026" t="s">
        <v>20</v>
      </c>
      <c r="M5026" t="s">
        <v>12877</v>
      </c>
      <c r="N5026" s="1" t="s">
        <v>18518</v>
      </c>
      <c r="O5026" t="s">
        <v>29622</v>
      </c>
      <c r="P5026" t="s">
        <v>30214</v>
      </c>
      <c r="Q5026">
        <v>1944</v>
      </c>
    </row>
    <row r="5027" spans="1:17" x14ac:dyDescent="0.25">
      <c r="A5027" t="s">
        <v>22869</v>
      </c>
      <c r="B5027" s="1">
        <v>43123</v>
      </c>
      <c r="C5027" t="s">
        <v>12681</v>
      </c>
      <c r="D5027" t="s">
        <v>12878</v>
      </c>
      <c r="E5027" t="s">
        <v>202</v>
      </c>
      <c r="F5027" t="s">
        <v>28026</v>
      </c>
      <c r="G5027" s="1">
        <v>43120</v>
      </c>
      <c r="H5027" t="s">
        <v>38</v>
      </c>
      <c r="I5027" t="s">
        <v>30157</v>
      </c>
      <c r="J5027" t="s">
        <v>30094</v>
      </c>
      <c r="K5027" s="1">
        <v>43141</v>
      </c>
      <c r="L5027" t="s">
        <v>20</v>
      </c>
      <c r="M5027" t="s">
        <v>12879</v>
      </c>
      <c r="N5027" s="1" t="s">
        <v>18518</v>
      </c>
      <c r="O5027" t="s">
        <v>29622</v>
      </c>
      <c r="P5027" t="s">
        <v>30214</v>
      </c>
      <c r="Q5027">
        <v>1958</v>
      </c>
    </row>
    <row r="5028" spans="1:17" x14ac:dyDescent="0.25">
      <c r="A5028" t="s">
        <v>22870</v>
      </c>
      <c r="B5028" s="1">
        <v>43123</v>
      </c>
      <c r="C5028" t="s">
        <v>12880</v>
      </c>
      <c r="D5028" t="s">
        <v>12881</v>
      </c>
      <c r="E5028" t="s">
        <v>202</v>
      </c>
      <c r="F5028" t="s">
        <v>28087</v>
      </c>
      <c r="G5028" s="1">
        <v>43055</v>
      </c>
      <c r="H5028" t="s">
        <v>3158</v>
      </c>
      <c r="I5028" t="s">
        <v>30136</v>
      </c>
      <c r="J5028" t="s">
        <v>30110</v>
      </c>
      <c r="K5028" s="1">
        <v>43250</v>
      </c>
      <c r="L5028" t="s">
        <v>20</v>
      </c>
      <c r="M5028" t="s">
        <v>12882</v>
      </c>
      <c r="N5028" s="1" t="s">
        <v>18518</v>
      </c>
      <c r="O5028" t="s">
        <v>29593</v>
      </c>
      <c r="P5028" t="s">
        <v>30216</v>
      </c>
      <c r="Q5028">
        <v>1849</v>
      </c>
    </row>
    <row r="5029" spans="1:17" x14ac:dyDescent="0.25">
      <c r="A5029" t="s">
        <v>22871</v>
      </c>
      <c r="B5029" s="1">
        <v>43123</v>
      </c>
      <c r="C5029" t="s">
        <v>12880</v>
      </c>
      <c r="D5029" t="s">
        <v>12883</v>
      </c>
      <c r="E5029" t="s">
        <v>202</v>
      </c>
      <c r="F5029" t="s">
        <v>28087</v>
      </c>
      <c r="G5029" s="1">
        <v>43055</v>
      </c>
      <c r="H5029" t="s">
        <v>3158</v>
      </c>
      <c r="I5029" t="s">
        <v>30135</v>
      </c>
      <c r="J5029" t="s">
        <v>30114</v>
      </c>
      <c r="K5029" s="1">
        <v>43188</v>
      </c>
      <c r="L5029" t="s">
        <v>20</v>
      </c>
      <c r="M5029" t="s">
        <v>12884</v>
      </c>
      <c r="N5029" s="1" t="s">
        <v>18518</v>
      </c>
      <c r="O5029" t="s">
        <v>29593</v>
      </c>
      <c r="P5029" t="s">
        <v>30216</v>
      </c>
      <c r="Q5029">
        <v>1911</v>
      </c>
    </row>
    <row r="5030" spans="1:17" x14ac:dyDescent="0.25">
      <c r="A5030" t="s">
        <v>22872</v>
      </c>
      <c r="B5030" s="1">
        <v>43123</v>
      </c>
      <c r="C5030" t="s">
        <v>12880</v>
      </c>
      <c r="D5030" t="s">
        <v>12885</v>
      </c>
      <c r="E5030" t="s">
        <v>202</v>
      </c>
      <c r="F5030" t="s">
        <v>28087</v>
      </c>
      <c r="G5030" s="1">
        <v>43055</v>
      </c>
      <c r="H5030" t="s">
        <v>3158</v>
      </c>
      <c r="I5030" t="s">
        <v>30201</v>
      </c>
      <c r="J5030" t="s">
        <v>30114</v>
      </c>
      <c r="K5030" s="1">
        <v>43188</v>
      </c>
      <c r="L5030" t="s">
        <v>20</v>
      </c>
      <c r="M5030" t="s">
        <v>12886</v>
      </c>
      <c r="N5030" s="1" t="s">
        <v>18518</v>
      </c>
      <c r="O5030" t="s">
        <v>29593</v>
      </c>
      <c r="P5030" t="s">
        <v>30216</v>
      </c>
      <c r="Q5030">
        <v>1911</v>
      </c>
    </row>
    <row r="5031" spans="1:17" x14ac:dyDescent="0.25">
      <c r="A5031" t="s">
        <v>22873</v>
      </c>
      <c r="B5031" s="1">
        <v>43123</v>
      </c>
      <c r="C5031" t="s">
        <v>12880</v>
      </c>
      <c r="D5031" t="s">
        <v>12887</v>
      </c>
      <c r="E5031" t="s">
        <v>202</v>
      </c>
      <c r="F5031" t="s">
        <v>28087</v>
      </c>
      <c r="G5031" s="1">
        <v>43055</v>
      </c>
      <c r="H5031" t="s">
        <v>3158</v>
      </c>
      <c r="I5031" t="s">
        <v>30176</v>
      </c>
      <c r="J5031" t="s">
        <v>30114</v>
      </c>
      <c r="K5031" s="1">
        <v>43188</v>
      </c>
      <c r="L5031" t="s">
        <v>20</v>
      </c>
      <c r="M5031" t="s">
        <v>12888</v>
      </c>
      <c r="N5031" s="1" t="s">
        <v>18518</v>
      </c>
      <c r="O5031" t="s">
        <v>29593</v>
      </c>
      <c r="P5031" t="s">
        <v>30216</v>
      </c>
      <c r="Q5031">
        <v>1911</v>
      </c>
    </row>
    <row r="5032" spans="1:17" x14ac:dyDescent="0.25">
      <c r="A5032" t="s">
        <v>22874</v>
      </c>
      <c r="B5032" s="1">
        <v>43119</v>
      </c>
      <c r="C5032" t="s">
        <v>12889</v>
      </c>
      <c r="D5032" t="s">
        <v>12890</v>
      </c>
      <c r="E5032" t="s">
        <v>202</v>
      </c>
      <c r="F5032" t="s">
        <v>28088</v>
      </c>
      <c r="G5032" s="1">
        <v>43119</v>
      </c>
      <c r="H5032" t="s">
        <v>38</v>
      </c>
      <c r="I5032" t="s">
        <v>30157</v>
      </c>
      <c r="J5032" t="s">
        <v>30116</v>
      </c>
      <c r="K5032" s="1">
        <v>43120</v>
      </c>
      <c r="L5032" t="s">
        <v>20</v>
      </c>
      <c r="M5032" t="s">
        <v>12891</v>
      </c>
      <c r="N5032" s="1" t="s">
        <v>18518</v>
      </c>
      <c r="O5032" t="s">
        <v>29621</v>
      </c>
      <c r="P5032" t="s">
        <v>30215</v>
      </c>
      <c r="Q5032">
        <v>1979</v>
      </c>
    </row>
    <row r="5033" spans="1:17" x14ac:dyDescent="0.25">
      <c r="A5033" t="s">
        <v>22875</v>
      </c>
      <c r="B5033" s="1">
        <v>43119</v>
      </c>
      <c r="C5033" t="s">
        <v>12892</v>
      </c>
      <c r="D5033" t="s">
        <v>12893</v>
      </c>
      <c r="E5033" t="s">
        <v>202</v>
      </c>
      <c r="F5033" t="s">
        <v>28089</v>
      </c>
      <c r="G5033" s="1">
        <v>43119</v>
      </c>
      <c r="H5033" t="s">
        <v>38</v>
      </c>
      <c r="I5033" t="s">
        <v>30183</v>
      </c>
      <c r="J5033" t="s">
        <v>30079</v>
      </c>
      <c r="K5033" s="1">
        <v>43141</v>
      </c>
      <c r="L5033" t="s">
        <v>20</v>
      </c>
      <c r="M5033" t="s">
        <v>12894</v>
      </c>
      <c r="N5033" s="1" t="s">
        <v>18518</v>
      </c>
      <c r="O5033" t="s">
        <v>29645</v>
      </c>
      <c r="P5033" t="s">
        <v>30215</v>
      </c>
      <c r="Q5033">
        <v>1958</v>
      </c>
    </row>
    <row r="5034" spans="1:17" x14ac:dyDescent="0.25">
      <c r="A5034" t="s">
        <v>22876</v>
      </c>
      <c r="B5034" s="1">
        <v>43118</v>
      </c>
      <c r="C5034" t="s">
        <v>12895</v>
      </c>
      <c r="D5034" t="s">
        <v>12896</v>
      </c>
      <c r="E5034" t="s">
        <v>202</v>
      </c>
      <c r="F5034" t="s">
        <v>28090</v>
      </c>
      <c r="G5034" s="1">
        <v>43119</v>
      </c>
      <c r="H5034" t="s">
        <v>38</v>
      </c>
      <c r="I5034" t="s">
        <v>30188</v>
      </c>
      <c r="J5034" t="s">
        <v>30092</v>
      </c>
      <c r="K5034" s="1">
        <v>43119</v>
      </c>
      <c r="L5034" t="s">
        <v>20</v>
      </c>
      <c r="M5034" t="s">
        <v>12897</v>
      </c>
      <c r="N5034" s="1" t="s">
        <v>18518</v>
      </c>
      <c r="O5034" t="s">
        <v>29601</v>
      </c>
      <c r="P5034" t="s">
        <v>30215</v>
      </c>
      <c r="Q5034">
        <v>1980</v>
      </c>
    </row>
    <row r="5035" spans="1:17" x14ac:dyDescent="0.25">
      <c r="A5035" t="s">
        <v>22877</v>
      </c>
      <c r="B5035" s="1">
        <v>43118</v>
      </c>
      <c r="C5035" t="s">
        <v>12898</v>
      </c>
      <c r="D5035" t="s">
        <v>12899</v>
      </c>
      <c r="E5035" t="s">
        <v>202</v>
      </c>
      <c r="F5035" t="s">
        <v>28091</v>
      </c>
      <c r="G5035" s="1">
        <v>43115</v>
      </c>
      <c r="H5035" t="s">
        <v>30</v>
      </c>
      <c r="I5035" t="s">
        <v>30177</v>
      </c>
      <c r="J5035" t="s">
        <v>30091</v>
      </c>
      <c r="K5035" s="1">
        <v>43119</v>
      </c>
      <c r="L5035" t="s">
        <v>20</v>
      </c>
      <c r="M5035" t="s">
        <v>12900</v>
      </c>
      <c r="N5035" s="1" t="s">
        <v>18518</v>
      </c>
      <c r="O5035" t="s">
        <v>29601</v>
      </c>
      <c r="P5035" t="s">
        <v>30215</v>
      </c>
      <c r="Q5035">
        <v>1980</v>
      </c>
    </row>
    <row r="5036" spans="1:17" x14ac:dyDescent="0.25">
      <c r="A5036" t="s">
        <v>19560</v>
      </c>
      <c r="B5036" s="1">
        <v>43117</v>
      </c>
      <c r="C5036" t="s">
        <v>12600</v>
      </c>
      <c r="D5036" t="s">
        <v>12601</v>
      </c>
      <c r="E5036" t="s">
        <v>202</v>
      </c>
      <c r="F5036" t="s">
        <v>28003</v>
      </c>
      <c r="G5036" s="1">
        <v>43116</v>
      </c>
      <c r="H5036" t="s">
        <v>30</v>
      </c>
      <c r="I5036" t="s">
        <v>30178</v>
      </c>
      <c r="J5036" t="s">
        <v>30096</v>
      </c>
      <c r="K5036" s="1">
        <v>43155</v>
      </c>
      <c r="L5036" t="s">
        <v>20</v>
      </c>
      <c r="M5036" t="s">
        <v>12901</v>
      </c>
      <c r="N5036" s="1" t="s">
        <v>18518</v>
      </c>
      <c r="O5036" t="s">
        <v>29622</v>
      </c>
      <c r="P5036" t="s">
        <v>30214</v>
      </c>
      <c r="Q5036">
        <v>1944</v>
      </c>
    </row>
    <row r="5037" spans="1:17" x14ac:dyDescent="0.25">
      <c r="A5037" t="s">
        <v>22878</v>
      </c>
      <c r="B5037" s="1">
        <v>43117</v>
      </c>
      <c r="C5037" t="s">
        <v>12902</v>
      </c>
      <c r="D5037" t="s">
        <v>12903</v>
      </c>
      <c r="E5037" t="s">
        <v>202</v>
      </c>
      <c r="F5037" t="s">
        <v>28092</v>
      </c>
      <c r="G5037" s="1">
        <v>43117</v>
      </c>
      <c r="H5037" t="s">
        <v>38</v>
      </c>
      <c r="I5037" t="s">
        <v>30154</v>
      </c>
      <c r="J5037" t="s">
        <v>30111</v>
      </c>
      <c r="K5037" s="1">
        <v>43127</v>
      </c>
      <c r="L5037" t="s">
        <v>20</v>
      </c>
      <c r="M5037" t="s">
        <v>12904</v>
      </c>
      <c r="N5037" s="1" t="s">
        <v>18518</v>
      </c>
      <c r="O5037" t="s">
        <v>29622</v>
      </c>
      <c r="P5037" t="s">
        <v>30214</v>
      </c>
      <c r="Q5037">
        <v>1972</v>
      </c>
    </row>
    <row r="5038" spans="1:17" x14ac:dyDescent="0.25">
      <c r="A5038" t="s">
        <v>22879</v>
      </c>
      <c r="B5038" s="1">
        <v>43117</v>
      </c>
      <c r="C5038" t="s">
        <v>12905</v>
      </c>
      <c r="D5038" t="s">
        <v>12906</v>
      </c>
      <c r="E5038" t="s">
        <v>202</v>
      </c>
      <c r="F5038" t="s">
        <v>28093</v>
      </c>
      <c r="G5038" s="1">
        <v>43117</v>
      </c>
      <c r="H5038" t="s">
        <v>38</v>
      </c>
      <c r="I5038" t="s">
        <v>30175</v>
      </c>
      <c r="J5038" t="s">
        <v>30100</v>
      </c>
      <c r="K5038" s="1">
        <v>43127</v>
      </c>
      <c r="L5038" t="s">
        <v>20</v>
      </c>
      <c r="M5038" t="s">
        <v>12907</v>
      </c>
      <c r="N5038" s="1" t="s">
        <v>18518</v>
      </c>
      <c r="O5038" t="s">
        <v>29622</v>
      </c>
      <c r="P5038" t="s">
        <v>30214</v>
      </c>
      <c r="Q5038">
        <v>1972</v>
      </c>
    </row>
    <row r="5039" spans="1:17" x14ac:dyDescent="0.25">
      <c r="A5039" t="s">
        <v>22880</v>
      </c>
      <c r="B5039" s="1">
        <v>43117</v>
      </c>
      <c r="C5039" t="s">
        <v>12468</v>
      </c>
      <c r="D5039" t="s">
        <v>12532</v>
      </c>
      <c r="E5039" t="s">
        <v>202</v>
      </c>
      <c r="F5039" t="s">
        <v>27967</v>
      </c>
      <c r="G5039" s="1">
        <v>43117</v>
      </c>
      <c r="H5039" t="s">
        <v>38</v>
      </c>
      <c r="I5039" t="s">
        <v>30193</v>
      </c>
      <c r="J5039" t="s">
        <v>30096</v>
      </c>
      <c r="K5039" s="1">
        <v>43155</v>
      </c>
      <c r="L5039" t="s">
        <v>20</v>
      </c>
      <c r="M5039" t="s">
        <v>12908</v>
      </c>
      <c r="N5039" s="1" t="s">
        <v>18518</v>
      </c>
      <c r="O5039" t="s">
        <v>29619</v>
      </c>
      <c r="P5039" t="s">
        <v>30214</v>
      </c>
      <c r="Q5039">
        <v>1944</v>
      </c>
    </row>
    <row r="5040" spans="1:17" x14ac:dyDescent="0.25">
      <c r="A5040" t="s">
        <v>22881</v>
      </c>
      <c r="B5040" s="1">
        <v>43117</v>
      </c>
      <c r="C5040" t="s">
        <v>12909</v>
      </c>
      <c r="D5040" t="s">
        <v>12910</v>
      </c>
      <c r="E5040" t="s">
        <v>202</v>
      </c>
      <c r="F5040" t="s">
        <v>28094</v>
      </c>
      <c r="G5040" s="1">
        <v>43118</v>
      </c>
      <c r="H5040" t="s">
        <v>38</v>
      </c>
      <c r="I5040" t="s">
        <v>30178</v>
      </c>
      <c r="J5040" t="s">
        <v>30069</v>
      </c>
      <c r="K5040" s="1">
        <v>43127</v>
      </c>
      <c r="L5040" t="s">
        <v>20</v>
      </c>
      <c r="M5040" t="s">
        <v>12911</v>
      </c>
      <c r="N5040" s="1" t="s">
        <v>18518</v>
      </c>
      <c r="O5040" t="s">
        <v>29601</v>
      </c>
      <c r="P5040" t="s">
        <v>30215</v>
      </c>
      <c r="Q5040">
        <v>1972</v>
      </c>
    </row>
    <row r="5041" spans="1:17" x14ac:dyDescent="0.25">
      <c r="A5041" t="s">
        <v>22882</v>
      </c>
      <c r="B5041" s="1">
        <v>43117</v>
      </c>
      <c r="C5041" t="s">
        <v>12912</v>
      </c>
      <c r="D5041" t="s">
        <v>12913</v>
      </c>
      <c r="E5041" t="s">
        <v>202</v>
      </c>
      <c r="F5041" t="s">
        <v>28095</v>
      </c>
      <c r="G5041" s="1">
        <v>43118</v>
      </c>
      <c r="H5041" t="s">
        <v>30</v>
      </c>
      <c r="I5041" t="s">
        <v>30145</v>
      </c>
      <c r="J5041" t="s">
        <v>30086</v>
      </c>
      <c r="K5041" s="1">
        <v>43158</v>
      </c>
      <c r="L5041" t="s">
        <v>20</v>
      </c>
      <c r="M5041" t="s">
        <v>12914</v>
      </c>
      <c r="N5041" s="1" t="s">
        <v>18518</v>
      </c>
      <c r="O5041" t="s">
        <v>29591</v>
      </c>
      <c r="P5041" t="s">
        <v>30215</v>
      </c>
      <c r="Q5041">
        <v>1941</v>
      </c>
    </row>
    <row r="5042" spans="1:17" x14ac:dyDescent="0.25">
      <c r="A5042" t="s">
        <v>22883</v>
      </c>
      <c r="B5042" s="1">
        <v>43117</v>
      </c>
      <c r="C5042" t="s">
        <v>12206</v>
      </c>
      <c r="D5042" t="s">
        <v>29791</v>
      </c>
      <c r="E5042" t="s">
        <v>202</v>
      </c>
      <c r="F5042" t="s">
        <v>27894</v>
      </c>
      <c r="G5042" s="1">
        <v>43116</v>
      </c>
      <c r="H5042" t="s">
        <v>30</v>
      </c>
      <c r="I5042" t="s">
        <v>30164</v>
      </c>
      <c r="J5042" t="s">
        <v>30111</v>
      </c>
      <c r="K5042" s="1">
        <v>43176</v>
      </c>
      <c r="L5042" t="s">
        <v>20</v>
      </c>
      <c r="M5042" t="s">
        <v>12915</v>
      </c>
      <c r="N5042" s="1" t="s">
        <v>18518</v>
      </c>
      <c r="O5042" t="s">
        <v>29622</v>
      </c>
      <c r="P5042" t="s">
        <v>30214</v>
      </c>
      <c r="Q5042">
        <v>1923</v>
      </c>
    </row>
    <row r="5043" spans="1:17" x14ac:dyDescent="0.25">
      <c r="A5043" t="s">
        <v>22884</v>
      </c>
      <c r="B5043" s="1">
        <v>43116</v>
      </c>
      <c r="C5043" t="s">
        <v>12916</v>
      </c>
      <c r="D5043" t="s">
        <v>12917</v>
      </c>
      <c r="E5043" t="s">
        <v>202</v>
      </c>
      <c r="F5043" t="s">
        <v>28096</v>
      </c>
      <c r="G5043" s="1">
        <v>43116</v>
      </c>
      <c r="H5043" t="s">
        <v>38</v>
      </c>
      <c r="I5043" t="s">
        <v>30173</v>
      </c>
      <c r="J5043" t="s">
        <v>30096</v>
      </c>
      <c r="K5043" s="1">
        <v>43188</v>
      </c>
      <c r="L5043" t="s">
        <v>20</v>
      </c>
      <c r="M5043" t="s">
        <v>12918</v>
      </c>
      <c r="N5043" s="1" t="s">
        <v>18518</v>
      </c>
      <c r="O5043" t="s">
        <v>29619</v>
      </c>
      <c r="P5043" t="s">
        <v>30214</v>
      </c>
      <c r="Q5043">
        <v>1911</v>
      </c>
    </row>
    <row r="5044" spans="1:17" x14ac:dyDescent="0.25">
      <c r="A5044" t="s">
        <v>22885</v>
      </c>
      <c r="B5044" s="1">
        <v>43115</v>
      </c>
      <c r="C5044" t="s">
        <v>12919</v>
      </c>
      <c r="D5044" t="s">
        <v>12920</v>
      </c>
      <c r="E5044" t="s">
        <v>202</v>
      </c>
      <c r="F5044" t="s">
        <v>28097</v>
      </c>
      <c r="G5044" s="1">
        <v>43112</v>
      </c>
      <c r="H5044" t="s">
        <v>30</v>
      </c>
      <c r="I5044" t="s">
        <v>30176</v>
      </c>
      <c r="J5044" t="s">
        <v>30091</v>
      </c>
      <c r="K5044" s="1">
        <v>43116</v>
      </c>
      <c r="L5044" t="s">
        <v>20</v>
      </c>
      <c r="M5044" t="s">
        <v>12921</v>
      </c>
      <c r="N5044" s="1" t="s">
        <v>18518</v>
      </c>
      <c r="O5044" t="s">
        <v>29601</v>
      </c>
      <c r="P5044" t="s">
        <v>30215</v>
      </c>
      <c r="Q5044">
        <v>1983</v>
      </c>
    </row>
    <row r="5045" spans="1:17" x14ac:dyDescent="0.25">
      <c r="A5045" t="s">
        <v>1223</v>
      </c>
      <c r="B5045" s="1">
        <v>43115</v>
      </c>
      <c r="C5045" t="s">
        <v>12922</v>
      </c>
      <c r="D5045" t="s">
        <v>12923</v>
      </c>
      <c r="E5045" t="s">
        <v>202</v>
      </c>
      <c r="F5045" t="s">
        <v>28098</v>
      </c>
      <c r="G5045" s="1">
        <v>43115</v>
      </c>
      <c r="H5045" t="s">
        <v>38</v>
      </c>
      <c r="I5045" t="s">
        <v>30175</v>
      </c>
      <c r="J5045" t="s">
        <v>30094</v>
      </c>
      <c r="K5045" s="1">
        <v>43155</v>
      </c>
      <c r="L5045" t="s">
        <v>20</v>
      </c>
      <c r="M5045" t="s">
        <v>12924</v>
      </c>
      <c r="N5045" s="1" t="s">
        <v>18518</v>
      </c>
      <c r="O5045" t="s">
        <v>29622</v>
      </c>
      <c r="P5045" t="s">
        <v>30214</v>
      </c>
      <c r="Q5045">
        <v>1944</v>
      </c>
    </row>
    <row r="5046" spans="1:17" x14ac:dyDescent="0.25">
      <c r="A5046" t="s">
        <v>1220</v>
      </c>
      <c r="B5046" s="1">
        <v>43115</v>
      </c>
      <c r="C5046" t="s">
        <v>12676</v>
      </c>
      <c r="D5046" t="s">
        <v>12925</v>
      </c>
      <c r="E5046" t="s">
        <v>202</v>
      </c>
      <c r="F5046" t="s">
        <v>28024</v>
      </c>
      <c r="G5046" s="1">
        <v>43115</v>
      </c>
      <c r="H5046" t="s">
        <v>38</v>
      </c>
      <c r="I5046" t="s">
        <v>30168</v>
      </c>
      <c r="J5046" t="s">
        <v>30102</v>
      </c>
      <c r="K5046" s="1">
        <v>43155</v>
      </c>
      <c r="L5046" t="s">
        <v>20</v>
      </c>
      <c r="M5046" t="s">
        <v>12926</v>
      </c>
      <c r="N5046" s="1" t="s">
        <v>18518</v>
      </c>
      <c r="O5046" t="s">
        <v>29622</v>
      </c>
      <c r="P5046" t="s">
        <v>30214</v>
      </c>
      <c r="Q5046">
        <v>1944</v>
      </c>
    </row>
    <row r="5047" spans="1:17" x14ac:dyDescent="0.25">
      <c r="A5047" t="s">
        <v>22886</v>
      </c>
      <c r="B5047" s="1">
        <v>43115</v>
      </c>
      <c r="C5047" t="s">
        <v>12927</v>
      </c>
      <c r="D5047" t="s">
        <v>12928</v>
      </c>
      <c r="E5047" t="s">
        <v>202</v>
      </c>
      <c r="F5047" t="s">
        <v>28099</v>
      </c>
      <c r="G5047" s="1">
        <v>43115</v>
      </c>
      <c r="H5047" t="s">
        <v>38</v>
      </c>
      <c r="I5047" t="s">
        <v>30186</v>
      </c>
      <c r="J5047" t="s">
        <v>30094</v>
      </c>
      <c r="K5047" s="1">
        <v>43155</v>
      </c>
      <c r="L5047" t="s">
        <v>20</v>
      </c>
      <c r="M5047" t="s">
        <v>12929</v>
      </c>
      <c r="N5047" s="1" t="s">
        <v>18518</v>
      </c>
      <c r="O5047" t="s">
        <v>29622</v>
      </c>
      <c r="P5047" t="s">
        <v>30214</v>
      </c>
      <c r="Q5047">
        <v>1944</v>
      </c>
    </row>
    <row r="5048" spans="1:17" x14ac:dyDescent="0.25">
      <c r="A5048" t="s">
        <v>22887</v>
      </c>
      <c r="B5048" s="1">
        <v>43115</v>
      </c>
      <c r="C5048" t="s">
        <v>12930</v>
      </c>
      <c r="D5048" t="s">
        <v>12931</v>
      </c>
      <c r="E5048" t="s">
        <v>202</v>
      </c>
      <c r="F5048" t="s">
        <v>28100</v>
      </c>
      <c r="G5048" s="1">
        <v>43115</v>
      </c>
      <c r="H5048" t="s">
        <v>38</v>
      </c>
      <c r="I5048" t="s">
        <v>30148</v>
      </c>
      <c r="J5048" t="s">
        <v>30102</v>
      </c>
      <c r="K5048" s="1">
        <v>43155</v>
      </c>
      <c r="L5048" t="s">
        <v>20</v>
      </c>
      <c r="M5048" t="s">
        <v>12932</v>
      </c>
      <c r="N5048" s="1" t="s">
        <v>18518</v>
      </c>
      <c r="O5048" t="s">
        <v>29622</v>
      </c>
      <c r="P5048" t="s">
        <v>30214</v>
      </c>
      <c r="Q5048">
        <v>1944</v>
      </c>
    </row>
    <row r="5049" spans="1:17" x14ac:dyDescent="0.25">
      <c r="A5049" t="s">
        <v>22888</v>
      </c>
      <c r="B5049" s="1">
        <v>43115</v>
      </c>
      <c r="C5049" t="s">
        <v>12933</v>
      </c>
      <c r="D5049" t="s">
        <v>12934</v>
      </c>
      <c r="E5049" t="s">
        <v>202</v>
      </c>
      <c r="F5049" t="s">
        <v>28101</v>
      </c>
      <c r="G5049" s="1">
        <v>43114</v>
      </c>
      <c r="H5049" t="s">
        <v>30</v>
      </c>
      <c r="I5049" t="s">
        <v>30140</v>
      </c>
      <c r="J5049" t="s">
        <v>30117</v>
      </c>
      <c r="K5049" s="1">
        <v>43114</v>
      </c>
      <c r="L5049" t="s">
        <v>20</v>
      </c>
      <c r="M5049" t="s">
        <v>12935</v>
      </c>
      <c r="N5049" s="1" t="s">
        <v>18518</v>
      </c>
      <c r="O5049" t="s">
        <v>29621</v>
      </c>
      <c r="P5049" t="s">
        <v>30215</v>
      </c>
      <c r="Q5049">
        <v>1985</v>
      </c>
    </row>
    <row r="5050" spans="1:17" x14ac:dyDescent="0.25">
      <c r="A5050" t="s">
        <v>22889</v>
      </c>
      <c r="B5050" s="1">
        <v>43115</v>
      </c>
      <c r="C5050" t="s">
        <v>12933</v>
      </c>
      <c r="D5050" t="s">
        <v>12936</v>
      </c>
      <c r="E5050" t="s">
        <v>202</v>
      </c>
      <c r="F5050" t="s">
        <v>28101</v>
      </c>
      <c r="G5050" s="1">
        <v>43114</v>
      </c>
      <c r="H5050" t="s">
        <v>30</v>
      </c>
      <c r="I5050" t="s">
        <v>30174</v>
      </c>
      <c r="J5050" t="s">
        <v>30117</v>
      </c>
      <c r="K5050" s="1">
        <v>43114</v>
      </c>
      <c r="L5050" t="s">
        <v>20</v>
      </c>
      <c r="M5050" t="s">
        <v>12937</v>
      </c>
      <c r="N5050" s="1" t="s">
        <v>18518</v>
      </c>
      <c r="O5050" t="s">
        <v>29621</v>
      </c>
      <c r="P5050" t="s">
        <v>30215</v>
      </c>
      <c r="Q5050">
        <v>1985</v>
      </c>
    </row>
    <row r="5051" spans="1:17" x14ac:dyDescent="0.25">
      <c r="A5051" t="s">
        <v>22890</v>
      </c>
      <c r="B5051" s="1">
        <v>43115</v>
      </c>
      <c r="C5051" t="s">
        <v>12933</v>
      </c>
      <c r="D5051" t="s">
        <v>12938</v>
      </c>
      <c r="E5051" t="s">
        <v>202</v>
      </c>
      <c r="F5051" t="s">
        <v>28101</v>
      </c>
      <c r="G5051" s="1">
        <v>43114</v>
      </c>
      <c r="H5051" t="s">
        <v>30</v>
      </c>
      <c r="I5051" t="s">
        <v>30200</v>
      </c>
      <c r="J5051" t="s">
        <v>30117</v>
      </c>
      <c r="K5051" s="1">
        <v>43115</v>
      </c>
      <c r="L5051" t="s">
        <v>20</v>
      </c>
      <c r="M5051" t="s">
        <v>12939</v>
      </c>
      <c r="N5051" s="1" t="s">
        <v>18518</v>
      </c>
      <c r="O5051" t="s">
        <v>29621</v>
      </c>
      <c r="P5051" t="s">
        <v>30215</v>
      </c>
      <c r="Q5051">
        <v>1984</v>
      </c>
    </row>
    <row r="5052" spans="1:17" x14ac:dyDescent="0.25">
      <c r="A5052" t="s">
        <v>22891</v>
      </c>
      <c r="B5052" s="1">
        <v>43115</v>
      </c>
      <c r="C5052" t="s">
        <v>12940</v>
      </c>
      <c r="D5052" t="s">
        <v>12941</v>
      </c>
      <c r="E5052" t="s">
        <v>202</v>
      </c>
      <c r="F5052" t="s">
        <v>28102</v>
      </c>
      <c r="G5052" s="1">
        <v>43110</v>
      </c>
      <c r="H5052" t="s">
        <v>38</v>
      </c>
      <c r="I5052" t="s">
        <v>30192</v>
      </c>
      <c r="J5052" t="s">
        <v>30091</v>
      </c>
      <c r="K5052" s="1">
        <v>43120</v>
      </c>
      <c r="L5052" t="s">
        <v>20</v>
      </c>
      <c r="M5052" t="s">
        <v>12942</v>
      </c>
      <c r="N5052" s="1" t="s">
        <v>18518</v>
      </c>
      <c r="O5052" t="s">
        <v>29601</v>
      </c>
      <c r="P5052" t="s">
        <v>30215</v>
      </c>
      <c r="Q5052">
        <v>1979</v>
      </c>
    </row>
    <row r="5053" spans="1:17" x14ac:dyDescent="0.25">
      <c r="A5053" t="s">
        <v>22892</v>
      </c>
      <c r="B5053" s="1">
        <v>43115</v>
      </c>
      <c r="C5053" t="s">
        <v>12943</v>
      </c>
      <c r="D5053" t="s">
        <v>12944</v>
      </c>
      <c r="E5053" t="s">
        <v>202</v>
      </c>
      <c r="F5053" t="s">
        <v>28103</v>
      </c>
      <c r="G5053" s="1">
        <v>43111</v>
      </c>
      <c r="H5053" t="s">
        <v>38</v>
      </c>
      <c r="I5053" t="s">
        <v>30181</v>
      </c>
      <c r="J5053" t="s">
        <v>30091</v>
      </c>
      <c r="K5053" s="1">
        <v>43116</v>
      </c>
      <c r="L5053" t="s">
        <v>20</v>
      </c>
      <c r="M5053" t="s">
        <v>12945</v>
      </c>
      <c r="N5053" s="1" t="s">
        <v>18518</v>
      </c>
      <c r="O5053" t="s">
        <v>29601</v>
      </c>
      <c r="P5053" t="s">
        <v>30215</v>
      </c>
      <c r="Q5053">
        <v>1983</v>
      </c>
    </row>
    <row r="5054" spans="1:17" x14ac:dyDescent="0.25">
      <c r="A5054" t="s">
        <v>22893</v>
      </c>
      <c r="B5054" s="1">
        <v>43115</v>
      </c>
      <c r="C5054" t="s">
        <v>12946</v>
      </c>
      <c r="D5054" t="s">
        <v>29792</v>
      </c>
      <c r="E5054" t="s">
        <v>202</v>
      </c>
      <c r="F5054" t="s">
        <v>28104</v>
      </c>
      <c r="G5054" s="1">
        <v>43115</v>
      </c>
      <c r="H5054" t="s">
        <v>30</v>
      </c>
      <c r="I5054" t="s">
        <v>30181</v>
      </c>
      <c r="J5054" t="s">
        <v>30108</v>
      </c>
      <c r="K5054" s="1">
        <v>43158</v>
      </c>
      <c r="L5054" t="s">
        <v>20</v>
      </c>
      <c r="M5054" t="s">
        <v>12947</v>
      </c>
      <c r="N5054" s="1" t="s">
        <v>18518</v>
      </c>
      <c r="O5054" t="s">
        <v>29619</v>
      </c>
      <c r="P5054" t="s">
        <v>30214</v>
      </c>
      <c r="Q5054">
        <v>1941</v>
      </c>
    </row>
    <row r="5055" spans="1:17" x14ac:dyDescent="0.25">
      <c r="A5055" t="s">
        <v>22894</v>
      </c>
      <c r="B5055" s="1">
        <v>43112</v>
      </c>
      <c r="C5055" t="s">
        <v>12948</v>
      </c>
      <c r="D5055" t="s">
        <v>12949</v>
      </c>
      <c r="E5055" t="s">
        <v>202</v>
      </c>
      <c r="F5055" t="s">
        <v>28105</v>
      </c>
      <c r="G5055" s="1">
        <v>43112</v>
      </c>
      <c r="H5055" t="s">
        <v>38</v>
      </c>
      <c r="I5055" t="s">
        <v>30181</v>
      </c>
      <c r="J5055" t="s">
        <v>30114</v>
      </c>
      <c r="K5055" s="1">
        <v>43144</v>
      </c>
      <c r="L5055" t="s">
        <v>20</v>
      </c>
      <c r="M5055" t="s">
        <v>12950</v>
      </c>
      <c r="N5055" s="1" t="s">
        <v>18518</v>
      </c>
      <c r="O5055" t="s">
        <v>29593</v>
      </c>
      <c r="P5055" t="s">
        <v>30216</v>
      </c>
      <c r="Q5055">
        <v>1955</v>
      </c>
    </row>
    <row r="5056" spans="1:17" x14ac:dyDescent="0.25">
      <c r="A5056" t="s">
        <v>22895</v>
      </c>
      <c r="B5056" s="1">
        <v>43112</v>
      </c>
      <c r="C5056" t="s">
        <v>12951</v>
      </c>
      <c r="D5056" t="s">
        <v>12952</v>
      </c>
      <c r="E5056" t="s">
        <v>202</v>
      </c>
      <c r="F5056" t="s">
        <v>28106</v>
      </c>
      <c r="G5056" s="1">
        <v>43112</v>
      </c>
      <c r="H5056" t="s">
        <v>38</v>
      </c>
      <c r="I5056" t="s">
        <v>30170</v>
      </c>
      <c r="J5056" t="s">
        <v>30094</v>
      </c>
      <c r="K5056" s="1">
        <v>43134</v>
      </c>
      <c r="L5056" t="s">
        <v>20</v>
      </c>
      <c r="M5056" t="s">
        <v>12953</v>
      </c>
      <c r="N5056" s="1" t="s">
        <v>18518</v>
      </c>
      <c r="O5056" t="s">
        <v>29619</v>
      </c>
      <c r="P5056" t="s">
        <v>30214</v>
      </c>
      <c r="Q5056">
        <v>1965</v>
      </c>
    </row>
    <row r="5057" spans="1:17" x14ac:dyDescent="0.25">
      <c r="A5057" t="s">
        <v>22896</v>
      </c>
      <c r="B5057" s="1">
        <v>43112</v>
      </c>
      <c r="C5057" t="s">
        <v>12954</v>
      </c>
      <c r="D5057" t="s">
        <v>12955</v>
      </c>
      <c r="E5057" t="s">
        <v>202</v>
      </c>
      <c r="F5057" t="s">
        <v>28107</v>
      </c>
      <c r="G5057" s="1">
        <v>43112</v>
      </c>
      <c r="H5057" t="s">
        <v>38</v>
      </c>
      <c r="I5057" t="s">
        <v>30151</v>
      </c>
      <c r="J5057" t="s">
        <v>30094</v>
      </c>
      <c r="K5057" s="1">
        <v>43134</v>
      </c>
      <c r="L5057" t="s">
        <v>20</v>
      </c>
      <c r="M5057" t="s">
        <v>12956</v>
      </c>
      <c r="N5057" s="1" t="s">
        <v>18518</v>
      </c>
      <c r="O5057" t="s">
        <v>29622</v>
      </c>
      <c r="P5057" t="s">
        <v>30214</v>
      </c>
      <c r="Q5057">
        <v>1965</v>
      </c>
    </row>
    <row r="5058" spans="1:17" x14ac:dyDescent="0.25">
      <c r="A5058" t="s">
        <v>22897</v>
      </c>
      <c r="B5058" s="1">
        <v>43112</v>
      </c>
      <c r="C5058" t="s">
        <v>12957</v>
      </c>
      <c r="D5058" t="s">
        <v>12958</v>
      </c>
      <c r="E5058" t="s">
        <v>202</v>
      </c>
      <c r="F5058" t="s">
        <v>28108</v>
      </c>
      <c r="G5058" s="1">
        <v>43112</v>
      </c>
      <c r="H5058" t="s">
        <v>38</v>
      </c>
      <c r="I5058" t="s">
        <v>30142</v>
      </c>
      <c r="J5058" t="s">
        <v>30094</v>
      </c>
      <c r="K5058" s="1">
        <v>43134</v>
      </c>
      <c r="L5058" t="s">
        <v>20</v>
      </c>
      <c r="M5058" t="s">
        <v>12959</v>
      </c>
      <c r="N5058" s="1" t="s">
        <v>18518</v>
      </c>
      <c r="O5058" t="s">
        <v>29622</v>
      </c>
      <c r="P5058" t="s">
        <v>30214</v>
      </c>
      <c r="Q5058">
        <v>1965</v>
      </c>
    </row>
    <row r="5059" spans="1:17" x14ac:dyDescent="0.25">
      <c r="A5059" t="s">
        <v>22898</v>
      </c>
      <c r="B5059" s="1">
        <v>43112</v>
      </c>
      <c r="C5059" t="s">
        <v>12960</v>
      </c>
      <c r="D5059" t="s">
        <v>12961</v>
      </c>
      <c r="E5059" t="s">
        <v>202</v>
      </c>
      <c r="F5059" t="s">
        <v>28109</v>
      </c>
      <c r="G5059" s="1">
        <v>43112</v>
      </c>
      <c r="H5059" t="s">
        <v>38</v>
      </c>
      <c r="I5059" t="s">
        <v>30185</v>
      </c>
      <c r="J5059" t="s">
        <v>30094</v>
      </c>
      <c r="K5059" s="1">
        <v>43134</v>
      </c>
      <c r="L5059" t="s">
        <v>20</v>
      </c>
      <c r="M5059" t="s">
        <v>12962</v>
      </c>
      <c r="N5059" s="1" t="s">
        <v>18518</v>
      </c>
      <c r="O5059" t="s">
        <v>29622</v>
      </c>
      <c r="P5059" t="s">
        <v>30214</v>
      </c>
      <c r="Q5059">
        <v>1965</v>
      </c>
    </row>
    <row r="5060" spans="1:17" x14ac:dyDescent="0.25">
      <c r="A5060" t="s">
        <v>22899</v>
      </c>
      <c r="B5060" s="1">
        <v>43112</v>
      </c>
      <c r="C5060" t="s">
        <v>12963</v>
      </c>
      <c r="D5060" t="s">
        <v>12964</v>
      </c>
      <c r="E5060" t="s">
        <v>202</v>
      </c>
      <c r="F5060" t="s">
        <v>28110</v>
      </c>
      <c r="G5060" s="1">
        <v>43060</v>
      </c>
      <c r="H5060" t="s">
        <v>38</v>
      </c>
      <c r="I5060" t="s">
        <v>30190</v>
      </c>
      <c r="J5060" t="s">
        <v>30094</v>
      </c>
      <c r="K5060" s="1">
        <v>43158</v>
      </c>
      <c r="L5060" t="s">
        <v>20</v>
      </c>
      <c r="M5060" t="s">
        <v>12965</v>
      </c>
      <c r="N5060" s="1" t="s">
        <v>18518</v>
      </c>
      <c r="O5060" t="s">
        <v>29619</v>
      </c>
      <c r="P5060" t="s">
        <v>30214</v>
      </c>
      <c r="Q5060">
        <v>1941</v>
      </c>
    </row>
    <row r="5061" spans="1:17" x14ac:dyDescent="0.25">
      <c r="A5061" t="s">
        <v>22900</v>
      </c>
      <c r="B5061" s="1">
        <v>43111</v>
      </c>
      <c r="C5061" t="s">
        <v>12880</v>
      </c>
      <c r="D5061" t="s">
        <v>12883</v>
      </c>
      <c r="E5061" t="s">
        <v>202</v>
      </c>
      <c r="F5061" t="s">
        <v>28087</v>
      </c>
      <c r="G5061" s="1">
        <v>43055</v>
      </c>
      <c r="H5061" t="s">
        <v>3158</v>
      </c>
      <c r="I5061" t="s">
        <v>30200</v>
      </c>
      <c r="J5061" t="s">
        <v>30110</v>
      </c>
      <c r="K5061" s="1">
        <v>43134</v>
      </c>
      <c r="L5061" t="s">
        <v>20</v>
      </c>
      <c r="M5061" t="s">
        <v>12966</v>
      </c>
      <c r="N5061" s="1" t="s">
        <v>18518</v>
      </c>
      <c r="O5061" t="s">
        <v>29593</v>
      </c>
      <c r="P5061" t="s">
        <v>30216</v>
      </c>
      <c r="Q5061">
        <v>1965</v>
      </c>
    </row>
    <row r="5062" spans="1:17" x14ac:dyDescent="0.25">
      <c r="A5062" t="s">
        <v>22901</v>
      </c>
      <c r="B5062" s="1">
        <v>43111</v>
      </c>
      <c r="C5062" t="s">
        <v>12880</v>
      </c>
      <c r="D5062" t="s">
        <v>12885</v>
      </c>
      <c r="E5062" t="s">
        <v>202</v>
      </c>
      <c r="F5062" t="s">
        <v>28087</v>
      </c>
      <c r="G5062" s="1">
        <v>43055</v>
      </c>
      <c r="H5062" t="s">
        <v>3158</v>
      </c>
      <c r="I5062" t="s">
        <v>30166</v>
      </c>
      <c r="J5062" t="s">
        <v>30114</v>
      </c>
      <c r="K5062" s="1">
        <v>43127</v>
      </c>
      <c r="L5062" t="s">
        <v>20</v>
      </c>
      <c r="M5062" t="s">
        <v>12966</v>
      </c>
      <c r="N5062" s="1" t="s">
        <v>18518</v>
      </c>
      <c r="O5062" t="s">
        <v>29593</v>
      </c>
      <c r="P5062" t="s">
        <v>30216</v>
      </c>
      <c r="Q5062">
        <v>1972</v>
      </c>
    </row>
    <row r="5063" spans="1:17" x14ac:dyDescent="0.25">
      <c r="A5063" t="s">
        <v>22902</v>
      </c>
      <c r="B5063" s="1">
        <v>43111</v>
      </c>
      <c r="C5063" t="s">
        <v>12880</v>
      </c>
      <c r="D5063" t="s">
        <v>12967</v>
      </c>
      <c r="E5063" t="s">
        <v>202</v>
      </c>
      <c r="F5063" t="s">
        <v>28087</v>
      </c>
      <c r="G5063" s="1">
        <v>43055</v>
      </c>
      <c r="H5063" t="s">
        <v>3158</v>
      </c>
      <c r="I5063" t="s">
        <v>30166</v>
      </c>
      <c r="J5063" t="s">
        <v>30114</v>
      </c>
      <c r="K5063" s="1">
        <v>43127</v>
      </c>
      <c r="L5063" t="s">
        <v>20</v>
      </c>
      <c r="M5063" t="s">
        <v>12966</v>
      </c>
      <c r="N5063" s="1" t="s">
        <v>18518</v>
      </c>
      <c r="O5063" t="s">
        <v>29593</v>
      </c>
      <c r="P5063" t="s">
        <v>30216</v>
      </c>
      <c r="Q5063">
        <v>1972</v>
      </c>
    </row>
    <row r="5064" spans="1:17" x14ac:dyDescent="0.25">
      <c r="A5064" t="s">
        <v>22903</v>
      </c>
      <c r="B5064" s="1">
        <v>43111</v>
      </c>
      <c r="C5064" t="s">
        <v>12880</v>
      </c>
      <c r="D5064" t="s">
        <v>12968</v>
      </c>
      <c r="E5064" t="s">
        <v>202</v>
      </c>
      <c r="F5064" t="s">
        <v>28087</v>
      </c>
      <c r="G5064" s="1">
        <v>43055</v>
      </c>
      <c r="H5064" t="s">
        <v>3158</v>
      </c>
      <c r="I5064" t="s">
        <v>30148</v>
      </c>
      <c r="J5064" t="s">
        <v>30101</v>
      </c>
      <c r="K5064" s="1">
        <v>43061</v>
      </c>
      <c r="L5064" t="s">
        <v>20</v>
      </c>
      <c r="M5064" t="s">
        <v>12969</v>
      </c>
      <c r="N5064" s="1" t="s">
        <v>18518</v>
      </c>
      <c r="O5064" t="s">
        <v>29593</v>
      </c>
      <c r="P5064" t="s">
        <v>30216</v>
      </c>
      <c r="Q5064">
        <v>2038</v>
      </c>
    </row>
    <row r="5065" spans="1:17" x14ac:dyDescent="0.25">
      <c r="A5065" t="s">
        <v>22904</v>
      </c>
      <c r="B5065" s="1">
        <v>43111</v>
      </c>
      <c r="C5065" t="s">
        <v>12880</v>
      </c>
      <c r="D5065" t="s">
        <v>12881</v>
      </c>
      <c r="E5065" t="s">
        <v>202</v>
      </c>
      <c r="F5065" t="s">
        <v>28087</v>
      </c>
      <c r="G5065" s="1">
        <v>43055</v>
      </c>
      <c r="H5065" t="s">
        <v>3158</v>
      </c>
      <c r="I5065" t="s">
        <v>30200</v>
      </c>
      <c r="J5065" t="s">
        <v>30114</v>
      </c>
      <c r="K5065" s="1">
        <v>43120</v>
      </c>
      <c r="L5065" t="s">
        <v>20</v>
      </c>
      <c r="M5065" t="s">
        <v>12966</v>
      </c>
      <c r="N5065" s="1" t="s">
        <v>18518</v>
      </c>
      <c r="O5065" t="s">
        <v>29593</v>
      </c>
      <c r="P5065" t="s">
        <v>30216</v>
      </c>
      <c r="Q5065">
        <v>1979</v>
      </c>
    </row>
    <row r="5066" spans="1:17" x14ac:dyDescent="0.25">
      <c r="A5066" t="s">
        <v>22905</v>
      </c>
      <c r="B5066" s="1">
        <v>43111</v>
      </c>
      <c r="C5066" t="s">
        <v>12970</v>
      </c>
      <c r="D5066" t="s">
        <v>12971</v>
      </c>
      <c r="E5066" t="s">
        <v>202</v>
      </c>
      <c r="F5066" t="s">
        <v>28111</v>
      </c>
      <c r="G5066" s="1">
        <v>42977</v>
      </c>
      <c r="H5066" t="s">
        <v>3158</v>
      </c>
      <c r="I5066" t="s">
        <v>30150</v>
      </c>
      <c r="J5066" t="s">
        <v>30073</v>
      </c>
      <c r="K5066" s="1">
        <v>43046</v>
      </c>
      <c r="L5066" t="s">
        <v>20</v>
      </c>
      <c r="M5066" t="s">
        <v>12972</v>
      </c>
      <c r="N5066" s="1" t="s">
        <v>18518</v>
      </c>
      <c r="O5066" t="s">
        <v>29643</v>
      </c>
      <c r="P5066" t="s">
        <v>30215</v>
      </c>
      <c r="Q5066">
        <v>2053</v>
      </c>
    </row>
    <row r="5067" spans="1:17" x14ac:dyDescent="0.25">
      <c r="A5067" t="s">
        <v>22906</v>
      </c>
      <c r="B5067" s="1">
        <v>43111</v>
      </c>
      <c r="C5067" t="s">
        <v>12973</v>
      </c>
      <c r="D5067" t="s">
        <v>12974</v>
      </c>
      <c r="E5067" t="s">
        <v>202</v>
      </c>
      <c r="F5067" t="s">
        <v>28112</v>
      </c>
      <c r="G5067" s="1">
        <v>43110</v>
      </c>
      <c r="H5067" t="s">
        <v>38</v>
      </c>
      <c r="I5067" t="s">
        <v>30192</v>
      </c>
      <c r="J5067" t="s">
        <v>30110</v>
      </c>
      <c r="K5067" s="1">
        <v>43127</v>
      </c>
      <c r="L5067" t="s">
        <v>20</v>
      </c>
      <c r="M5067" t="s">
        <v>12975</v>
      </c>
      <c r="N5067" s="1" t="s">
        <v>18518</v>
      </c>
      <c r="O5067" t="s">
        <v>29593</v>
      </c>
      <c r="P5067" t="s">
        <v>30216</v>
      </c>
      <c r="Q5067">
        <v>1972</v>
      </c>
    </row>
    <row r="5068" spans="1:17" x14ac:dyDescent="0.25">
      <c r="A5068" t="s">
        <v>22907</v>
      </c>
      <c r="B5068" s="1">
        <v>43111</v>
      </c>
      <c r="C5068" t="s">
        <v>12976</v>
      </c>
      <c r="D5068" t="s">
        <v>12977</v>
      </c>
      <c r="E5068" t="s">
        <v>202</v>
      </c>
      <c r="F5068" t="s">
        <v>28113</v>
      </c>
      <c r="G5068" s="1">
        <v>43111</v>
      </c>
      <c r="H5068" t="s">
        <v>38</v>
      </c>
      <c r="I5068" t="s">
        <v>30147</v>
      </c>
      <c r="J5068" t="s">
        <v>30093</v>
      </c>
      <c r="K5068" s="1">
        <v>43120</v>
      </c>
      <c r="L5068" t="s">
        <v>20</v>
      </c>
      <c r="M5068" t="s">
        <v>12978</v>
      </c>
      <c r="N5068" s="1" t="s">
        <v>18518</v>
      </c>
      <c r="O5068" t="s">
        <v>29601</v>
      </c>
      <c r="P5068" t="s">
        <v>30215</v>
      </c>
      <c r="Q5068">
        <v>1979</v>
      </c>
    </row>
    <row r="5069" spans="1:17" x14ac:dyDescent="0.25">
      <c r="A5069" t="s">
        <v>22908</v>
      </c>
      <c r="B5069" s="1">
        <v>43111</v>
      </c>
      <c r="C5069" t="s">
        <v>12979</v>
      </c>
      <c r="D5069" t="s">
        <v>12980</v>
      </c>
      <c r="E5069" t="s">
        <v>202</v>
      </c>
      <c r="F5069" t="s">
        <v>28114</v>
      </c>
      <c r="G5069" s="1">
        <v>43112</v>
      </c>
      <c r="H5069" t="s">
        <v>38</v>
      </c>
      <c r="I5069" t="s">
        <v>30158</v>
      </c>
      <c r="J5069" t="s">
        <v>30069</v>
      </c>
      <c r="K5069" s="1">
        <v>43120</v>
      </c>
      <c r="L5069" t="s">
        <v>20</v>
      </c>
      <c r="M5069" t="s">
        <v>12981</v>
      </c>
      <c r="N5069" s="1" t="s">
        <v>18518</v>
      </c>
      <c r="O5069" t="s">
        <v>29601</v>
      </c>
      <c r="P5069" t="s">
        <v>30215</v>
      </c>
      <c r="Q5069">
        <v>1979</v>
      </c>
    </row>
    <row r="5070" spans="1:17" x14ac:dyDescent="0.25">
      <c r="A5070" t="s">
        <v>22909</v>
      </c>
      <c r="B5070" s="1">
        <v>43111</v>
      </c>
      <c r="C5070" t="s">
        <v>12982</v>
      </c>
      <c r="D5070" t="s">
        <v>12983</v>
      </c>
      <c r="E5070" t="s">
        <v>202</v>
      </c>
      <c r="F5070" t="s">
        <v>28115</v>
      </c>
      <c r="G5070" s="1">
        <v>43111</v>
      </c>
      <c r="H5070" t="s">
        <v>38</v>
      </c>
      <c r="I5070" t="s">
        <v>30201</v>
      </c>
      <c r="J5070" t="s">
        <v>30111</v>
      </c>
      <c r="K5070" s="1">
        <v>43127</v>
      </c>
      <c r="L5070" t="s">
        <v>20</v>
      </c>
      <c r="M5070" t="s">
        <v>12984</v>
      </c>
      <c r="N5070" s="1" t="s">
        <v>18518</v>
      </c>
      <c r="O5070" t="s">
        <v>29619</v>
      </c>
      <c r="P5070" t="s">
        <v>30214</v>
      </c>
      <c r="Q5070">
        <v>1972</v>
      </c>
    </row>
    <row r="5071" spans="1:17" x14ac:dyDescent="0.25">
      <c r="A5071" t="s">
        <v>22910</v>
      </c>
      <c r="B5071" s="1">
        <v>43111</v>
      </c>
      <c r="C5071" t="s">
        <v>12982</v>
      </c>
      <c r="D5071" t="s">
        <v>12983</v>
      </c>
      <c r="E5071" t="s">
        <v>202</v>
      </c>
      <c r="F5071" t="s">
        <v>28115</v>
      </c>
      <c r="G5071" s="1">
        <v>43111</v>
      </c>
      <c r="H5071" t="s">
        <v>38</v>
      </c>
      <c r="I5071" t="s">
        <v>30192</v>
      </c>
      <c r="J5071" t="s">
        <v>30094</v>
      </c>
      <c r="K5071" s="1">
        <v>43127</v>
      </c>
      <c r="L5071" t="s">
        <v>20</v>
      </c>
      <c r="M5071" t="s">
        <v>12985</v>
      </c>
      <c r="N5071" s="1" t="s">
        <v>18518</v>
      </c>
      <c r="O5071" t="s">
        <v>29622</v>
      </c>
      <c r="P5071" t="s">
        <v>30214</v>
      </c>
      <c r="Q5071">
        <v>1972</v>
      </c>
    </row>
    <row r="5072" spans="1:17" x14ac:dyDescent="0.25">
      <c r="A5072" t="s">
        <v>22911</v>
      </c>
      <c r="B5072" s="1">
        <v>43111</v>
      </c>
      <c r="C5072" t="s">
        <v>12982</v>
      </c>
      <c r="D5072" t="s">
        <v>12986</v>
      </c>
      <c r="E5072" t="s">
        <v>202</v>
      </c>
      <c r="F5072" t="s">
        <v>28115</v>
      </c>
      <c r="G5072" s="1">
        <v>43111</v>
      </c>
      <c r="H5072" t="s">
        <v>38</v>
      </c>
      <c r="I5072" t="s">
        <v>30197</v>
      </c>
      <c r="J5072" t="s">
        <v>30100</v>
      </c>
      <c r="K5072" s="1">
        <v>43127</v>
      </c>
      <c r="L5072" t="s">
        <v>20</v>
      </c>
      <c r="M5072" t="s">
        <v>12987</v>
      </c>
      <c r="N5072" s="1" t="s">
        <v>18518</v>
      </c>
      <c r="O5072" t="s">
        <v>29619</v>
      </c>
      <c r="P5072" t="s">
        <v>30214</v>
      </c>
      <c r="Q5072">
        <v>1972</v>
      </c>
    </row>
    <row r="5073" spans="1:17" x14ac:dyDescent="0.25">
      <c r="A5073" t="s">
        <v>22912</v>
      </c>
      <c r="B5073" s="1">
        <v>43111</v>
      </c>
      <c r="C5073" t="s">
        <v>12988</v>
      </c>
      <c r="D5073" t="s">
        <v>12989</v>
      </c>
      <c r="E5073" t="s">
        <v>202</v>
      </c>
      <c r="F5073" t="s">
        <v>28116</v>
      </c>
      <c r="G5073" s="1">
        <v>43111</v>
      </c>
      <c r="H5073" t="s">
        <v>30</v>
      </c>
      <c r="I5073" t="s">
        <v>30176</v>
      </c>
      <c r="J5073" t="s">
        <v>30103</v>
      </c>
      <c r="K5073" s="1">
        <v>43127</v>
      </c>
      <c r="L5073" t="s">
        <v>20</v>
      </c>
      <c r="M5073" t="s">
        <v>12990</v>
      </c>
      <c r="N5073" s="1" t="s">
        <v>18518</v>
      </c>
      <c r="O5073" t="s">
        <v>29639</v>
      </c>
      <c r="P5073" t="s">
        <v>30215</v>
      </c>
      <c r="Q5073">
        <v>1972</v>
      </c>
    </row>
    <row r="5074" spans="1:17" x14ac:dyDescent="0.25">
      <c r="A5074" t="s">
        <v>22913</v>
      </c>
      <c r="B5074" s="1">
        <v>43109</v>
      </c>
      <c r="C5074" t="s">
        <v>12991</v>
      </c>
      <c r="D5074" t="s">
        <v>12992</v>
      </c>
      <c r="E5074" t="s">
        <v>202</v>
      </c>
      <c r="F5074" t="s">
        <v>28117</v>
      </c>
      <c r="G5074" s="1">
        <v>43089</v>
      </c>
      <c r="H5074" t="s">
        <v>38</v>
      </c>
      <c r="I5074" t="s">
        <v>30198</v>
      </c>
      <c r="J5074" t="s">
        <v>30070</v>
      </c>
      <c r="K5074" s="1">
        <v>43144</v>
      </c>
      <c r="L5074" t="s">
        <v>20</v>
      </c>
      <c r="M5074" t="s">
        <v>12993</v>
      </c>
      <c r="N5074" s="1" t="s">
        <v>18518</v>
      </c>
      <c r="O5074" t="s">
        <v>29614</v>
      </c>
      <c r="P5074" t="s">
        <v>30215</v>
      </c>
      <c r="Q5074">
        <v>1955</v>
      </c>
    </row>
    <row r="5075" spans="1:17" x14ac:dyDescent="0.25">
      <c r="A5075" t="s">
        <v>22914</v>
      </c>
      <c r="B5075" s="1">
        <v>43109</v>
      </c>
      <c r="C5075" t="s">
        <v>12994</v>
      </c>
      <c r="D5075" t="s">
        <v>12995</v>
      </c>
      <c r="E5075" t="s">
        <v>202</v>
      </c>
      <c r="F5075" t="s">
        <v>18391</v>
      </c>
      <c r="G5075" s="1">
        <v>43096</v>
      </c>
      <c r="H5075" t="s">
        <v>30</v>
      </c>
      <c r="I5075" t="s">
        <v>30142</v>
      </c>
      <c r="J5075" t="s">
        <v>30069</v>
      </c>
      <c r="K5075" s="1">
        <v>43120</v>
      </c>
      <c r="L5075" t="s">
        <v>20</v>
      </c>
      <c r="M5075" t="s">
        <v>12996</v>
      </c>
      <c r="N5075" s="1" t="s">
        <v>18518</v>
      </c>
      <c r="O5075" t="s">
        <v>29634</v>
      </c>
      <c r="P5075" t="s">
        <v>30215</v>
      </c>
      <c r="Q5075">
        <v>1979</v>
      </c>
    </row>
    <row r="5076" spans="1:17" x14ac:dyDescent="0.25">
      <c r="A5076" t="s">
        <v>22915</v>
      </c>
      <c r="B5076" s="1">
        <v>43109</v>
      </c>
      <c r="C5076" t="s">
        <v>12997</v>
      </c>
      <c r="D5076" t="s">
        <v>12998</v>
      </c>
      <c r="E5076" t="s">
        <v>202</v>
      </c>
      <c r="F5076" t="s">
        <v>28118</v>
      </c>
      <c r="G5076" s="1">
        <v>43109</v>
      </c>
      <c r="H5076" t="s">
        <v>38</v>
      </c>
      <c r="I5076" t="s">
        <v>30182</v>
      </c>
      <c r="J5076" t="s">
        <v>30091</v>
      </c>
      <c r="K5076" s="1">
        <v>43117</v>
      </c>
      <c r="L5076" t="s">
        <v>20</v>
      </c>
      <c r="M5076" t="s">
        <v>12999</v>
      </c>
      <c r="N5076" s="1" t="s">
        <v>18518</v>
      </c>
      <c r="O5076" t="s">
        <v>29601</v>
      </c>
      <c r="P5076" t="s">
        <v>30215</v>
      </c>
      <c r="Q5076">
        <v>1982</v>
      </c>
    </row>
    <row r="5077" spans="1:17" x14ac:dyDescent="0.25">
      <c r="A5077" t="s">
        <v>22916</v>
      </c>
      <c r="B5077" s="1">
        <v>43109</v>
      </c>
      <c r="C5077" t="s">
        <v>13000</v>
      </c>
      <c r="D5077" t="s">
        <v>13001</v>
      </c>
      <c r="E5077" t="s">
        <v>202</v>
      </c>
      <c r="F5077" t="s">
        <v>28119</v>
      </c>
      <c r="G5077" s="1">
        <v>43110</v>
      </c>
      <c r="H5077" t="s">
        <v>30</v>
      </c>
      <c r="I5077" t="s">
        <v>30135</v>
      </c>
      <c r="J5077" t="s">
        <v>30091</v>
      </c>
      <c r="K5077" s="1">
        <v>43110</v>
      </c>
      <c r="L5077" t="s">
        <v>20</v>
      </c>
      <c r="M5077" t="s">
        <v>13002</v>
      </c>
      <c r="N5077" s="1" t="s">
        <v>18518</v>
      </c>
      <c r="O5077" t="s">
        <v>29601</v>
      </c>
      <c r="P5077" t="s">
        <v>30215</v>
      </c>
      <c r="Q5077">
        <v>1989</v>
      </c>
    </row>
    <row r="5078" spans="1:17" x14ac:dyDescent="0.25">
      <c r="A5078" t="s">
        <v>22917</v>
      </c>
      <c r="B5078" s="1">
        <v>43108</v>
      </c>
      <c r="C5078" t="s">
        <v>13003</v>
      </c>
      <c r="D5078" t="s">
        <v>13004</v>
      </c>
      <c r="E5078" t="s">
        <v>202</v>
      </c>
      <c r="F5078" t="s">
        <v>28120</v>
      </c>
      <c r="G5078" s="1">
        <v>43106</v>
      </c>
      <c r="H5078" t="s">
        <v>30</v>
      </c>
      <c r="I5078" t="s">
        <v>30176</v>
      </c>
      <c r="J5078" t="s">
        <v>30091</v>
      </c>
      <c r="K5078" s="1">
        <v>43109</v>
      </c>
      <c r="L5078" t="s">
        <v>20</v>
      </c>
      <c r="M5078" t="s">
        <v>13005</v>
      </c>
      <c r="N5078" s="1" t="s">
        <v>18518</v>
      </c>
      <c r="O5078" t="s">
        <v>29601</v>
      </c>
      <c r="P5078" t="s">
        <v>30215</v>
      </c>
      <c r="Q5078">
        <v>1990</v>
      </c>
    </row>
    <row r="5079" spans="1:17" x14ac:dyDescent="0.25">
      <c r="A5079" t="s">
        <v>22918</v>
      </c>
      <c r="B5079" s="1">
        <v>43108</v>
      </c>
      <c r="C5079" t="s">
        <v>12414</v>
      </c>
      <c r="D5079" t="s">
        <v>12415</v>
      </c>
      <c r="E5079" t="s">
        <v>202</v>
      </c>
      <c r="F5079" t="s">
        <v>27952</v>
      </c>
      <c r="G5079" s="1">
        <v>43108</v>
      </c>
      <c r="H5079" t="s">
        <v>30</v>
      </c>
      <c r="I5079" t="s">
        <v>30174</v>
      </c>
      <c r="J5079" t="s">
        <v>30100</v>
      </c>
      <c r="K5079" s="1">
        <v>43188</v>
      </c>
      <c r="L5079" t="s">
        <v>20</v>
      </c>
      <c r="M5079" t="s">
        <v>13006</v>
      </c>
      <c r="N5079" s="1" t="s">
        <v>18518</v>
      </c>
      <c r="O5079" t="s">
        <v>29622</v>
      </c>
      <c r="P5079" t="s">
        <v>30214</v>
      </c>
      <c r="Q5079">
        <v>1911</v>
      </c>
    </row>
    <row r="5080" spans="1:17" x14ac:dyDescent="0.25">
      <c r="A5080" t="s">
        <v>22919</v>
      </c>
      <c r="B5080" s="1">
        <v>43108</v>
      </c>
      <c r="C5080" t="s">
        <v>13007</v>
      </c>
      <c r="D5080" t="s">
        <v>13008</v>
      </c>
      <c r="E5080" t="s">
        <v>202</v>
      </c>
      <c r="F5080" t="s">
        <v>28121</v>
      </c>
      <c r="G5080" s="1">
        <v>43108</v>
      </c>
      <c r="H5080" t="s">
        <v>38</v>
      </c>
      <c r="I5080" t="s">
        <v>30164</v>
      </c>
      <c r="J5080" t="s">
        <v>30100</v>
      </c>
      <c r="K5080" s="1">
        <v>43141</v>
      </c>
      <c r="L5080" t="s">
        <v>20</v>
      </c>
      <c r="M5080" t="s">
        <v>13009</v>
      </c>
      <c r="N5080" s="1" t="s">
        <v>18518</v>
      </c>
      <c r="O5080" t="s">
        <v>29622</v>
      </c>
      <c r="P5080" t="s">
        <v>30214</v>
      </c>
      <c r="Q5080">
        <v>1958</v>
      </c>
    </row>
    <row r="5081" spans="1:17" x14ac:dyDescent="0.25">
      <c r="A5081" t="s">
        <v>22920</v>
      </c>
      <c r="B5081" s="1">
        <v>43105</v>
      </c>
      <c r="C5081" t="s">
        <v>13010</v>
      </c>
      <c r="D5081" t="s">
        <v>13011</v>
      </c>
      <c r="E5081" t="s">
        <v>202</v>
      </c>
      <c r="F5081" t="s">
        <v>28122</v>
      </c>
      <c r="G5081" s="1">
        <v>43105</v>
      </c>
      <c r="H5081" t="s">
        <v>38</v>
      </c>
      <c r="I5081" t="s">
        <v>30183</v>
      </c>
      <c r="J5081" t="s">
        <v>30094</v>
      </c>
      <c r="K5081" s="1">
        <v>43120</v>
      </c>
      <c r="L5081" t="s">
        <v>20</v>
      </c>
      <c r="M5081" t="s">
        <v>13012</v>
      </c>
      <c r="N5081" s="1" t="s">
        <v>18518</v>
      </c>
      <c r="O5081" t="s">
        <v>29622</v>
      </c>
      <c r="P5081" t="s">
        <v>30214</v>
      </c>
      <c r="Q5081">
        <v>1979</v>
      </c>
    </row>
    <row r="5082" spans="1:17" x14ac:dyDescent="0.25">
      <c r="A5082" t="s">
        <v>22921</v>
      </c>
      <c r="B5082" s="1">
        <v>43104</v>
      </c>
      <c r="C5082" t="s">
        <v>12075</v>
      </c>
      <c r="D5082" t="s">
        <v>12076</v>
      </c>
      <c r="E5082" t="s">
        <v>202</v>
      </c>
      <c r="F5082" t="s">
        <v>27863</v>
      </c>
      <c r="G5082" s="1">
        <v>43104</v>
      </c>
      <c r="H5082" t="s">
        <v>38</v>
      </c>
      <c r="I5082" t="s">
        <v>30194</v>
      </c>
      <c r="J5082" t="s">
        <v>30094</v>
      </c>
      <c r="K5082" s="1">
        <v>43188</v>
      </c>
      <c r="L5082" t="s">
        <v>20</v>
      </c>
      <c r="M5082" t="s">
        <v>13013</v>
      </c>
      <c r="N5082" s="1" t="s">
        <v>18518</v>
      </c>
      <c r="O5082" t="s">
        <v>29619</v>
      </c>
      <c r="P5082" t="s">
        <v>30214</v>
      </c>
      <c r="Q5082">
        <v>1911</v>
      </c>
    </row>
    <row r="5083" spans="1:17" x14ac:dyDescent="0.25">
      <c r="A5083" t="s">
        <v>22922</v>
      </c>
      <c r="B5083" s="1">
        <v>43104</v>
      </c>
      <c r="C5083" t="s">
        <v>13014</v>
      </c>
      <c r="D5083" t="s">
        <v>13015</v>
      </c>
      <c r="E5083" t="s">
        <v>202</v>
      </c>
      <c r="F5083" t="s">
        <v>28123</v>
      </c>
      <c r="G5083" s="1">
        <v>43103</v>
      </c>
      <c r="H5083" t="s">
        <v>38</v>
      </c>
      <c r="I5083" t="s">
        <v>30188</v>
      </c>
      <c r="J5083" t="s">
        <v>30067</v>
      </c>
      <c r="K5083" s="1">
        <v>43111</v>
      </c>
      <c r="L5083" t="s">
        <v>20</v>
      </c>
      <c r="M5083" t="s">
        <v>13016</v>
      </c>
      <c r="N5083" s="1" t="s">
        <v>18518</v>
      </c>
      <c r="O5083" t="s">
        <v>29601</v>
      </c>
      <c r="P5083" t="s">
        <v>30215</v>
      </c>
      <c r="Q5083">
        <v>1988</v>
      </c>
    </row>
    <row r="5084" spans="1:17" x14ac:dyDescent="0.25">
      <c r="A5084" t="s">
        <v>22923</v>
      </c>
      <c r="B5084" s="1">
        <v>43104</v>
      </c>
      <c r="C5084" t="s">
        <v>12842</v>
      </c>
      <c r="D5084" t="s">
        <v>13017</v>
      </c>
      <c r="E5084" t="s">
        <v>202</v>
      </c>
      <c r="F5084" t="s">
        <v>28124</v>
      </c>
      <c r="G5084" s="1">
        <v>43105</v>
      </c>
      <c r="H5084" t="s">
        <v>38</v>
      </c>
      <c r="I5084" t="s">
        <v>30148</v>
      </c>
      <c r="J5084" t="s">
        <v>30111</v>
      </c>
      <c r="K5084" s="1">
        <v>43148</v>
      </c>
      <c r="L5084" t="s">
        <v>20</v>
      </c>
      <c r="M5084" t="s">
        <v>13018</v>
      </c>
      <c r="N5084" s="1" t="s">
        <v>18518</v>
      </c>
      <c r="O5084" t="s">
        <v>29619</v>
      </c>
      <c r="P5084" t="s">
        <v>30214</v>
      </c>
      <c r="Q5084">
        <v>1951</v>
      </c>
    </row>
    <row r="5085" spans="1:17" x14ac:dyDescent="0.25">
      <c r="A5085" t="s">
        <v>22924</v>
      </c>
      <c r="B5085" s="1">
        <v>43104</v>
      </c>
      <c r="C5085" t="s">
        <v>11987</v>
      </c>
      <c r="D5085" t="s">
        <v>13019</v>
      </c>
      <c r="E5085" t="s">
        <v>202</v>
      </c>
      <c r="F5085" t="s">
        <v>27841</v>
      </c>
      <c r="G5085" s="1">
        <v>43105</v>
      </c>
      <c r="H5085" t="s">
        <v>38</v>
      </c>
      <c r="I5085" t="s">
        <v>30143</v>
      </c>
      <c r="J5085" t="s">
        <v>30111</v>
      </c>
      <c r="K5085" s="1">
        <v>43176</v>
      </c>
      <c r="L5085" t="s">
        <v>20</v>
      </c>
      <c r="M5085" t="s">
        <v>13020</v>
      </c>
      <c r="N5085" s="1" t="s">
        <v>18518</v>
      </c>
      <c r="O5085" t="s">
        <v>29622</v>
      </c>
      <c r="P5085" t="s">
        <v>30214</v>
      </c>
      <c r="Q5085">
        <v>1923</v>
      </c>
    </row>
    <row r="5086" spans="1:17" x14ac:dyDescent="0.25">
      <c r="A5086" t="s">
        <v>22925</v>
      </c>
      <c r="B5086" s="1">
        <v>43104</v>
      </c>
      <c r="C5086" t="s">
        <v>11532</v>
      </c>
      <c r="D5086" t="s">
        <v>13021</v>
      </c>
      <c r="E5086" t="s">
        <v>202</v>
      </c>
      <c r="F5086" t="s">
        <v>27722</v>
      </c>
      <c r="G5086" s="1">
        <v>43104</v>
      </c>
      <c r="H5086" t="s">
        <v>38</v>
      </c>
      <c r="I5086" t="s">
        <v>30185</v>
      </c>
      <c r="J5086" t="s">
        <v>30096</v>
      </c>
      <c r="K5086" s="1">
        <v>43148</v>
      </c>
      <c r="L5086" t="s">
        <v>20</v>
      </c>
      <c r="M5086" t="s">
        <v>13022</v>
      </c>
      <c r="N5086" s="1" t="s">
        <v>18518</v>
      </c>
      <c r="O5086" t="s">
        <v>29622</v>
      </c>
      <c r="P5086" t="s">
        <v>30214</v>
      </c>
      <c r="Q5086">
        <v>1951</v>
      </c>
    </row>
    <row r="5087" spans="1:17" x14ac:dyDescent="0.25">
      <c r="A5087" t="s">
        <v>22926</v>
      </c>
      <c r="B5087" s="1">
        <v>43104</v>
      </c>
      <c r="C5087" t="s">
        <v>13023</v>
      </c>
      <c r="D5087" t="s">
        <v>13024</v>
      </c>
      <c r="E5087" t="s">
        <v>202</v>
      </c>
      <c r="F5087" t="s">
        <v>28125</v>
      </c>
      <c r="G5087" s="1">
        <v>43104</v>
      </c>
      <c r="H5087" t="s">
        <v>563</v>
      </c>
      <c r="I5087" t="s">
        <v>30172</v>
      </c>
      <c r="J5087" t="s">
        <v>30116</v>
      </c>
      <c r="K5087" s="1">
        <v>43105</v>
      </c>
      <c r="L5087" t="s">
        <v>20</v>
      </c>
      <c r="M5087" t="s">
        <v>13025</v>
      </c>
      <c r="N5087" s="1" t="s">
        <v>18518</v>
      </c>
      <c r="O5087" t="s">
        <v>29621</v>
      </c>
      <c r="P5087" t="s">
        <v>30215</v>
      </c>
      <c r="Q5087">
        <v>1994</v>
      </c>
    </row>
    <row r="5088" spans="1:17" x14ac:dyDescent="0.25">
      <c r="A5088" t="s">
        <v>22927</v>
      </c>
      <c r="B5088" s="1">
        <v>43104</v>
      </c>
      <c r="C5088" t="s">
        <v>13023</v>
      </c>
      <c r="D5088" t="s">
        <v>13026</v>
      </c>
      <c r="E5088" t="s">
        <v>202</v>
      </c>
      <c r="F5088" t="s">
        <v>28125</v>
      </c>
      <c r="G5088" s="1">
        <v>43104</v>
      </c>
      <c r="H5088" t="s">
        <v>563</v>
      </c>
      <c r="I5088" t="s">
        <v>30161</v>
      </c>
      <c r="J5088" t="s">
        <v>30117</v>
      </c>
      <c r="K5088" s="1">
        <v>43105</v>
      </c>
      <c r="L5088" t="s">
        <v>20</v>
      </c>
      <c r="M5088" t="s">
        <v>13027</v>
      </c>
      <c r="N5088" s="1" t="s">
        <v>18518</v>
      </c>
      <c r="O5088" t="s">
        <v>29621</v>
      </c>
      <c r="P5088" t="s">
        <v>30215</v>
      </c>
      <c r="Q5088">
        <v>1994</v>
      </c>
    </row>
    <row r="5089" spans="1:17" x14ac:dyDescent="0.25">
      <c r="A5089" t="s">
        <v>22928</v>
      </c>
      <c r="B5089" s="1">
        <v>43104</v>
      </c>
      <c r="C5089" t="s">
        <v>12963</v>
      </c>
      <c r="D5089" t="s">
        <v>13028</v>
      </c>
      <c r="E5089" t="s">
        <v>202</v>
      </c>
      <c r="F5089" t="s">
        <v>28110</v>
      </c>
      <c r="G5089" s="1">
        <v>43060</v>
      </c>
      <c r="H5089" t="s">
        <v>38</v>
      </c>
      <c r="I5089" t="s">
        <v>30157</v>
      </c>
      <c r="J5089" t="s">
        <v>30094</v>
      </c>
      <c r="K5089" s="1">
        <v>43137</v>
      </c>
      <c r="L5089" t="s">
        <v>20</v>
      </c>
      <c r="M5089" t="s">
        <v>13029</v>
      </c>
      <c r="N5089" s="1" t="s">
        <v>18518</v>
      </c>
      <c r="O5089" t="s">
        <v>29622</v>
      </c>
      <c r="P5089" t="s">
        <v>30214</v>
      </c>
      <c r="Q5089">
        <v>1962</v>
      </c>
    </row>
    <row r="5090" spans="1:17" x14ac:dyDescent="0.25">
      <c r="A5090" t="s">
        <v>22929</v>
      </c>
      <c r="B5090" s="1">
        <v>43103</v>
      </c>
      <c r="C5090" t="s">
        <v>13030</v>
      </c>
      <c r="D5090" t="s">
        <v>13031</v>
      </c>
      <c r="E5090" t="s">
        <v>202</v>
      </c>
      <c r="F5090" t="s">
        <v>28126</v>
      </c>
      <c r="G5090" s="1">
        <v>43103</v>
      </c>
      <c r="H5090" t="s">
        <v>38</v>
      </c>
      <c r="I5090" t="s">
        <v>30141</v>
      </c>
      <c r="J5090" t="s">
        <v>30094</v>
      </c>
      <c r="K5090" s="1">
        <v>43141</v>
      </c>
      <c r="L5090" t="s">
        <v>20</v>
      </c>
      <c r="M5090" t="s">
        <v>13032</v>
      </c>
      <c r="N5090" s="1" t="s">
        <v>18518</v>
      </c>
      <c r="O5090" t="s">
        <v>29622</v>
      </c>
      <c r="P5090" t="s">
        <v>30214</v>
      </c>
      <c r="Q5090">
        <v>1958</v>
      </c>
    </row>
    <row r="5091" spans="1:17" x14ac:dyDescent="0.25">
      <c r="A5091" t="s">
        <v>17999</v>
      </c>
      <c r="B5091" s="1">
        <v>43103</v>
      </c>
      <c r="C5091" t="s">
        <v>13033</v>
      </c>
      <c r="D5091" t="s">
        <v>13034</v>
      </c>
      <c r="E5091" t="s">
        <v>202</v>
      </c>
      <c r="F5091" t="s">
        <v>28127</v>
      </c>
      <c r="G5091" s="1">
        <v>43101</v>
      </c>
      <c r="H5091" t="s">
        <v>30</v>
      </c>
      <c r="I5091" t="s">
        <v>30203</v>
      </c>
      <c r="J5091" t="s">
        <v>30092</v>
      </c>
      <c r="K5091" s="1">
        <v>43106</v>
      </c>
      <c r="L5091" t="s">
        <v>20</v>
      </c>
      <c r="M5091" t="s">
        <v>13035</v>
      </c>
      <c r="N5091" s="1" t="s">
        <v>18518</v>
      </c>
      <c r="O5091" t="s">
        <v>29601</v>
      </c>
      <c r="P5091" t="s">
        <v>30215</v>
      </c>
      <c r="Q5091">
        <v>1993</v>
      </c>
    </row>
    <row r="5092" spans="1:17" x14ac:dyDescent="0.25">
      <c r="A5092" t="s">
        <v>22930</v>
      </c>
      <c r="B5092" s="1">
        <v>43103</v>
      </c>
      <c r="C5092" t="s">
        <v>13036</v>
      </c>
      <c r="D5092" t="s">
        <v>13037</v>
      </c>
      <c r="E5092" t="s">
        <v>202</v>
      </c>
      <c r="F5092" t="s">
        <v>28128</v>
      </c>
      <c r="G5092" s="1">
        <v>43103</v>
      </c>
      <c r="H5092" t="s">
        <v>38</v>
      </c>
      <c r="I5092" t="s">
        <v>30181</v>
      </c>
      <c r="J5092" t="s">
        <v>30094</v>
      </c>
      <c r="K5092" s="1">
        <v>43141</v>
      </c>
      <c r="L5092" t="s">
        <v>20</v>
      </c>
      <c r="M5092" t="s">
        <v>13038</v>
      </c>
      <c r="N5092" s="1" t="s">
        <v>18518</v>
      </c>
      <c r="O5092" t="s">
        <v>29622</v>
      </c>
      <c r="P5092" t="s">
        <v>30214</v>
      </c>
      <c r="Q5092">
        <v>1958</v>
      </c>
    </row>
    <row r="5093" spans="1:17" x14ac:dyDescent="0.25">
      <c r="A5093" t="s">
        <v>22931</v>
      </c>
      <c r="B5093" s="1">
        <v>43103</v>
      </c>
      <c r="C5093" t="s">
        <v>13039</v>
      </c>
      <c r="D5093" t="s">
        <v>13040</v>
      </c>
      <c r="E5093" t="s">
        <v>202</v>
      </c>
      <c r="F5093" t="s">
        <v>28129</v>
      </c>
      <c r="G5093" s="1">
        <v>43100</v>
      </c>
      <c r="H5093" t="s">
        <v>38</v>
      </c>
      <c r="I5093" t="s">
        <v>30179</v>
      </c>
      <c r="J5093" t="s">
        <v>30111</v>
      </c>
      <c r="K5093" s="1">
        <v>43104</v>
      </c>
      <c r="L5093" t="s">
        <v>20</v>
      </c>
      <c r="M5093" t="s">
        <v>13041</v>
      </c>
      <c r="N5093" s="1" t="s">
        <v>18518</v>
      </c>
      <c r="O5093" t="s">
        <v>29622</v>
      </c>
      <c r="P5093" t="s">
        <v>30214</v>
      </c>
      <c r="Q5093">
        <v>1995</v>
      </c>
    </row>
    <row r="5094" spans="1:17" x14ac:dyDescent="0.25">
      <c r="A5094" t="s">
        <v>22932</v>
      </c>
      <c r="B5094" s="1">
        <v>43102</v>
      </c>
      <c r="C5094" t="s">
        <v>13039</v>
      </c>
      <c r="D5094" t="s">
        <v>13042</v>
      </c>
      <c r="E5094" t="s">
        <v>202</v>
      </c>
      <c r="F5094" t="s">
        <v>28129</v>
      </c>
      <c r="G5094" s="1">
        <v>43100</v>
      </c>
      <c r="H5094" t="s">
        <v>38</v>
      </c>
      <c r="I5094" t="s">
        <v>30155</v>
      </c>
      <c r="J5094" t="s">
        <v>30111</v>
      </c>
      <c r="K5094" s="1">
        <v>43106</v>
      </c>
      <c r="L5094" t="s">
        <v>20</v>
      </c>
      <c r="M5094" t="s">
        <v>13043</v>
      </c>
      <c r="N5094" s="1" t="s">
        <v>18518</v>
      </c>
      <c r="O5094" t="s">
        <v>29622</v>
      </c>
      <c r="P5094" t="s">
        <v>30214</v>
      </c>
      <c r="Q5094">
        <v>1993</v>
      </c>
    </row>
    <row r="5095" spans="1:17" x14ac:dyDescent="0.25">
      <c r="A5095" t="s">
        <v>1255</v>
      </c>
      <c r="B5095" s="1">
        <v>43098</v>
      </c>
      <c r="C5095" t="s">
        <v>13044</v>
      </c>
      <c r="D5095" t="s">
        <v>13045</v>
      </c>
      <c r="E5095" t="s">
        <v>202</v>
      </c>
      <c r="F5095" t="s">
        <v>28130</v>
      </c>
      <c r="G5095" s="1">
        <v>43090</v>
      </c>
      <c r="H5095" t="s">
        <v>30</v>
      </c>
      <c r="I5095" t="s">
        <v>30135</v>
      </c>
      <c r="J5095" t="s">
        <v>30117</v>
      </c>
      <c r="K5095" s="1">
        <v>43099</v>
      </c>
      <c r="L5095" t="s">
        <v>20</v>
      </c>
      <c r="M5095" t="s">
        <v>13046</v>
      </c>
      <c r="N5095" s="1" t="s">
        <v>18518</v>
      </c>
      <c r="O5095" t="s">
        <v>29621</v>
      </c>
      <c r="P5095" t="s">
        <v>30215</v>
      </c>
      <c r="Q5095">
        <v>2000</v>
      </c>
    </row>
    <row r="5096" spans="1:17" x14ac:dyDescent="0.25">
      <c r="A5096" t="s">
        <v>22933</v>
      </c>
      <c r="B5096" s="1">
        <v>43098</v>
      </c>
      <c r="C5096" t="s">
        <v>13047</v>
      </c>
      <c r="D5096" t="s">
        <v>13048</v>
      </c>
      <c r="E5096" t="s">
        <v>202</v>
      </c>
      <c r="F5096" t="s">
        <v>28131</v>
      </c>
      <c r="G5096" s="1">
        <v>43097</v>
      </c>
      <c r="H5096" t="s">
        <v>563</v>
      </c>
      <c r="I5096" t="s">
        <v>30199</v>
      </c>
      <c r="J5096" t="s">
        <v>30116</v>
      </c>
      <c r="K5096" s="1">
        <v>43103</v>
      </c>
      <c r="L5096" t="s">
        <v>20</v>
      </c>
      <c r="M5096" t="s">
        <v>13049</v>
      </c>
      <c r="N5096" s="1" t="s">
        <v>18518</v>
      </c>
      <c r="O5096" t="s">
        <v>29621</v>
      </c>
      <c r="P5096" t="s">
        <v>30215</v>
      </c>
      <c r="Q5096">
        <v>1996</v>
      </c>
    </row>
    <row r="5097" spans="1:17" x14ac:dyDescent="0.25">
      <c r="A5097" t="s">
        <v>1409</v>
      </c>
      <c r="B5097" s="1">
        <v>43097</v>
      </c>
      <c r="C5097" t="s">
        <v>13050</v>
      </c>
      <c r="D5097" t="s">
        <v>13051</v>
      </c>
      <c r="E5097" t="s">
        <v>202</v>
      </c>
      <c r="F5097" t="s">
        <v>28132</v>
      </c>
      <c r="G5097" s="1">
        <v>43048</v>
      </c>
      <c r="H5097" t="s">
        <v>3158</v>
      </c>
      <c r="I5097" t="s">
        <v>30198</v>
      </c>
      <c r="J5097" t="s">
        <v>30096</v>
      </c>
      <c r="K5097" s="1">
        <v>43097</v>
      </c>
      <c r="L5097" t="s">
        <v>20</v>
      </c>
      <c r="M5097" t="s">
        <v>13052</v>
      </c>
      <c r="N5097" s="1" t="s">
        <v>18518</v>
      </c>
      <c r="O5097" t="s">
        <v>29591</v>
      </c>
      <c r="P5097" t="s">
        <v>30215</v>
      </c>
      <c r="Q5097">
        <v>2002</v>
      </c>
    </row>
    <row r="5098" spans="1:17" x14ac:dyDescent="0.25">
      <c r="A5098" t="s">
        <v>22934</v>
      </c>
      <c r="B5098" s="1">
        <v>43097</v>
      </c>
      <c r="C5098" t="s">
        <v>13050</v>
      </c>
      <c r="D5098" t="s">
        <v>29906</v>
      </c>
      <c r="E5098" t="s">
        <v>202</v>
      </c>
      <c r="F5098" t="s">
        <v>28132</v>
      </c>
      <c r="G5098" s="1">
        <v>43048</v>
      </c>
      <c r="H5098" t="s">
        <v>3158</v>
      </c>
      <c r="I5098" t="s">
        <v>30181</v>
      </c>
      <c r="J5098" t="s">
        <v>30096</v>
      </c>
      <c r="K5098" s="1">
        <v>43141</v>
      </c>
      <c r="L5098" t="s">
        <v>20</v>
      </c>
      <c r="M5098" t="s">
        <v>13053</v>
      </c>
      <c r="N5098" s="1" t="s">
        <v>18518</v>
      </c>
      <c r="O5098" t="s">
        <v>29591</v>
      </c>
      <c r="P5098" t="s">
        <v>30215</v>
      </c>
      <c r="Q5098">
        <v>1958</v>
      </c>
    </row>
    <row r="5099" spans="1:17" x14ac:dyDescent="0.25">
      <c r="A5099" t="s">
        <v>22935</v>
      </c>
      <c r="B5099" s="1">
        <v>43097</v>
      </c>
      <c r="C5099" t="s">
        <v>13054</v>
      </c>
      <c r="D5099" t="s">
        <v>13055</v>
      </c>
      <c r="E5099" t="s">
        <v>202</v>
      </c>
      <c r="F5099" t="s">
        <v>28133</v>
      </c>
      <c r="G5099" s="1">
        <v>43095</v>
      </c>
      <c r="H5099" t="s">
        <v>38</v>
      </c>
      <c r="I5099" t="s">
        <v>30199</v>
      </c>
      <c r="J5099" t="s">
        <v>30094</v>
      </c>
      <c r="K5099" s="1">
        <v>43106</v>
      </c>
      <c r="L5099" t="s">
        <v>20</v>
      </c>
      <c r="M5099" t="s">
        <v>13056</v>
      </c>
      <c r="N5099" s="1" t="s">
        <v>18518</v>
      </c>
      <c r="O5099" t="s">
        <v>29622</v>
      </c>
      <c r="P5099" t="s">
        <v>30214</v>
      </c>
      <c r="Q5099">
        <v>1993</v>
      </c>
    </row>
    <row r="5100" spans="1:17" x14ac:dyDescent="0.25">
      <c r="A5100" t="s">
        <v>22936</v>
      </c>
      <c r="B5100" s="1">
        <v>43097</v>
      </c>
      <c r="C5100" t="s">
        <v>13057</v>
      </c>
      <c r="D5100" t="s">
        <v>13058</v>
      </c>
      <c r="E5100" t="s">
        <v>202</v>
      </c>
      <c r="F5100" t="s">
        <v>28134</v>
      </c>
      <c r="G5100" s="1">
        <v>43097</v>
      </c>
      <c r="H5100" t="s">
        <v>38</v>
      </c>
      <c r="I5100" t="s">
        <v>30178</v>
      </c>
      <c r="J5100" t="s">
        <v>30092</v>
      </c>
      <c r="K5100" s="1">
        <v>43127</v>
      </c>
      <c r="L5100" t="s">
        <v>20</v>
      </c>
      <c r="M5100" t="s">
        <v>13059</v>
      </c>
      <c r="N5100" s="1" t="s">
        <v>18518</v>
      </c>
      <c r="O5100" t="s">
        <v>29601</v>
      </c>
      <c r="P5100" t="s">
        <v>30215</v>
      </c>
      <c r="Q5100">
        <v>1972</v>
      </c>
    </row>
    <row r="5101" spans="1:17" x14ac:dyDescent="0.25">
      <c r="A5101" t="s">
        <v>22937</v>
      </c>
      <c r="B5101" s="1">
        <v>43097</v>
      </c>
      <c r="C5101" t="s">
        <v>13060</v>
      </c>
      <c r="D5101" t="s">
        <v>13061</v>
      </c>
      <c r="E5101" t="s">
        <v>202</v>
      </c>
      <c r="F5101" t="s">
        <v>28135</v>
      </c>
      <c r="G5101" s="1">
        <v>43097</v>
      </c>
      <c r="H5101" t="s">
        <v>38</v>
      </c>
      <c r="I5101" t="s">
        <v>30165</v>
      </c>
      <c r="J5101" t="s">
        <v>30094</v>
      </c>
      <c r="K5101" s="1">
        <v>43127</v>
      </c>
      <c r="L5101" t="s">
        <v>20</v>
      </c>
      <c r="M5101" t="s">
        <v>13062</v>
      </c>
      <c r="N5101" s="1" t="s">
        <v>18518</v>
      </c>
      <c r="O5101" t="s">
        <v>29622</v>
      </c>
      <c r="P5101" t="s">
        <v>30214</v>
      </c>
      <c r="Q5101">
        <v>1972</v>
      </c>
    </row>
    <row r="5102" spans="1:17" x14ac:dyDescent="0.25">
      <c r="A5102" t="s">
        <v>22938</v>
      </c>
      <c r="B5102" s="1">
        <v>43097</v>
      </c>
      <c r="C5102" t="s">
        <v>13063</v>
      </c>
      <c r="D5102" t="s">
        <v>13064</v>
      </c>
      <c r="E5102" t="s">
        <v>202</v>
      </c>
      <c r="F5102" t="s">
        <v>28136</v>
      </c>
      <c r="G5102" s="1">
        <v>43097</v>
      </c>
      <c r="H5102" t="s">
        <v>38</v>
      </c>
      <c r="I5102" t="s">
        <v>30196</v>
      </c>
      <c r="J5102" t="s">
        <v>30094</v>
      </c>
      <c r="K5102" s="1">
        <v>43127</v>
      </c>
      <c r="L5102" t="s">
        <v>20</v>
      </c>
      <c r="M5102" t="s">
        <v>13065</v>
      </c>
      <c r="N5102" s="1" t="s">
        <v>18518</v>
      </c>
      <c r="O5102" t="s">
        <v>29622</v>
      </c>
      <c r="P5102" t="s">
        <v>30214</v>
      </c>
      <c r="Q5102">
        <v>1972</v>
      </c>
    </row>
    <row r="5103" spans="1:17" x14ac:dyDescent="0.25">
      <c r="A5103" t="s">
        <v>22939</v>
      </c>
      <c r="B5103" s="1">
        <v>43097</v>
      </c>
      <c r="C5103" t="s">
        <v>13066</v>
      </c>
      <c r="D5103" t="s">
        <v>13067</v>
      </c>
      <c r="E5103" t="s">
        <v>202</v>
      </c>
      <c r="F5103" t="s">
        <v>28137</v>
      </c>
      <c r="G5103" s="1">
        <v>43097</v>
      </c>
      <c r="H5103" t="s">
        <v>38</v>
      </c>
      <c r="I5103" t="s">
        <v>30198</v>
      </c>
      <c r="J5103" t="s">
        <v>30094</v>
      </c>
      <c r="K5103" s="1">
        <v>43219</v>
      </c>
      <c r="L5103" t="s">
        <v>20</v>
      </c>
      <c r="M5103" t="s">
        <v>13068</v>
      </c>
      <c r="N5103" s="1" t="s">
        <v>18518</v>
      </c>
      <c r="O5103" t="s">
        <v>29622</v>
      </c>
      <c r="P5103" t="s">
        <v>30214</v>
      </c>
      <c r="Q5103">
        <v>1880</v>
      </c>
    </row>
    <row r="5104" spans="1:17" x14ac:dyDescent="0.25">
      <c r="A5104" t="s">
        <v>1275</v>
      </c>
      <c r="B5104" s="1">
        <v>43097</v>
      </c>
      <c r="C5104" t="s">
        <v>12793</v>
      </c>
      <c r="D5104" t="s">
        <v>13069</v>
      </c>
      <c r="E5104" t="s">
        <v>202</v>
      </c>
      <c r="F5104" t="s">
        <v>28061</v>
      </c>
      <c r="G5104" s="1">
        <v>43097</v>
      </c>
      <c r="H5104" t="s">
        <v>38</v>
      </c>
      <c r="I5104" t="s">
        <v>30173</v>
      </c>
      <c r="J5104" t="s">
        <v>30094</v>
      </c>
      <c r="K5104" s="1">
        <v>43127</v>
      </c>
      <c r="L5104" t="s">
        <v>20</v>
      </c>
      <c r="M5104" t="s">
        <v>13070</v>
      </c>
      <c r="N5104" s="1" t="s">
        <v>18518</v>
      </c>
      <c r="O5104" t="s">
        <v>29619</v>
      </c>
      <c r="P5104" t="s">
        <v>30214</v>
      </c>
      <c r="Q5104">
        <v>1972</v>
      </c>
    </row>
    <row r="5105" spans="1:17" x14ac:dyDescent="0.25">
      <c r="A5105" t="s">
        <v>22940</v>
      </c>
      <c r="B5105" s="1">
        <v>43097</v>
      </c>
      <c r="C5105" t="s">
        <v>13071</v>
      </c>
      <c r="D5105" t="s">
        <v>13072</v>
      </c>
      <c r="E5105" t="s">
        <v>202</v>
      </c>
      <c r="F5105" t="s">
        <v>28138</v>
      </c>
      <c r="G5105" s="1">
        <v>43097</v>
      </c>
      <c r="H5105" t="s">
        <v>38</v>
      </c>
      <c r="I5105" t="s">
        <v>30176</v>
      </c>
      <c r="J5105" t="s">
        <v>30094</v>
      </c>
      <c r="K5105" s="1">
        <v>43127</v>
      </c>
      <c r="L5105" t="s">
        <v>20</v>
      </c>
      <c r="M5105" t="s">
        <v>13073</v>
      </c>
      <c r="N5105" s="1" t="s">
        <v>18518</v>
      </c>
      <c r="O5105" t="s">
        <v>29622</v>
      </c>
      <c r="P5105" t="s">
        <v>30214</v>
      </c>
      <c r="Q5105">
        <v>1972</v>
      </c>
    </row>
    <row r="5106" spans="1:17" x14ac:dyDescent="0.25">
      <c r="A5106" t="s">
        <v>22941</v>
      </c>
      <c r="B5106" s="1">
        <v>43097</v>
      </c>
      <c r="C5106" t="s">
        <v>13074</v>
      </c>
      <c r="D5106" t="s">
        <v>13075</v>
      </c>
      <c r="E5106" t="s">
        <v>202</v>
      </c>
      <c r="F5106" t="s">
        <v>28139</v>
      </c>
      <c r="G5106" s="1">
        <v>43088</v>
      </c>
      <c r="H5106" t="s">
        <v>30</v>
      </c>
      <c r="I5106" t="s">
        <v>30183</v>
      </c>
      <c r="J5106" t="s">
        <v>30079</v>
      </c>
      <c r="K5106" s="1">
        <v>43127</v>
      </c>
      <c r="L5106" t="s">
        <v>20</v>
      </c>
      <c r="M5106" t="s">
        <v>13076</v>
      </c>
      <c r="N5106" s="1" t="s">
        <v>18518</v>
      </c>
      <c r="O5106" t="s">
        <v>29645</v>
      </c>
      <c r="P5106" t="s">
        <v>30215</v>
      </c>
      <c r="Q5106">
        <v>1972</v>
      </c>
    </row>
    <row r="5107" spans="1:17" x14ac:dyDescent="0.25">
      <c r="A5107" t="s">
        <v>22942</v>
      </c>
      <c r="B5107" s="1">
        <v>43097</v>
      </c>
      <c r="C5107" t="s">
        <v>13077</v>
      </c>
      <c r="D5107" t="s">
        <v>13078</v>
      </c>
      <c r="E5107" t="s">
        <v>202</v>
      </c>
      <c r="F5107" t="s">
        <v>28140</v>
      </c>
      <c r="G5107" s="1">
        <v>43096</v>
      </c>
      <c r="H5107" t="s">
        <v>38</v>
      </c>
      <c r="I5107" t="s">
        <v>30150</v>
      </c>
      <c r="J5107" t="s">
        <v>30094</v>
      </c>
      <c r="K5107" s="1">
        <v>43127</v>
      </c>
      <c r="L5107" t="s">
        <v>20</v>
      </c>
      <c r="M5107" t="s">
        <v>13079</v>
      </c>
      <c r="N5107" s="1" t="s">
        <v>18518</v>
      </c>
      <c r="O5107" t="s">
        <v>29622</v>
      </c>
      <c r="P5107" t="s">
        <v>30214</v>
      </c>
      <c r="Q5107">
        <v>1972</v>
      </c>
    </row>
    <row r="5108" spans="1:17" x14ac:dyDescent="0.25">
      <c r="A5108" t="s">
        <v>22943</v>
      </c>
      <c r="B5108" s="1">
        <v>43096</v>
      </c>
      <c r="C5108" t="s">
        <v>13080</v>
      </c>
      <c r="D5108" t="s">
        <v>13081</v>
      </c>
      <c r="E5108" t="s">
        <v>202</v>
      </c>
      <c r="F5108" t="s">
        <v>28141</v>
      </c>
      <c r="G5108" s="1">
        <v>43096</v>
      </c>
      <c r="H5108" t="s">
        <v>38</v>
      </c>
      <c r="I5108" t="s">
        <v>30185</v>
      </c>
      <c r="J5108" t="s">
        <v>30096</v>
      </c>
      <c r="K5108" s="1">
        <v>43127</v>
      </c>
      <c r="L5108" t="s">
        <v>20</v>
      </c>
      <c r="M5108" t="s">
        <v>13082</v>
      </c>
      <c r="N5108" s="1" t="s">
        <v>18518</v>
      </c>
      <c r="O5108" t="s">
        <v>29622</v>
      </c>
      <c r="P5108" t="s">
        <v>30214</v>
      </c>
      <c r="Q5108">
        <v>1972</v>
      </c>
    </row>
    <row r="5109" spans="1:17" x14ac:dyDescent="0.25">
      <c r="A5109" t="s">
        <v>22944</v>
      </c>
      <c r="B5109" s="1">
        <v>43096</v>
      </c>
      <c r="C5109" t="s">
        <v>13083</v>
      </c>
      <c r="D5109" t="s">
        <v>13084</v>
      </c>
      <c r="E5109" t="s">
        <v>202</v>
      </c>
      <c r="F5109" t="s">
        <v>28142</v>
      </c>
      <c r="G5109" s="1">
        <v>43097</v>
      </c>
      <c r="H5109" t="s">
        <v>38</v>
      </c>
      <c r="I5109" t="s">
        <v>30157</v>
      </c>
      <c r="J5109" t="s">
        <v>30100</v>
      </c>
      <c r="K5109" s="1">
        <v>43127</v>
      </c>
      <c r="L5109" t="s">
        <v>20</v>
      </c>
      <c r="M5109" t="s">
        <v>13085</v>
      </c>
      <c r="N5109" s="1" t="s">
        <v>18518</v>
      </c>
      <c r="O5109" t="s">
        <v>29622</v>
      </c>
      <c r="P5109" t="s">
        <v>30214</v>
      </c>
      <c r="Q5109">
        <v>1972</v>
      </c>
    </row>
    <row r="5110" spans="1:17" x14ac:dyDescent="0.25">
      <c r="A5110" t="s">
        <v>22945</v>
      </c>
      <c r="B5110" s="1">
        <v>43096</v>
      </c>
      <c r="C5110" t="s">
        <v>13086</v>
      </c>
      <c r="D5110" t="s">
        <v>13087</v>
      </c>
      <c r="E5110" t="s">
        <v>202</v>
      </c>
      <c r="F5110" t="s">
        <v>28143</v>
      </c>
      <c r="G5110" s="1">
        <v>43090</v>
      </c>
      <c r="H5110" t="s">
        <v>38</v>
      </c>
      <c r="I5110" t="s">
        <v>30163</v>
      </c>
      <c r="J5110" t="s">
        <v>30094</v>
      </c>
      <c r="K5110" s="1">
        <v>43127</v>
      </c>
      <c r="L5110" t="s">
        <v>20</v>
      </c>
      <c r="M5110" t="s">
        <v>13088</v>
      </c>
      <c r="N5110" s="1" t="s">
        <v>18518</v>
      </c>
      <c r="O5110" t="s">
        <v>29622</v>
      </c>
      <c r="P5110" t="s">
        <v>30214</v>
      </c>
      <c r="Q5110">
        <v>1972</v>
      </c>
    </row>
    <row r="5111" spans="1:17" x14ac:dyDescent="0.25">
      <c r="A5111" t="s">
        <v>22946</v>
      </c>
      <c r="B5111" s="1">
        <v>43096</v>
      </c>
      <c r="C5111" t="s">
        <v>13089</v>
      </c>
      <c r="D5111" t="s">
        <v>13090</v>
      </c>
      <c r="E5111" t="s">
        <v>202</v>
      </c>
      <c r="F5111" t="s">
        <v>28144</v>
      </c>
      <c r="G5111" s="1">
        <v>43096</v>
      </c>
      <c r="H5111" t="s">
        <v>38</v>
      </c>
      <c r="I5111" t="s">
        <v>30166</v>
      </c>
      <c r="J5111" t="s">
        <v>30094</v>
      </c>
      <c r="K5111" s="1">
        <v>43127</v>
      </c>
      <c r="L5111" t="s">
        <v>20</v>
      </c>
      <c r="M5111" t="s">
        <v>13091</v>
      </c>
      <c r="N5111" s="1" t="s">
        <v>18518</v>
      </c>
      <c r="O5111" t="s">
        <v>29622</v>
      </c>
      <c r="P5111" t="s">
        <v>30214</v>
      </c>
      <c r="Q5111">
        <v>1972</v>
      </c>
    </row>
    <row r="5112" spans="1:17" x14ac:dyDescent="0.25">
      <c r="A5112" t="s">
        <v>22947</v>
      </c>
      <c r="B5112" s="1">
        <v>43096</v>
      </c>
      <c r="C5112" t="s">
        <v>13092</v>
      </c>
      <c r="D5112" t="s">
        <v>13093</v>
      </c>
      <c r="E5112" t="s">
        <v>202</v>
      </c>
      <c r="F5112" t="s">
        <v>28145</v>
      </c>
      <c r="G5112" s="1">
        <v>43096</v>
      </c>
      <c r="H5112" t="s">
        <v>38</v>
      </c>
      <c r="I5112" t="s">
        <v>30162</v>
      </c>
      <c r="J5112" t="s">
        <v>30096</v>
      </c>
      <c r="K5112" s="1">
        <v>43127</v>
      </c>
      <c r="L5112" t="s">
        <v>20</v>
      </c>
      <c r="M5112" t="s">
        <v>13094</v>
      </c>
      <c r="N5112" s="1" t="s">
        <v>18518</v>
      </c>
      <c r="O5112" t="s">
        <v>29622</v>
      </c>
      <c r="P5112" t="s">
        <v>30214</v>
      </c>
      <c r="Q5112">
        <v>1972</v>
      </c>
    </row>
    <row r="5113" spans="1:17" x14ac:dyDescent="0.25">
      <c r="A5113" t="s">
        <v>22948</v>
      </c>
      <c r="B5113" s="1">
        <v>43096</v>
      </c>
      <c r="C5113" t="s">
        <v>12807</v>
      </c>
      <c r="D5113" t="s">
        <v>12808</v>
      </c>
      <c r="E5113" t="s">
        <v>202</v>
      </c>
      <c r="F5113" t="s">
        <v>28066</v>
      </c>
      <c r="G5113" s="1">
        <v>43096</v>
      </c>
      <c r="H5113" t="s">
        <v>38</v>
      </c>
      <c r="I5113" t="s">
        <v>30192</v>
      </c>
      <c r="J5113" t="s">
        <v>30094</v>
      </c>
      <c r="K5113" s="1">
        <v>43127</v>
      </c>
      <c r="L5113" t="s">
        <v>20</v>
      </c>
      <c r="M5113" t="s">
        <v>13095</v>
      </c>
      <c r="N5113" s="1" t="s">
        <v>18518</v>
      </c>
      <c r="O5113" t="s">
        <v>29622</v>
      </c>
      <c r="P5113" t="s">
        <v>30214</v>
      </c>
      <c r="Q5113">
        <v>1972</v>
      </c>
    </row>
    <row r="5114" spans="1:17" x14ac:dyDescent="0.25">
      <c r="A5114" t="s">
        <v>22949</v>
      </c>
      <c r="B5114" s="1">
        <v>43096</v>
      </c>
      <c r="C5114" t="s">
        <v>13096</v>
      </c>
      <c r="D5114" t="s">
        <v>13097</v>
      </c>
      <c r="E5114" t="s">
        <v>202</v>
      </c>
      <c r="F5114" t="s">
        <v>28146</v>
      </c>
      <c r="G5114" s="1">
        <v>43097</v>
      </c>
      <c r="H5114" t="s">
        <v>38</v>
      </c>
      <c r="I5114" t="s">
        <v>30200</v>
      </c>
      <c r="J5114" t="s">
        <v>30102</v>
      </c>
      <c r="K5114" s="1">
        <v>43158</v>
      </c>
      <c r="L5114" t="s">
        <v>20</v>
      </c>
      <c r="M5114" t="s">
        <v>13098</v>
      </c>
      <c r="N5114" s="1" t="s">
        <v>18518</v>
      </c>
      <c r="O5114" t="s">
        <v>29622</v>
      </c>
      <c r="P5114" t="s">
        <v>30214</v>
      </c>
      <c r="Q5114">
        <v>1941</v>
      </c>
    </row>
    <row r="5115" spans="1:17" x14ac:dyDescent="0.25">
      <c r="A5115" t="s">
        <v>18000</v>
      </c>
      <c r="B5115" s="1">
        <v>43096</v>
      </c>
      <c r="C5115" t="s">
        <v>13099</v>
      </c>
      <c r="D5115" t="s">
        <v>13100</v>
      </c>
      <c r="E5115" t="s">
        <v>202</v>
      </c>
      <c r="F5115" t="s">
        <v>28147</v>
      </c>
      <c r="G5115" s="1">
        <v>43097</v>
      </c>
      <c r="H5115" t="s">
        <v>38</v>
      </c>
      <c r="I5115" t="s">
        <v>30184</v>
      </c>
      <c r="J5115" t="s">
        <v>30102</v>
      </c>
      <c r="K5115" s="1">
        <v>43158</v>
      </c>
      <c r="L5115" t="s">
        <v>20</v>
      </c>
      <c r="M5115" t="s">
        <v>13101</v>
      </c>
      <c r="N5115" s="1" t="s">
        <v>18518</v>
      </c>
      <c r="O5115" t="s">
        <v>29622</v>
      </c>
      <c r="P5115" t="s">
        <v>30214</v>
      </c>
      <c r="Q5115">
        <v>1941</v>
      </c>
    </row>
    <row r="5116" spans="1:17" x14ac:dyDescent="0.25">
      <c r="A5116" t="s">
        <v>22950</v>
      </c>
      <c r="B5116" s="1">
        <v>43096</v>
      </c>
      <c r="C5116" t="s">
        <v>13102</v>
      </c>
      <c r="D5116" t="s">
        <v>13103</v>
      </c>
      <c r="E5116" t="s">
        <v>202</v>
      </c>
      <c r="F5116" t="s">
        <v>28148</v>
      </c>
      <c r="G5116" s="1">
        <v>43090</v>
      </c>
      <c r="H5116" t="s">
        <v>38</v>
      </c>
      <c r="I5116" t="s">
        <v>30202</v>
      </c>
      <c r="J5116" t="s">
        <v>30094</v>
      </c>
      <c r="K5116" s="1">
        <v>43126</v>
      </c>
      <c r="L5116" t="s">
        <v>20</v>
      </c>
      <c r="M5116" t="s">
        <v>13104</v>
      </c>
      <c r="N5116" s="1" t="s">
        <v>18518</v>
      </c>
      <c r="O5116" t="s">
        <v>29622</v>
      </c>
      <c r="P5116" t="s">
        <v>30214</v>
      </c>
      <c r="Q5116">
        <v>1973</v>
      </c>
    </row>
    <row r="5117" spans="1:17" x14ac:dyDescent="0.25">
      <c r="A5117" t="s">
        <v>22951</v>
      </c>
      <c r="B5117" s="1">
        <v>43096</v>
      </c>
      <c r="C5117" t="s">
        <v>13105</v>
      </c>
      <c r="D5117" t="s">
        <v>13106</v>
      </c>
      <c r="E5117" t="s">
        <v>202</v>
      </c>
      <c r="F5117" t="s">
        <v>25317</v>
      </c>
      <c r="G5117" s="1">
        <v>43097</v>
      </c>
      <c r="H5117" t="s">
        <v>38</v>
      </c>
      <c r="I5117" t="s">
        <v>30139</v>
      </c>
      <c r="J5117" t="s">
        <v>30094</v>
      </c>
      <c r="K5117" s="1">
        <v>43127</v>
      </c>
      <c r="L5117" t="s">
        <v>20</v>
      </c>
      <c r="M5117" t="s">
        <v>13107</v>
      </c>
      <c r="N5117" s="1" t="s">
        <v>18518</v>
      </c>
      <c r="O5117" t="s">
        <v>29622</v>
      </c>
      <c r="P5117" t="s">
        <v>30214</v>
      </c>
      <c r="Q5117">
        <v>1972</v>
      </c>
    </row>
    <row r="5118" spans="1:17" x14ac:dyDescent="0.25">
      <c r="A5118" t="s">
        <v>22952</v>
      </c>
      <c r="B5118" s="1">
        <v>43096</v>
      </c>
      <c r="C5118" t="s">
        <v>12810</v>
      </c>
      <c r="D5118" t="s">
        <v>12811</v>
      </c>
      <c r="E5118" t="s">
        <v>202</v>
      </c>
      <c r="F5118" t="s">
        <v>28067</v>
      </c>
      <c r="G5118" s="1">
        <v>43097</v>
      </c>
      <c r="H5118" t="s">
        <v>38</v>
      </c>
      <c r="I5118" t="s">
        <v>30185</v>
      </c>
      <c r="J5118" t="s">
        <v>30094</v>
      </c>
      <c r="K5118" s="1">
        <v>43127</v>
      </c>
      <c r="L5118" t="s">
        <v>20</v>
      </c>
      <c r="M5118" t="s">
        <v>13108</v>
      </c>
      <c r="N5118" s="1" t="s">
        <v>18518</v>
      </c>
      <c r="O5118" t="s">
        <v>29619</v>
      </c>
      <c r="P5118" t="s">
        <v>30214</v>
      </c>
      <c r="Q5118">
        <v>1972</v>
      </c>
    </row>
    <row r="5119" spans="1:17" x14ac:dyDescent="0.25">
      <c r="A5119" t="s">
        <v>22953</v>
      </c>
      <c r="B5119" s="1">
        <v>43096</v>
      </c>
      <c r="C5119" t="s">
        <v>13109</v>
      </c>
      <c r="D5119" t="s">
        <v>13110</v>
      </c>
      <c r="E5119" t="s">
        <v>202</v>
      </c>
      <c r="F5119" t="s">
        <v>28149</v>
      </c>
      <c r="G5119" s="1">
        <v>43090</v>
      </c>
      <c r="H5119" t="s">
        <v>38</v>
      </c>
      <c r="I5119" t="s">
        <v>30150</v>
      </c>
      <c r="J5119" t="s">
        <v>30117</v>
      </c>
      <c r="K5119" s="1">
        <v>43106</v>
      </c>
      <c r="L5119" t="s">
        <v>20</v>
      </c>
      <c r="M5119" t="s">
        <v>13111</v>
      </c>
      <c r="N5119" s="1" t="s">
        <v>18518</v>
      </c>
      <c r="O5119" t="s">
        <v>29601</v>
      </c>
      <c r="P5119" t="s">
        <v>30215</v>
      </c>
      <c r="Q5119">
        <v>1993</v>
      </c>
    </row>
    <row r="5120" spans="1:17" x14ac:dyDescent="0.25">
      <c r="A5120" t="s">
        <v>22954</v>
      </c>
      <c r="B5120" s="1">
        <v>43096</v>
      </c>
      <c r="C5120" t="s">
        <v>13112</v>
      </c>
      <c r="D5120" t="s">
        <v>13113</v>
      </c>
      <c r="E5120" t="s">
        <v>202</v>
      </c>
      <c r="F5120" t="s">
        <v>18390</v>
      </c>
      <c r="G5120" s="1">
        <v>43096</v>
      </c>
      <c r="H5120" t="s">
        <v>30</v>
      </c>
      <c r="I5120" t="s">
        <v>30150</v>
      </c>
      <c r="J5120" t="s">
        <v>30088</v>
      </c>
      <c r="K5120" s="1">
        <v>43127</v>
      </c>
      <c r="L5120" t="s">
        <v>20</v>
      </c>
      <c r="M5120" t="s">
        <v>13114</v>
      </c>
      <c r="N5120" s="1" t="s">
        <v>18518</v>
      </c>
      <c r="O5120" t="s">
        <v>29601</v>
      </c>
      <c r="P5120" t="s">
        <v>30215</v>
      </c>
      <c r="Q5120">
        <v>1972</v>
      </c>
    </row>
    <row r="5121" spans="1:17" x14ac:dyDescent="0.25">
      <c r="A5121" t="s">
        <v>22955</v>
      </c>
      <c r="B5121" s="1">
        <v>43096</v>
      </c>
      <c r="C5121" t="s">
        <v>12817</v>
      </c>
      <c r="D5121" t="s">
        <v>12818</v>
      </c>
      <c r="E5121" t="s">
        <v>202</v>
      </c>
      <c r="F5121" t="s">
        <v>28069</v>
      </c>
      <c r="G5121" s="1">
        <v>43001</v>
      </c>
      <c r="H5121" t="s">
        <v>30</v>
      </c>
      <c r="I5121" t="s">
        <v>30173</v>
      </c>
      <c r="J5121" t="s">
        <v>30094</v>
      </c>
      <c r="K5121" s="1">
        <v>43127</v>
      </c>
      <c r="L5121" t="s">
        <v>20</v>
      </c>
      <c r="M5121" t="s">
        <v>13115</v>
      </c>
      <c r="N5121" s="1" t="s">
        <v>18518</v>
      </c>
      <c r="O5121" t="s">
        <v>29622</v>
      </c>
      <c r="P5121" t="s">
        <v>30214</v>
      </c>
      <c r="Q5121">
        <v>1972</v>
      </c>
    </row>
    <row r="5122" spans="1:17" x14ac:dyDescent="0.25">
      <c r="A5122" t="s">
        <v>22956</v>
      </c>
      <c r="B5122" s="1">
        <v>43096</v>
      </c>
      <c r="C5122" t="s">
        <v>13116</v>
      </c>
      <c r="D5122" t="s">
        <v>13117</v>
      </c>
      <c r="E5122" t="s">
        <v>202</v>
      </c>
      <c r="F5122" t="s">
        <v>28150</v>
      </c>
      <c r="G5122" s="1">
        <v>42724</v>
      </c>
      <c r="H5122" t="s">
        <v>30</v>
      </c>
      <c r="I5122" t="s">
        <v>30138</v>
      </c>
      <c r="J5122" t="s">
        <v>30091</v>
      </c>
      <c r="K5122" s="1">
        <v>42759</v>
      </c>
      <c r="L5122" t="s">
        <v>20</v>
      </c>
      <c r="M5122" t="s">
        <v>13118</v>
      </c>
      <c r="N5122" s="1" t="s">
        <v>18518</v>
      </c>
      <c r="O5122" t="s">
        <v>29594</v>
      </c>
      <c r="P5122" t="s">
        <v>30215</v>
      </c>
      <c r="Q5122">
        <v>2340</v>
      </c>
    </row>
    <row r="5123" spans="1:17" x14ac:dyDescent="0.25">
      <c r="A5123" t="s">
        <v>22957</v>
      </c>
      <c r="B5123" s="1">
        <v>43095</v>
      </c>
      <c r="C5123" t="s">
        <v>13119</v>
      </c>
      <c r="D5123" t="s">
        <v>29793</v>
      </c>
      <c r="E5123" t="s">
        <v>202</v>
      </c>
      <c r="F5123" t="s">
        <v>28151</v>
      </c>
      <c r="G5123" s="1">
        <v>43027</v>
      </c>
      <c r="H5123" t="s">
        <v>3158</v>
      </c>
      <c r="I5123" t="s">
        <v>30171</v>
      </c>
      <c r="J5123" t="s">
        <v>30117</v>
      </c>
      <c r="K5123" s="1">
        <v>43158</v>
      </c>
      <c r="L5123" t="s">
        <v>20</v>
      </c>
      <c r="M5123" t="s">
        <v>13120</v>
      </c>
      <c r="N5123" s="1" t="s">
        <v>18518</v>
      </c>
      <c r="O5123" t="s">
        <v>29594</v>
      </c>
      <c r="P5123" t="s">
        <v>30215</v>
      </c>
      <c r="Q5123">
        <v>1941</v>
      </c>
    </row>
    <row r="5124" spans="1:17" x14ac:dyDescent="0.25">
      <c r="A5124" t="s">
        <v>22958</v>
      </c>
      <c r="B5124" s="1">
        <v>43095</v>
      </c>
      <c r="C5124" t="s">
        <v>13121</v>
      </c>
      <c r="D5124" t="s">
        <v>13122</v>
      </c>
      <c r="E5124" t="s">
        <v>202</v>
      </c>
      <c r="F5124" t="s">
        <v>28152</v>
      </c>
      <c r="G5124" s="1">
        <v>43055</v>
      </c>
      <c r="H5124" t="s">
        <v>3158</v>
      </c>
      <c r="I5124" t="s">
        <v>30189</v>
      </c>
      <c r="J5124" t="s">
        <v>30100</v>
      </c>
      <c r="K5124" s="1">
        <v>43104</v>
      </c>
      <c r="L5124" t="s">
        <v>20</v>
      </c>
      <c r="M5124" t="s">
        <v>13123</v>
      </c>
      <c r="N5124" s="1" t="s">
        <v>18518</v>
      </c>
      <c r="O5124" t="s">
        <v>29622</v>
      </c>
      <c r="P5124" t="s">
        <v>30214</v>
      </c>
      <c r="Q5124">
        <v>1995</v>
      </c>
    </row>
    <row r="5125" spans="1:17" x14ac:dyDescent="0.25">
      <c r="A5125" t="s">
        <v>22959</v>
      </c>
      <c r="B5125" s="1">
        <v>43095</v>
      </c>
      <c r="C5125" t="s">
        <v>13124</v>
      </c>
      <c r="D5125" t="s">
        <v>13125</v>
      </c>
      <c r="E5125" t="s">
        <v>202</v>
      </c>
      <c r="F5125" t="s">
        <v>28153</v>
      </c>
      <c r="G5125" s="1">
        <v>42794</v>
      </c>
      <c r="H5125" t="s">
        <v>30</v>
      </c>
      <c r="I5125" t="s">
        <v>30160</v>
      </c>
      <c r="J5125" t="s">
        <v>30091</v>
      </c>
      <c r="K5125" s="1">
        <v>42854</v>
      </c>
      <c r="L5125" t="s">
        <v>20</v>
      </c>
      <c r="M5125" t="s">
        <v>13126</v>
      </c>
      <c r="N5125" s="1" t="s">
        <v>18518</v>
      </c>
      <c r="O5125" t="s">
        <v>29594</v>
      </c>
      <c r="P5125" t="s">
        <v>30215</v>
      </c>
      <c r="Q5125">
        <v>2245</v>
      </c>
    </row>
    <row r="5126" spans="1:17" x14ac:dyDescent="0.25">
      <c r="A5126" t="s">
        <v>22960</v>
      </c>
      <c r="B5126" s="1">
        <v>43095</v>
      </c>
      <c r="C5126" t="s">
        <v>13124</v>
      </c>
      <c r="D5126" t="s">
        <v>13127</v>
      </c>
      <c r="E5126" t="s">
        <v>202</v>
      </c>
      <c r="F5126" t="s">
        <v>28153</v>
      </c>
      <c r="G5126" s="1">
        <v>42794</v>
      </c>
      <c r="H5126" t="s">
        <v>30</v>
      </c>
      <c r="I5126" t="s">
        <v>30145</v>
      </c>
      <c r="J5126" t="s">
        <v>30091</v>
      </c>
      <c r="K5126" s="1">
        <v>42805</v>
      </c>
      <c r="L5126" t="s">
        <v>20</v>
      </c>
      <c r="M5126" t="s">
        <v>13128</v>
      </c>
      <c r="N5126" s="1" t="s">
        <v>18518</v>
      </c>
      <c r="O5126" t="s">
        <v>29594</v>
      </c>
      <c r="P5126" t="s">
        <v>30215</v>
      </c>
      <c r="Q5126">
        <v>2294</v>
      </c>
    </row>
    <row r="5127" spans="1:17" x14ac:dyDescent="0.25">
      <c r="A5127" t="s">
        <v>22961</v>
      </c>
      <c r="B5127" s="1">
        <v>43095</v>
      </c>
      <c r="C5127" t="s">
        <v>13129</v>
      </c>
      <c r="D5127" t="s">
        <v>13130</v>
      </c>
      <c r="E5127" t="s">
        <v>202</v>
      </c>
      <c r="F5127" t="s">
        <v>28154</v>
      </c>
      <c r="G5127" s="1">
        <v>43095</v>
      </c>
      <c r="H5127" t="s">
        <v>38</v>
      </c>
      <c r="I5127" t="s">
        <v>30134</v>
      </c>
      <c r="J5127" t="s">
        <v>30100</v>
      </c>
      <c r="K5127" s="1">
        <v>43096</v>
      </c>
      <c r="L5127" t="s">
        <v>20</v>
      </c>
      <c r="M5127" t="s">
        <v>13131</v>
      </c>
      <c r="N5127" s="1" t="s">
        <v>18518</v>
      </c>
      <c r="O5127" t="s">
        <v>29622</v>
      </c>
      <c r="P5127" t="s">
        <v>30214</v>
      </c>
      <c r="Q5127">
        <v>2003</v>
      </c>
    </row>
    <row r="5128" spans="1:17" x14ac:dyDescent="0.25">
      <c r="A5128" t="s">
        <v>22962</v>
      </c>
      <c r="B5128" s="1">
        <v>43095</v>
      </c>
      <c r="C5128" t="s">
        <v>13132</v>
      </c>
      <c r="D5128" t="s">
        <v>13133</v>
      </c>
      <c r="E5128" t="s">
        <v>202</v>
      </c>
      <c r="F5128" t="s">
        <v>28155</v>
      </c>
      <c r="G5128" s="1">
        <v>43095</v>
      </c>
      <c r="H5128" t="s">
        <v>38</v>
      </c>
      <c r="I5128" t="s">
        <v>30161</v>
      </c>
      <c r="J5128" t="s">
        <v>30096</v>
      </c>
      <c r="K5128" s="1">
        <v>43127</v>
      </c>
      <c r="L5128" t="s">
        <v>20</v>
      </c>
      <c r="M5128" t="s">
        <v>13134</v>
      </c>
      <c r="N5128" s="1" t="s">
        <v>18518</v>
      </c>
      <c r="O5128" t="s">
        <v>29619</v>
      </c>
      <c r="P5128" t="s">
        <v>30214</v>
      </c>
      <c r="Q5128">
        <v>1972</v>
      </c>
    </row>
    <row r="5129" spans="1:17" x14ac:dyDescent="0.25">
      <c r="A5129" t="s">
        <v>22963</v>
      </c>
      <c r="B5129" s="1">
        <v>43095</v>
      </c>
      <c r="C5129" t="s">
        <v>13135</v>
      </c>
      <c r="D5129" t="s">
        <v>13136</v>
      </c>
      <c r="E5129" t="s">
        <v>202</v>
      </c>
      <c r="F5129" t="s">
        <v>28156</v>
      </c>
      <c r="G5129" s="1">
        <v>43095</v>
      </c>
      <c r="H5129" t="s">
        <v>38</v>
      </c>
      <c r="I5129" t="s">
        <v>30160</v>
      </c>
      <c r="J5129" t="s">
        <v>30111</v>
      </c>
      <c r="K5129" s="1">
        <v>43127</v>
      </c>
      <c r="L5129" t="s">
        <v>20</v>
      </c>
      <c r="M5129" t="s">
        <v>13137</v>
      </c>
      <c r="N5129" s="1" t="s">
        <v>18518</v>
      </c>
      <c r="O5129" t="s">
        <v>29619</v>
      </c>
      <c r="P5129" t="s">
        <v>30214</v>
      </c>
      <c r="Q5129">
        <v>1972</v>
      </c>
    </row>
    <row r="5130" spans="1:17" x14ac:dyDescent="0.25">
      <c r="A5130" t="s">
        <v>22964</v>
      </c>
      <c r="B5130" s="1">
        <v>43095</v>
      </c>
      <c r="C5130" t="s">
        <v>13138</v>
      </c>
      <c r="D5130" t="s">
        <v>13139</v>
      </c>
      <c r="E5130" t="s">
        <v>202</v>
      </c>
      <c r="F5130" t="s">
        <v>28157</v>
      </c>
      <c r="G5130" s="1">
        <v>43096</v>
      </c>
      <c r="H5130" t="s">
        <v>38</v>
      </c>
      <c r="I5130" t="s">
        <v>30174</v>
      </c>
      <c r="J5130" t="s">
        <v>30094</v>
      </c>
      <c r="K5130" s="1">
        <v>43127</v>
      </c>
      <c r="L5130" t="s">
        <v>20</v>
      </c>
      <c r="M5130" t="s">
        <v>13140</v>
      </c>
      <c r="N5130" s="1" t="s">
        <v>18518</v>
      </c>
      <c r="O5130" t="s">
        <v>29622</v>
      </c>
      <c r="P5130" t="s">
        <v>30214</v>
      </c>
      <c r="Q5130">
        <v>1972</v>
      </c>
    </row>
    <row r="5131" spans="1:17" x14ac:dyDescent="0.25">
      <c r="A5131" t="s">
        <v>22965</v>
      </c>
      <c r="B5131" s="1">
        <v>43095</v>
      </c>
      <c r="C5131" t="s">
        <v>13141</v>
      </c>
      <c r="D5131" t="s">
        <v>13142</v>
      </c>
      <c r="E5131" t="s">
        <v>202</v>
      </c>
      <c r="F5131" t="s">
        <v>28158</v>
      </c>
      <c r="G5131" s="1">
        <v>43096</v>
      </c>
      <c r="H5131" t="s">
        <v>38</v>
      </c>
      <c r="I5131" t="s">
        <v>30165</v>
      </c>
      <c r="J5131" t="s">
        <v>30094</v>
      </c>
      <c r="K5131" s="1">
        <v>43141</v>
      </c>
      <c r="L5131" t="s">
        <v>20</v>
      </c>
      <c r="M5131" t="s">
        <v>13143</v>
      </c>
      <c r="N5131" s="1" t="s">
        <v>18518</v>
      </c>
      <c r="O5131" t="s">
        <v>29622</v>
      </c>
      <c r="P5131" t="s">
        <v>30214</v>
      </c>
      <c r="Q5131">
        <v>1958</v>
      </c>
    </row>
    <row r="5132" spans="1:17" x14ac:dyDescent="0.25">
      <c r="A5132" t="s">
        <v>22966</v>
      </c>
      <c r="B5132" s="1">
        <v>43095</v>
      </c>
      <c r="C5132" t="s">
        <v>13144</v>
      </c>
      <c r="D5132" t="s">
        <v>13145</v>
      </c>
      <c r="E5132" t="s">
        <v>202</v>
      </c>
      <c r="F5132" t="s">
        <v>28159</v>
      </c>
      <c r="G5132" s="1">
        <v>43095</v>
      </c>
      <c r="H5132" t="s">
        <v>38</v>
      </c>
      <c r="I5132" t="s">
        <v>30134</v>
      </c>
      <c r="J5132" t="s">
        <v>30094</v>
      </c>
      <c r="K5132" s="1">
        <v>43105</v>
      </c>
      <c r="L5132" t="s">
        <v>20</v>
      </c>
      <c r="M5132" t="s">
        <v>13146</v>
      </c>
      <c r="N5132" s="1" t="s">
        <v>18518</v>
      </c>
      <c r="O5132" t="s">
        <v>29622</v>
      </c>
      <c r="P5132" t="s">
        <v>30214</v>
      </c>
      <c r="Q5132">
        <v>1994</v>
      </c>
    </row>
    <row r="5133" spans="1:17" x14ac:dyDescent="0.25">
      <c r="A5133" t="s">
        <v>22967</v>
      </c>
      <c r="B5133" s="1">
        <v>43095</v>
      </c>
      <c r="C5133" t="s">
        <v>13147</v>
      </c>
      <c r="D5133" t="s">
        <v>13148</v>
      </c>
      <c r="E5133" t="s">
        <v>202</v>
      </c>
      <c r="F5133" t="s">
        <v>28160</v>
      </c>
      <c r="G5133" s="1">
        <v>43096</v>
      </c>
      <c r="H5133" t="s">
        <v>38</v>
      </c>
      <c r="I5133" t="s">
        <v>30166</v>
      </c>
      <c r="J5133" t="s">
        <v>30111</v>
      </c>
      <c r="K5133" s="1">
        <v>43127</v>
      </c>
      <c r="L5133" t="s">
        <v>20</v>
      </c>
      <c r="M5133" t="s">
        <v>13149</v>
      </c>
      <c r="N5133" s="1" t="s">
        <v>18518</v>
      </c>
      <c r="O5133" t="s">
        <v>29622</v>
      </c>
      <c r="P5133" t="s">
        <v>30214</v>
      </c>
      <c r="Q5133">
        <v>1972</v>
      </c>
    </row>
    <row r="5134" spans="1:17" x14ac:dyDescent="0.25">
      <c r="A5134" t="s">
        <v>22968</v>
      </c>
      <c r="B5134" s="1">
        <v>43095</v>
      </c>
      <c r="C5134" t="s">
        <v>13150</v>
      </c>
      <c r="D5134" t="s">
        <v>13151</v>
      </c>
      <c r="E5134" t="s">
        <v>202</v>
      </c>
      <c r="F5134" t="s">
        <v>28161</v>
      </c>
      <c r="G5134" s="1">
        <v>43096</v>
      </c>
      <c r="H5134" t="s">
        <v>38</v>
      </c>
      <c r="I5134" t="s">
        <v>30194</v>
      </c>
      <c r="J5134" t="s">
        <v>30111</v>
      </c>
      <c r="K5134" s="1">
        <v>43134</v>
      </c>
      <c r="L5134" t="s">
        <v>20</v>
      </c>
      <c r="M5134" t="s">
        <v>13152</v>
      </c>
      <c r="N5134" s="1" t="s">
        <v>18518</v>
      </c>
      <c r="O5134" t="s">
        <v>29622</v>
      </c>
      <c r="P5134" t="s">
        <v>30214</v>
      </c>
      <c r="Q5134">
        <v>1965</v>
      </c>
    </row>
    <row r="5135" spans="1:17" x14ac:dyDescent="0.25">
      <c r="A5135" t="s">
        <v>22969</v>
      </c>
      <c r="B5135" s="1">
        <v>43095</v>
      </c>
      <c r="C5135" t="s">
        <v>13153</v>
      </c>
      <c r="D5135" t="s">
        <v>13154</v>
      </c>
      <c r="E5135" t="s">
        <v>202</v>
      </c>
      <c r="F5135" t="s">
        <v>28162</v>
      </c>
      <c r="G5135" s="1">
        <v>43095</v>
      </c>
      <c r="H5135" t="s">
        <v>38</v>
      </c>
      <c r="I5135" t="s">
        <v>30198</v>
      </c>
      <c r="J5135" t="s">
        <v>30091</v>
      </c>
      <c r="K5135" s="1">
        <v>43104</v>
      </c>
      <c r="L5135" t="s">
        <v>20</v>
      </c>
      <c r="M5135" t="s">
        <v>13155</v>
      </c>
      <c r="N5135" s="1" t="s">
        <v>18518</v>
      </c>
      <c r="O5135" t="s">
        <v>29601</v>
      </c>
      <c r="P5135" t="s">
        <v>30215</v>
      </c>
      <c r="Q5135">
        <v>1995</v>
      </c>
    </row>
    <row r="5136" spans="1:17" x14ac:dyDescent="0.25">
      <c r="A5136" t="s">
        <v>22970</v>
      </c>
      <c r="B5136" s="1">
        <v>43095</v>
      </c>
      <c r="C5136" t="s">
        <v>13156</v>
      </c>
      <c r="D5136" t="s">
        <v>13157</v>
      </c>
      <c r="E5136" t="s">
        <v>202</v>
      </c>
      <c r="F5136" t="s">
        <v>28163</v>
      </c>
      <c r="G5136" s="1">
        <v>43095</v>
      </c>
      <c r="H5136" t="s">
        <v>38</v>
      </c>
      <c r="I5136" t="s">
        <v>30146</v>
      </c>
      <c r="J5136" t="s">
        <v>30100</v>
      </c>
      <c r="K5136" s="1">
        <v>43127</v>
      </c>
      <c r="L5136" t="s">
        <v>20</v>
      </c>
      <c r="M5136" t="s">
        <v>13158</v>
      </c>
      <c r="N5136" s="1" t="s">
        <v>18518</v>
      </c>
      <c r="O5136" t="s">
        <v>29619</v>
      </c>
      <c r="P5136" t="s">
        <v>30214</v>
      </c>
      <c r="Q5136">
        <v>1972</v>
      </c>
    </row>
    <row r="5137" spans="1:17" x14ac:dyDescent="0.25">
      <c r="A5137" t="s">
        <v>22971</v>
      </c>
      <c r="B5137" s="1">
        <v>43095</v>
      </c>
      <c r="C5137" t="s">
        <v>13159</v>
      </c>
      <c r="D5137" t="s">
        <v>13160</v>
      </c>
      <c r="E5137" t="s">
        <v>202</v>
      </c>
      <c r="F5137" t="s">
        <v>28164</v>
      </c>
      <c r="G5137" s="1">
        <v>43095</v>
      </c>
      <c r="H5137" t="s">
        <v>38</v>
      </c>
      <c r="I5137" t="s">
        <v>30140</v>
      </c>
      <c r="J5137" t="s">
        <v>30100</v>
      </c>
      <c r="K5137" s="1">
        <v>43127</v>
      </c>
      <c r="L5137" t="s">
        <v>20</v>
      </c>
      <c r="M5137" t="s">
        <v>13161</v>
      </c>
      <c r="N5137" s="1" t="s">
        <v>18518</v>
      </c>
      <c r="O5137" t="s">
        <v>29622</v>
      </c>
      <c r="P5137" t="s">
        <v>30214</v>
      </c>
      <c r="Q5137">
        <v>1972</v>
      </c>
    </row>
    <row r="5138" spans="1:17" x14ac:dyDescent="0.25">
      <c r="A5138" t="s">
        <v>22972</v>
      </c>
      <c r="B5138" s="1">
        <v>43095</v>
      </c>
      <c r="C5138" t="s">
        <v>12534</v>
      </c>
      <c r="D5138" t="s">
        <v>12535</v>
      </c>
      <c r="E5138" t="s">
        <v>202</v>
      </c>
      <c r="F5138" t="s">
        <v>27984</v>
      </c>
      <c r="G5138" s="1">
        <v>43095</v>
      </c>
      <c r="H5138" t="s">
        <v>38</v>
      </c>
      <c r="I5138" t="s">
        <v>30143</v>
      </c>
      <c r="J5138" t="s">
        <v>30096</v>
      </c>
      <c r="K5138" s="1">
        <v>43158</v>
      </c>
      <c r="L5138" t="s">
        <v>20</v>
      </c>
      <c r="M5138" t="s">
        <v>13162</v>
      </c>
      <c r="N5138" s="1" t="s">
        <v>18518</v>
      </c>
      <c r="O5138" t="s">
        <v>29619</v>
      </c>
      <c r="P5138" t="s">
        <v>30214</v>
      </c>
      <c r="Q5138">
        <v>1941</v>
      </c>
    </row>
    <row r="5139" spans="1:17" x14ac:dyDescent="0.25">
      <c r="A5139" t="s">
        <v>22973</v>
      </c>
      <c r="B5139" s="1">
        <v>43095</v>
      </c>
      <c r="C5139" t="s">
        <v>13163</v>
      </c>
      <c r="D5139" t="s">
        <v>13164</v>
      </c>
      <c r="E5139" t="s">
        <v>202</v>
      </c>
      <c r="F5139" t="s">
        <v>28165</v>
      </c>
      <c r="G5139" s="1">
        <v>43088</v>
      </c>
      <c r="H5139" t="s">
        <v>30</v>
      </c>
      <c r="I5139" t="s">
        <v>30200</v>
      </c>
      <c r="J5139" t="s">
        <v>30099</v>
      </c>
      <c r="K5139" s="1">
        <v>43148</v>
      </c>
      <c r="L5139" t="s">
        <v>20</v>
      </c>
      <c r="M5139" t="s">
        <v>13165</v>
      </c>
      <c r="N5139" s="1" t="s">
        <v>18518</v>
      </c>
      <c r="O5139" t="s">
        <v>29601</v>
      </c>
      <c r="P5139" t="s">
        <v>30215</v>
      </c>
      <c r="Q5139">
        <v>1951</v>
      </c>
    </row>
    <row r="5140" spans="1:17" x14ac:dyDescent="0.25">
      <c r="A5140" t="s">
        <v>22974</v>
      </c>
      <c r="B5140" s="1">
        <v>43094</v>
      </c>
      <c r="C5140" t="s">
        <v>13166</v>
      </c>
      <c r="D5140" t="s">
        <v>13167</v>
      </c>
      <c r="E5140" t="s">
        <v>202</v>
      </c>
      <c r="F5140" t="s">
        <v>28166</v>
      </c>
      <c r="G5140" s="1">
        <v>43094</v>
      </c>
      <c r="H5140" t="s">
        <v>38</v>
      </c>
      <c r="I5140" t="s">
        <v>30140</v>
      </c>
      <c r="J5140" t="s">
        <v>30112</v>
      </c>
      <c r="K5140" s="1">
        <v>43120</v>
      </c>
      <c r="L5140" t="s">
        <v>20</v>
      </c>
      <c r="M5140" t="s">
        <v>13168</v>
      </c>
      <c r="N5140" s="1" t="s">
        <v>18518</v>
      </c>
      <c r="O5140" t="s">
        <v>29603</v>
      </c>
      <c r="P5140" t="s">
        <v>30215</v>
      </c>
      <c r="Q5140">
        <v>1979</v>
      </c>
    </row>
    <row r="5141" spans="1:17" x14ac:dyDescent="0.25">
      <c r="A5141" t="s">
        <v>22975</v>
      </c>
      <c r="B5141" s="1">
        <v>43094</v>
      </c>
      <c r="C5141" t="s">
        <v>13169</v>
      </c>
      <c r="D5141" t="s">
        <v>13170</v>
      </c>
      <c r="E5141" t="s">
        <v>202</v>
      </c>
      <c r="F5141" t="s">
        <v>28167</v>
      </c>
      <c r="G5141" s="1">
        <v>43095</v>
      </c>
      <c r="H5141" t="s">
        <v>38</v>
      </c>
      <c r="I5141" t="s">
        <v>30178</v>
      </c>
      <c r="J5141" t="s">
        <v>30100</v>
      </c>
      <c r="K5141" s="1">
        <v>43127</v>
      </c>
      <c r="L5141" t="s">
        <v>20</v>
      </c>
      <c r="M5141" t="s">
        <v>13171</v>
      </c>
      <c r="N5141" s="1" t="s">
        <v>18518</v>
      </c>
      <c r="O5141" t="s">
        <v>29622</v>
      </c>
      <c r="P5141" t="s">
        <v>30214</v>
      </c>
      <c r="Q5141">
        <v>1972</v>
      </c>
    </row>
    <row r="5142" spans="1:17" x14ac:dyDescent="0.25">
      <c r="A5142" t="s">
        <v>18002</v>
      </c>
      <c r="B5142" s="1">
        <v>43094</v>
      </c>
      <c r="C5142" t="s">
        <v>13172</v>
      </c>
      <c r="D5142" t="s">
        <v>13173</v>
      </c>
      <c r="E5142" t="s">
        <v>202</v>
      </c>
      <c r="F5142" t="s">
        <v>28168</v>
      </c>
      <c r="G5142" s="1">
        <v>43095</v>
      </c>
      <c r="H5142" t="s">
        <v>38</v>
      </c>
      <c r="I5142" t="s">
        <v>30192</v>
      </c>
      <c r="J5142" t="s">
        <v>30100</v>
      </c>
      <c r="K5142" s="1">
        <v>43127</v>
      </c>
      <c r="L5142" t="s">
        <v>20</v>
      </c>
      <c r="M5142" t="s">
        <v>13174</v>
      </c>
      <c r="N5142" s="1" t="s">
        <v>18518</v>
      </c>
      <c r="O5142" t="s">
        <v>29622</v>
      </c>
      <c r="P5142" t="s">
        <v>30214</v>
      </c>
      <c r="Q5142">
        <v>1972</v>
      </c>
    </row>
    <row r="5143" spans="1:17" x14ac:dyDescent="0.25">
      <c r="A5143" t="s">
        <v>22976</v>
      </c>
      <c r="B5143" s="1">
        <v>43094</v>
      </c>
      <c r="C5143" t="s">
        <v>13175</v>
      </c>
      <c r="D5143" t="s">
        <v>13176</v>
      </c>
      <c r="E5143" t="s">
        <v>202</v>
      </c>
      <c r="F5143" t="s">
        <v>28169</v>
      </c>
      <c r="G5143" s="1">
        <v>43095</v>
      </c>
      <c r="H5143" t="s">
        <v>38</v>
      </c>
      <c r="I5143" t="s">
        <v>30161</v>
      </c>
      <c r="J5143" t="s">
        <v>30094</v>
      </c>
      <c r="K5143" s="1">
        <v>43127</v>
      </c>
      <c r="L5143" t="s">
        <v>20</v>
      </c>
      <c r="M5143" t="s">
        <v>13177</v>
      </c>
      <c r="N5143" s="1" t="s">
        <v>18518</v>
      </c>
      <c r="O5143" t="s">
        <v>29622</v>
      </c>
      <c r="P5143" t="s">
        <v>30214</v>
      </c>
      <c r="Q5143">
        <v>1972</v>
      </c>
    </row>
    <row r="5144" spans="1:17" x14ac:dyDescent="0.25">
      <c r="A5144" t="s">
        <v>22977</v>
      </c>
      <c r="B5144" s="1">
        <v>43094</v>
      </c>
      <c r="C5144" t="s">
        <v>13178</v>
      </c>
      <c r="D5144" t="s">
        <v>13179</v>
      </c>
      <c r="E5144" t="s">
        <v>202</v>
      </c>
      <c r="F5144" t="s">
        <v>28170</v>
      </c>
      <c r="G5144" s="1">
        <v>43095</v>
      </c>
      <c r="H5144" t="s">
        <v>38</v>
      </c>
      <c r="I5144" t="s">
        <v>30144</v>
      </c>
      <c r="J5144" t="s">
        <v>30094</v>
      </c>
      <c r="K5144" s="1">
        <v>43134</v>
      </c>
      <c r="L5144" t="s">
        <v>20</v>
      </c>
      <c r="M5144" t="s">
        <v>13180</v>
      </c>
      <c r="N5144" s="1" t="s">
        <v>18518</v>
      </c>
      <c r="O5144" t="s">
        <v>29622</v>
      </c>
      <c r="P5144" t="s">
        <v>30214</v>
      </c>
      <c r="Q5144">
        <v>1965</v>
      </c>
    </row>
    <row r="5145" spans="1:17" x14ac:dyDescent="0.25">
      <c r="A5145" t="s">
        <v>22978</v>
      </c>
      <c r="B5145" s="1">
        <v>43094</v>
      </c>
      <c r="C5145" t="s">
        <v>13054</v>
      </c>
      <c r="D5145" t="s">
        <v>13055</v>
      </c>
      <c r="E5145" t="s">
        <v>202</v>
      </c>
      <c r="F5145" t="s">
        <v>28133</v>
      </c>
      <c r="G5145" s="1">
        <v>43095</v>
      </c>
      <c r="H5145" t="s">
        <v>38</v>
      </c>
      <c r="I5145" t="s">
        <v>30191</v>
      </c>
      <c r="J5145" t="s">
        <v>30108</v>
      </c>
      <c r="K5145" s="1">
        <v>43097</v>
      </c>
      <c r="L5145" t="s">
        <v>20</v>
      </c>
      <c r="M5145" t="s">
        <v>13181</v>
      </c>
      <c r="N5145" s="1" t="s">
        <v>18518</v>
      </c>
      <c r="O5145" t="s">
        <v>29619</v>
      </c>
      <c r="P5145" t="s">
        <v>30214</v>
      </c>
      <c r="Q5145">
        <v>2002</v>
      </c>
    </row>
    <row r="5146" spans="1:17" x14ac:dyDescent="0.25">
      <c r="A5146" t="s">
        <v>1371</v>
      </c>
      <c r="B5146" s="1">
        <v>43094</v>
      </c>
      <c r="C5146" t="s">
        <v>13182</v>
      </c>
      <c r="D5146" t="s">
        <v>13183</v>
      </c>
      <c r="E5146" t="s">
        <v>202</v>
      </c>
      <c r="F5146" t="s">
        <v>28171</v>
      </c>
      <c r="G5146" s="1">
        <v>43068</v>
      </c>
      <c r="H5146" t="s">
        <v>38</v>
      </c>
      <c r="I5146" t="s">
        <v>30168</v>
      </c>
      <c r="J5146" t="s">
        <v>30094</v>
      </c>
      <c r="K5146" s="1">
        <v>43130</v>
      </c>
      <c r="L5146" t="s">
        <v>20</v>
      </c>
      <c r="M5146" t="s">
        <v>13184</v>
      </c>
      <c r="N5146" s="1" t="s">
        <v>18518</v>
      </c>
      <c r="O5146" t="s">
        <v>29622</v>
      </c>
      <c r="P5146" t="s">
        <v>30214</v>
      </c>
      <c r="Q5146">
        <v>1969</v>
      </c>
    </row>
    <row r="5147" spans="1:17" x14ac:dyDescent="0.25">
      <c r="A5147" t="s">
        <v>22979</v>
      </c>
      <c r="B5147" s="1">
        <v>43094</v>
      </c>
      <c r="C5147" t="s">
        <v>13185</v>
      </c>
      <c r="D5147" t="s">
        <v>13186</v>
      </c>
      <c r="E5147" t="s">
        <v>202</v>
      </c>
      <c r="F5147" t="s">
        <v>28172</v>
      </c>
      <c r="G5147" s="1">
        <v>43060</v>
      </c>
      <c r="H5147" t="s">
        <v>38</v>
      </c>
      <c r="I5147" t="s">
        <v>30164</v>
      </c>
      <c r="J5147" t="s">
        <v>30096</v>
      </c>
      <c r="K5147" s="1">
        <v>43106</v>
      </c>
      <c r="L5147" t="s">
        <v>20</v>
      </c>
      <c r="M5147" t="s">
        <v>13187</v>
      </c>
      <c r="N5147" s="1" t="s">
        <v>18518</v>
      </c>
      <c r="O5147" t="s">
        <v>29622</v>
      </c>
      <c r="P5147" t="s">
        <v>30214</v>
      </c>
      <c r="Q5147">
        <v>1993</v>
      </c>
    </row>
    <row r="5148" spans="1:17" x14ac:dyDescent="0.25">
      <c r="A5148" t="s">
        <v>1294</v>
      </c>
      <c r="B5148" s="1">
        <v>43091</v>
      </c>
      <c r="C5148" t="s">
        <v>13188</v>
      </c>
      <c r="D5148" t="s">
        <v>13189</v>
      </c>
      <c r="E5148" t="s">
        <v>202</v>
      </c>
      <c r="F5148" t="s">
        <v>28173</v>
      </c>
      <c r="G5148" s="1">
        <v>43092</v>
      </c>
      <c r="H5148" t="s">
        <v>38</v>
      </c>
      <c r="I5148" t="s">
        <v>30195</v>
      </c>
      <c r="J5148" t="s">
        <v>30070</v>
      </c>
      <c r="K5148" s="1">
        <v>43127</v>
      </c>
      <c r="L5148" t="s">
        <v>20</v>
      </c>
      <c r="M5148" t="s">
        <v>13190</v>
      </c>
      <c r="N5148" s="1" t="s">
        <v>18518</v>
      </c>
      <c r="O5148" t="s">
        <v>29614</v>
      </c>
      <c r="P5148" t="s">
        <v>30215</v>
      </c>
      <c r="Q5148">
        <v>1972</v>
      </c>
    </row>
    <row r="5149" spans="1:17" x14ac:dyDescent="0.25">
      <c r="A5149" t="s">
        <v>22980</v>
      </c>
      <c r="B5149" s="1">
        <v>43091</v>
      </c>
      <c r="C5149" t="s">
        <v>13191</v>
      </c>
      <c r="D5149" t="s">
        <v>13192</v>
      </c>
      <c r="E5149" t="s">
        <v>202</v>
      </c>
      <c r="F5149" t="s">
        <v>28174</v>
      </c>
      <c r="G5149" s="1">
        <v>43091</v>
      </c>
      <c r="H5149" t="s">
        <v>38</v>
      </c>
      <c r="I5149" t="s">
        <v>30169</v>
      </c>
      <c r="J5149" t="s">
        <v>30092</v>
      </c>
      <c r="K5149" s="1">
        <v>43113</v>
      </c>
      <c r="L5149" t="s">
        <v>20</v>
      </c>
      <c r="M5149" t="s">
        <v>13193</v>
      </c>
      <c r="N5149" s="1" t="s">
        <v>18518</v>
      </c>
      <c r="O5149" t="s">
        <v>29601</v>
      </c>
      <c r="P5149" t="s">
        <v>30215</v>
      </c>
      <c r="Q5149">
        <v>1986</v>
      </c>
    </row>
    <row r="5150" spans="1:17" x14ac:dyDescent="0.25">
      <c r="A5150" t="s">
        <v>19582</v>
      </c>
      <c r="B5150" s="1">
        <v>43091</v>
      </c>
      <c r="C5150" t="s">
        <v>13194</v>
      </c>
      <c r="D5150" t="s">
        <v>13195</v>
      </c>
      <c r="E5150" t="s">
        <v>202</v>
      </c>
      <c r="F5150" t="s">
        <v>28175</v>
      </c>
      <c r="G5150" s="1">
        <v>43091</v>
      </c>
      <c r="H5150" t="s">
        <v>38</v>
      </c>
      <c r="I5150" t="s">
        <v>30183</v>
      </c>
      <c r="J5150" t="s">
        <v>30092</v>
      </c>
      <c r="K5150" s="1">
        <v>43106</v>
      </c>
      <c r="L5150" t="s">
        <v>20</v>
      </c>
      <c r="M5150" t="s">
        <v>13196</v>
      </c>
      <c r="N5150" s="1" t="s">
        <v>18518</v>
      </c>
      <c r="O5150" t="s">
        <v>29601</v>
      </c>
      <c r="P5150" t="s">
        <v>30215</v>
      </c>
      <c r="Q5150">
        <v>1993</v>
      </c>
    </row>
    <row r="5151" spans="1:17" x14ac:dyDescent="0.25">
      <c r="A5151" t="s">
        <v>22981</v>
      </c>
      <c r="B5151" s="1">
        <v>43091</v>
      </c>
      <c r="C5151" t="s">
        <v>13197</v>
      </c>
      <c r="D5151" t="s">
        <v>13198</v>
      </c>
      <c r="E5151" t="s">
        <v>202</v>
      </c>
      <c r="F5151" t="s">
        <v>28176</v>
      </c>
      <c r="G5151" s="1">
        <v>43092</v>
      </c>
      <c r="H5151" t="s">
        <v>38</v>
      </c>
      <c r="I5151" t="s">
        <v>30189</v>
      </c>
      <c r="J5151" t="s">
        <v>30067</v>
      </c>
      <c r="K5151" s="1">
        <v>43110</v>
      </c>
      <c r="L5151" t="s">
        <v>20</v>
      </c>
      <c r="M5151" t="s">
        <v>13199</v>
      </c>
      <c r="N5151" s="1" t="s">
        <v>18518</v>
      </c>
      <c r="O5151" t="s">
        <v>29601</v>
      </c>
      <c r="P5151" t="s">
        <v>30215</v>
      </c>
      <c r="Q5151">
        <v>1989</v>
      </c>
    </row>
    <row r="5152" spans="1:17" x14ac:dyDescent="0.25">
      <c r="A5152" t="s">
        <v>22982</v>
      </c>
      <c r="B5152" s="1">
        <v>43091</v>
      </c>
      <c r="C5152" t="s">
        <v>13200</v>
      </c>
      <c r="D5152" t="s">
        <v>13201</v>
      </c>
      <c r="E5152" t="s">
        <v>202</v>
      </c>
      <c r="F5152" t="s">
        <v>28177</v>
      </c>
      <c r="G5152" s="1">
        <v>43092</v>
      </c>
      <c r="H5152" t="s">
        <v>38</v>
      </c>
      <c r="I5152" t="s">
        <v>30159</v>
      </c>
      <c r="J5152" t="s">
        <v>30067</v>
      </c>
      <c r="K5152" s="1">
        <v>43113</v>
      </c>
      <c r="L5152" t="s">
        <v>20</v>
      </c>
      <c r="M5152" t="s">
        <v>13202</v>
      </c>
      <c r="N5152" s="1" t="s">
        <v>18518</v>
      </c>
      <c r="O5152" t="s">
        <v>29601</v>
      </c>
      <c r="P5152" t="s">
        <v>30215</v>
      </c>
      <c r="Q5152">
        <v>1986</v>
      </c>
    </row>
    <row r="5153" spans="1:17" x14ac:dyDescent="0.25">
      <c r="A5153" t="s">
        <v>22983</v>
      </c>
      <c r="B5153" s="1">
        <v>43090</v>
      </c>
      <c r="C5153" t="s">
        <v>13203</v>
      </c>
      <c r="D5153" t="s">
        <v>13204</v>
      </c>
      <c r="E5153" t="s">
        <v>202</v>
      </c>
      <c r="F5153" t="s">
        <v>28178</v>
      </c>
      <c r="G5153" s="1">
        <v>43087</v>
      </c>
      <c r="H5153" t="s">
        <v>38</v>
      </c>
      <c r="I5153" t="s">
        <v>30146</v>
      </c>
      <c r="J5153" t="s">
        <v>30094</v>
      </c>
      <c r="K5153" s="1">
        <v>43127</v>
      </c>
      <c r="L5153" t="s">
        <v>20</v>
      </c>
      <c r="M5153" t="s">
        <v>13205</v>
      </c>
      <c r="N5153" s="1" t="s">
        <v>18518</v>
      </c>
      <c r="O5153" t="s">
        <v>29622</v>
      </c>
      <c r="P5153" t="s">
        <v>30214</v>
      </c>
      <c r="Q5153">
        <v>1972</v>
      </c>
    </row>
    <row r="5154" spans="1:17" x14ac:dyDescent="0.25">
      <c r="A5154" t="s">
        <v>22984</v>
      </c>
      <c r="B5154" s="1">
        <v>43090</v>
      </c>
      <c r="C5154" t="s">
        <v>13206</v>
      </c>
      <c r="D5154" t="s">
        <v>13207</v>
      </c>
      <c r="E5154" t="s">
        <v>202</v>
      </c>
      <c r="F5154" t="s">
        <v>28179</v>
      </c>
      <c r="G5154" s="1">
        <v>43089</v>
      </c>
      <c r="H5154" t="s">
        <v>38</v>
      </c>
      <c r="I5154" t="s">
        <v>30152</v>
      </c>
      <c r="J5154" t="s">
        <v>30096</v>
      </c>
      <c r="K5154" s="1">
        <v>43103</v>
      </c>
      <c r="L5154" t="s">
        <v>20</v>
      </c>
      <c r="M5154" t="s">
        <v>13208</v>
      </c>
      <c r="N5154" s="1" t="s">
        <v>18518</v>
      </c>
      <c r="O5154" t="s">
        <v>29634</v>
      </c>
      <c r="P5154" t="s">
        <v>30215</v>
      </c>
      <c r="Q5154">
        <v>1996</v>
      </c>
    </row>
    <row r="5155" spans="1:17" x14ac:dyDescent="0.25">
      <c r="A5155" t="s">
        <v>22985</v>
      </c>
      <c r="B5155" s="1">
        <v>43090</v>
      </c>
      <c r="C5155" t="s">
        <v>12820</v>
      </c>
      <c r="D5155" t="s">
        <v>13209</v>
      </c>
      <c r="E5155" t="s">
        <v>202</v>
      </c>
      <c r="F5155" t="s">
        <v>28070</v>
      </c>
      <c r="G5155" s="1">
        <v>42976</v>
      </c>
      <c r="H5155" t="s">
        <v>30</v>
      </c>
      <c r="I5155" t="s">
        <v>30198</v>
      </c>
      <c r="J5155" t="s">
        <v>30094</v>
      </c>
      <c r="K5155" s="1">
        <v>43127</v>
      </c>
      <c r="L5155" t="s">
        <v>20</v>
      </c>
      <c r="M5155" t="s">
        <v>13210</v>
      </c>
      <c r="N5155" s="1" t="s">
        <v>18518</v>
      </c>
      <c r="O5155" t="s">
        <v>29622</v>
      </c>
      <c r="P5155" t="s">
        <v>30214</v>
      </c>
      <c r="Q5155">
        <v>1972</v>
      </c>
    </row>
    <row r="5156" spans="1:17" x14ac:dyDescent="0.25">
      <c r="A5156" t="s">
        <v>22986</v>
      </c>
      <c r="B5156" s="1">
        <v>43089</v>
      </c>
      <c r="C5156" t="s">
        <v>13211</v>
      </c>
      <c r="D5156" t="s">
        <v>13212</v>
      </c>
      <c r="E5156" t="s">
        <v>202</v>
      </c>
      <c r="F5156" t="s">
        <v>28180</v>
      </c>
      <c r="G5156" s="1">
        <v>43089</v>
      </c>
      <c r="H5156" t="s">
        <v>38</v>
      </c>
      <c r="I5156" t="s">
        <v>30157</v>
      </c>
      <c r="J5156" t="s">
        <v>30073</v>
      </c>
      <c r="K5156" s="1">
        <v>43126</v>
      </c>
      <c r="L5156" t="s">
        <v>20</v>
      </c>
      <c r="M5156" t="s">
        <v>13213</v>
      </c>
      <c r="N5156" s="1" t="s">
        <v>18518</v>
      </c>
      <c r="O5156" t="s">
        <v>29601</v>
      </c>
      <c r="P5156" t="s">
        <v>30215</v>
      </c>
      <c r="Q5156">
        <v>1973</v>
      </c>
    </row>
    <row r="5157" spans="1:17" x14ac:dyDescent="0.25">
      <c r="A5157" t="s">
        <v>22987</v>
      </c>
      <c r="B5157" s="1">
        <v>43089</v>
      </c>
      <c r="C5157" t="s">
        <v>13214</v>
      </c>
      <c r="D5157" t="s">
        <v>13215</v>
      </c>
      <c r="E5157" t="s">
        <v>202</v>
      </c>
      <c r="F5157" t="s">
        <v>28181</v>
      </c>
      <c r="G5157" s="1">
        <v>43085</v>
      </c>
      <c r="H5157" t="s">
        <v>30</v>
      </c>
      <c r="I5157" t="s">
        <v>30144</v>
      </c>
      <c r="J5157" t="s">
        <v>30073</v>
      </c>
      <c r="K5157" s="1">
        <v>43126</v>
      </c>
      <c r="L5157" t="s">
        <v>20</v>
      </c>
      <c r="M5157" t="s">
        <v>13216</v>
      </c>
      <c r="N5157" s="1" t="s">
        <v>18518</v>
      </c>
      <c r="O5157" t="s">
        <v>29601</v>
      </c>
      <c r="P5157" t="s">
        <v>30215</v>
      </c>
      <c r="Q5157">
        <v>1973</v>
      </c>
    </row>
    <row r="5158" spans="1:17" x14ac:dyDescent="0.25">
      <c r="A5158" t="s">
        <v>22988</v>
      </c>
      <c r="B5158" s="1">
        <v>43088</v>
      </c>
      <c r="C5158" t="s">
        <v>13217</v>
      </c>
      <c r="D5158" t="s">
        <v>13218</v>
      </c>
      <c r="E5158" t="s">
        <v>202</v>
      </c>
      <c r="F5158" t="s">
        <v>28182</v>
      </c>
      <c r="G5158" s="1">
        <v>43041</v>
      </c>
      <c r="H5158" t="s">
        <v>30</v>
      </c>
      <c r="I5158" t="s">
        <v>30160</v>
      </c>
      <c r="J5158" t="s">
        <v>30115</v>
      </c>
      <c r="K5158" s="1">
        <v>43089</v>
      </c>
      <c r="L5158" t="s">
        <v>20</v>
      </c>
      <c r="M5158" t="s">
        <v>13219</v>
      </c>
      <c r="N5158" s="1" t="s">
        <v>18518</v>
      </c>
      <c r="O5158" t="s">
        <v>29594</v>
      </c>
      <c r="P5158" t="s">
        <v>30215</v>
      </c>
      <c r="Q5158">
        <v>2010</v>
      </c>
    </row>
    <row r="5159" spans="1:17" x14ac:dyDescent="0.25">
      <c r="A5159" t="s">
        <v>22989</v>
      </c>
      <c r="B5159" s="1">
        <v>43087</v>
      </c>
      <c r="C5159" t="s">
        <v>13220</v>
      </c>
      <c r="D5159" t="s">
        <v>13221</v>
      </c>
      <c r="E5159" t="s">
        <v>202</v>
      </c>
      <c r="F5159" t="s">
        <v>28183</v>
      </c>
      <c r="G5159" s="1">
        <v>42904</v>
      </c>
      <c r="H5159" t="s">
        <v>38</v>
      </c>
      <c r="I5159" t="s">
        <v>30187</v>
      </c>
      <c r="J5159" t="s">
        <v>30092</v>
      </c>
      <c r="K5159" s="1">
        <v>43089</v>
      </c>
      <c r="L5159" t="s">
        <v>20</v>
      </c>
      <c r="M5159" t="s">
        <v>13222</v>
      </c>
      <c r="N5159" s="1" t="s">
        <v>18518</v>
      </c>
      <c r="O5159" t="s">
        <v>29640</v>
      </c>
      <c r="P5159" t="s">
        <v>30215</v>
      </c>
      <c r="Q5159">
        <v>2010</v>
      </c>
    </row>
    <row r="5160" spans="1:17" x14ac:dyDescent="0.25">
      <c r="A5160" t="s">
        <v>22990</v>
      </c>
      <c r="B5160" s="1">
        <v>43087</v>
      </c>
      <c r="C5160" t="s">
        <v>13223</v>
      </c>
      <c r="D5160" t="s">
        <v>13224</v>
      </c>
      <c r="E5160" t="s">
        <v>202</v>
      </c>
      <c r="F5160" t="s">
        <v>28184</v>
      </c>
      <c r="G5160" s="1">
        <v>43056</v>
      </c>
      <c r="H5160" t="s">
        <v>38</v>
      </c>
      <c r="I5160" t="s">
        <v>30200</v>
      </c>
      <c r="J5160" t="s">
        <v>30094</v>
      </c>
      <c r="K5160" s="1">
        <v>43106</v>
      </c>
      <c r="L5160" t="s">
        <v>20</v>
      </c>
      <c r="M5160" t="s">
        <v>13225</v>
      </c>
      <c r="N5160" s="1" t="s">
        <v>18518</v>
      </c>
      <c r="O5160" t="s">
        <v>29622</v>
      </c>
      <c r="P5160" t="s">
        <v>30214</v>
      </c>
      <c r="Q5160">
        <v>1993</v>
      </c>
    </row>
    <row r="5161" spans="1:17" x14ac:dyDescent="0.25">
      <c r="A5161" t="s">
        <v>22991</v>
      </c>
      <c r="B5161" s="1">
        <v>43087</v>
      </c>
      <c r="C5161" t="s">
        <v>13226</v>
      </c>
      <c r="D5161" t="s">
        <v>13227</v>
      </c>
      <c r="E5161" t="s">
        <v>202</v>
      </c>
      <c r="F5161" t="s">
        <v>18377</v>
      </c>
      <c r="G5161" s="1">
        <v>43054</v>
      </c>
      <c r="H5161" t="s">
        <v>38</v>
      </c>
      <c r="I5161" t="s">
        <v>30166</v>
      </c>
      <c r="J5161" t="s">
        <v>30094</v>
      </c>
      <c r="K5161" s="1">
        <v>43120</v>
      </c>
      <c r="L5161" t="s">
        <v>20</v>
      </c>
      <c r="M5161" t="s">
        <v>13228</v>
      </c>
      <c r="N5161" s="1" t="s">
        <v>18518</v>
      </c>
      <c r="O5161" t="s">
        <v>29622</v>
      </c>
      <c r="P5161" t="s">
        <v>30214</v>
      </c>
      <c r="Q5161">
        <v>1979</v>
      </c>
    </row>
    <row r="5162" spans="1:17" x14ac:dyDescent="0.25">
      <c r="A5162" t="s">
        <v>22992</v>
      </c>
      <c r="B5162" s="1">
        <v>43087</v>
      </c>
      <c r="C5162" t="s">
        <v>13229</v>
      </c>
      <c r="D5162" t="s">
        <v>13230</v>
      </c>
      <c r="E5162" t="s">
        <v>202</v>
      </c>
      <c r="F5162" t="s">
        <v>28185</v>
      </c>
      <c r="G5162" s="1">
        <v>43080</v>
      </c>
      <c r="H5162" t="s">
        <v>38</v>
      </c>
      <c r="I5162" t="s">
        <v>30156</v>
      </c>
      <c r="J5162" t="s">
        <v>30094</v>
      </c>
      <c r="K5162" s="1">
        <v>43097</v>
      </c>
      <c r="L5162" t="s">
        <v>20</v>
      </c>
      <c r="M5162" t="s">
        <v>13231</v>
      </c>
      <c r="N5162" s="1" t="s">
        <v>18518</v>
      </c>
      <c r="O5162" t="s">
        <v>29622</v>
      </c>
      <c r="P5162" t="s">
        <v>30214</v>
      </c>
      <c r="Q5162">
        <v>2002</v>
      </c>
    </row>
    <row r="5163" spans="1:17" x14ac:dyDescent="0.25">
      <c r="A5163" t="s">
        <v>22993</v>
      </c>
      <c r="B5163" s="1">
        <v>43087</v>
      </c>
      <c r="C5163" t="s">
        <v>13232</v>
      </c>
      <c r="D5163" t="s">
        <v>13233</v>
      </c>
      <c r="E5163" t="s">
        <v>202</v>
      </c>
      <c r="F5163" t="s">
        <v>28186</v>
      </c>
      <c r="G5163" s="1">
        <v>43078</v>
      </c>
      <c r="H5163" t="s">
        <v>38</v>
      </c>
      <c r="I5163" t="s">
        <v>30177</v>
      </c>
      <c r="J5163" t="s">
        <v>30079</v>
      </c>
      <c r="K5163" s="1">
        <v>43127</v>
      </c>
      <c r="L5163" t="s">
        <v>20</v>
      </c>
      <c r="M5163" t="s">
        <v>13234</v>
      </c>
      <c r="N5163" s="1" t="s">
        <v>18518</v>
      </c>
      <c r="O5163" t="s">
        <v>29645</v>
      </c>
      <c r="P5163" t="s">
        <v>30215</v>
      </c>
      <c r="Q5163">
        <v>1972</v>
      </c>
    </row>
    <row r="5164" spans="1:17" x14ac:dyDescent="0.25">
      <c r="A5164" t="s">
        <v>22994</v>
      </c>
      <c r="B5164" s="1">
        <v>43087</v>
      </c>
      <c r="C5164" t="s">
        <v>13235</v>
      </c>
      <c r="D5164" t="s">
        <v>13236</v>
      </c>
      <c r="E5164" t="s">
        <v>202</v>
      </c>
      <c r="F5164" t="s">
        <v>28187</v>
      </c>
      <c r="G5164" s="1">
        <v>43064</v>
      </c>
      <c r="H5164" t="s">
        <v>38</v>
      </c>
      <c r="I5164" t="s">
        <v>30167</v>
      </c>
      <c r="J5164" t="s">
        <v>30092</v>
      </c>
      <c r="K5164" s="1">
        <v>43127</v>
      </c>
      <c r="L5164" t="s">
        <v>20</v>
      </c>
      <c r="M5164" t="s">
        <v>13237</v>
      </c>
      <c r="N5164" s="1" t="s">
        <v>18518</v>
      </c>
      <c r="O5164" t="s">
        <v>29601</v>
      </c>
      <c r="P5164" t="s">
        <v>30215</v>
      </c>
      <c r="Q5164">
        <v>1972</v>
      </c>
    </row>
    <row r="5165" spans="1:17" x14ac:dyDescent="0.25">
      <c r="A5165" t="s">
        <v>22995</v>
      </c>
      <c r="B5165" s="1">
        <v>43087</v>
      </c>
      <c r="C5165" t="s">
        <v>13238</v>
      </c>
      <c r="D5165" t="s">
        <v>13239</v>
      </c>
      <c r="E5165" t="s">
        <v>202</v>
      </c>
      <c r="F5165" t="s">
        <v>28188</v>
      </c>
      <c r="G5165" s="1">
        <v>43085</v>
      </c>
      <c r="H5165" t="s">
        <v>38</v>
      </c>
      <c r="I5165" t="s">
        <v>30136</v>
      </c>
      <c r="J5165" t="s">
        <v>30092</v>
      </c>
      <c r="K5165" s="1">
        <v>43127</v>
      </c>
      <c r="L5165" t="s">
        <v>20</v>
      </c>
      <c r="M5165" t="s">
        <v>13240</v>
      </c>
      <c r="N5165" s="1" t="s">
        <v>18518</v>
      </c>
      <c r="O5165" t="s">
        <v>29601</v>
      </c>
      <c r="P5165" t="s">
        <v>30215</v>
      </c>
      <c r="Q5165">
        <v>1972</v>
      </c>
    </row>
    <row r="5166" spans="1:17" x14ac:dyDescent="0.25">
      <c r="A5166" t="s">
        <v>22996</v>
      </c>
      <c r="B5166" s="1">
        <v>43087</v>
      </c>
      <c r="C5166" t="s">
        <v>13241</v>
      </c>
      <c r="D5166" t="s">
        <v>13242</v>
      </c>
      <c r="E5166" t="s">
        <v>202</v>
      </c>
      <c r="F5166" t="s">
        <v>28189</v>
      </c>
      <c r="G5166" s="1">
        <v>43088</v>
      </c>
      <c r="H5166" t="s">
        <v>38</v>
      </c>
      <c r="I5166" t="s">
        <v>30190</v>
      </c>
      <c r="J5166" t="s">
        <v>30094</v>
      </c>
      <c r="K5166" s="1">
        <v>43141</v>
      </c>
      <c r="L5166" t="s">
        <v>20</v>
      </c>
      <c r="M5166" t="s">
        <v>13243</v>
      </c>
      <c r="N5166" s="1" t="s">
        <v>18518</v>
      </c>
      <c r="O5166" t="s">
        <v>29622</v>
      </c>
      <c r="P5166" t="s">
        <v>30214</v>
      </c>
      <c r="Q5166">
        <v>1958</v>
      </c>
    </row>
    <row r="5167" spans="1:17" x14ac:dyDescent="0.25">
      <c r="A5167" t="s">
        <v>22997</v>
      </c>
      <c r="B5167" s="1">
        <v>43087</v>
      </c>
      <c r="C5167" t="s">
        <v>13244</v>
      </c>
      <c r="D5167" t="s">
        <v>13245</v>
      </c>
      <c r="E5167" t="s">
        <v>202</v>
      </c>
      <c r="F5167" t="s">
        <v>28190</v>
      </c>
      <c r="G5167" s="1">
        <v>43084</v>
      </c>
      <c r="H5167" t="s">
        <v>38</v>
      </c>
      <c r="I5167" t="s">
        <v>30191</v>
      </c>
      <c r="J5167" t="s">
        <v>30118</v>
      </c>
      <c r="K5167" s="1">
        <v>43134</v>
      </c>
      <c r="L5167" t="s">
        <v>20</v>
      </c>
      <c r="M5167" t="s">
        <v>13246</v>
      </c>
      <c r="N5167" s="1" t="s">
        <v>18518</v>
      </c>
      <c r="O5167" t="s">
        <v>29613</v>
      </c>
      <c r="P5167" t="s">
        <v>30215</v>
      </c>
      <c r="Q5167">
        <v>1965</v>
      </c>
    </row>
    <row r="5168" spans="1:17" x14ac:dyDescent="0.25">
      <c r="A5168" t="s">
        <v>22998</v>
      </c>
      <c r="B5168" s="1">
        <v>43087</v>
      </c>
      <c r="C5168" t="s">
        <v>13247</v>
      </c>
      <c r="D5168" t="s">
        <v>13248</v>
      </c>
      <c r="E5168" t="s">
        <v>202</v>
      </c>
      <c r="F5168" t="s">
        <v>28191</v>
      </c>
      <c r="G5168" s="1">
        <v>43083</v>
      </c>
      <c r="H5168" t="s">
        <v>38</v>
      </c>
      <c r="I5168" t="s">
        <v>30172</v>
      </c>
      <c r="J5168" t="s">
        <v>30091</v>
      </c>
      <c r="K5168" s="1">
        <v>43127</v>
      </c>
      <c r="L5168" t="s">
        <v>20</v>
      </c>
      <c r="M5168" t="s">
        <v>13249</v>
      </c>
      <c r="N5168" s="1" t="s">
        <v>18518</v>
      </c>
      <c r="O5168" t="s">
        <v>29601</v>
      </c>
      <c r="P5168" t="s">
        <v>30215</v>
      </c>
      <c r="Q5168">
        <v>1972</v>
      </c>
    </row>
    <row r="5169" spans="1:17" x14ac:dyDescent="0.25">
      <c r="A5169" t="s">
        <v>22999</v>
      </c>
      <c r="B5169" s="1">
        <v>43087</v>
      </c>
      <c r="C5169" t="s">
        <v>13250</v>
      </c>
      <c r="D5169" t="s">
        <v>13251</v>
      </c>
      <c r="E5169" t="s">
        <v>202</v>
      </c>
      <c r="F5169" t="s">
        <v>28192</v>
      </c>
      <c r="G5169" s="1">
        <v>43083</v>
      </c>
      <c r="H5169" t="s">
        <v>38</v>
      </c>
      <c r="I5169" t="s">
        <v>30159</v>
      </c>
      <c r="J5169" t="s">
        <v>30094</v>
      </c>
      <c r="K5169" s="1">
        <v>43092</v>
      </c>
      <c r="L5169" t="s">
        <v>20</v>
      </c>
      <c r="M5169" t="s">
        <v>13252</v>
      </c>
      <c r="N5169" s="1" t="s">
        <v>18518</v>
      </c>
      <c r="O5169" t="s">
        <v>29622</v>
      </c>
      <c r="P5169" t="s">
        <v>30214</v>
      </c>
      <c r="Q5169">
        <v>2007</v>
      </c>
    </row>
    <row r="5170" spans="1:17" x14ac:dyDescent="0.25">
      <c r="A5170" t="s">
        <v>19630</v>
      </c>
      <c r="B5170" s="1">
        <v>43084</v>
      </c>
      <c r="C5170" t="s">
        <v>12368</v>
      </c>
      <c r="D5170" t="s">
        <v>12369</v>
      </c>
      <c r="E5170" t="s">
        <v>202</v>
      </c>
      <c r="F5170" t="s">
        <v>27943</v>
      </c>
      <c r="G5170" s="1">
        <v>43054</v>
      </c>
      <c r="H5170" t="s">
        <v>38</v>
      </c>
      <c r="I5170" t="s">
        <v>30155</v>
      </c>
      <c r="J5170" t="s">
        <v>30094</v>
      </c>
      <c r="K5170" s="1">
        <v>43127</v>
      </c>
      <c r="L5170" t="s">
        <v>20</v>
      </c>
      <c r="M5170" t="s">
        <v>13253</v>
      </c>
      <c r="N5170" s="1" t="s">
        <v>18518</v>
      </c>
      <c r="O5170" t="s">
        <v>29622</v>
      </c>
      <c r="P5170" t="s">
        <v>30214</v>
      </c>
      <c r="Q5170">
        <v>1972</v>
      </c>
    </row>
    <row r="5171" spans="1:17" x14ac:dyDescent="0.25">
      <c r="A5171" t="s">
        <v>23000</v>
      </c>
      <c r="B5171" s="1">
        <v>43084</v>
      </c>
      <c r="C5171" t="s">
        <v>13121</v>
      </c>
      <c r="D5171" t="s">
        <v>13122</v>
      </c>
      <c r="E5171" t="s">
        <v>202</v>
      </c>
      <c r="F5171" t="s">
        <v>28152</v>
      </c>
      <c r="G5171" s="1">
        <v>43055</v>
      </c>
      <c r="H5171" t="s">
        <v>3158</v>
      </c>
      <c r="I5171" t="s">
        <v>30201</v>
      </c>
      <c r="J5171" t="s">
        <v>30100</v>
      </c>
      <c r="K5171" s="1">
        <v>43095</v>
      </c>
      <c r="L5171" t="s">
        <v>20</v>
      </c>
      <c r="M5171" t="s">
        <v>13254</v>
      </c>
      <c r="N5171" s="1" t="s">
        <v>18518</v>
      </c>
      <c r="O5171" t="s">
        <v>29622</v>
      </c>
      <c r="P5171" t="s">
        <v>30214</v>
      </c>
      <c r="Q5171">
        <v>2004</v>
      </c>
    </row>
    <row r="5172" spans="1:17" x14ac:dyDescent="0.25">
      <c r="A5172" t="s">
        <v>23001</v>
      </c>
      <c r="B5172" s="1">
        <v>43084</v>
      </c>
      <c r="C5172" t="s">
        <v>13255</v>
      </c>
      <c r="D5172" t="s">
        <v>13256</v>
      </c>
      <c r="E5172" t="s">
        <v>202</v>
      </c>
      <c r="F5172" t="s">
        <v>28193</v>
      </c>
      <c r="G5172" s="1">
        <v>42901</v>
      </c>
      <c r="H5172" t="s">
        <v>38</v>
      </c>
      <c r="I5172" t="s">
        <v>30179</v>
      </c>
      <c r="J5172" t="s">
        <v>30102</v>
      </c>
      <c r="K5172" s="1">
        <v>43092</v>
      </c>
      <c r="L5172" t="s">
        <v>20</v>
      </c>
      <c r="M5172" t="s">
        <v>13257</v>
      </c>
      <c r="N5172" s="1" t="s">
        <v>18518</v>
      </c>
      <c r="O5172" t="s">
        <v>29622</v>
      </c>
      <c r="P5172" t="s">
        <v>30214</v>
      </c>
      <c r="Q5172">
        <v>2007</v>
      </c>
    </row>
    <row r="5173" spans="1:17" x14ac:dyDescent="0.25">
      <c r="A5173" t="s">
        <v>23002</v>
      </c>
      <c r="B5173" s="1">
        <v>43084</v>
      </c>
      <c r="C5173" t="s">
        <v>13258</v>
      </c>
      <c r="D5173" t="s">
        <v>13259</v>
      </c>
      <c r="E5173" t="s">
        <v>202</v>
      </c>
      <c r="F5173" t="s">
        <v>28194</v>
      </c>
      <c r="G5173" s="1">
        <v>43084</v>
      </c>
      <c r="H5173" t="s">
        <v>38</v>
      </c>
      <c r="I5173" t="s">
        <v>30169</v>
      </c>
      <c r="J5173" t="s">
        <v>30067</v>
      </c>
      <c r="K5173" s="1">
        <v>43106</v>
      </c>
      <c r="L5173" t="s">
        <v>20</v>
      </c>
      <c r="M5173" t="s">
        <v>13260</v>
      </c>
      <c r="N5173" s="1" t="s">
        <v>18518</v>
      </c>
      <c r="O5173" t="s">
        <v>29601</v>
      </c>
      <c r="P5173" t="s">
        <v>30215</v>
      </c>
      <c r="Q5173">
        <v>1993</v>
      </c>
    </row>
    <row r="5174" spans="1:17" x14ac:dyDescent="0.25">
      <c r="A5174" t="s">
        <v>23003</v>
      </c>
      <c r="B5174" s="1">
        <v>43084</v>
      </c>
      <c r="C5174" t="s">
        <v>13261</v>
      </c>
      <c r="D5174" t="s">
        <v>13262</v>
      </c>
      <c r="E5174" t="s">
        <v>202</v>
      </c>
      <c r="F5174" t="s">
        <v>28195</v>
      </c>
      <c r="G5174" s="1">
        <v>43084</v>
      </c>
      <c r="H5174" t="s">
        <v>38</v>
      </c>
      <c r="I5174" t="s">
        <v>30158</v>
      </c>
      <c r="J5174" t="s">
        <v>30111</v>
      </c>
      <c r="K5174" s="1">
        <v>43085</v>
      </c>
      <c r="L5174" t="s">
        <v>20</v>
      </c>
      <c r="M5174" t="s">
        <v>13263</v>
      </c>
      <c r="N5174" s="1" t="s">
        <v>18518</v>
      </c>
      <c r="O5174" t="s">
        <v>29631</v>
      </c>
      <c r="P5174" t="s">
        <v>30214</v>
      </c>
      <c r="Q5174">
        <v>2014</v>
      </c>
    </row>
    <row r="5175" spans="1:17" x14ac:dyDescent="0.25">
      <c r="A5175" t="s">
        <v>23004</v>
      </c>
      <c r="B5175" s="1">
        <v>43084</v>
      </c>
      <c r="C5175" t="s">
        <v>13264</v>
      </c>
      <c r="D5175" t="s">
        <v>13265</v>
      </c>
      <c r="E5175" t="s">
        <v>202</v>
      </c>
      <c r="F5175" t="s">
        <v>28196</v>
      </c>
      <c r="G5175" s="1">
        <v>43084</v>
      </c>
      <c r="H5175" t="s">
        <v>38</v>
      </c>
      <c r="I5175" t="s">
        <v>30159</v>
      </c>
      <c r="J5175" t="s">
        <v>30111</v>
      </c>
      <c r="K5175" s="1">
        <v>43102</v>
      </c>
      <c r="L5175" t="s">
        <v>20</v>
      </c>
      <c r="M5175" t="s">
        <v>13266</v>
      </c>
      <c r="N5175" s="1" t="s">
        <v>18518</v>
      </c>
      <c r="O5175" t="s">
        <v>29622</v>
      </c>
      <c r="P5175" t="s">
        <v>30214</v>
      </c>
      <c r="Q5175">
        <v>1997</v>
      </c>
    </row>
    <row r="5176" spans="1:17" x14ac:dyDescent="0.25">
      <c r="A5176" t="s">
        <v>23005</v>
      </c>
      <c r="B5176" s="1">
        <v>43084</v>
      </c>
      <c r="C5176" t="s">
        <v>13267</v>
      </c>
      <c r="D5176" t="s">
        <v>13268</v>
      </c>
      <c r="E5176" t="s">
        <v>202</v>
      </c>
      <c r="F5176" t="s">
        <v>28197</v>
      </c>
      <c r="G5176" s="1">
        <v>43085</v>
      </c>
      <c r="H5176" t="s">
        <v>38</v>
      </c>
      <c r="I5176" t="s">
        <v>30184</v>
      </c>
      <c r="J5176" t="s">
        <v>30102</v>
      </c>
      <c r="K5176" s="1">
        <v>43112</v>
      </c>
      <c r="L5176" t="s">
        <v>20</v>
      </c>
      <c r="M5176" t="s">
        <v>13269</v>
      </c>
      <c r="N5176" s="1" t="s">
        <v>18518</v>
      </c>
      <c r="O5176" t="s">
        <v>29622</v>
      </c>
      <c r="P5176" t="s">
        <v>30214</v>
      </c>
      <c r="Q5176">
        <v>1987</v>
      </c>
    </row>
    <row r="5177" spans="1:17" x14ac:dyDescent="0.25">
      <c r="A5177" t="s">
        <v>23006</v>
      </c>
      <c r="B5177" s="1">
        <v>43084</v>
      </c>
      <c r="C5177" t="s">
        <v>13270</v>
      </c>
      <c r="D5177" t="s">
        <v>13271</v>
      </c>
      <c r="E5177" t="s">
        <v>202</v>
      </c>
      <c r="F5177" t="s">
        <v>28198</v>
      </c>
      <c r="G5177" s="1">
        <v>43085</v>
      </c>
      <c r="H5177" t="s">
        <v>38</v>
      </c>
      <c r="I5177" t="s">
        <v>30174</v>
      </c>
      <c r="J5177" t="s">
        <v>30096</v>
      </c>
      <c r="K5177" s="1">
        <v>43127</v>
      </c>
      <c r="L5177" t="s">
        <v>20</v>
      </c>
      <c r="M5177" t="s">
        <v>13272</v>
      </c>
      <c r="N5177" s="1" t="s">
        <v>18518</v>
      </c>
      <c r="O5177" t="s">
        <v>29622</v>
      </c>
      <c r="P5177" t="s">
        <v>30214</v>
      </c>
      <c r="Q5177">
        <v>1972</v>
      </c>
    </row>
    <row r="5178" spans="1:17" x14ac:dyDescent="0.25">
      <c r="A5178" t="s">
        <v>23007</v>
      </c>
      <c r="B5178" s="1">
        <v>43084</v>
      </c>
      <c r="C5178" t="s">
        <v>13273</v>
      </c>
      <c r="D5178" t="s">
        <v>13274</v>
      </c>
      <c r="E5178" t="s">
        <v>202</v>
      </c>
      <c r="F5178" t="s">
        <v>28199</v>
      </c>
      <c r="G5178" s="1">
        <v>43082</v>
      </c>
      <c r="H5178" t="s">
        <v>38</v>
      </c>
      <c r="I5178" t="s">
        <v>30158</v>
      </c>
      <c r="J5178" t="s">
        <v>30067</v>
      </c>
      <c r="K5178" s="1">
        <v>43085</v>
      </c>
      <c r="L5178" t="s">
        <v>20</v>
      </c>
      <c r="M5178" t="s">
        <v>13275</v>
      </c>
      <c r="N5178" s="1" t="s">
        <v>18518</v>
      </c>
      <c r="O5178" t="s">
        <v>29601</v>
      </c>
      <c r="P5178" t="s">
        <v>30215</v>
      </c>
      <c r="Q5178">
        <v>2014</v>
      </c>
    </row>
    <row r="5179" spans="1:17" x14ac:dyDescent="0.25">
      <c r="A5179" t="s">
        <v>1312</v>
      </c>
      <c r="B5179" s="1">
        <v>43082</v>
      </c>
      <c r="C5179" t="s">
        <v>13276</v>
      </c>
      <c r="D5179" t="s">
        <v>13277</v>
      </c>
      <c r="E5179" t="s">
        <v>202</v>
      </c>
      <c r="F5179" t="s">
        <v>28200</v>
      </c>
      <c r="G5179" s="1">
        <v>43077</v>
      </c>
      <c r="H5179" t="s">
        <v>30</v>
      </c>
      <c r="I5179" t="s">
        <v>30134</v>
      </c>
      <c r="J5179" t="s">
        <v>30118</v>
      </c>
      <c r="K5179" s="1">
        <v>43084</v>
      </c>
      <c r="L5179" t="s">
        <v>20</v>
      </c>
      <c r="M5179" t="s">
        <v>13278</v>
      </c>
      <c r="N5179" s="1" t="s">
        <v>18518</v>
      </c>
      <c r="O5179" t="s">
        <v>29594</v>
      </c>
      <c r="P5179" t="s">
        <v>30215</v>
      </c>
      <c r="Q5179">
        <v>2015</v>
      </c>
    </row>
    <row r="5180" spans="1:17" x14ac:dyDescent="0.25">
      <c r="A5180" t="s">
        <v>23008</v>
      </c>
      <c r="B5180" s="1">
        <v>43082</v>
      </c>
      <c r="C5180" t="s">
        <v>13279</v>
      </c>
      <c r="D5180" t="s">
        <v>13280</v>
      </c>
      <c r="E5180" t="s">
        <v>202</v>
      </c>
      <c r="F5180" t="s">
        <v>28201</v>
      </c>
      <c r="G5180" s="1">
        <v>43082</v>
      </c>
      <c r="H5180" t="s">
        <v>38</v>
      </c>
      <c r="I5180" t="s">
        <v>30161</v>
      </c>
      <c r="J5180" t="s">
        <v>30100</v>
      </c>
      <c r="K5180" s="1">
        <v>43120</v>
      </c>
      <c r="L5180" t="s">
        <v>20</v>
      </c>
      <c r="M5180" t="s">
        <v>13281</v>
      </c>
      <c r="N5180" s="1" t="s">
        <v>18518</v>
      </c>
      <c r="O5180" t="s">
        <v>29622</v>
      </c>
      <c r="P5180" t="s">
        <v>30214</v>
      </c>
      <c r="Q5180">
        <v>1979</v>
      </c>
    </row>
    <row r="5181" spans="1:17" x14ac:dyDescent="0.25">
      <c r="A5181" t="s">
        <v>23009</v>
      </c>
      <c r="B5181" s="1">
        <v>43082</v>
      </c>
      <c r="C5181" t="s">
        <v>13282</v>
      </c>
      <c r="D5181" t="s">
        <v>13283</v>
      </c>
      <c r="E5181" t="s">
        <v>202</v>
      </c>
      <c r="F5181" t="s">
        <v>28202</v>
      </c>
      <c r="G5181" s="1">
        <v>43082</v>
      </c>
      <c r="H5181" t="s">
        <v>38</v>
      </c>
      <c r="I5181" t="s">
        <v>30142</v>
      </c>
      <c r="J5181" t="s">
        <v>30111</v>
      </c>
      <c r="K5181" s="1">
        <v>43120</v>
      </c>
      <c r="L5181" t="s">
        <v>20</v>
      </c>
      <c r="M5181" t="s">
        <v>13284</v>
      </c>
      <c r="N5181" s="1" t="s">
        <v>18518</v>
      </c>
      <c r="O5181" t="s">
        <v>29622</v>
      </c>
      <c r="P5181" t="s">
        <v>30214</v>
      </c>
      <c r="Q5181">
        <v>1979</v>
      </c>
    </row>
    <row r="5182" spans="1:17" x14ac:dyDescent="0.25">
      <c r="A5182" t="s">
        <v>23010</v>
      </c>
      <c r="B5182" s="1">
        <v>43081</v>
      </c>
      <c r="C5182" t="s">
        <v>13285</v>
      </c>
      <c r="D5182" t="s">
        <v>13286</v>
      </c>
      <c r="E5182" t="s">
        <v>202</v>
      </c>
      <c r="F5182" t="s">
        <v>28203</v>
      </c>
      <c r="G5182" s="1">
        <v>43081</v>
      </c>
      <c r="H5182" t="s">
        <v>30</v>
      </c>
      <c r="I5182" t="s">
        <v>30179</v>
      </c>
      <c r="J5182" t="s">
        <v>30090</v>
      </c>
      <c r="K5182" s="1">
        <v>43082</v>
      </c>
      <c r="L5182" t="s">
        <v>20</v>
      </c>
      <c r="M5182" t="s">
        <v>13287</v>
      </c>
      <c r="N5182" s="1" t="s">
        <v>18518</v>
      </c>
      <c r="O5182" t="s">
        <v>29634</v>
      </c>
      <c r="P5182" t="s">
        <v>30215</v>
      </c>
      <c r="Q5182">
        <v>2017</v>
      </c>
    </row>
    <row r="5183" spans="1:17" x14ac:dyDescent="0.25">
      <c r="A5183" t="s">
        <v>23011</v>
      </c>
      <c r="B5183" s="1">
        <v>43081</v>
      </c>
      <c r="C5183" t="s">
        <v>13288</v>
      </c>
      <c r="D5183" t="s">
        <v>13289</v>
      </c>
      <c r="E5183" t="s">
        <v>202</v>
      </c>
      <c r="F5183" t="s">
        <v>28204</v>
      </c>
      <c r="G5183" s="1">
        <v>43072</v>
      </c>
      <c r="H5183" t="s">
        <v>38</v>
      </c>
      <c r="I5183" t="s">
        <v>30151</v>
      </c>
      <c r="J5183" t="s">
        <v>30069</v>
      </c>
      <c r="K5183" s="1">
        <v>43106</v>
      </c>
      <c r="L5183" t="s">
        <v>20</v>
      </c>
      <c r="M5183" t="s">
        <v>13290</v>
      </c>
      <c r="N5183" s="1" t="s">
        <v>18518</v>
      </c>
      <c r="O5183" t="s">
        <v>29601</v>
      </c>
      <c r="P5183" t="s">
        <v>30215</v>
      </c>
      <c r="Q5183">
        <v>1993</v>
      </c>
    </row>
    <row r="5184" spans="1:17" x14ac:dyDescent="0.25">
      <c r="A5184" t="s">
        <v>23012</v>
      </c>
      <c r="B5184" s="1">
        <v>43081</v>
      </c>
      <c r="C5184" t="s">
        <v>13291</v>
      </c>
      <c r="D5184" t="s">
        <v>13292</v>
      </c>
      <c r="E5184" t="s">
        <v>202</v>
      </c>
      <c r="F5184" t="s">
        <v>28205</v>
      </c>
      <c r="G5184" s="1">
        <v>43077</v>
      </c>
      <c r="H5184" t="s">
        <v>38</v>
      </c>
      <c r="I5184" t="s">
        <v>30151</v>
      </c>
      <c r="J5184" t="s">
        <v>30094</v>
      </c>
      <c r="K5184" s="1">
        <v>43097</v>
      </c>
      <c r="L5184" t="s">
        <v>20</v>
      </c>
      <c r="M5184" t="s">
        <v>13293</v>
      </c>
      <c r="N5184" s="1" t="s">
        <v>18518</v>
      </c>
      <c r="O5184" t="s">
        <v>29622</v>
      </c>
      <c r="P5184" t="s">
        <v>30214</v>
      </c>
      <c r="Q5184">
        <v>2002</v>
      </c>
    </row>
    <row r="5185" spans="1:17" x14ac:dyDescent="0.25">
      <c r="A5185" t="s">
        <v>23013</v>
      </c>
      <c r="B5185" s="1">
        <v>43081</v>
      </c>
      <c r="C5185" t="s">
        <v>13294</v>
      </c>
      <c r="D5185" t="s">
        <v>13295</v>
      </c>
      <c r="E5185" t="s">
        <v>202</v>
      </c>
      <c r="F5185" t="s">
        <v>28206</v>
      </c>
      <c r="G5185" s="1">
        <v>43081</v>
      </c>
      <c r="H5185" t="s">
        <v>38</v>
      </c>
      <c r="I5185" t="s">
        <v>30163</v>
      </c>
      <c r="J5185" t="s">
        <v>30102</v>
      </c>
      <c r="K5185" s="1">
        <v>43097</v>
      </c>
      <c r="L5185" t="s">
        <v>20</v>
      </c>
      <c r="M5185" t="s">
        <v>13296</v>
      </c>
      <c r="N5185" s="1" t="s">
        <v>18518</v>
      </c>
      <c r="O5185" t="s">
        <v>29622</v>
      </c>
      <c r="P5185" t="s">
        <v>30214</v>
      </c>
      <c r="Q5185">
        <v>2002</v>
      </c>
    </row>
    <row r="5186" spans="1:17" x14ac:dyDescent="0.25">
      <c r="A5186" t="s">
        <v>19594</v>
      </c>
      <c r="B5186" s="1">
        <v>43081</v>
      </c>
      <c r="C5186" t="s">
        <v>13297</v>
      </c>
      <c r="D5186" t="s">
        <v>13298</v>
      </c>
      <c r="E5186" t="s">
        <v>202</v>
      </c>
      <c r="F5186" t="s">
        <v>28207</v>
      </c>
      <c r="G5186" s="1">
        <v>43081</v>
      </c>
      <c r="H5186" t="s">
        <v>38</v>
      </c>
      <c r="I5186" t="s">
        <v>30191</v>
      </c>
      <c r="J5186" t="s">
        <v>30094</v>
      </c>
      <c r="K5186" s="1">
        <v>43097</v>
      </c>
      <c r="L5186" t="s">
        <v>20</v>
      </c>
      <c r="M5186" t="s">
        <v>13299</v>
      </c>
      <c r="N5186" s="1" t="s">
        <v>18518</v>
      </c>
      <c r="O5186" t="s">
        <v>29622</v>
      </c>
      <c r="P5186" t="s">
        <v>30214</v>
      </c>
      <c r="Q5186">
        <v>2002</v>
      </c>
    </row>
    <row r="5187" spans="1:17" x14ac:dyDescent="0.25">
      <c r="A5187" t="s">
        <v>23014</v>
      </c>
      <c r="B5187" s="1">
        <v>43081</v>
      </c>
      <c r="C5187" t="s">
        <v>13300</v>
      </c>
      <c r="D5187" t="s">
        <v>29794</v>
      </c>
      <c r="E5187" t="s">
        <v>202</v>
      </c>
      <c r="F5187" t="s">
        <v>28208</v>
      </c>
      <c r="G5187" s="1">
        <v>43081</v>
      </c>
      <c r="H5187" t="s">
        <v>38</v>
      </c>
      <c r="I5187" t="s">
        <v>30153</v>
      </c>
      <c r="J5187" t="s">
        <v>30094</v>
      </c>
      <c r="K5187" s="1">
        <v>43127</v>
      </c>
      <c r="L5187" t="s">
        <v>20</v>
      </c>
      <c r="M5187" t="s">
        <v>13301</v>
      </c>
      <c r="N5187" s="1" t="s">
        <v>18518</v>
      </c>
      <c r="O5187" t="s">
        <v>29622</v>
      </c>
      <c r="P5187" t="s">
        <v>30214</v>
      </c>
      <c r="Q5187">
        <v>1972</v>
      </c>
    </row>
    <row r="5188" spans="1:17" x14ac:dyDescent="0.25">
      <c r="A5188" t="s">
        <v>23015</v>
      </c>
      <c r="B5188" s="1">
        <v>43081</v>
      </c>
      <c r="C5188" t="s">
        <v>13300</v>
      </c>
      <c r="D5188" t="s">
        <v>29907</v>
      </c>
      <c r="E5188" t="s">
        <v>202</v>
      </c>
      <c r="F5188" t="s">
        <v>28208</v>
      </c>
      <c r="G5188" s="1">
        <v>43081</v>
      </c>
      <c r="H5188" t="s">
        <v>38</v>
      </c>
      <c r="I5188" t="s">
        <v>30156</v>
      </c>
      <c r="J5188" t="s">
        <v>30108</v>
      </c>
      <c r="K5188" s="1">
        <v>43127</v>
      </c>
      <c r="L5188" t="s">
        <v>20</v>
      </c>
      <c r="M5188" t="s">
        <v>13302</v>
      </c>
      <c r="N5188" s="1" t="s">
        <v>18518</v>
      </c>
      <c r="O5188" t="s">
        <v>29622</v>
      </c>
      <c r="P5188" t="s">
        <v>30214</v>
      </c>
      <c r="Q5188">
        <v>1972</v>
      </c>
    </row>
    <row r="5189" spans="1:17" x14ac:dyDescent="0.25">
      <c r="A5189" t="s">
        <v>23016</v>
      </c>
      <c r="B5189" s="1">
        <v>43081</v>
      </c>
      <c r="C5189" t="s">
        <v>13303</v>
      </c>
      <c r="D5189" t="s">
        <v>13304</v>
      </c>
      <c r="E5189" t="s">
        <v>202</v>
      </c>
      <c r="F5189" t="s">
        <v>28209</v>
      </c>
      <c r="G5189" s="1">
        <v>43082</v>
      </c>
      <c r="H5189" t="s">
        <v>38</v>
      </c>
      <c r="I5189" t="s">
        <v>30160</v>
      </c>
      <c r="J5189" t="s">
        <v>30100</v>
      </c>
      <c r="K5189" s="1">
        <v>43127</v>
      </c>
      <c r="L5189" t="s">
        <v>20</v>
      </c>
      <c r="M5189" t="s">
        <v>13305</v>
      </c>
      <c r="N5189" s="1" t="s">
        <v>18518</v>
      </c>
      <c r="O5189" t="s">
        <v>29622</v>
      </c>
      <c r="P5189" t="s">
        <v>30214</v>
      </c>
      <c r="Q5189">
        <v>1972</v>
      </c>
    </row>
    <row r="5190" spans="1:17" x14ac:dyDescent="0.25">
      <c r="A5190" t="s">
        <v>23017</v>
      </c>
      <c r="B5190" s="1">
        <v>43081</v>
      </c>
      <c r="C5190" t="s">
        <v>13306</v>
      </c>
      <c r="D5190" t="s">
        <v>13307</v>
      </c>
      <c r="E5190" t="s">
        <v>202</v>
      </c>
      <c r="F5190" t="s">
        <v>28210</v>
      </c>
      <c r="G5190" s="1">
        <v>43082</v>
      </c>
      <c r="H5190" t="s">
        <v>38</v>
      </c>
      <c r="I5190" t="s">
        <v>30159</v>
      </c>
      <c r="J5190" t="s">
        <v>30100</v>
      </c>
      <c r="K5190" s="1">
        <v>43113</v>
      </c>
      <c r="L5190" t="s">
        <v>20</v>
      </c>
      <c r="M5190" t="s">
        <v>13308</v>
      </c>
      <c r="N5190" s="1" t="s">
        <v>18518</v>
      </c>
      <c r="O5190" t="s">
        <v>29622</v>
      </c>
      <c r="P5190" t="s">
        <v>30214</v>
      </c>
      <c r="Q5190">
        <v>1986</v>
      </c>
    </row>
    <row r="5191" spans="1:17" x14ac:dyDescent="0.25">
      <c r="A5191" t="s">
        <v>23018</v>
      </c>
      <c r="B5191" s="1">
        <v>43081</v>
      </c>
      <c r="C5191" t="s">
        <v>12178</v>
      </c>
      <c r="D5191" t="s">
        <v>13309</v>
      </c>
      <c r="E5191" t="s">
        <v>202</v>
      </c>
      <c r="F5191" t="s">
        <v>27888</v>
      </c>
      <c r="G5191" s="1">
        <v>43033</v>
      </c>
      <c r="H5191" t="s">
        <v>38</v>
      </c>
      <c r="I5191" t="s">
        <v>30134</v>
      </c>
      <c r="J5191" t="s">
        <v>30102</v>
      </c>
      <c r="K5191" s="1">
        <v>43127</v>
      </c>
      <c r="L5191" t="s">
        <v>20</v>
      </c>
      <c r="M5191" t="s">
        <v>13310</v>
      </c>
      <c r="N5191" s="1" t="s">
        <v>18518</v>
      </c>
      <c r="O5191" t="s">
        <v>29622</v>
      </c>
      <c r="P5191" t="s">
        <v>30214</v>
      </c>
      <c r="Q5191">
        <v>1972</v>
      </c>
    </row>
    <row r="5192" spans="1:17" x14ac:dyDescent="0.25">
      <c r="A5192" t="s">
        <v>23019</v>
      </c>
      <c r="B5192" s="1">
        <v>43081</v>
      </c>
      <c r="C5192" t="s">
        <v>12178</v>
      </c>
      <c r="D5192" t="s">
        <v>13311</v>
      </c>
      <c r="E5192" t="s">
        <v>202</v>
      </c>
      <c r="F5192" t="s">
        <v>27888</v>
      </c>
      <c r="G5192" s="1">
        <v>43033</v>
      </c>
      <c r="H5192" t="s">
        <v>38</v>
      </c>
      <c r="I5192" t="s">
        <v>30150</v>
      </c>
      <c r="J5192" t="s">
        <v>30102</v>
      </c>
      <c r="K5192" s="1">
        <v>43148</v>
      </c>
      <c r="L5192" t="s">
        <v>20</v>
      </c>
      <c r="M5192" t="s">
        <v>13312</v>
      </c>
      <c r="N5192" s="1" t="s">
        <v>18518</v>
      </c>
      <c r="O5192" t="s">
        <v>29622</v>
      </c>
      <c r="P5192" t="s">
        <v>30214</v>
      </c>
      <c r="Q5192">
        <v>1951</v>
      </c>
    </row>
    <row r="5193" spans="1:17" x14ac:dyDescent="0.25">
      <c r="A5193" t="s">
        <v>23020</v>
      </c>
      <c r="B5193" s="1">
        <v>43081</v>
      </c>
      <c r="C5193" t="s">
        <v>12178</v>
      </c>
      <c r="D5193" t="s">
        <v>13313</v>
      </c>
      <c r="E5193" t="s">
        <v>202</v>
      </c>
      <c r="F5193" t="s">
        <v>27888</v>
      </c>
      <c r="G5193" s="1">
        <v>43033</v>
      </c>
      <c r="H5193" t="s">
        <v>38</v>
      </c>
      <c r="I5193" t="s">
        <v>30182</v>
      </c>
      <c r="J5193" t="s">
        <v>30102</v>
      </c>
      <c r="K5193" s="1">
        <v>43176</v>
      </c>
      <c r="L5193" t="s">
        <v>20</v>
      </c>
      <c r="M5193" t="s">
        <v>13314</v>
      </c>
      <c r="N5193" s="1" t="s">
        <v>18518</v>
      </c>
      <c r="O5193" t="s">
        <v>29622</v>
      </c>
      <c r="P5193" t="s">
        <v>30214</v>
      </c>
      <c r="Q5193">
        <v>1923</v>
      </c>
    </row>
    <row r="5194" spans="1:17" x14ac:dyDescent="0.25">
      <c r="A5194" t="s">
        <v>23021</v>
      </c>
      <c r="B5194" s="1">
        <v>43081</v>
      </c>
      <c r="C5194" t="s">
        <v>12178</v>
      </c>
      <c r="D5194" t="s">
        <v>13315</v>
      </c>
      <c r="E5194" t="s">
        <v>202</v>
      </c>
      <c r="F5194" t="s">
        <v>27888</v>
      </c>
      <c r="G5194" s="1">
        <v>43033</v>
      </c>
      <c r="H5194" t="s">
        <v>38</v>
      </c>
      <c r="I5194" t="s">
        <v>30187</v>
      </c>
      <c r="J5194" t="s">
        <v>30102</v>
      </c>
      <c r="K5194" s="1">
        <v>43188</v>
      </c>
      <c r="L5194" t="s">
        <v>20</v>
      </c>
      <c r="M5194" t="s">
        <v>13316</v>
      </c>
      <c r="N5194" s="1" t="s">
        <v>18518</v>
      </c>
      <c r="O5194" t="s">
        <v>29619</v>
      </c>
      <c r="P5194" t="s">
        <v>30214</v>
      </c>
      <c r="Q5194">
        <v>1911</v>
      </c>
    </row>
    <row r="5195" spans="1:17" x14ac:dyDescent="0.25">
      <c r="A5195" t="s">
        <v>23022</v>
      </c>
      <c r="B5195" s="1">
        <v>43080</v>
      </c>
      <c r="C5195" t="s">
        <v>13317</v>
      </c>
      <c r="D5195" t="s">
        <v>13318</v>
      </c>
      <c r="E5195" t="s">
        <v>202</v>
      </c>
      <c r="F5195" t="s">
        <v>28211</v>
      </c>
      <c r="G5195" s="1">
        <v>43059</v>
      </c>
      <c r="H5195" t="s">
        <v>38</v>
      </c>
      <c r="I5195" t="s">
        <v>30155</v>
      </c>
      <c r="J5195" t="s">
        <v>30099</v>
      </c>
      <c r="K5195" s="1">
        <v>43106</v>
      </c>
      <c r="L5195" t="s">
        <v>20</v>
      </c>
      <c r="M5195" t="s">
        <v>13319</v>
      </c>
      <c r="N5195" s="1" t="s">
        <v>18518</v>
      </c>
      <c r="O5195" t="s">
        <v>29601</v>
      </c>
      <c r="P5195" t="s">
        <v>30215</v>
      </c>
      <c r="Q5195">
        <v>1993</v>
      </c>
    </row>
    <row r="5196" spans="1:17" x14ac:dyDescent="0.25">
      <c r="A5196" t="s">
        <v>23023</v>
      </c>
      <c r="B5196" s="1">
        <v>43080</v>
      </c>
      <c r="C5196" t="s">
        <v>13229</v>
      </c>
      <c r="D5196" t="s">
        <v>13320</v>
      </c>
      <c r="E5196" t="s">
        <v>202</v>
      </c>
      <c r="F5196" t="s">
        <v>25330</v>
      </c>
      <c r="G5196" s="1">
        <v>43080</v>
      </c>
      <c r="H5196" t="s">
        <v>38</v>
      </c>
      <c r="I5196" t="s">
        <v>30170</v>
      </c>
      <c r="J5196" t="s">
        <v>30094</v>
      </c>
      <c r="K5196" s="1">
        <v>43141</v>
      </c>
      <c r="L5196" t="s">
        <v>20</v>
      </c>
      <c r="M5196" t="s">
        <v>13321</v>
      </c>
      <c r="N5196" s="1" t="s">
        <v>18518</v>
      </c>
      <c r="O5196" t="s">
        <v>29622</v>
      </c>
      <c r="P5196" t="s">
        <v>30214</v>
      </c>
      <c r="Q5196">
        <v>1958</v>
      </c>
    </row>
    <row r="5197" spans="1:17" x14ac:dyDescent="0.25">
      <c r="A5197" t="s">
        <v>23024</v>
      </c>
      <c r="B5197" s="1">
        <v>43077</v>
      </c>
      <c r="C5197" t="s">
        <v>13322</v>
      </c>
      <c r="D5197" t="s">
        <v>13323</v>
      </c>
      <c r="E5197" t="s">
        <v>202</v>
      </c>
      <c r="F5197" t="s">
        <v>28212</v>
      </c>
      <c r="G5197" s="1">
        <v>43077</v>
      </c>
      <c r="H5197" t="s">
        <v>38</v>
      </c>
      <c r="I5197" t="s">
        <v>30149</v>
      </c>
      <c r="J5197" t="s">
        <v>30094</v>
      </c>
      <c r="K5197" s="1">
        <v>43085</v>
      </c>
      <c r="L5197" t="s">
        <v>20</v>
      </c>
      <c r="M5197" t="s">
        <v>13324</v>
      </c>
      <c r="N5197" s="1" t="s">
        <v>18518</v>
      </c>
      <c r="O5197" t="s">
        <v>29622</v>
      </c>
      <c r="P5197" t="s">
        <v>30214</v>
      </c>
      <c r="Q5197">
        <v>2014</v>
      </c>
    </row>
    <row r="5198" spans="1:17" x14ac:dyDescent="0.25">
      <c r="A5198" t="s">
        <v>23025</v>
      </c>
      <c r="B5198" s="1">
        <v>43075</v>
      </c>
      <c r="C5198" t="s">
        <v>13325</v>
      </c>
      <c r="D5198" t="s">
        <v>13326</v>
      </c>
      <c r="E5198" t="s">
        <v>202</v>
      </c>
      <c r="F5198" t="s">
        <v>28213</v>
      </c>
      <c r="G5198" s="1">
        <v>43075</v>
      </c>
      <c r="H5198" t="s">
        <v>38</v>
      </c>
      <c r="I5198" t="s">
        <v>30140</v>
      </c>
      <c r="J5198" t="s">
        <v>30100</v>
      </c>
      <c r="K5198" s="1">
        <v>43097</v>
      </c>
      <c r="L5198" t="s">
        <v>20</v>
      </c>
      <c r="M5198" t="s">
        <v>13327</v>
      </c>
      <c r="N5198" s="1" t="s">
        <v>18518</v>
      </c>
      <c r="O5198" t="s">
        <v>29622</v>
      </c>
      <c r="P5198" t="s">
        <v>30214</v>
      </c>
      <c r="Q5198">
        <v>2002</v>
      </c>
    </row>
    <row r="5199" spans="1:17" x14ac:dyDescent="0.25">
      <c r="A5199" t="s">
        <v>23026</v>
      </c>
      <c r="B5199" s="1">
        <v>43075</v>
      </c>
      <c r="C5199" t="s">
        <v>13328</v>
      </c>
      <c r="D5199" t="s">
        <v>13329</v>
      </c>
      <c r="E5199" t="s">
        <v>202</v>
      </c>
      <c r="F5199" t="s">
        <v>28214</v>
      </c>
      <c r="G5199" s="1">
        <v>43075</v>
      </c>
      <c r="H5199" t="s">
        <v>38</v>
      </c>
      <c r="I5199" t="s">
        <v>30160</v>
      </c>
      <c r="J5199" t="s">
        <v>30094</v>
      </c>
      <c r="K5199" s="1">
        <v>43097</v>
      </c>
      <c r="L5199" t="s">
        <v>20</v>
      </c>
      <c r="M5199" t="s">
        <v>13330</v>
      </c>
      <c r="N5199" s="1" t="s">
        <v>18518</v>
      </c>
      <c r="O5199" t="s">
        <v>29622</v>
      </c>
      <c r="P5199" t="s">
        <v>30214</v>
      </c>
      <c r="Q5199">
        <v>2002</v>
      </c>
    </row>
    <row r="5200" spans="1:17" x14ac:dyDescent="0.25">
      <c r="A5200" t="s">
        <v>23027</v>
      </c>
      <c r="B5200" s="1">
        <v>43074</v>
      </c>
      <c r="C5200" t="s">
        <v>13331</v>
      </c>
      <c r="D5200" t="s">
        <v>13332</v>
      </c>
      <c r="E5200" t="s">
        <v>202</v>
      </c>
      <c r="F5200" t="s">
        <v>28215</v>
      </c>
      <c r="G5200" s="1">
        <v>43074</v>
      </c>
      <c r="H5200" t="s">
        <v>38</v>
      </c>
      <c r="I5200" t="s">
        <v>30143</v>
      </c>
      <c r="J5200" t="s">
        <v>30111</v>
      </c>
      <c r="K5200" s="1">
        <v>43078</v>
      </c>
      <c r="L5200" t="s">
        <v>20</v>
      </c>
      <c r="M5200" t="s">
        <v>13333</v>
      </c>
      <c r="N5200" s="1" t="s">
        <v>18518</v>
      </c>
      <c r="O5200" t="s">
        <v>29622</v>
      </c>
      <c r="P5200" t="s">
        <v>30214</v>
      </c>
      <c r="Q5200">
        <v>2021</v>
      </c>
    </row>
    <row r="5201" spans="1:17" x14ac:dyDescent="0.25">
      <c r="A5201" t="s">
        <v>23028</v>
      </c>
      <c r="B5201" s="1">
        <v>43074</v>
      </c>
      <c r="C5201" t="s">
        <v>12595</v>
      </c>
      <c r="D5201" t="s">
        <v>13334</v>
      </c>
      <c r="E5201" t="s">
        <v>202</v>
      </c>
      <c r="F5201" t="s">
        <v>28216</v>
      </c>
      <c r="G5201" s="1">
        <v>43074</v>
      </c>
      <c r="H5201" t="s">
        <v>30</v>
      </c>
      <c r="I5201" t="s">
        <v>30195</v>
      </c>
      <c r="J5201" t="s">
        <v>30111</v>
      </c>
      <c r="K5201" s="1">
        <v>43127</v>
      </c>
      <c r="L5201" t="s">
        <v>20</v>
      </c>
      <c r="M5201" t="s">
        <v>13335</v>
      </c>
      <c r="N5201" s="1" t="s">
        <v>18518</v>
      </c>
      <c r="O5201" t="s">
        <v>29622</v>
      </c>
      <c r="P5201" t="s">
        <v>30214</v>
      </c>
      <c r="Q5201">
        <v>1972</v>
      </c>
    </row>
    <row r="5202" spans="1:17" x14ac:dyDescent="0.25">
      <c r="A5202" t="s">
        <v>23029</v>
      </c>
      <c r="B5202" s="1">
        <v>43074</v>
      </c>
      <c r="C5202" t="s">
        <v>12595</v>
      </c>
      <c r="D5202" t="s">
        <v>13336</v>
      </c>
      <c r="E5202" t="s">
        <v>202</v>
      </c>
      <c r="F5202" t="s">
        <v>28216</v>
      </c>
      <c r="G5202" s="1">
        <v>43074</v>
      </c>
      <c r="H5202" t="s">
        <v>30</v>
      </c>
      <c r="I5202" t="s">
        <v>30160</v>
      </c>
      <c r="J5202" t="s">
        <v>30111</v>
      </c>
      <c r="K5202" s="1">
        <v>43127</v>
      </c>
      <c r="L5202" t="s">
        <v>20</v>
      </c>
      <c r="M5202" t="s">
        <v>13337</v>
      </c>
      <c r="N5202" s="1" t="s">
        <v>18518</v>
      </c>
      <c r="O5202" t="s">
        <v>29622</v>
      </c>
      <c r="P5202" t="s">
        <v>30214</v>
      </c>
      <c r="Q5202">
        <v>1972</v>
      </c>
    </row>
    <row r="5203" spans="1:17" x14ac:dyDescent="0.25">
      <c r="A5203" t="s">
        <v>23030</v>
      </c>
      <c r="B5203" s="1">
        <v>43074</v>
      </c>
      <c r="C5203" t="s">
        <v>12595</v>
      </c>
      <c r="D5203" t="s">
        <v>13338</v>
      </c>
      <c r="E5203" t="s">
        <v>202</v>
      </c>
      <c r="F5203" t="s">
        <v>28216</v>
      </c>
      <c r="G5203" s="1">
        <v>43074</v>
      </c>
      <c r="H5203" t="s">
        <v>30</v>
      </c>
      <c r="I5203" t="s">
        <v>30178</v>
      </c>
      <c r="J5203" t="s">
        <v>30111</v>
      </c>
      <c r="K5203" s="1">
        <v>43075</v>
      </c>
      <c r="L5203" t="s">
        <v>20</v>
      </c>
      <c r="M5203" t="s">
        <v>13339</v>
      </c>
      <c r="N5203" s="1" t="s">
        <v>18518</v>
      </c>
      <c r="O5203" t="s">
        <v>29622</v>
      </c>
      <c r="P5203" t="s">
        <v>30214</v>
      </c>
      <c r="Q5203">
        <v>2024</v>
      </c>
    </row>
    <row r="5204" spans="1:17" x14ac:dyDescent="0.25">
      <c r="A5204" t="s">
        <v>23031</v>
      </c>
      <c r="B5204" s="1">
        <v>43074</v>
      </c>
      <c r="C5204" t="s">
        <v>12595</v>
      </c>
      <c r="D5204" t="s">
        <v>13340</v>
      </c>
      <c r="E5204" t="s">
        <v>202</v>
      </c>
      <c r="F5204" t="s">
        <v>28216</v>
      </c>
      <c r="G5204" s="1">
        <v>43074</v>
      </c>
      <c r="H5204" t="s">
        <v>30</v>
      </c>
      <c r="I5204" t="s">
        <v>30170</v>
      </c>
      <c r="J5204" t="s">
        <v>30111</v>
      </c>
      <c r="K5204" s="1">
        <v>43127</v>
      </c>
      <c r="L5204" t="s">
        <v>20</v>
      </c>
      <c r="M5204" t="s">
        <v>13341</v>
      </c>
      <c r="N5204" s="1" t="s">
        <v>18518</v>
      </c>
      <c r="O5204" t="s">
        <v>29622</v>
      </c>
      <c r="P5204" t="s">
        <v>30214</v>
      </c>
      <c r="Q5204">
        <v>1972</v>
      </c>
    </row>
    <row r="5205" spans="1:17" x14ac:dyDescent="0.25">
      <c r="A5205" t="s">
        <v>23032</v>
      </c>
      <c r="B5205" s="1">
        <v>43074</v>
      </c>
      <c r="C5205" t="s">
        <v>12595</v>
      </c>
      <c r="D5205" t="s">
        <v>13342</v>
      </c>
      <c r="E5205" t="s">
        <v>202</v>
      </c>
      <c r="F5205" t="s">
        <v>28216</v>
      </c>
      <c r="G5205" s="1">
        <v>43074</v>
      </c>
      <c r="H5205" t="s">
        <v>30</v>
      </c>
      <c r="I5205" t="s">
        <v>30189</v>
      </c>
      <c r="J5205" t="s">
        <v>30111</v>
      </c>
      <c r="K5205" s="1">
        <v>43127</v>
      </c>
      <c r="L5205" t="s">
        <v>20</v>
      </c>
      <c r="M5205" t="s">
        <v>13343</v>
      </c>
      <c r="N5205" s="1" t="s">
        <v>18518</v>
      </c>
      <c r="O5205" t="s">
        <v>29622</v>
      </c>
      <c r="P5205" t="s">
        <v>30214</v>
      </c>
      <c r="Q5205">
        <v>1972</v>
      </c>
    </row>
    <row r="5206" spans="1:17" x14ac:dyDescent="0.25">
      <c r="A5206" t="s">
        <v>23033</v>
      </c>
      <c r="B5206" s="1">
        <v>43074</v>
      </c>
      <c r="C5206" t="s">
        <v>12595</v>
      </c>
      <c r="D5206" t="s">
        <v>13344</v>
      </c>
      <c r="E5206" t="s">
        <v>202</v>
      </c>
      <c r="F5206" t="s">
        <v>28216</v>
      </c>
      <c r="G5206" s="1">
        <v>43074</v>
      </c>
      <c r="H5206" t="s">
        <v>30</v>
      </c>
      <c r="I5206" t="s">
        <v>30155</v>
      </c>
      <c r="J5206" t="s">
        <v>30111</v>
      </c>
      <c r="K5206" s="1">
        <v>43127</v>
      </c>
      <c r="L5206" t="s">
        <v>20</v>
      </c>
      <c r="M5206" t="s">
        <v>13345</v>
      </c>
      <c r="N5206" s="1" t="s">
        <v>18518</v>
      </c>
      <c r="O5206" t="s">
        <v>29622</v>
      </c>
      <c r="P5206" t="s">
        <v>30214</v>
      </c>
      <c r="Q5206">
        <v>1972</v>
      </c>
    </row>
    <row r="5207" spans="1:17" x14ac:dyDescent="0.25">
      <c r="A5207" t="s">
        <v>23034</v>
      </c>
      <c r="B5207" s="1">
        <v>43074</v>
      </c>
      <c r="C5207" t="s">
        <v>12595</v>
      </c>
      <c r="D5207" t="s">
        <v>13346</v>
      </c>
      <c r="E5207" t="s">
        <v>202</v>
      </c>
      <c r="F5207" t="s">
        <v>28216</v>
      </c>
      <c r="G5207" s="1">
        <v>43074</v>
      </c>
      <c r="H5207" t="s">
        <v>30</v>
      </c>
      <c r="I5207" t="s">
        <v>30164</v>
      </c>
      <c r="J5207" t="s">
        <v>30111</v>
      </c>
      <c r="K5207" s="1">
        <v>43127</v>
      </c>
      <c r="L5207" t="s">
        <v>20</v>
      </c>
      <c r="M5207" t="s">
        <v>13347</v>
      </c>
      <c r="N5207" s="1" t="s">
        <v>18518</v>
      </c>
      <c r="O5207" t="s">
        <v>29622</v>
      </c>
      <c r="P5207" t="s">
        <v>30214</v>
      </c>
      <c r="Q5207">
        <v>1972</v>
      </c>
    </row>
    <row r="5208" spans="1:17" x14ac:dyDescent="0.25">
      <c r="A5208" t="s">
        <v>19599</v>
      </c>
      <c r="B5208" s="1">
        <v>43074</v>
      </c>
      <c r="C5208" t="s">
        <v>12595</v>
      </c>
      <c r="D5208" t="s">
        <v>13348</v>
      </c>
      <c r="E5208" t="s">
        <v>202</v>
      </c>
      <c r="F5208" t="s">
        <v>28216</v>
      </c>
      <c r="G5208" s="1">
        <v>43074</v>
      </c>
      <c r="H5208" t="s">
        <v>30</v>
      </c>
      <c r="I5208" t="s">
        <v>30163</v>
      </c>
      <c r="J5208" t="s">
        <v>30111</v>
      </c>
      <c r="K5208" s="1">
        <v>43127</v>
      </c>
      <c r="L5208" t="s">
        <v>20</v>
      </c>
      <c r="M5208" t="s">
        <v>13349</v>
      </c>
      <c r="N5208" s="1" t="s">
        <v>18518</v>
      </c>
      <c r="O5208" t="s">
        <v>29622</v>
      </c>
      <c r="P5208" t="s">
        <v>30214</v>
      </c>
      <c r="Q5208">
        <v>1972</v>
      </c>
    </row>
    <row r="5209" spans="1:17" x14ac:dyDescent="0.25">
      <c r="A5209" t="s">
        <v>23035</v>
      </c>
      <c r="B5209" s="1">
        <v>43074</v>
      </c>
      <c r="C5209" t="s">
        <v>12595</v>
      </c>
      <c r="D5209" t="s">
        <v>13350</v>
      </c>
      <c r="E5209" t="s">
        <v>202</v>
      </c>
      <c r="F5209" t="s">
        <v>28216</v>
      </c>
      <c r="G5209" s="1">
        <v>43074</v>
      </c>
      <c r="H5209" t="s">
        <v>30</v>
      </c>
      <c r="I5209" t="s">
        <v>30134</v>
      </c>
      <c r="J5209" t="s">
        <v>30111</v>
      </c>
      <c r="K5209" s="1">
        <v>43127</v>
      </c>
      <c r="L5209" t="s">
        <v>20</v>
      </c>
      <c r="M5209" t="s">
        <v>13351</v>
      </c>
      <c r="N5209" s="1" t="s">
        <v>18518</v>
      </c>
      <c r="O5209" t="s">
        <v>29622</v>
      </c>
      <c r="P5209" t="s">
        <v>30214</v>
      </c>
      <c r="Q5209">
        <v>1972</v>
      </c>
    </row>
    <row r="5210" spans="1:17" x14ac:dyDescent="0.25">
      <c r="A5210" t="s">
        <v>23036</v>
      </c>
      <c r="B5210" s="1">
        <v>43074</v>
      </c>
      <c r="C5210" t="s">
        <v>12595</v>
      </c>
      <c r="D5210" t="s">
        <v>13352</v>
      </c>
      <c r="E5210" t="s">
        <v>202</v>
      </c>
      <c r="F5210" t="s">
        <v>28216</v>
      </c>
      <c r="G5210" s="1">
        <v>43074</v>
      </c>
      <c r="H5210" t="s">
        <v>30</v>
      </c>
      <c r="I5210" t="s">
        <v>30190</v>
      </c>
      <c r="J5210" t="s">
        <v>30111</v>
      </c>
      <c r="K5210" s="1">
        <v>43127</v>
      </c>
      <c r="L5210" t="s">
        <v>20</v>
      </c>
      <c r="M5210" t="s">
        <v>13353</v>
      </c>
      <c r="N5210" s="1" t="s">
        <v>18518</v>
      </c>
      <c r="O5210" t="s">
        <v>29622</v>
      </c>
      <c r="P5210" t="s">
        <v>30214</v>
      </c>
      <c r="Q5210">
        <v>1972</v>
      </c>
    </row>
    <row r="5211" spans="1:17" x14ac:dyDescent="0.25">
      <c r="A5211" t="s">
        <v>23037</v>
      </c>
      <c r="B5211" s="1">
        <v>43074</v>
      </c>
      <c r="C5211" t="s">
        <v>12595</v>
      </c>
      <c r="D5211" t="s">
        <v>13338</v>
      </c>
      <c r="E5211" t="s">
        <v>202</v>
      </c>
      <c r="F5211" t="s">
        <v>28216</v>
      </c>
      <c r="G5211" s="1">
        <v>43074</v>
      </c>
      <c r="H5211" t="s">
        <v>30</v>
      </c>
      <c r="I5211" t="s">
        <v>30158</v>
      </c>
      <c r="J5211" t="s">
        <v>30111</v>
      </c>
      <c r="K5211" s="1">
        <v>43127</v>
      </c>
      <c r="L5211" t="s">
        <v>20</v>
      </c>
      <c r="M5211" t="s">
        <v>13354</v>
      </c>
      <c r="N5211" s="1" t="s">
        <v>18518</v>
      </c>
      <c r="O5211" t="s">
        <v>29622</v>
      </c>
      <c r="P5211" t="s">
        <v>30214</v>
      </c>
      <c r="Q5211">
        <v>1972</v>
      </c>
    </row>
    <row r="5212" spans="1:17" x14ac:dyDescent="0.25">
      <c r="A5212" t="s">
        <v>23038</v>
      </c>
      <c r="B5212" s="1">
        <v>43074</v>
      </c>
      <c r="C5212" t="s">
        <v>13355</v>
      </c>
      <c r="D5212" t="s">
        <v>13356</v>
      </c>
      <c r="E5212" t="s">
        <v>202</v>
      </c>
      <c r="F5212" t="s">
        <v>28217</v>
      </c>
      <c r="G5212" s="1">
        <v>43060</v>
      </c>
      <c r="H5212" t="s">
        <v>38</v>
      </c>
      <c r="I5212" t="s">
        <v>30168</v>
      </c>
      <c r="J5212" t="s">
        <v>30094</v>
      </c>
      <c r="K5212" s="1">
        <v>43158</v>
      </c>
      <c r="L5212" t="s">
        <v>20</v>
      </c>
      <c r="M5212" t="s">
        <v>13357</v>
      </c>
      <c r="N5212" s="1" t="s">
        <v>18518</v>
      </c>
      <c r="O5212" t="s">
        <v>29622</v>
      </c>
      <c r="P5212" t="s">
        <v>30214</v>
      </c>
      <c r="Q5212">
        <v>1941</v>
      </c>
    </row>
    <row r="5213" spans="1:17" x14ac:dyDescent="0.25">
      <c r="A5213" t="s">
        <v>23039</v>
      </c>
      <c r="B5213" s="1">
        <v>43070</v>
      </c>
      <c r="C5213" t="s">
        <v>13358</v>
      </c>
      <c r="D5213" t="s">
        <v>13359</v>
      </c>
      <c r="E5213" t="s">
        <v>202</v>
      </c>
      <c r="F5213" t="s">
        <v>28218</v>
      </c>
      <c r="G5213" s="1">
        <v>42947</v>
      </c>
      <c r="H5213" t="s">
        <v>38</v>
      </c>
      <c r="I5213" t="s">
        <v>30177</v>
      </c>
      <c r="J5213" t="s">
        <v>30110</v>
      </c>
      <c r="K5213" s="1">
        <v>43085</v>
      </c>
      <c r="L5213" t="s">
        <v>20</v>
      </c>
      <c r="M5213" t="s">
        <v>13360</v>
      </c>
      <c r="N5213" s="1" t="s">
        <v>18518</v>
      </c>
      <c r="O5213" t="s">
        <v>29593</v>
      </c>
      <c r="P5213" t="s">
        <v>30216</v>
      </c>
      <c r="Q5213">
        <v>2014</v>
      </c>
    </row>
    <row r="5214" spans="1:17" x14ac:dyDescent="0.25">
      <c r="A5214" t="s">
        <v>23040</v>
      </c>
      <c r="B5214" s="1">
        <v>43069</v>
      </c>
      <c r="C5214" t="s">
        <v>13361</v>
      </c>
      <c r="D5214" t="s">
        <v>13362</v>
      </c>
      <c r="E5214" t="s">
        <v>202</v>
      </c>
      <c r="F5214" t="s">
        <v>28219</v>
      </c>
      <c r="G5214" s="1">
        <v>43055</v>
      </c>
      <c r="H5214" t="s">
        <v>3158</v>
      </c>
      <c r="I5214" t="s">
        <v>30190</v>
      </c>
      <c r="J5214" t="s">
        <v>30112</v>
      </c>
      <c r="K5214" s="1">
        <v>43078</v>
      </c>
      <c r="L5214" t="s">
        <v>20</v>
      </c>
      <c r="M5214" t="s">
        <v>13363</v>
      </c>
      <c r="N5214" s="1" t="s">
        <v>18518</v>
      </c>
      <c r="O5214" t="s">
        <v>29645</v>
      </c>
      <c r="P5214" t="s">
        <v>30215</v>
      </c>
      <c r="Q5214">
        <v>2021</v>
      </c>
    </row>
    <row r="5215" spans="1:17" x14ac:dyDescent="0.25">
      <c r="A5215" t="s">
        <v>19622</v>
      </c>
      <c r="B5215" s="1">
        <v>43069</v>
      </c>
      <c r="C5215" t="s">
        <v>13361</v>
      </c>
      <c r="D5215" t="s">
        <v>13364</v>
      </c>
      <c r="E5215" t="s">
        <v>202</v>
      </c>
      <c r="F5215" t="s">
        <v>28219</v>
      </c>
      <c r="G5215" s="1">
        <v>43055</v>
      </c>
      <c r="H5215" t="s">
        <v>3158</v>
      </c>
      <c r="I5215" t="s">
        <v>30189</v>
      </c>
      <c r="J5215" t="s">
        <v>30079</v>
      </c>
      <c r="K5215" s="1">
        <v>43097</v>
      </c>
      <c r="L5215" t="s">
        <v>20</v>
      </c>
      <c r="M5215" t="s">
        <v>13365</v>
      </c>
      <c r="N5215" s="1" t="s">
        <v>18518</v>
      </c>
      <c r="O5215" t="s">
        <v>29645</v>
      </c>
      <c r="P5215" t="s">
        <v>30215</v>
      </c>
      <c r="Q5215">
        <v>2002</v>
      </c>
    </row>
    <row r="5216" spans="1:17" x14ac:dyDescent="0.25">
      <c r="A5216" t="s">
        <v>23041</v>
      </c>
      <c r="B5216" s="1">
        <v>43069</v>
      </c>
      <c r="C5216" t="s">
        <v>13361</v>
      </c>
      <c r="D5216" t="s">
        <v>13366</v>
      </c>
      <c r="E5216" t="s">
        <v>202</v>
      </c>
      <c r="F5216" t="s">
        <v>28219</v>
      </c>
      <c r="G5216" s="1">
        <v>43055</v>
      </c>
      <c r="H5216" t="s">
        <v>3158</v>
      </c>
      <c r="I5216" t="s">
        <v>30203</v>
      </c>
      <c r="J5216" t="s">
        <v>30079</v>
      </c>
      <c r="K5216" s="1">
        <v>43078</v>
      </c>
      <c r="L5216" t="s">
        <v>20</v>
      </c>
      <c r="M5216" t="s">
        <v>13367</v>
      </c>
      <c r="N5216" s="1" t="s">
        <v>18518</v>
      </c>
      <c r="O5216" t="s">
        <v>29645</v>
      </c>
      <c r="P5216" t="s">
        <v>30215</v>
      </c>
      <c r="Q5216">
        <v>2021</v>
      </c>
    </row>
    <row r="5217" spans="1:17" x14ac:dyDescent="0.25">
      <c r="A5217" t="s">
        <v>23042</v>
      </c>
      <c r="B5217" s="1">
        <v>43068</v>
      </c>
      <c r="C5217" t="s">
        <v>13368</v>
      </c>
      <c r="D5217" t="s">
        <v>13369</v>
      </c>
      <c r="E5217" t="s">
        <v>202</v>
      </c>
      <c r="F5217" t="s">
        <v>28220</v>
      </c>
      <c r="G5217" s="1">
        <v>43061</v>
      </c>
      <c r="H5217" t="s">
        <v>38</v>
      </c>
      <c r="I5217" t="s">
        <v>30182</v>
      </c>
      <c r="J5217" t="s">
        <v>30094</v>
      </c>
      <c r="K5217" s="1">
        <v>43102</v>
      </c>
      <c r="L5217" t="s">
        <v>20</v>
      </c>
      <c r="M5217" t="s">
        <v>13370</v>
      </c>
      <c r="N5217" s="1" t="s">
        <v>18518</v>
      </c>
      <c r="O5217" t="s">
        <v>29622</v>
      </c>
      <c r="P5217" t="s">
        <v>30214</v>
      </c>
      <c r="Q5217">
        <v>1997</v>
      </c>
    </row>
    <row r="5218" spans="1:17" x14ac:dyDescent="0.25">
      <c r="A5218" t="s">
        <v>1350</v>
      </c>
      <c r="B5218" s="1">
        <v>43068</v>
      </c>
      <c r="C5218" t="s">
        <v>13371</v>
      </c>
      <c r="D5218" t="s">
        <v>13372</v>
      </c>
      <c r="E5218" t="s">
        <v>202</v>
      </c>
      <c r="F5218" t="s">
        <v>28221</v>
      </c>
      <c r="G5218" s="1">
        <v>43067</v>
      </c>
      <c r="H5218" t="s">
        <v>38</v>
      </c>
      <c r="I5218" t="s">
        <v>30141</v>
      </c>
      <c r="J5218" t="s">
        <v>30116</v>
      </c>
      <c r="K5218" s="1">
        <v>43068</v>
      </c>
      <c r="L5218" t="s">
        <v>20</v>
      </c>
      <c r="M5218" t="s">
        <v>13373</v>
      </c>
      <c r="N5218" s="1" t="s">
        <v>18518</v>
      </c>
      <c r="O5218" t="s">
        <v>29621</v>
      </c>
      <c r="P5218" t="s">
        <v>30215</v>
      </c>
      <c r="Q5218">
        <v>2031</v>
      </c>
    </row>
    <row r="5219" spans="1:17" x14ac:dyDescent="0.25">
      <c r="A5219" t="s">
        <v>23043</v>
      </c>
      <c r="B5219" s="1">
        <v>43068</v>
      </c>
      <c r="C5219" t="s">
        <v>13371</v>
      </c>
      <c r="D5219" t="s">
        <v>13374</v>
      </c>
      <c r="E5219" t="s">
        <v>202</v>
      </c>
      <c r="F5219" t="s">
        <v>28221</v>
      </c>
      <c r="G5219" s="1">
        <v>43067</v>
      </c>
      <c r="H5219" t="s">
        <v>38</v>
      </c>
      <c r="I5219" t="s">
        <v>30192</v>
      </c>
      <c r="J5219" t="s">
        <v>30117</v>
      </c>
      <c r="K5219" s="1">
        <v>43069</v>
      </c>
      <c r="L5219" t="s">
        <v>20</v>
      </c>
      <c r="M5219" t="s">
        <v>13375</v>
      </c>
      <c r="N5219" s="1" t="s">
        <v>18518</v>
      </c>
      <c r="O5219" t="s">
        <v>29621</v>
      </c>
      <c r="P5219" t="s">
        <v>30215</v>
      </c>
      <c r="Q5219">
        <v>2030</v>
      </c>
    </row>
    <row r="5220" spans="1:17" x14ac:dyDescent="0.25">
      <c r="A5220" t="s">
        <v>23044</v>
      </c>
      <c r="B5220" s="1">
        <v>43067</v>
      </c>
      <c r="C5220" t="s">
        <v>13376</v>
      </c>
      <c r="D5220" t="s">
        <v>13377</v>
      </c>
      <c r="E5220" t="s">
        <v>202</v>
      </c>
      <c r="F5220" t="s">
        <v>28222</v>
      </c>
      <c r="G5220" s="1">
        <v>43068</v>
      </c>
      <c r="H5220" t="s">
        <v>38</v>
      </c>
      <c r="I5220" t="s">
        <v>30176</v>
      </c>
      <c r="J5220" t="s">
        <v>30094</v>
      </c>
      <c r="K5220" s="1">
        <v>43092</v>
      </c>
      <c r="L5220" t="s">
        <v>20</v>
      </c>
      <c r="M5220" t="s">
        <v>13378</v>
      </c>
      <c r="N5220" s="1" t="s">
        <v>18518</v>
      </c>
      <c r="O5220" t="s">
        <v>29622</v>
      </c>
      <c r="P5220" t="s">
        <v>30214</v>
      </c>
      <c r="Q5220">
        <v>2007</v>
      </c>
    </row>
    <row r="5221" spans="1:17" x14ac:dyDescent="0.25">
      <c r="A5221" t="s">
        <v>1367</v>
      </c>
      <c r="B5221" s="1">
        <v>43067</v>
      </c>
      <c r="C5221" t="s">
        <v>13379</v>
      </c>
      <c r="D5221" t="s">
        <v>13380</v>
      </c>
      <c r="E5221" t="s">
        <v>202</v>
      </c>
      <c r="F5221" t="s">
        <v>28223</v>
      </c>
      <c r="G5221" s="1">
        <v>43068</v>
      </c>
      <c r="H5221" t="s">
        <v>38</v>
      </c>
      <c r="I5221" t="s">
        <v>30166</v>
      </c>
      <c r="J5221" t="s">
        <v>30094</v>
      </c>
      <c r="K5221" s="1">
        <v>43092</v>
      </c>
      <c r="L5221" t="s">
        <v>20</v>
      </c>
      <c r="M5221" t="s">
        <v>13381</v>
      </c>
      <c r="N5221" s="1" t="s">
        <v>18518</v>
      </c>
      <c r="O5221" t="s">
        <v>29622</v>
      </c>
      <c r="P5221" t="s">
        <v>30214</v>
      </c>
      <c r="Q5221">
        <v>2007</v>
      </c>
    </row>
    <row r="5222" spans="1:17" x14ac:dyDescent="0.25">
      <c r="A5222" t="s">
        <v>23045</v>
      </c>
      <c r="B5222" s="1">
        <v>43067</v>
      </c>
      <c r="C5222" t="s">
        <v>13382</v>
      </c>
      <c r="D5222" t="s">
        <v>13383</v>
      </c>
      <c r="E5222" t="s">
        <v>202</v>
      </c>
      <c r="F5222" t="s">
        <v>28224</v>
      </c>
      <c r="G5222" s="1">
        <v>43064</v>
      </c>
      <c r="H5222" t="s">
        <v>38</v>
      </c>
      <c r="I5222" t="s">
        <v>30140</v>
      </c>
      <c r="J5222" t="s">
        <v>30067</v>
      </c>
      <c r="K5222" s="1">
        <v>43071</v>
      </c>
      <c r="L5222" t="s">
        <v>20</v>
      </c>
      <c r="M5222" t="s">
        <v>13384</v>
      </c>
      <c r="N5222" s="1" t="s">
        <v>18518</v>
      </c>
      <c r="O5222" t="s">
        <v>29601</v>
      </c>
      <c r="P5222" t="s">
        <v>30215</v>
      </c>
      <c r="Q5222">
        <v>2028</v>
      </c>
    </row>
    <row r="5223" spans="1:17" x14ac:dyDescent="0.25">
      <c r="A5223" t="s">
        <v>19609</v>
      </c>
      <c r="B5223" s="1">
        <v>43067</v>
      </c>
      <c r="C5223" t="s">
        <v>13385</v>
      </c>
      <c r="D5223" t="s">
        <v>13386</v>
      </c>
      <c r="E5223" t="s">
        <v>202</v>
      </c>
      <c r="F5223" t="s">
        <v>28225</v>
      </c>
      <c r="G5223" s="1">
        <v>43065</v>
      </c>
      <c r="H5223" t="s">
        <v>30</v>
      </c>
      <c r="I5223" t="s">
        <v>30175</v>
      </c>
      <c r="J5223" t="s">
        <v>30100</v>
      </c>
      <c r="K5223" s="1">
        <v>43092</v>
      </c>
      <c r="L5223" t="s">
        <v>20</v>
      </c>
      <c r="M5223" t="s">
        <v>13387</v>
      </c>
      <c r="N5223" s="1" t="s">
        <v>18518</v>
      </c>
      <c r="O5223" t="s">
        <v>29601</v>
      </c>
      <c r="P5223" t="s">
        <v>30215</v>
      </c>
      <c r="Q5223">
        <v>2007</v>
      </c>
    </row>
    <row r="5224" spans="1:17" x14ac:dyDescent="0.25">
      <c r="A5224" t="s">
        <v>19608</v>
      </c>
      <c r="B5224" s="1">
        <v>43067</v>
      </c>
      <c r="C5224" t="s">
        <v>13388</v>
      </c>
      <c r="D5224" t="s">
        <v>13389</v>
      </c>
      <c r="E5224" t="s">
        <v>202</v>
      </c>
      <c r="F5224" t="s">
        <v>28226</v>
      </c>
      <c r="G5224" s="1">
        <v>43068</v>
      </c>
      <c r="H5224" t="s">
        <v>38</v>
      </c>
      <c r="I5224" t="s">
        <v>30203</v>
      </c>
      <c r="J5224" t="s">
        <v>30094</v>
      </c>
      <c r="K5224" s="1">
        <v>43099</v>
      </c>
      <c r="L5224" t="s">
        <v>20</v>
      </c>
      <c r="M5224" t="s">
        <v>13390</v>
      </c>
      <c r="N5224" s="1" t="s">
        <v>18518</v>
      </c>
      <c r="O5224" t="s">
        <v>29622</v>
      </c>
      <c r="P5224" t="s">
        <v>30214</v>
      </c>
      <c r="Q5224">
        <v>2000</v>
      </c>
    </row>
    <row r="5225" spans="1:17" x14ac:dyDescent="0.25">
      <c r="A5225" t="s">
        <v>23046</v>
      </c>
      <c r="B5225" s="1">
        <v>43067</v>
      </c>
      <c r="C5225" t="s">
        <v>13391</v>
      </c>
      <c r="D5225" t="s">
        <v>13392</v>
      </c>
      <c r="E5225" t="s">
        <v>202</v>
      </c>
      <c r="F5225" t="s">
        <v>18392</v>
      </c>
      <c r="G5225" s="1">
        <v>43068</v>
      </c>
      <c r="H5225" t="s">
        <v>38</v>
      </c>
      <c r="I5225" t="s">
        <v>30198</v>
      </c>
      <c r="J5225" t="s">
        <v>30094</v>
      </c>
      <c r="K5225" s="1">
        <v>43092</v>
      </c>
      <c r="L5225" t="s">
        <v>20</v>
      </c>
      <c r="M5225" t="s">
        <v>13393</v>
      </c>
      <c r="N5225" s="1" t="s">
        <v>18518</v>
      </c>
      <c r="O5225" t="s">
        <v>29622</v>
      </c>
      <c r="P5225" t="s">
        <v>30214</v>
      </c>
      <c r="Q5225">
        <v>2007</v>
      </c>
    </row>
    <row r="5226" spans="1:17" x14ac:dyDescent="0.25">
      <c r="A5226" t="s">
        <v>23047</v>
      </c>
      <c r="B5226" s="1">
        <v>43067</v>
      </c>
      <c r="C5226" t="s">
        <v>13182</v>
      </c>
      <c r="D5226" t="s">
        <v>13394</v>
      </c>
      <c r="E5226" t="s">
        <v>202</v>
      </c>
      <c r="F5226" t="s">
        <v>28171</v>
      </c>
      <c r="G5226" s="1">
        <v>43068</v>
      </c>
      <c r="H5226" t="s">
        <v>38</v>
      </c>
      <c r="I5226" t="s">
        <v>30179</v>
      </c>
      <c r="J5226" t="s">
        <v>30094</v>
      </c>
      <c r="K5226" s="1">
        <v>43078</v>
      </c>
      <c r="L5226" t="s">
        <v>20</v>
      </c>
      <c r="M5226" t="s">
        <v>13395</v>
      </c>
      <c r="N5226" s="1" t="s">
        <v>18518</v>
      </c>
      <c r="O5226" t="s">
        <v>29622</v>
      </c>
      <c r="P5226" t="s">
        <v>30214</v>
      </c>
      <c r="Q5226">
        <v>2021</v>
      </c>
    </row>
    <row r="5227" spans="1:17" x14ac:dyDescent="0.25">
      <c r="A5227" t="s">
        <v>23048</v>
      </c>
      <c r="B5227" s="1">
        <v>43064</v>
      </c>
      <c r="C5227" t="s">
        <v>13396</v>
      </c>
      <c r="D5227" t="s">
        <v>13397</v>
      </c>
      <c r="E5227" t="s">
        <v>202</v>
      </c>
      <c r="F5227" t="s">
        <v>28227</v>
      </c>
      <c r="G5227" s="1">
        <v>43063</v>
      </c>
      <c r="H5227" t="s">
        <v>30</v>
      </c>
      <c r="I5227" t="s">
        <v>30199</v>
      </c>
      <c r="J5227" t="s">
        <v>30116</v>
      </c>
      <c r="K5227" s="1">
        <v>43067</v>
      </c>
      <c r="L5227" t="s">
        <v>20</v>
      </c>
      <c r="M5227" t="s">
        <v>13398</v>
      </c>
      <c r="N5227" s="1" t="s">
        <v>18518</v>
      </c>
      <c r="O5227" t="s">
        <v>29621</v>
      </c>
      <c r="P5227" t="s">
        <v>30215</v>
      </c>
      <c r="Q5227">
        <v>2032</v>
      </c>
    </row>
    <row r="5228" spans="1:17" x14ac:dyDescent="0.25">
      <c r="A5228" t="s">
        <v>23049</v>
      </c>
      <c r="B5228" s="1">
        <v>43064</v>
      </c>
      <c r="C5228" t="s">
        <v>13399</v>
      </c>
      <c r="D5228" t="s">
        <v>13400</v>
      </c>
      <c r="E5228" t="s">
        <v>202</v>
      </c>
      <c r="F5228" t="s">
        <v>28228</v>
      </c>
      <c r="G5228" s="1">
        <v>43057</v>
      </c>
      <c r="H5228" t="s">
        <v>30</v>
      </c>
      <c r="I5228" t="s">
        <v>30183</v>
      </c>
      <c r="J5228" t="s">
        <v>30117</v>
      </c>
      <c r="K5228" s="1">
        <v>43062</v>
      </c>
      <c r="L5228" t="s">
        <v>20</v>
      </c>
      <c r="M5228" t="s">
        <v>13401</v>
      </c>
      <c r="N5228" s="1" t="s">
        <v>18518</v>
      </c>
      <c r="O5228" t="s">
        <v>29621</v>
      </c>
      <c r="P5228" t="s">
        <v>30215</v>
      </c>
      <c r="Q5228">
        <v>2037</v>
      </c>
    </row>
    <row r="5229" spans="1:17" x14ac:dyDescent="0.25">
      <c r="A5229" t="s">
        <v>19613</v>
      </c>
      <c r="B5229" s="1">
        <v>43063</v>
      </c>
      <c r="C5229" t="s">
        <v>13402</v>
      </c>
      <c r="D5229" t="s">
        <v>13403</v>
      </c>
      <c r="E5229" t="s">
        <v>202</v>
      </c>
      <c r="F5229" t="s">
        <v>28229</v>
      </c>
      <c r="G5229" s="1">
        <v>43038</v>
      </c>
      <c r="H5229" t="s">
        <v>30</v>
      </c>
      <c r="I5229" t="s">
        <v>30173</v>
      </c>
      <c r="J5229" t="s">
        <v>30099</v>
      </c>
      <c r="K5229" s="1">
        <v>43064</v>
      </c>
      <c r="L5229" t="s">
        <v>20</v>
      </c>
      <c r="M5229" t="s">
        <v>8349</v>
      </c>
      <c r="N5229" s="1" t="s">
        <v>18518</v>
      </c>
      <c r="O5229" t="s">
        <v>29601</v>
      </c>
      <c r="P5229" t="s">
        <v>30215</v>
      </c>
      <c r="Q5229">
        <v>2035</v>
      </c>
    </row>
    <row r="5230" spans="1:17" x14ac:dyDescent="0.25">
      <c r="A5230" t="s">
        <v>23050</v>
      </c>
      <c r="B5230" s="1">
        <v>43063</v>
      </c>
      <c r="C5230" t="s">
        <v>13217</v>
      </c>
      <c r="D5230" t="s">
        <v>13404</v>
      </c>
      <c r="E5230" t="s">
        <v>202</v>
      </c>
      <c r="F5230" t="s">
        <v>28182</v>
      </c>
      <c r="G5230" s="1">
        <v>43041</v>
      </c>
      <c r="H5230" t="s">
        <v>30</v>
      </c>
      <c r="I5230" t="s">
        <v>30192</v>
      </c>
      <c r="J5230" t="s">
        <v>30115</v>
      </c>
      <c r="K5230" s="1">
        <v>43092</v>
      </c>
      <c r="L5230" t="s">
        <v>20</v>
      </c>
      <c r="M5230" t="s">
        <v>708</v>
      </c>
      <c r="N5230" s="1" t="s">
        <v>18518</v>
      </c>
      <c r="O5230" t="s">
        <v>29594</v>
      </c>
      <c r="P5230" t="s">
        <v>30215</v>
      </c>
      <c r="Q5230">
        <v>2007</v>
      </c>
    </row>
    <row r="5231" spans="1:17" x14ac:dyDescent="0.25">
      <c r="A5231" t="s">
        <v>23051</v>
      </c>
      <c r="B5231" s="1">
        <v>43063</v>
      </c>
      <c r="C5231" t="s">
        <v>13405</v>
      </c>
      <c r="D5231" t="s">
        <v>13406</v>
      </c>
      <c r="E5231" t="s">
        <v>202</v>
      </c>
      <c r="F5231" t="s">
        <v>28230</v>
      </c>
      <c r="G5231" s="1">
        <v>43063</v>
      </c>
      <c r="H5231" t="s">
        <v>38</v>
      </c>
      <c r="I5231" t="s">
        <v>30150</v>
      </c>
      <c r="J5231" t="s">
        <v>30094</v>
      </c>
      <c r="K5231" s="1">
        <v>43097</v>
      </c>
      <c r="L5231" t="s">
        <v>20</v>
      </c>
      <c r="M5231" t="s">
        <v>13407</v>
      </c>
      <c r="N5231" s="1" t="s">
        <v>18518</v>
      </c>
      <c r="O5231" t="s">
        <v>29622</v>
      </c>
      <c r="P5231" t="s">
        <v>30214</v>
      </c>
      <c r="Q5231">
        <v>2002</v>
      </c>
    </row>
    <row r="5232" spans="1:17" x14ac:dyDescent="0.25">
      <c r="A5232" t="s">
        <v>23052</v>
      </c>
      <c r="B5232" s="1">
        <v>43063</v>
      </c>
      <c r="C5232" t="s">
        <v>13408</v>
      </c>
      <c r="D5232" t="s">
        <v>13409</v>
      </c>
      <c r="E5232" t="s">
        <v>202</v>
      </c>
      <c r="F5232" t="s">
        <v>28231</v>
      </c>
      <c r="G5232" s="1">
        <v>43063</v>
      </c>
      <c r="H5232" t="s">
        <v>38</v>
      </c>
      <c r="I5232" t="s">
        <v>30185</v>
      </c>
      <c r="J5232" t="s">
        <v>30094</v>
      </c>
      <c r="K5232" s="1">
        <v>43097</v>
      </c>
      <c r="L5232" t="s">
        <v>20</v>
      </c>
      <c r="M5232" t="s">
        <v>13410</v>
      </c>
      <c r="N5232" s="1" t="s">
        <v>18518</v>
      </c>
      <c r="O5232" t="s">
        <v>29622</v>
      </c>
      <c r="P5232" t="s">
        <v>30214</v>
      </c>
      <c r="Q5232">
        <v>2002</v>
      </c>
    </row>
    <row r="5233" spans="1:17" x14ac:dyDescent="0.25">
      <c r="A5233" t="s">
        <v>23053</v>
      </c>
      <c r="B5233" s="1">
        <v>43063</v>
      </c>
      <c r="C5233" t="s">
        <v>13411</v>
      </c>
      <c r="D5233" t="s">
        <v>13412</v>
      </c>
      <c r="E5233" t="s">
        <v>202</v>
      </c>
      <c r="F5233" t="s">
        <v>28232</v>
      </c>
      <c r="G5233" s="1">
        <v>43063</v>
      </c>
      <c r="H5233" t="s">
        <v>38</v>
      </c>
      <c r="I5233" t="s">
        <v>30197</v>
      </c>
      <c r="J5233" t="s">
        <v>30100</v>
      </c>
      <c r="K5233" s="1">
        <v>43078</v>
      </c>
      <c r="L5233" t="s">
        <v>20</v>
      </c>
      <c r="M5233" t="s">
        <v>13413</v>
      </c>
      <c r="N5233" s="1" t="s">
        <v>18518</v>
      </c>
      <c r="O5233" t="s">
        <v>29622</v>
      </c>
      <c r="P5233" t="s">
        <v>30214</v>
      </c>
      <c r="Q5233">
        <v>2021</v>
      </c>
    </row>
    <row r="5234" spans="1:17" x14ac:dyDescent="0.25">
      <c r="A5234" t="s">
        <v>23054</v>
      </c>
      <c r="B5234" s="1">
        <v>43063</v>
      </c>
      <c r="C5234" t="s">
        <v>13414</v>
      </c>
      <c r="D5234" t="s">
        <v>13415</v>
      </c>
      <c r="E5234" t="s">
        <v>202</v>
      </c>
      <c r="F5234" t="s">
        <v>28233</v>
      </c>
      <c r="G5234" s="1">
        <v>43063</v>
      </c>
      <c r="H5234" t="s">
        <v>38</v>
      </c>
      <c r="I5234" t="s">
        <v>30155</v>
      </c>
      <c r="J5234" t="s">
        <v>30111</v>
      </c>
      <c r="K5234" s="1">
        <v>43092</v>
      </c>
      <c r="L5234" t="s">
        <v>20</v>
      </c>
      <c r="M5234" t="s">
        <v>13416</v>
      </c>
      <c r="N5234" s="1" t="s">
        <v>18518</v>
      </c>
      <c r="O5234" t="s">
        <v>29622</v>
      </c>
      <c r="P5234" t="s">
        <v>30214</v>
      </c>
      <c r="Q5234">
        <v>2007</v>
      </c>
    </row>
    <row r="5235" spans="1:17" x14ac:dyDescent="0.25">
      <c r="A5235" t="s">
        <v>23055</v>
      </c>
      <c r="B5235" s="1">
        <v>43063</v>
      </c>
      <c r="C5235" t="s">
        <v>13417</v>
      </c>
      <c r="D5235" t="s">
        <v>13418</v>
      </c>
      <c r="E5235" t="s">
        <v>202</v>
      </c>
      <c r="F5235" t="s">
        <v>28234</v>
      </c>
      <c r="G5235" s="1">
        <v>43004</v>
      </c>
      <c r="H5235" t="s">
        <v>38</v>
      </c>
      <c r="I5235" t="s">
        <v>30196</v>
      </c>
      <c r="J5235" t="s">
        <v>30094</v>
      </c>
      <c r="K5235" s="1">
        <v>43097</v>
      </c>
      <c r="L5235" t="s">
        <v>20</v>
      </c>
      <c r="M5235" t="s">
        <v>13419</v>
      </c>
      <c r="N5235" s="1" t="s">
        <v>18518</v>
      </c>
      <c r="O5235" t="s">
        <v>29622</v>
      </c>
      <c r="P5235" t="s">
        <v>30214</v>
      </c>
      <c r="Q5235">
        <v>2002</v>
      </c>
    </row>
    <row r="5236" spans="1:17" x14ac:dyDescent="0.25">
      <c r="A5236" t="s">
        <v>23056</v>
      </c>
      <c r="B5236" s="1">
        <v>43063</v>
      </c>
      <c r="C5236" t="s">
        <v>12817</v>
      </c>
      <c r="D5236" t="s">
        <v>12818</v>
      </c>
      <c r="E5236" t="s">
        <v>202</v>
      </c>
      <c r="F5236" t="s">
        <v>28069</v>
      </c>
      <c r="G5236" s="1">
        <v>43001</v>
      </c>
      <c r="H5236" t="s">
        <v>30</v>
      </c>
      <c r="I5236" t="s">
        <v>30165</v>
      </c>
      <c r="J5236" t="s">
        <v>30094</v>
      </c>
      <c r="K5236" s="1">
        <v>43097</v>
      </c>
      <c r="L5236" t="s">
        <v>20</v>
      </c>
      <c r="M5236" t="s">
        <v>13420</v>
      </c>
      <c r="N5236" s="1" t="s">
        <v>18518</v>
      </c>
      <c r="O5236" t="s">
        <v>29622</v>
      </c>
      <c r="P5236" t="s">
        <v>30214</v>
      </c>
      <c r="Q5236">
        <v>2002</v>
      </c>
    </row>
    <row r="5237" spans="1:17" x14ac:dyDescent="0.25">
      <c r="A5237" t="s">
        <v>23057</v>
      </c>
      <c r="B5237" s="1">
        <v>43063</v>
      </c>
      <c r="C5237" t="s">
        <v>13421</v>
      </c>
      <c r="D5237" t="s">
        <v>13422</v>
      </c>
      <c r="E5237" t="s">
        <v>202</v>
      </c>
      <c r="F5237" t="s">
        <v>28235</v>
      </c>
      <c r="G5237" s="1">
        <v>42901</v>
      </c>
      <c r="H5237" t="s">
        <v>38</v>
      </c>
      <c r="I5237" t="s">
        <v>30195</v>
      </c>
      <c r="J5237" t="s">
        <v>30100</v>
      </c>
      <c r="K5237" s="1">
        <v>43097</v>
      </c>
      <c r="L5237" t="s">
        <v>20</v>
      </c>
      <c r="M5237" t="s">
        <v>13423</v>
      </c>
      <c r="N5237" s="1" t="s">
        <v>18518</v>
      </c>
      <c r="O5237" t="s">
        <v>29622</v>
      </c>
      <c r="P5237" t="s">
        <v>30214</v>
      </c>
      <c r="Q5237">
        <v>2002</v>
      </c>
    </row>
    <row r="5238" spans="1:17" x14ac:dyDescent="0.25">
      <c r="A5238" t="s">
        <v>23058</v>
      </c>
      <c r="B5238" s="1">
        <v>43063</v>
      </c>
      <c r="C5238" t="s">
        <v>13421</v>
      </c>
      <c r="D5238" t="s">
        <v>13424</v>
      </c>
      <c r="E5238" t="s">
        <v>202</v>
      </c>
      <c r="F5238" t="s">
        <v>28235</v>
      </c>
      <c r="G5238" s="1">
        <v>42901</v>
      </c>
      <c r="H5238" t="s">
        <v>38</v>
      </c>
      <c r="I5238" t="s">
        <v>30201</v>
      </c>
      <c r="J5238" t="s">
        <v>30100</v>
      </c>
      <c r="K5238" s="1">
        <v>43127</v>
      </c>
      <c r="L5238" t="s">
        <v>20</v>
      </c>
      <c r="M5238" t="s">
        <v>13425</v>
      </c>
      <c r="N5238" s="1" t="s">
        <v>18518</v>
      </c>
      <c r="O5238" t="s">
        <v>29622</v>
      </c>
      <c r="P5238" t="s">
        <v>30214</v>
      </c>
      <c r="Q5238">
        <v>1972</v>
      </c>
    </row>
    <row r="5239" spans="1:17" x14ac:dyDescent="0.25">
      <c r="A5239" t="s">
        <v>23059</v>
      </c>
      <c r="B5239" s="1">
        <v>43063</v>
      </c>
      <c r="C5239" t="s">
        <v>13421</v>
      </c>
      <c r="D5239" t="s">
        <v>13426</v>
      </c>
      <c r="E5239" t="s">
        <v>202</v>
      </c>
      <c r="F5239" t="s">
        <v>28235</v>
      </c>
      <c r="G5239" s="1">
        <v>42901</v>
      </c>
      <c r="H5239" t="s">
        <v>38</v>
      </c>
      <c r="I5239" t="s">
        <v>30170</v>
      </c>
      <c r="J5239" t="s">
        <v>30100</v>
      </c>
      <c r="K5239" s="1">
        <v>43158</v>
      </c>
      <c r="L5239" t="s">
        <v>20</v>
      </c>
      <c r="M5239" t="s">
        <v>13427</v>
      </c>
      <c r="N5239" s="1" t="s">
        <v>18518</v>
      </c>
      <c r="O5239" t="s">
        <v>29619</v>
      </c>
      <c r="P5239" t="s">
        <v>30214</v>
      </c>
      <c r="Q5239">
        <v>1941</v>
      </c>
    </row>
    <row r="5240" spans="1:17" x14ac:dyDescent="0.25">
      <c r="A5240" t="s">
        <v>18007</v>
      </c>
      <c r="B5240" s="1">
        <v>43063</v>
      </c>
      <c r="C5240" t="s">
        <v>12813</v>
      </c>
      <c r="D5240" t="s">
        <v>13428</v>
      </c>
      <c r="E5240" t="s">
        <v>202</v>
      </c>
      <c r="F5240" t="s">
        <v>28068</v>
      </c>
      <c r="G5240" s="1">
        <v>43063</v>
      </c>
      <c r="H5240" t="s">
        <v>38</v>
      </c>
      <c r="I5240" t="s">
        <v>30163</v>
      </c>
      <c r="J5240" t="s">
        <v>30094</v>
      </c>
      <c r="K5240" s="1">
        <v>43127</v>
      </c>
      <c r="L5240" t="s">
        <v>20</v>
      </c>
      <c r="M5240" t="s">
        <v>13429</v>
      </c>
      <c r="N5240" s="1" t="s">
        <v>18518</v>
      </c>
      <c r="O5240" t="s">
        <v>29622</v>
      </c>
      <c r="P5240" t="s">
        <v>30214</v>
      </c>
      <c r="Q5240">
        <v>1972</v>
      </c>
    </row>
    <row r="5241" spans="1:17" x14ac:dyDescent="0.25">
      <c r="A5241" t="s">
        <v>23060</v>
      </c>
      <c r="B5241" s="1">
        <v>43062</v>
      </c>
      <c r="C5241" t="s">
        <v>13430</v>
      </c>
      <c r="D5241" t="s">
        <v>13431</v>
      </c>
      <c r="E5241" t="s">
        <v>202</v>
      </c>
      <c r="F5241" t="s">
        <v>28236</v>
      </c>
      <c r="G5241" s="1">
        <v>43062</v>
      </c>
      <c r="H5241" t="s">
        <v>38</v>
      </c>
      <c r="I5241" t="s">
        <v>30179</v>
      </c>
      <c r="J5241" t="s">
        <v>30094</v>
      </c>
      <c r="K5241" s="1">
        <v>43064</v>
      </c>
      <c r="L5241" t="s">
        <v>20</v>
      </c>
      <c r="M5241" t="s">
        <v>13432</v>
      </c>
      <c r="N5241" s="1" t="s">
        <v>18518</v>
      </c>
      <c r="O5241" t="s">
        <v>29622</v>
      </c>
      <c r="P5241" t="s">
        <v>30214</v>
      </c>
      <c r="Q5241">
        <v>2035</v>
      </c>
    </row>
    <row r="5242" spans="1:17" x14ac:dyDescent="0.25">
      <c r="A5242" t="s">
        <v>23061</v>
      </c>
      <c r="B5242" s="1">
        <v>43062</v>
      </c>
      <c r="C5242" t="s">
        <v>13433</v>
      </c>
      <c r="D5242" t="s">
        <v>13434</v>
      </c>
      <c r="E5242" t="s">
        <v>202</v>
      </c>
      <c r="F5242" t="s">
        <v>25342</v>
      </c>
      <c r="G5242" s="1">
        <v>43058</v>
      </c>
      <c r="H5242" t="s">
        <v>38</v>
      </c>
      <c r="I5242" t="s">
        <v>30142</v>
      </c>
      <c r="J5242" t="s">
        <v>30110</v>
      </c>
      <c r="K5242" s="1">
        <v>43063</v>
      </c>
      <c r="L5242" t="s">
        <v>20</v>
      </c>
      <c r="M5242" t="s">
        <v>13434</v>
      </c>
      <c r="N5242" s="1" t="s">
        <v>18518</v>
      </c>
      <c r="O5242" t="s">
        <v>29633</v>
      </c>
      <c r="P5242" t="s">
        <v>30216</v>
      </c>
      <c r="Q5242">
        <v>2036</v>
      </c>
    </row>
    <row r="5243" spans="1:17" x14ac:dyDescent="0.25">
      <c r="A5243" t="s">
        <v>23062</v>
      </c>
      <c r="B5243" s="1">
        <v>43062</v>
      </c>
      <c r="C5243" t="s">
        <v>13435</v>
      </c>
      <c r="D5243" t="s">
        <v>13436</v>
      </c>
      <c r="E5243" t="s">
        <v>202</v>
      </c>
      <c r="F5243" t="s">
        <v>28237</v>
      </c>
      <c r="G5243" s="1">
        <v>43040</v>
      </c>
      <c r="H5243" t="s">
        <v>38</v>
      </c>
      <c r="I5243" t="s">
        <v>30163</v>
      </c>
      <c r="J5243" t="s">
        <v>30114</v>
      </c>
      <c r="K5243" s="1">
        <v>43063</v>
      </c>
      <c r="L5243" t="s">
        <v>20</v>
      </c>
      <c r="M5243" t="s">
        <v>13436</v>
      </c>
      <c r="N5243" s="1" t="s">
        <v>18518</v>
      </c>
      <c r="O5243" t="s">
        <v>29633</v>
      </c>
      <c r="P5243" t="s">
        <v>30216</v>
      </c>
      <c r="Q5243">
        <v>2036</v>
      </c>
    </row>
    <row r="5244" spans="1:17" x14ac:dyDescent="0.25">
      <c r="A5244" t="s">
        <v>23063</v>
      </c>
      <c r="B5244" s="1">
        <v>43062</v>
      </c>
      <c r="C5244" t="s">
        <v>13437</v>
      </c>
      <c r="D5244" t="s">
        <v>13438</v>
      </c>
      <c r="E5244" t="s">
        <v>202</v>
      </c>
      <c r="F5244" t="s">
        <v>28238</v>
      </c>
      <c r="G5244" s="1">
        <v>43061</v>
      </c>
      <c r="H5244" t="s">
        <v>38</v>
      </c>
      <c r="I5244" t="s">
        <v>30139</v>
      </c>
      <c r="J5244" t="s">
        <v>30092</v>
      </c>
      <c r="K5244" s="1">
        <v>43097</v>
      </c>
      <c r="L5244" t="s">
        <v>20</v>
      </c>
      <c r="M5244" t="s">
        <v>13439</v>
      </c>
      <c r="N5244" s="1" t="s">
        <v>18518</v>
      </c>
      <c r="O5244" t="s">
        <v>29639</v>
      </c>
      <c r="P5244" t="s">
        <v>30215</v>
      </c>
      <c r="Q5244">
        <v>2002</v>
      </c>
    </row>
    <row r="5245" spans="1:17" x14ac:dyDescent="0.25">
      <c r="A5245" t="s">
        <v>19623</v>
      </c>
      <c r="B5245" s="1">
        <v>43061</v>
      </c>
      <c r="C5245" t="s">
        <v>13440</v>
      </c>
      <c r="D5245" t="s">
        <v>13441</v>
      </c>
      <c r="E5245" t="s">
        <v>202</v>
      </c>
      <c r="F5245" t="s">
        <v>28239</v>
      </c>
      <c r="G5245" s="1">
        <v>43061</v>
      </c>
      <c r="H5245" t="s">
        <v>30</v>
      </c>
      <c r="I5245" t="s">
        <v>30180</v>
      </c>
      <c r="J5245" t="s">
        <v>30094</v>
      </c>
      <c r="K5245" s="1">
        <v>43097</v>
      </c>
      <c r="L5245" t="s">
        <v>20</v>
      </c>
      <c r="M5245" t="s">
        <v>13442</v>
      </c>
      <c r="N5245" s="1" t="s">
        <v>18518</v>
      </c>
      <c r="O5245" t="s">
        <v>29622</v>
      </c>
      <c r="P5245" t="s">
        <v>30214</v>
      </c>
      <c r="Q5245">
        <v>2002</v>
      </c>
    </row>
    <row r="5246" spans="1:17" x14ac:dyDescent="0.25">
      <c r="A5246" t="s">
        <v>23064</v>
      </c>
      <c r="B5246" s="1">
        <v>43061</v>
      </c>
      <c r="C5246" t="s">
        <v>13443</v>
      </c>
      <c r="D5246" t="s">
        <v>13444</v>
      </c>
      <c r="E5246" t="s">
        <v>202</v>
      </c>
      <c r="F5246" t="s">
        <v>28240</v>
      </c>
      <c r="G5246" s="1">
        <v>43056</v>
      </c>
      <c r="H5246" t="s">
        <v>30</v>
      </c>
      <c r="I5246" t="s">
        <v>30144</v>
      </c>
      <c r="J5246" t="s">
        <v>30111</v>
      </c>
      <c r="K5246" s="1">
        <v>43071</v>
      </c>
      <c r="L5246" t="s">
        <v>20</v>
      </c>
      <c r="M5246" t="s">
        <v>13445</v>
      </c>
      <c r="N5246" s="1" t="s">
        <v>18518</v>
      </c>
      <c r="O5246" t="s">
        <v>29622</v>
      </c>
      <c r="P5246" t="s">
        <v>30214</v>
      </c>
      <c r="Q5246">
        <v>2028</v>
      </c>
    </row>
    <row r="5247" spans="1:17" x14ac:dyDescent="0.25">
      <c r="A5247" t="s">
        <v>23065</v>
      </c>
      <c r="B5247" s="1">
        <v>43061</v>
      </c>
      <c r="C5247" t="s">
        <v>13446</v>
      </c>
      <c r="D5247" t="s">
        <v>13447</v>
      </c>
      <c r="E5247" t="s">
        <v>202</v>
      </c>
      <c r="F5247" t="s">
        <v>28241</v>
      </c>
      <c r="G5247" s="1">
        <v>43061</v>
      </c>
      <c r="H5247" t="s">
        <v>30</v>
      </c>
      <c r="I5247" t="s">
        <v>30137</v>
      </c>
      <c r="J5247" t="s">
        <v>30094</v>
      </c>
      <c r="K5247" s="1">
        <v>43097</v>
      </c>
      <c r="L5247" t="s">
        <v>20</v>
      </c>
      <c r="M5247" t="s">
        <v>13448</v>
      </c>
      <c r="N5247" s="1" t="s">
        <v>18518</v>
      </c>
      <c r="O5247" t="s">
        <v>29622</v>
      </c>
      <c r="P5247" t="s">
        <v>30214</v>
      </c>
      <c r="Q5247">
        <v>2002</v>
      </c>
    </row>
    <row r="5248" spans="1:17" x14ac:dyDescent="0.25">
      <c r="A5248" t="s">
        <v>23066</v>
      </c>
      <c r="B5248" s="1">
        <v>43061</v>
      </c>
      <c r="C5248" t="s">
        <v>13449</v>
      </c>
      <c r="D5248" t="s">
        <v>13450</v>
      </c>
      <c r="E5248" t="s">
        <v>202</v>
      </c>
      <c r="F5248" t="s">
        <v>28242</v>
      </c>
      <c r="G5248" s="1">
        <v>43031</v>
      </c>
      <c r="H5248" t="s">
        <v>38</v>
      </c>
      <c r="I5248" t="s">
        <v>30163</v>
      </c>
      <c r="J5248" t="s">
        <v>30112</v>
      </c>
      <c r="K5248" s="1">
        <v>43078</v>
      </c>
      <c r="L5248" t="s">
        <v>20</v>
      </c>
      <c r="M5248" t="s">
        <v>13451</v>
      </c>
      <c r="N5248" s="1" t="s">
        <v>18518</v>
      </c>
      <c r="O5248" t="s">
        <v>29622</v>
      </c>
      <c r="P5248" t="s">
        <v>30214</v>
      </c>
      <c r="Q5248">
        <v>2021</v>
      </c>
    </row>
    <row r="5249" spans="1:17" x14ac:dyDescent="0.25">
      <c r="A5249" t="s">
        <v>23067</v>
      </c>
      <c r="B5249" s="1">
        <v>43061</v>
      </c>
      <c r="C5249" t="s">
        <v>13255</v>
      </c>
      <c r="D5249" t="s">
        <v>13452</v>
      </c>
      <c r="E5249" t="s">
        <v>202</v>
      </c>
      <c r="F5249" t="s">
        <v>28193</v>
      </c>
      <c r="G5249" s="1">
        <v>42901</v>
      </c>
      <c r="H5249" t="s">
        <v>38</v>
      </c>
      <c r="I5249" t="s">
        <v>30140</v>
      </c>
      <c r="J5249" t="s">
        <v>30102</v>
      </c>
      <c r="K5249" s="1">
        <v>43071</v>
      </c>
      <c r="L5249" t="s">
        <v>20</v>
      </c>
      <c r="M5249" t="s">
        <v>13453</v>
      </c>
      <c r="N5249" s="1" t="s">
        <v>18518</v>
      </c>
      <c r="O5249" t="s">
        <v>29622</v>
      </c>
      <c r="P5249" t="s">
        <v>30214</v>
      </c>
      <c r="Q5249">
        <v>2028</v>
      </c>
    </row>
    <row r="5250" spans="1:17" x14ac:dyDescent="0.25">
      <c r="A5250" t="s">
        <v>1762</v>
      </c>
      <c r="B5250" s="1">
        <v>43061</v>
      </c>
      <c r="C5250" t="s">
        <v>13454</v>
      </c>
      <c r="D5250" t="s">
        <v>13455</v>
      </c>
      <c r="E5250" t="s">
        <v>202</v>
      </c>
      <c r="F5250" t="s">
        <v>28243</v>
      </c>
      <c r="G5250" s="1">
        <v>42900</v>
      </c>
      <c r="H5250" t="s">
        <v>38</v>
      </c>
      <c r="I5250" t="s">
        <v>30161</v>
      </c>
      <c r="J5250" t="s">
        <v>30102</v>
      </c>
      <c r="K5250" s="1">
        <v>43071</v>
      </c>
      <c r="L5250" t="s">
        <v>20</v>
      </c>
      <c r="M5250" t="s">
        <v>13456</v>
      </c>
      <c r="N5250" s="1" t="s">
        <v>18518</v>
      </c>
      <c r="O5250" t="s">
        <v>29622</v>
      </c>
      <c r="P5250" t="s">
        <v>30214</v>
      </c>
      <c r="Q5250">
        <v>2028</v>
      </c>
    </row>
    <row r="5251" spans="1:17" x14ac:dyDescent="0.25">
      <c r="A5251" t="s">
        <v>23068</v>
      </c>
      <c r="B5251" s="1">
        <v>43060</v>
      </c>
      <c r="C5251" t="s">
        <v>13443</v>
      </c>
      <c r="D5251" t="s">
        <v>13457</v>
      </c>
      <c r="E5251" t="s">
        <v>202</v>
      </c>
      <c r="F5251" t="s">
        <v>28240</v>
      </c>
      <c r="G5251" s="1">
        <v>43056</v>
      </c>
      <c r="H5251" t="s">
        <v>30</v>
      </c>
      <c r="I5251" t="s">
        <v>30191</v>
      </c>
      <c r="J5251" t="s">
        <v>30111</v>
      </c>
      <c r="K5251" s="1">
        <v>43064</v>
      </c>
      <c r="L5251" t="s">
        <v>20</v>
      </c>
      <c r="M5251" t="s">
        <v>13458</v>
      </c>
      <c r="N5251" s="1" t="s">
        <v>18518</v>
      </c>
      <c r="O5251" t="s">
        <v>29619</v>
      </c>
      <c r="P5251" t="s">
        <v>30214</v>
      </c>
      <c r="Q5251">
        <v>2035</v>
      </c>
    </row>
    <row r="5252" spans="1:17" x14ac:dyDescent="0.25">
      <c r="A5252" t="s">
        <v>23069</v>
      </c>
      <c r="B5252" s="1">
        <v>43059</v>
      </c>
      <c r="C5252" t="s">
        <v>13459</v>
      </c>
      <c r="D5252" t="s">
        <v>13460</v>
      </c>
      <c r="E5252" t="s">
        <v>202</v>
      </c>
      <c r="F5252" t="s">
        <v>28244</v>
      </c>
      <c r="G5252" s="1">
        <v>43059</v>
      </c>
      <c r="H5252" t="s">
        <v>38</v>
      </c>
      <c r="I5252" t="s">
        <v>30159</v>
      </c>
      <c r="J5252" t="s">
        <v>30069</v>
      </c>
      <c r="K5252" s="1">
        <v>43060</v>
      </c>
      <c r="L5252" t="s">
        <v>20</v>
      </c>
      <c r="M5252" t="s">
        <v>13461</v>
      </c>
      <c r="N5252" s="1" t="s">
        <v>18518</v>
      </c>
      <c r="O5252" t="s">
        <v>29601</v>
      </c>
      <c r="P5252" t="s">
        <v>30215</v>
      </c>
      <c r="Q5252">
        <v>2039</v>
      </c>
    </row>
    <row r="5253" spans="1:17" x14ac:dyDescent="0.25">
      <c r="A5253" t="s">
        <v>23070</v>
      </c>
      <c r="B5253" s="1">
        <v>43059</v>
      </c>
      <c r="C5253" t="s">
        <v>13462</v>
      </c>
      <c r="D5253" t="s">
        <v>13463</v>
      </c>
      <c r="E5253" t="s">
        <v>202</v>
      </c>
      <c r="F5253" t="s">
        <v>28245</v>
      </c>
      <c r="G5253" s="1">
        <v>43059</v>
      </c>
      <c r="H5253" t="s">
        <v>38</v>
      </c>
      <c r="I5253" t="s">
        <v>30155</v>
      </c>
      <c r="J5253" t="s">
        <v>30079</v>
      </c>
      <c r="K5253" s="1">
        <v>43064</v>
      </c>
      <c r="L5253" t="s">
        <v>20</v>
      </c>
      <c r="M5253" t="s">
        <v>13464</v>
      </c>
      <c r="N5253" s="1" t="s">
        <v>18518</v>
      </c>
      <c r="O5253" t="s">
        <v>29645</v>
      </c>
      <c r="P5253" t="s">
        <v>30215</v>
      </c>
      <c r="Q5253">
        <v>2035</v>
      </c>
    </row>
    <row r="5254" spans="1:17" x14ac:dyDescent="0.25">
      <c r="A5254" t="s">
        <v>23071</v>
      </c>
      <c r="B5254" s="1">
        <v>43059</v>
      </c>
      <c r="C5254" t="s">
        <v>13355</v>
      </c>
      <c r="D5254" t="s">
        <v>13465</v>
      </c>
      <c r="E5254" t="s">
        <v>202</v>
      </c>
      <c r="F5254" t="s">
        <v>28217</v>
      </c>
      <c r="G5254" s="1">
        <v>43060</v>
      </c>
      <c r="H5254" t="s">
        <v>38</v>
      </c>
      <c r="I5254" t="s">
        <v>30164</v>
      </c>
      <c r="J5254" t="s">
        <v>30094</v>
      </c>
      <c r="K5254" s="1">
        <v>43092</v>
      </c>
      <c r="L5254" t="s">
        <v>20</v>
      </c>
      <c r="M5254" t="s">
        <v>13466</v>
      </c>
      <c r="N5254" s="1" t="s">
        <v>18518</v>
      </c>
      <c r="O5254" t="s">
        <v>29622</v>
      </c>
      <c r="P5254" t="s">
        <v>30214</v>
      </c>
      <c r="Q5254">
        <v>2007</v>
      </c>
    </row>
    <row r="5255" spans="1:17" x14ac:dyDescent="0.25">
      <c r="A5255" t="s">
        <v>23072</v>
      </c>
      <c r="B5255" s="1">
        <v>43059</v>
      </c>
      <c r="C5255" t="s">
        <v>13467</v>
      </c>
      <c r="D5255" t="s">
        <v>13468</v>
      </c>
      <c r="E5255" t="s">
        <v>202</v>
      </c>
      <c r="F5255" t="s">
        <v>28246</v>
      </c>
      <c r="G5255" s="1">
        <v>43056</v>
      </c>
      <c r="H5255" t="s">
        <v>38</v>
      </c>
      <c r="I5255" t="s">
        <v>30182</v>
      </c>
      <c r="J5255" t="s">
        <v>30069</v>
      </c>
      <c r="K5255" s="1">
        <v>43060</v>
      </c>
      <c r="L5255" t="s">
        <v>20</v>
      </c>
      <c r="M5255" t="s">
        <v>13469</v>
      </c>
      <c r="N5255" s="1" t="s">
        <v>18518</v>
      </c>
      <c r="O5255" t="s">
        <v>29601</v>
      </c>
      <c r="P5255" t="s">
        <v>30215</v>
      </c>
      <c r="Q5255">
        <v>2039</v>
      </c>
    </row>
    <row r="5256" spans="1:17" x14ac:dyDescent="0.25">
      <c r="A5256" t="s">
        <v>23073</v>
      </c>
      <c r="B5256" s="1">
        <v>43059</v>
      </c>
      <c r="C5256" t="s">
        <v>13470</v>
      </c>
      <c r="D5256" t="s">
        <v>13471</v>
      </c>
      <c r="E5256" t="s">
        <v>202</v>
      </c>
      <c r="F5256" t="s">
        <v>28247</v>
      </c>
      <c r="G5256" s="1">
        <v>43060</v>
      </c>
      <c r="H5256" t="s">
        <v>38</v>
      </c>
      <c r="I5256" t="s">
        <v>30156</v>
      </c>
      <c r="J5256" t="s">
        <v>30094</v>
      </c>
      <c r="K5256" s="1">
        <v>43085</v>
      </c>
      <c r="L5256" t="s">
        <v>20</v>
      </c>
      <c r="M5256" t="s">
        <v>13472</v>
      </c>
      <c r="N5256" s="1" t="s">
        <v>18518</v>
      </c>
      <c r="O5256" t="s">
        <v>29622</v>
      </c>
      <c r="P5256" t="s">
        <v>30214</v>
      </c>
      <c r="Q5256">
        <v>2014</v>
      </c>
    </row>
    <row r="5257" spans="1:17" x14ac:dyDescent="0.25">
      <c r="A5257" t="s">
        <v>23074</v>
      </c>
      <c r="B5257" s="1">
        <v>43059</v>
      </c>
      <c r="C5257" t="s">
        <v>13185</v>
      </c>
      <c r="D5257" t="s">
        <v>13186</v>
      </c>
      <c r="E5257" t="s">
        <v>202</v>
      </c>
      <c r="F5257" t="s">
        <v>28172</v>
      </c>
      <c r="G5257" s="1">
        <v>43060</v>
      </c>
      <c r="H5257" t="s">
        <v>38</v>
      </c>
      <c r="I5257" t="s">
        <v>30193</v>
      </c>
      <c r="J5257" t="s">
        <v>30096</v>
      </c>
      <c r="K5257" s="1">
        <v>43092</v>
      </c>
      <c r="L5257" t="s">
        <v>20</v>
      </c>
      <c r="M5257" t="s">
        <v>13473</v>
      </c>
      <c r="N5257" s="1" t="s">
        <v>18518</v>
      </c>
      <c r="O5257" t="s">
        <v>29622</v>
      </c>
      <c r="P5257" t="s">
        <v>30214</v>
      </c>
      <c r="Q5257">
        <v>2007</v>
      </c>
    </row>
    <row r="5258" spans="1:17" x14ac:dyDescent="0.25">
      <c r="A5258" t="s">
        <v>23075</v>
      </c>
      <c r="B5258" s="1">
        <v>43059</v>
      </c>
      <c r="C5258" t="s">
        <v>13474</v>
      </c>
      <c r="D5258" t="s">
        <v>13475</v>
      </c>
      <c r="E5258" t="s">
        <v>202</v>
      </c>
      <c r="F5258" t="s">
        <v>28248</v>
      </c>
      <c r="G5258" s="1">
        <v>43059</v>
      </c>
      <c r="H5258" t="s">
        <v>30</v>
      </c>
      <c r="I5258" t="s">
        <v>30190</v>
      </c>
      <c r="J5258" t="s">
        <v>30094</v>
      </c>
      <c r="K5258" s="1">
        <v>43064</v>
      </c>
      <c r="L5258" t="s">
        <v>20</v>
      </c>
      <c r="M5258" t="s">
        <v>13476</v>
      </c>
      <c r="N5258" s="1" t="s">
        <v>18518</v>
      </c>
      <c r="O5258" t="s">
        <v>29622</v>
      </c>
      <c r="P5258" t="s">
        <v>30214</v>
      </c>
      <c r="Q5258">
        <v>2035</v>
      </c>
    </row>
    <row r="5259" spans="1:17" x14ac:dyDescent="0.25">
      <c r="A5259" t="s">
        <v>23076</v>
      </c>
      <c r="B5259" s="1">
        <v>43059</v>
      </c>
      <c r="C5259" t="s">
        <v>13477</v>
      </c>
      <c r="D5259" t="s">
        <v>13478</v>
      </c>
      <c r="E5259" t="s">
        <v>202</v>
      </c>
      <c r="F5259" t="s">
        <v>28249</v>
      </c>
      <c r="G5259" s="1">
        <v>43056</v>
      </c>
      <c r="H5259" t="s">
        <v>38</v>
      </c>
      <c r="I5259" t="s">
        <v>30169</v>
      </c>
      <c r="J5259" t="s">
        <v>30094</v>
      </c>
      <c r="K5259" s="1">
        <v>43062</v>
      </c>
      <c r="L5259" t="s">
        <v>20</v>
      </c>
      <c r="M5259" t="s">
        <v>13479</v>
      </c>
      <c r="N5259" s="1" t="s">
        <v>18518</v>
      </c>
      <c r="O5259" t="s">
        <v>29622</v>
      </c>
      <c r="P5259" t="s">
        <v>30214</v>
      </c>
      <c r="Q5259">
        <v>2037</v>
      </c>
    </row>
    <row r="5260" spans="1:17" x14ac:dyDescent="0.25">
      <c r="A5260" t="s">
        <v>23077</v>
      </c>
      <c r="B5260" s="1">
        <v>43059</v>
      </c>
      <c r="C5260" t="s">
        <v>13480</v>
      </c>
      <c r="D5260" t="s">
        <v>13481</v>
      </c>
      <c r="E5260" t="s">
        <v>202</v>
      </c>
      <c r="F5260" t="s">
        <v>28250</v>
      </c>
      <c r="G5260" s="1">
        <v>43053</v>
      </c>
      <c r="H5260" t="s">
        <v>38</v>
      </c>
      <c r="I5260" t="s">
        <v>30198</v>
      </c>
      <c r="J5260" t="s">
        <v>30092</v>
      </c>
      <c r="K5260" s="1">
        <v>43078</v>
      </c>
      <c r="L5260" t="s">
        <v>20</v>
      </c>
      <c r="M5260" t="s">
        <v>13482</v>
      </c>
      <c r="N5260" s="1" t="s">
        <v>18518</v>
      </c>
      <c r="O5260" t="s">
        <v>29601</v>
      </c>
      <c r="P5260" t="s">
        <v>30215</v>
      </c>
      <c r="Q5260">
        <v>2021</v>
      </c>
    </row>
    <row r="5261" spans="1:17" x14ac:dyDescent="0.25">
      <c r="A5261" t="s">
        <v>23078</v>
      </c>
      <c r="B5261" s="1">
        <v>43059</v>
      </c>
      <c r="C5261" t="s">
        <v>12963</v>
      </c>
      <c r="D5261" t="s">
        <v>13483</v>
      </c>
      <c r="E5261" t="s">
        <v>202</v>
      </c>
      <c r="F5261" t="s">
        <v>28110</v>
      </c>
      <c r="G5261" s="1">
        <v>43060</v>
      </c>
      <c r="H5261" t="s">
        <v>38</v>
      </c>
      <c r="I5261" t="s">
        <v>30167</v>
      </c>
      <c r="J5261" t="s">
        <v>30094</v>
      </c>
      <c r="K5261" s="1">
        <v>43106</v>
      </c>
      <c r="L5261" t="s">
        <v>20</v>
      </c>
      <c r="M5261" t="s">
        <v>13484</v>
      </c>
      <c r="N5261" s="1" t="s">
        <v>18518</v>
      </c>
      <c r="O5261" t="s">
        <v>29622</v>
      </c>
      <c r="P5261" t="s">
        <v>30214</v>
      </c>
      <c r="Q5261">
        <v>1993</v>
      </c>
    </row>
    <row r="5262" spans="1:17" x14ac:dyDescent="0.25">
      <c r="A5262" t="s">
        <v>23079</v>
      </c>
      <c r="B5262" s="1">
        <v>43059</v>
      </c>
      <c r="C5262" t="s">
        <v>13485</v>
      </c>
      <c r="D5262" t="s">
        <v>13486</v>
      </c>
      <c r="E5262" t="s">
        <v>202</v>
      </c>
      <c r="F5262" t="s">
        <v>28251</v>
      </c>
      <c r="G5262" s="1">
        <v>43060</v>
      </c>
      <c r="H5262" t="s">
        <v>38</v>
      </c>
      <c r="I5262" t="s">
        <v>30171</v>
      </c>
      <c r="J5262" t="s">
        <v>30069</v>
      </c>
      <c r="K5262" s="1">
        <v>43064</v>
      </c>
      <c r="L5262" t="s">
        <v>20</v>
      </c>
      <c r="M5262" t="s">
        <v>13487</v>
      </c>
      <c r="N5262" s="1" t="s">
        <v>18518</v>
      </c>
      <c r="O5262" t="s">
        <v>29601</v>
      </c>
      <c r="P5262" t="s">
        <v>30215</v>
      </c>
      <c r="Q5262">
        <v>2035</v>
      </c>
    </row>
    <row r="5263" spans="1:17" x14ac:dyDescent="0.25">
      <c r="A5263" t="s">
        <v>23080</v>
      </c>
      <c r="B5263" s="1">
        <v>43056</v>
      </c>
      <c r="C5263" t="s">
        <v>13488</v>
      </c>
      <c r="D5263" t="s">
        <v>13489</v>
      </c>
      <c r="E5263" t="s">
        <v>202</v>
      </c>
      <c r="F5263" t="s">
        <v>18393</v>
      </c>
      <c r="G5263" s="1">
        <v>43055</v>
      </c>
      <c r="H5263" t="s">
        <v>30</v>
      </c>
      <c r="I5263" t="s">
        <v>30151</v>
      </c>
      <c r="J5263" t="s">
        <v>30091</v>
      </c>
      <c r="K5263" s="1">
        <v>43057</v>
      </c>
      <c r="L5263" t="s">
        <v>20</v>
      </c>
      <c r="M5263" t="s">
        <v>13489</v>
      </c>
      <c r="N5263" s="1" t="s">
        <v>18518</v>
      </c>
      <c r="O5263" t="s">
        <v>29601</v>
      </c>
      <c r="P5263" t="s">
        <v>30215</v>
      </c>
      <c r="Q5263">
        <v>2042</v>
      </c>
    </row>
    <row r="5264" spans="1:17" x14ac:dyDescent="0.25">
      <c r="A5264" t="s">
        <v>23081</v>
      </c>
      <c r="B5264" s="1">
        <v>43056</v>
      </c>
      <c r="C5264" t="s">
        <v>13223</v>
      </c>
      <c r="D5264" t="s">
        <v>13490</v>
      </c>
      <c r="E5264" t="s">
        <v>202</v>
      </c>
      <c r="F5264" t="s">
        <v>28184</v>
      </c>
      <c r="G5264" s="1">
        <v>43056</v>
      </c>
      <c r="H5264" t="s">
        <v>38</v>
      </c>
      <c r="I5264" t="s">
        <v>30150</v>
      </c>
      <c r="J5264" t="s">
        <v>30094</v>
      </c>
      <c r="K5264" s="1">
        <v>43085</v>
      </c>
      <c r="L5264" t="s">
        <v>20</v>
      </c>
      <c r="M5264" t="s">
        <v>13491</v>
      </c>
      <c r="N5264" s="1" t="s">
        <v>18518</v>
      </c>
      <c r="O5264" t="s">
        <v>29622</v>
      </c>
      <c r="P5264" t="s">
        <v>30214</v>
      </c>
      <c r="Q5264">
        <v>2014</v>
      </c>
    </row>
    <row r="5265" spans="1:17" x14ac:dyDescent="0.25">
      <c r="A5265" t="s">
        <v>23082</v>
      </c>
      <c r="B5265" s="1">
        <v>43056</v>
      </c>
      <c r="C5265" t="s">
        <v>12820</v>
      </c>
      <c r="D5265" t="s">
        <v>29849</v>
      </c>
      <c r="E5265" t="s">
        <v>202</v>
      </c>
      <c r="F5265" t="s">
        <v>28070</v>
      </c>
      <c r="G5265" s="1">
        <v>42976</v>
      </c>
      <c r="H5265" t="s">
        <v>30</v>
      </c>
      <c r="I5265" t="s">
        <v>30152</v>
      </c>
      <c r="J5265" t="s">
        <v>30094</v>
      </c>
      <c r="K5265" s="1">
        <v>43092</v>
      </c>
      <c r="L5265" t="s">
        <v>20</v>
      </c>
      <c r="M5265" t="s">
        <v>13492</v>
      </c>
      <c r="N5265" s="1" t="s">
        <v>18518</v>
      </c>
      <c r="O5265" t="s">
        <v>29622</v>
      </c>
      <c r="P5265" t="s">
        <v>30214</v>
      </c>
      <c r="Q5265">
        <v>2007</v>
      </c>
    </row>
    <row r="5266" spans="1:17" x14ac:dyDescent="0.25">
      <c r="A5266" t="s">
        <v>23083</v>
      </c>
      <c r="B5266" s="1">
        <v>43055</v>
      </c>
      <c r="C5266" t="s">
        <v>13226</v>
      </c>
      <c r="D5266" t="s">
        <v>13493</v>
      </c>
      <c r="E5266" t="s">
        <v>202</v>
      </c>
      <c r="F5266" t="s">
        <v>18377</v>
      </c>
      <c r="G5266" s="1">
        <v>43054</v>
      </c>
      <c r="H5266" t="s">
        <v>38</v>
      </c>
      <c r="I5266" t="s">
        <v>30200</v>
      </c>
      <c r="J5266" t="s">
        <v>30094</v>
      </c>
      <c r="K5266" s="1">
        <v>43085</v>
      </c>
      <c r="L5266" t="s">
        <v>20</v>
      </c>
      <c r="M5266" t="s">
        <v>13494</v>
      </c>
      <c r="N5266" s="1" t="s">
        <v>18518</v>
      </c>
      <c r="O5266" t="s">
        <v>29622</v>
      </c>
      <c r="P5266" t="s">
        <v>30214</v>
      </c>
      <c r="Q5266">
        <v>2014</v>
      </c>
    </row>
    <row r="5267" spans="1:17" x14ac:dyDescent="0.25">
      <c r="A5267" t="s">
        <v>23084</v>
      </c>
      <c r="B5267" s="1">
        <v>43055</v>
      </c>
      <c r="C5267" t="s">
        <v>13495</v>
      </c>
      <c r="D5267" t="s">
        <v>13496</v>
      </c>
      <c r="E5267" t="s">
        <v>202</v>
      </c>
      <c r="F5267" t="s">
        <v>28252</v>
      </c>
      <c r="G5267" s="1">
        <v>43050</v>
      </c>
      <c r="H5267" t="s">
        <v>38</v>
      </c>
      <c r="I5267" t="s">
        <v>30146</v>
      </c>
      <c r="J5267" t="s">
        <v>30079</v>
      </c>
      <c r="K5267" s="1">
        <v>43084</v>
      </c>
      <c r="L5267" t="s">
        <v>20</v>
      </c>
      <c r="M5267" t="s">
        <v>13497</v>
      </c>
      <c r="N5267" s="1" t="s">
        <v>18518</v>
      </c>
      <c r="O5267" t="s">
        <v>29645</v>
      </c>
      <c r="P5267" t="s">
        <v>30215</v>
      </c>
      <c r="Q5267">
        <v>2015</v>
      </c>
    </row>
    <row r="5268" spans="1:17" x14ac:dyDescent="0.25">
      <c r="A5268" t="s">
        <v>23085</v>
      </c>
      <c r="B5268" s="1">
        <v>43055</v>
      </c>
      <c r="C5268" t="s">
        <v>13498</v>
      </c>
      <c r="D5268" t="s">
        <v>13499</v>
      </c>
      <c r="E5268" t="s">
        <v>202</v>
      </c>
      <c r="F5268" t="s">
        <v>28253</v>
      </c>
      <c r="G5268" s="1">
        <v>43047</v>
      </c>
      <c r="H5268" t="s">
        <v>38</v>
      </c>
      <c r="I5268" t="s">
        <v>30141</v>
      </c>
      <c r="J5268" t="s">
        <v>30114</v>
      </c>
      <c r="K5268" s="1">
        <v>43057</v>
      </c>
      <c r="L5268" t="s">
        <v>20</v>
      </c>
      <c r="M5268" t="s">
        <v>13500</v>
      </c>
      <c r="N5268" s="1" t="s">
        <v>18518</v>
      </c>
      <c r="O5268" t="s">
        <v>29633</v>
      </c>
      <c r="P5268" t="s">
        <v>30216</v>
      </c>
      <c r="Q5268">
        <v>2042</v>
      </c>
    </row>
    <row r="5269" spans="1:17" x14ac:dyDescent="0.25">
      <c r="A5269" t="s">
        <v>23086</v>
      </c>
      <c r="B5269" s="1">
        <v>43055</v>
      </c>
      <c r="C5269" t="s">
        <v>13121</v>
      </c>
      <c r="D5269" t="s">
        <v>12347</v>
      </c>
      <c r="E5269" t="s">
        <v>202</v>
      </c>
      <c r="F5269" t="s">
        <v>28152</v>
      </c>
      <c r="G5269" s="1">
        <v>43055</v>
      </c>
      <c r="H5269" t="s">
        <v>3158</v>
      </c>
      <c r="I5269" t="s">
        <v>30140</v>
      </c>
      <c r="J5269" t="s">
        <v>30100</v>
      </c>
      <c r="K5269" s="1">
        <v>43085</v>
      </c>
      <c r="L5269" t="s">
        <v>20</v>
      </c>
      <c r="M5269" t="s">
        <v>13501</v>
      </c>
      <c r="N5269" s="1" t="s">
        <v>18518</v>
      </c>
      <c r="O5269" t="s">
        <v>29622</v>
      </c>
      <c r="P5269" t="s">
        <v>30214</v>
      </c>
      <c r="Q5269">
        <v>2014</v>
      </c>
    </row>
    <row r="5270" spans="1:17" x14ac:dyDescent="0.25">
      <c r="A5270" t="s">
        <v>23087</v>
      </c>
      <c r="B5270" s="1">
        <v>43055</v>
      </c>
      <c r="C5270" t="s">
        <v>13502</v>
      </c>
      <c r="D5270" t="s">
        <v>13503</v>
      </c>
      <c r="E5270" t="s">
        <v>202</v>
      </c>
      <c r="F5270" t="s">
        <v>28254</v>
      </c>
      <c r="G5270" s="1">
        <v>43022</v>
      </c>
      <c r="H5270" t="s">
        <v>38</v>
      </c>
      <c r="I5270" t="s">
        <v>30146</v>
      </c>
      <c r="J5270" t="s">
        <v>30102</v>
      </c>
      <c r="K5270" s="1">
        <v>43097</v>
      </c>
      <c r="L5270" t="s">
        <v>20</v>
      </c>
      <c r="M5270" t="s">
        <v>13504</v>
      </c>
      <c r="N5270" s="1" t="s">
        <v>18518</v>
      </c>
      <c r="O5270" t="s">
        <v>29622</v>
      </c>
      <c r="P5270" t="s">
        <v>30214</v>
      </c>
      <c r="Q5270">
        <v>2002</v>
      </c>
    </row>
    <row r="5271" spans="1:17" x14ac:dyDescent="0.25">
      <c r="A5271" t="s">
        <v>18013</v>
      </c>
      <c r="B5271" s="1">
        <v>43054</v>
      </c>
      <c r="C5271" t="s">
        <v>13505</v>
      </c>
      <c r="D5271" t="s">
        <v>13506</v>
      </c>
      <c r="E5271" t="s">
        <v>202</v>
      </c>
      <c r="F5271" t="s">
        <v>28255</v>
      </c>
      <c r="G5271" s="1">
        <v>43054</v>
      </c>
      <c r="H5271" t="s">
        <v>38</v>
      </c>
      <c r="I5271" t="s">
        <v>30187</v>
      </c>
      <c r="J5271" t="s">
        <v>30096</v>
      </c>
      <c r="K5271" s="1">
        <v>43057</v>
      </c>
      <c r="L5271" t="s">
        <v>20</v>
      </c>
      <c r="M5271" t="s">
        <v>13507</v>
      </c>
      <c r="N5271" s="1" t="s">
        <v>18518</v>
      </c>
      <c r="O5271" t="s">
        <v>29622</v>
      </c>
      <c r="P5271" t="s">
        <v>30214</v>
      </c>
      <c r="Q5271">
        <v>2042</v>
      </c>
    </row>
    <row r="5272" spans="1:17" x14ac:dyDescent="0.25">
      <c r="A5272" t="s">
        <v>18012</v>
      </c>
      <c r="B5272" s="1">
        <v>43054</v>
      </c>
      <c r="C5272" t="s">
        <v>13508</v>
      </c>
      <c r="D5272" t="s">
        <v>13509</v>
      </c>
      <c r="E5272" t="s">
        <v>202</v>
      </c>
      <c r="F5272" t="s">
        <v>28256</v>
      </c>
      <c r="G5272" s="1">
        <v>43054</v>
      </c>
      <c r="H5272" t="s">
        <v>38</v>
      </c>
      <c r="I5272" t="s">
        <v>30160</v>
      </c>
      <c r="J5272" t="s">
        <v>30096</v>
      </c>
      <c r="K5272" s="1">
        <v>43078</v>
      </c>
      <c r="L5272" t="s">
        <v>20</v>
      </c>
      <c r="M5272" t="s">
        <v>13510</v>
      </c>
      <c r="N5272" s="1" t="s">
        <v>18518</v>
      </c>
      <c r="O5272" t="s">
        <v>29622</v>
      </c>
      <c r="P5272" t="s">
        <v>30214</v>
      </c>
      <c r="Q5272">
        <v>2021</v>
      </c>
    </row>
    <row r="5273" spans="1:17" x14ac:dyDescent="0.25">
      <c r="A5273" t="s">
        <v>18011</v>
      </c>
      <c r="B5273" s="1">
        <v>43054</v>
      </c>
      <c r="C5273" t="s">
        <v>13511</v>
      </c>
      <c r="D5273" t="s">
        <v>13512</v>
      </c>
      <c r="E5273" t="s">
        <v>202</v>
      </c>
      <c r="F5273" t="s">
        <v>28257</v>
      </c>
      <c r="G5273" s="1">
        <v>43054</v>
      </c>
      <c r="H5273" t="s">
        <v>38</v>
      </c>
      <c r="I5273" t="s">
        <v>30170</v>
      </c>
      <c r="J5273" t="s">
        <v>30100</v>
      </c>
      <c r="K5273" s="1">
        <v>43097</v>
      </c>
      <c r="L5273" t="s">
        <v>20</v>
      </c>
      <c r="M5273" t="s">
        <v>13513</v>
      </c>
      <c r="N5273" s="1" t="s">
        <v>18518</v>
      </c>
      <c r="O5273" t="s">
        <v>29622</v>
      </c>
      <c r="P5273" t="s">
        <v>30214</v>
      </c>
      <c r="Q5273">
        <v>2002</v>
      </c>
    </row>
    <row r="5274" spans="1:17" x14ac:dyDescent="0.25">
      <c r="A5274" t="s">
        <v>18010</v>
      </c>
      <c r="B5274" s="1">
        <v>43054</v>
      </c>
      <c r="C5274" t="s">
        <v>13226</v>
      </c>
      <c r="D5274" t="s">
        <v>13514</v>
      </c>
      <c r="E5274" t="s">
        <v>202</v>
      </c>
      <c r="F5274" t="s">
        <v>18377</v>
      </c>
      <c r="G5274" s="1">
        <v>43054</v>
      </c>
      <c r="H5274" t="s">
        <v>38</v>
      </c>
      <c r="I5274" t="s">
        <v>30190</v>
      </c>
      <c r="J5274" t="s">
        <v>30094</v>
      </c>
      <c r="K5274" s="1">
        <v>43064</v>
      </c>
      <c r="L5274" t="s">
        <v>20</v>
      </c>
      <c r="M5274" t="s">
        <v>13515</v>
      </c>
      <c r="N5274" s="1" t="s">
        <v>18518</v>
      </c>
      <c r="O5274" t="s">
        <v>29622</v>
      </c>
      <c r="P5274" t="s">
        <v>30214</v>
      </c>
      <c r="Q5274">
        <v>2035</v>
      </c>
    </row>
    <row r="5275" spans="1:17" x14ac:dyDescent="0.25">
      <c r="A5275" t="s">
        <v>23088</v>
      </c>
      <c r="B5275" s="1">
        <v>43054</v>
      </c>
      <c r="C5275" t="s">
        <v>13516</v>
      </c>
      <c r="D5275" t="s">
        <v>13517</v>
      </c>
      <c r="E5275" t="s">
        <v>202</v>
      </c>
      <c r="F5275" t="s">
        <v>28258</v>
      </c>
      <c r="G5275" s="1">
        <v>43054</v>
      </c>
      <c r="H5275" t="s">
        <v>38</v>
      </c>
      <c r="I5275" t="s">
        <v>30180</v>
      </c>
      <c r="J5275" t="s">
        <v>30108</v>
      </c>
      <c r="K5275" s="1">
        <v>43097</v>
      </c>
      <c r="L5275" t="s">
        <v>20</v>
      </c>
      <c r="M5275" t="s">
        <v>13518</v>
      </c>
      <c r="N5275" s="1" t="s">
        <v>18518</v>
      </c>
      <c r="O5275" t="s">
        <v>29622</v>
      </c>
      <c r="P5275" t="s">
        <v>30214</v>
      </c>
      <c r="Q5275">
        <v>2002</v>
      </c>
    </row>
    <row r="5276" spans="1:17" x14ac:dyDescent="0.25">
      <c r="A5276" t="s">
        <v>23089</v>
      </c>
      <c r="B5276" s="1">
        <v>43054</v>
      </c>
      <c r="C5276" t="s">
        <v>13519</v>
      </c>
      <c r="D5276" t="s">
        <v>13520</v>
      </c>
      <c r="E5276" t="s">
        <v>202</v>
      </c>
      <c r="F5276" t="s">
        <v>28259</v>
      </c>
      <c r="G5276" s="1">
        <v>43054</v>
      </c>
      <c r="H5276" t="s">
        <v>38</v>
      </c>
      <c r="I5276" t="s">
        <v>30161</v>
      </c>
      <c r="J5276" t="s">
        <v>30100</v>
      </c>
      <c r="K5276" s="1">
        <v>43057</v>
      </c>
      <c r="L5276" t="s">
        <v>20</v>
      </c>
      <c r="M5276" t="s">
        <v>13521</v>
      </c>
      <c r="N5276" s="1" t="s">
        <v>18518</v>
      </c>
      <c r="O5276" t="s">
        <v>29622</v>
      </c>
      <c r="P5276" t="s">
        <v>30214</v>
      </c>
      <c r="Q5276">
        <v>2042</v>
      </c>
    </row>
    <row r="5277" spans="1:17" x14ac:dyDescent="0.25">
      <c r="A5277" t="s">
        <v>18015</v>
      </c>
      <c r="B5277" s="1">
        <v>43054</v>
      </c>
      <c r="C5277" t="s">
        <v>12368</v>
      </c>
      <c r="D5277" t="s">
        <v>12369</v>
      </c>
      <c r="E5277" t="s">
        <v>202</v>
      </c>
      <c r="F5277" t="s">
        <v>27943</v>
      </c>
      <c r="G5277" s="1">
        <v>43054</v>
      </c>
      <c r="H5277" t="s">
        <v>38</v>
      </c>
      <c r="I5277" t="s">
        <v>30136</v>
      </c>
      <c r="J5277" t="s">
        <v>30112</v>
      </c>
      <c r="K5277" s="1">
        <v>43083</v>
      </c>
      <c r="L5277" t="s">
        <v>20</v>
      </c>
      <c r="M5277" t="s">
        <v>13522</v>
      </c>
      <c r="N5277" s="1" t="s">
        <v>18518</v>
      </c>
      <c r="O5277" t="s">
        <v>29622</v>
      </c>
      <c r="P5277" t="s">
        <v>30214</v>
      </c>
      <c r="Q5277">
        <v>2016</v>
      </c>
    </row>
    <row r="5278" spans="1:17" x14ac:dyDescent="0.25">
      <c r="A5278" t="s">
        <v>23090</v>
      </c>
      <c r="B5278" s="1">
        <v>43053</v>
      </c>
      <c r="C5278" t="s">
        <v>13523</v>
      </c>
      <c r="D5278" t="s">
        <v>13524</v>
      </c>
      <c r="E5278" t="s">
        <v>202</v>
      </c>
      <c r="F5278" t="s">
        <v>18394</v>
      </c>
      <c r="G5278" s="1">
        <v>43053</v>
      </c>
      <c r="H5278" t="s">
        <v>38</v>
      </c>
      <c r="I5278" t="s">
        <v>30160</v>
      </c>
      <c r="J5278" t="s">
        <v>30090</v>
      </c>
      <c r="K5278" s="1">
        <v>43054</v>
      </c>
      <c r="L5278" t="s">
        <v>20</v>
      </c>
      <c r="M5278" t="s">
        <v>13525</v>
      </c>
      <c r="N5278" s="1" t="s">
        <v>18518</v>
      </c>
      <c r="O5278" t="s">
        <v>29634</v>
      </c>
      <c r="P5278" t="s">
        <v>30215</v>
      </c>
      <c r="Q5278">
        <v>2045</v>
      </c>
    </row>
    <row r="5279" spans="1:17" x14ac:dyDescent="0.25">
      <c r="A5279" t="s">
        <v>23091</v>
      </c>
      <c r="B5279" s="1">
        <v>43053</v>
      </c>
      <c r="C5279" t="s">
        <v>13526</v>
      </c>
      <c r="D5279" t="s">
        <v>13527</v>
      </c>
      <c r="E5279" t="s">
        <v>202</v>
      </c>
      <c r="F5279" t="s">
        <v>28260</v>
      </c>
      <c r="G5279" s="1">
        <v>43053</v>
      </c>
      <c r="H5279" t="s">
        <v>38</v>
      </c>
      <c r="I5279" t="s">
        <v>30200</v>
      </c>
      <c r="J5279" t="s">
        <v>30094</v>
      </c>
      <c r="K5279" s="1">
        <v>43127</v>
      </c>
      <c r="L5279" t="s">
        <v>20</v>
      </c>
      <c r="M5279" t="s">
        <v>13528</v>
      </c>
      <c r="N5279" s="1" t="s">
        <v>18518</v>
      </c>
      <c r="O5279" t="s">
        <v>29622</v>
      </c>
      <c r="P5279" t="s">
        <v>30214</v>
      </c>
      <c r="Q5279">
        <v>1972</v>
      </c>
    </row>
    <row r="5280" spans="1:17" x14ac:dyDescent="0.25">
      <c r="A5280" t="s">
        <v>23092</v>
      </c>
      <c r="B5280" s="1">
        <v>43053</v>
      </c>
      <c r="C5280" t="s">
        <v>13529</v>
      </c>
      <c r="D5280" t="s">
        <v>13530</v>
      </c>
      <c r="E5280" t="s">
        <v>202</v>
      </c>
      <c r="F5280" t="s">
        <v>28261</v>
      </c>
      <c r="G5280" s="1">
        <v>43053</v>
      </c>
      <c r="H5280" t="s">
        <v>38</v>
      </c>
      <c r="I5280" t="s">
        <v>30184</v>
      </c>
      <c r="J5280" t="s">
        <v>30094</v>
      </c>
      <c r="K5280" s="1">
        <v>43097</v>
      </c>
      <c r="L5280" t="s">
        <v>20</v>
      </c>
      <c r="M5280" t="s">
        <v>13531</v>
      </c>
      <c r="N5280" s="1" t="s">
        <v>18518</v>
      </c>
      <c r="O5280" t="s">
        <v>29622</v>
      </c>
      <c r="P5280" t="s">
        <v>30214</v>
      </c>
      <c r="Q5280">
        <v>2002</v>
      </c>
    </row>
    <row r="5281" spans="1:17" x14ac:dyDescent="0.25">
      <c r="A5281" t="s">
        <v>23093</v>
      </c>
      <c r="B5281" s="1">
        <v>43053</v>
      </c>
      <c r="C5281" t="s">
        <v>13529</v>
      </c>
      <c r="D5281" t="s">
        <v>13532</v>
      </c>
      <c r="E5281" t="s">
        <v>202</v>
      </c>
      <c r="F5281" t="s">
        <v>28261</v>
      </c>
      <c r="G5281" s="1">
        <v>43053</v>
      </c>
      <c r="H5281" t="s">
        <v>38</v>
      </c>
      <c r="I5281" t="s">
        <v>30155</v>
      </c>
      <c r="J5281" t="s">
        <v>30094</v>
      </c>
      <c r="K5281" s="1">
        <v>43097</v>
      </c>
      <c r="L5281" t="s">
        <v>20</v>
      </c>
      <c r="M5281" t="s">
        <v>13533</v>
      </c>
      <c r="N5281" s="1" t="s">
        <v>18518</v>
      </c>
      <c r="O5281" t="s">
        <v>29622</v>
      </c>
      <c r="P5281" t="s">
        <v>30214</v>
      </c>
      <c r="Q5281">
        <v>2002</v>
      </c>
    </row>
    <row r="5282" spans="1:17" x14ac:dyDescent="0.25">
      <c r="A5282" t="s">
        <v>23094</v>
      </c>
      <c r="B5282" s="1">
        <v>43053</v>
      </c>
      <c r="C5282" t="s">
        <v>13534</v>
      </c>
      <c r="D5282" t="s">
        <v>13535</v>
      </c>
      <c r="E5282" t="s">
        <v>202</v>
      </c>
      <c r="F5282" t="s">
        <v>28262</v>
      </c>
      <c r="G5282" s="1">
        <v>43048</v>
      </c>
      <c r="H5282" t="s">
        <v>38</v>
      </c>
      <c r="I5282" t="s">
        <v>30161</v>
      </c>
      <c r="J5282" t="s">
        <v>30102</v>
      </c>
      <c r="K5282" s="1">
        <v>43054</v>
      </c>
      <c r="L5282" t="s">
        <v>20</v>
      </c>
      <c r="M5282" t="s">
        <v>13536</v>
      </c>
      <c r="N5282" s="1" t="s">
        <v>18518</v>
      </c>
      <c r="O5282" t="s">
        <v>29631</v>
      </c>
      <c r="P5282" t="s">
        <v>30214</v>
      </c>
      <c r="Q5282">
        <v>2045</v>
      </c>
    </row>
    <row r="5283" spans="1:17" x14ac:dyDescent="0.25">
      <c r="A5283" t="s">
        <v>23095</v>
      </c>
      <c r="B5283" s="1">
        <v>43053</v>
      </c>
      <c r="C5283" t="s">
        <v>13537</v>
      </c>
      <c r="D5283" t="s">
        <v>13538</v>
      </c>
      <c r="E5283" t="s">
        <v>202</v>
      </c>
      <c r="F5283" t="s">
        <v>28263</v>
      </c>
      <c r="G5283" s="1">
        <v>43054</v>
      </c>
      <c r="H5283" t="s">
        <v>38</v>
      </c>
      <c r="I5283" t="s">
        <v>30152</v>
      </c>
      <c r="J5283" t="s">
        <v>30094</v>
      </c>
      <c r="K5283" s="1">
        <v>43082</v>
      </c>
      <c r="L5283" t="s">
        <v>20</v>
      </c>
      <c r="M5283" t="s">
        <v>13539</v>
      </c>
      <c r="N5283" s="1" t="s">
        <v>18518</v>
      </c>
      <c r="O5283" t="s">
        <v>29622</v>
      </c>
      <c r="P5283" t="s">
        <v>30214</v>
      </c>
      <c r="Q5283">
        <v>2017</v>
      </c>
    </row>
    <row r="5284" spans="1:17" x14ac:dyDescent="0.25">
      <c r="A5284" t="s">
        <v>23096</v>
      </c>
      <c r="B5284" s="1">
        <v>43053</v>
      </c>
      <c r="C5284" t="s">
        <v>13540</v>
      </c>
      <c r="D5284" t="s">
        <v>13541</v>
      </c>
      <c r="E5284" t="s">
        <v>202</v>
      </c>
      <c r="F5284" t="s">
        <v>28264</v>
      </c>
      <c r="G5284" s="1">
        <v>43048</v>
      </c>
      <c r="H5284" t="s">
        <v>38</v>
      </c>
      <c r="I5284" t="s">
        <v>30139</v>
      </c>
      <c r="J5284" t="s">
        <v>30102</v>
      </c>
      <c r="K5284" s="1">
        <v>43097</v>
      </c>
      <c r="L5284" t="s">
        <v>20</v>
      </c>
      <c r="M5284" t="s">
        <v>13542</v>
      </c>
      <c r="N5284" s="1" t="s">
        <v>18518</v>
      </c>
      <c r="O5284" t="s">
        <v>29631</v>
      </c>
      <c r="P5284" t="s">
        <v>30214</v>
      </c>
      <c r="Q5284">
        <v>2002</v>
      </c>
    </row>
    <row r="5285" spans="1:17" x14ac:dyDescent="0.25">
      <c r="A5285" t="s">
        <v>23097</v>
      </c>
      <c r="B5285" s="1">
        <v>43053</v>
      </c>
      <c r="C5285" t="s">
        <v>13543</v>
      </c>
      <c r="D5285" t="s">
        <v>13544</v>
      </c>
      <c r="E5285" t="s">
        <v>202</v>
      </c>
      <c r="F5285" t="s">
        <v>28265</v>
      </c>
      <c r="G5285" s="1">
        <v>43051</v>
      </c>
      <c r="H5285" t="s">
        <v>38</v>
      </c>
      <c r="I5285" t="s">
        <v>30202</v>
      </c>
      <c r="J5285" t="s">
        <v>30091</v>
      </c>
      <c r="K5285" s="1">
        <v>43054</v>
      </c>
      <c r="L5285" t="s">
        <v>20</v>
      </c>
      <c r="M5285" t="s">
        <v>13545</v>
      </c>
      <c r="N5285" s="1" t="s">
        <v>18518</v>
      </c>
      <c r="O5285" t="s">
        <v>29601</v>
      </c>
      <c r="P5285" t="s">
        <v>30215</v>
      </c>
      <c r="Q5285">
        <v>2045</v>
      </c>
    </row>
    <row r="5286" spans="1:17" x14ac:dyDescent="0.25">
      <c r="A5286" t="s">
        <v>23098</v>
      </c>
      <c r="B5286" s="1">
        <v>43052</v>
      </c>
      <c r="C5286" t="s">
        <v>13546</v>
      </c>
      <c r="D5286" t="s">
        <v>13547</v>
      </c>
      <c r="E5286" t="s">
        <v>202</v>
      </c>
      <c r="F5286" t="s">
        <v>28266</v>
      </c>
      <c r="G5286" s="1">
        <v>43050</v>
      </c>
      <c r="H5286" t="s">
        <v>30</v>
      </c>
      <c r="I5286" t="s">
        <v>30149</v>
      </c>
      <c r="J5286" t="s">
        <v>30118</v>
      </c>
      <c r="K5286" s="1">
        <v>43056</v>
      </c>
      <c r="L5286" t="s">
        <v>20</v>
      </c>
      <c r="M5286" t="s">
        <v>13548</v>
      </c>
      <c r="N5286" s="1" t="s">
        <v>18518</v>
      </c>
      <c r="O5286" t="s">
        <v>29643</v>
      </c>
      <c r="P5286" t="s">
        <v>30216</v>
      </c>
      <c r="Q5286">
        <v>2043</v>
      </c>
    </row>
    <row r="5287" spans="1:17" x14ac:dyDescent="0.25">
      <c r="A5287" t="s">
        <v>23099</v>
      </c>
      <c r="B5287" s="1">
        <v>43049</v>
      </c>
      <c r="C5287" t="s">
        <v>13549</v>
      </c>
      <c r="D5287" t="s">
        <v>13550</v>
      </c>
      <c r="E5287" t="s">
        <v>202</v>
      </c>
      <c r="F5287" t="s">
        <v>28267</v>
      </c>
      <c r="G5287" s="1">
        <v>43049</v>
      </c>
      <c r="H5287" t="s">
        <v>30</v>
      </c>
      <c r="I5287" t="s">
        <v>30179</v>
      </c>
      <c r="J5287" t="s">
        <v>30118</v>
      </c>
      <c r="K5287" s="1">
        <v>43064</v>
      </c>
      <c r="L5287" t="s">
        <v>20</v>
      </c>
      <c r="M5287" t="s">
        <v>13551</v>
      </c>
      <c r="N5287" s="1" t="s">
        <v>18518</v>
      </c>
      <c r="O5287" t="s">
        <v>29611</v>
      </c>
      <c r="P5287" t="s">
        <v>30215</v>
      </c>
      <c r="Q5287">
        <v>2035</v>
      </c>
    </row>
    <row r="5288" spans="1:17" x14ac:dyDescent="0.25">
      <c r="A5288" t="s">
        <v>18016</v>
      </c>
      <c r="B5288" s="1">
        <v>43049</v>
      </c>
      <c r="C5288" t="s">
        <v>13552</v>
      </c>
      <c r="D5288" t="s">
        <v>13553</v>
      </c>
      <c r="E5288" t="s">
        <v>202</v>
      </c>
      <c r="F5288" t="s">
        <v>28268</v>
      </c>
      <c r="G5288" s="1">
        <v>43046</v>
      </c>
      <c r="H5288" t="s">
        <v>38</v>
      </c>
      <c r="I5288" t="s">
        <v>30191</v>
      </c>
      <c r="J5288" t="s">
        <v>30070</v>
      </c>
      <c r="K5288" s="1">
        <v>43057</v>
      </c>
      <c r="L5288" t="s">
        <v>20</v>
      </c>
      <c r="M5288" t="s">
        <v>13554</v>
      </c>
      <c r="N5288" s="1" t="s">
        <v>18518</v>
      </c>
      <c r="O5288" t="s">
        <v>29614</v>
      </c>
      <c r="P5288" t="s">
        <v>30215</v>
      </c>
      <c r="Q5288">
        <v>2042</v>
      </c>
    </row>
    <row r="5289" spans="1:17" x14ac:dyDescent="0.25">
      <c r="A5289" t="s">
        <v>23100</v>
      </c>
      <c r="B5289" s="1">
        <v>43049</v>
      </c>
      <c r="C5289" t="s">
        <v>13555</v>
      </c>
      <c r="D5289" t="s">
        <v>13556</v>
      </c>
      <c r="E5289" t="s">
        <v>202</v>
      </c>
      <c r="F5289" t="s">
        <v>25351</v>
      </c>
      <c r="G5289" s="1">
        <v>43049</v>
      </c>
      <c r="H5289" t="s">
        <v>30</v>
      </c>
      <c r="I5289" t="s">
        <v>30151</v>
      </c>
      <c r="J5289" t="s">
        <v>30094</v>
      </c>
      <c r="K5289" s="1">
        <v>43050</v>
      </c>
      <c r="L5289" t="s">
        <v>20</v>
      </c>
      <c r="M5289" t="s">
        <v>13557</v>
      </c>
      <c r="N5289" s="1" t="s">
        <v>18518</v>
      </c>
      <c r="O5289" t="s">
        <v>29622</v>
      </c>
      <c r="P5289" t="s">
        <v>30214</v>
      </c>
      <c r="Q5289">
        <v>2049</v>
      </c>
    </row>
    <row r="5290" spans="1:17" x14ac:dyDescent="0.25">
      <c r="A5290" t="s">
        <v>23101</v>
      </c>
      <c r="B5290" s="1">
        <v>43049</v>
      </c>
      <c r="C5290" t="s">
        <v>13555</v>
      </c>
      <c r="D5290" t="s">
        <v>13556</v>
      </c>
      <c r="E5290" t="s">
        <v>202</v>
      </c>
      <c r="F5290" t="s">
        <v>25351</v>
      </c>
      <c r="G5290" s="1">
        <v>43049</v>
      </c>
      <c r="H5290" t="s">
        <v>30</v>
      </c>
      <c r="I5290" t="s">
        <v>30147</v>
      </c>
      <c r="J5290" t="s">
        <v>30096</v>
      </c>
      <c r="K5290" s="1">
        <v>43050</v>
      </c>
      <c r="L5290" t="s">
        <v>20</v>
      </c>
      <c r="M5290" t="s">
        <v>13558</v>
      </c>
      <c r="N5290" s="1" t="s">
        <v>18518</v>
      </c>
      <c r="O5290" t="s">
        <v>29622</v>
      </c>
      <c r="P5290" t="s">
        <v>30214</v>
      </c>
      <c r="Q5290">
        <v>2049</v>
      </c>
    </row>
    <row r="5291" spans="1:17" x14ac:dyDescent="0.25">
      <c r="A5291" t="s">
        <v>23102</v>
      </c>
      <c r="B5291" s="1">
        <v>43049</v>
      </c>
      <c r="C5291" t="s">
        <v>13555</v>
      </c>
      <c r="D5291" t="s">
        <v>13559</v>
      </c>
      <c r="E5291" t="s">
        <v>202</v>
      </c>
      <c r="F5291" t="s">
        <v>25351</v>
      </c>
      <c r="G5291" s="1">
        <v>43049</v>
      </c>
      <c r="H5291" t="s">
        <v>30</v>
      </c>
      <c r="I5291" t="s">
        <v>30187</v>
      </c>
      <c r="J5291" t="s">
        <v>30100</v>
      </c>
      <c r="K5291" s="1">
        <v>43050</v>
      </c>
      <c r="L5291" t="s">
        <v>20</v>
      </c>
      <c r="M5291" t="s">
        <v>13560</v>
      </c>
      <c r="N5291" s="1" t="s">
        <v>18518</v>
      </c>
      <c r="O5291" t="s">
        <v>29622</v>
      </c>
      <c r="P5291" t="s">
        <v>30214</v>
      </c>
      <c r="Q5291">
        <v>2049</v>
      </c>
    </row>
    <row r="5292" spans="1:17" x14ac:dyDescent="0.25">
      <c r="A5292" t="s">
        <v>23103</v>
      </c>
      <c r="B5292" s="1">
        <v>43048</v>
      </c>
      <c r="C5292" t="s">
        <v>13561</v>
      </c>
      <c r="D5292" t="s">
        <v>29785</v>
      </c>
      <c r="E5292" t="s">
        <v>202</v>
      </c>
      <c r="F5292" t="s">
        <v>28269</v>
      </c>
      <c r="G5292" s="1">
        <v>43048</v>
      </c>
      <c r="H5292" t="s">
        <v>38</v>
      </c>
      <c r="I5292" t="s">
        <v>30182</v>
      </c>
      <c r="J5292" t="s">
        <v>30094</v>
      </c>
      <c r="K5292" s="1">
        <v>43063</v>
      </c>
      <c r="L5292" t="s">
        <v>20</v>
      </c>
      <c r="M5292" t="s">
        <v>13562</v>
      </c>
      <c r="N5292" s="1" t="s">
        <v>18518</v>
      </c>
      <c r="O5292" t="s">
        <v>29622</v>
      </c>
      <c r="P5292" t="s">
        <v>30214</v>
      </c>
      <c r="Q5292">
        <v>2036</v>
      </c>
    </row>
    <row r="5293" spans="1:17" x14ac:dyDescent="0.25">
      <c r="A5293" t="s">
        <v>23104</v>
      </c>
      <c r="B5293" s="1">
        <v>43047</v>
      </c>
      <c r="C5293" t="s">
        <v>13563</v>
      </c>
      <c r="D5293" t="s">
        <v>13564</v>
      </c>
      <c r="E5293" t="s">
        <v>202</v>
      </c>
      <c r="F5293" t="s">
        <v>28270</v>
      </c>
      <c r="G5293" s="1">
        <v>43048</v>
      </c>
      <c r="H5293" t="s">
        <v>38</v>
      </c>
      <c r="I5293" t="s">
        <v>30186</v>
      </c>
      <c r="J5293" t="s">
        <v>30100</v>
      </c>
      <c r="K5293" s="1">
        <v>43085</v>
      </c>
      <c r="L5293" t="s">
        <v>20</v>
      </c>
      <c r="M5293" t="s">
        <v>13565</v>
      </c>
      <c r="N5293" s="1" t="s">
        <v>18518</v>
      </c>
      <c r="O5293" t="s">
        <v>29622</v>
      </c>
      <c r="P5293" t="s">
        <v>30214</v>
      </c>
      <c r="Q5293">
        <v>2014</v>
      </c>
    </row>
    <row r="5294" spans="1:17" x14ac:dyDescent="0.25">
      <c r="A5294" t="s">
        <v>23105</v>
      </c>
      <c r="B5294" s="1">
        <v>43045</v>
      </c>
      <c r="C5294" t="s">
        <v>13566</v>
      </c>
      <c r="D5294" t="s">
        <v>13567</v>
      </c>
      <c r="E5294" t="s">
        <v>202</v>
      </c>
      <c r="F5294" t="s">
        <v>28271</v>
      </c>
      <c r="G5294" s="1">
        <v>43034</v>
      </c>
      <c r="H5294" t="s">
        <v>30</v>
      </c>
      <c r="I5294" t="s">
        <v>30191</v>
      </c>
      <c r="J5294" t="s">
        <v>30091</v>
      </c>
      <c r="K5294" s="1">
        <v>43097</v>
      </c>
      <c r="L5294" t="s">
        <v>20</v>
      </c>
      <c r="M5294" t="s">
        <v>13568</v>
      </c>
      <c r="N5294" s="1" t="s">
        <v>18518</v>
      </c>
      <c r="O5294" t="s">
        <v>29640</v>
      </c>
      <c r="P5294" t="s">
        <v>30215</v>
      </c>
      <c r="Q5294">
        <v>2002</v>
      </c>
    </row>
    <row r="5295" spans="1:17" x14ac:dyDescent="0.25">
      <c r="A5295" t="s">
        <v>23106</v>
      </c>
      <c r="B5295" s="1">
        <v>43045</v>
      </c>
      <c r="C5295" t="s">
        <v>13569</v>
      </c>
      <c r="D5295" t="s">
        <v>13570</v>
      </c>
      <c r="E5295" t="s">
        <v>202</v>
      </c>
      <c r="F5295" t="s">
        <v>28272</v>
      </c>
      <c r="G5295" s="1">
        <v>43043</v>
      </c>
      <c r="H5295" t="s">
        <v>38</v>
      </c>
      <c r="I5295" t="s">
        <v>30179</v>
      </c>
      <c r="J5295" t="s">
        <v>30091</v>
      </c>
      <c r="K5295" s="1">
        <v>43097</v>
      </c>
      <c r="L5295" t="s">
        <v>20</v>
      </c>
      <c r="M5295" t="s">
        <v>13571</v>
      </c>
      <c r="N5295" s="1" t="s">
        <v>18518</v>
      </c>
      <c r="O5295" t="s">
        <v>29601</v>
      </c>
      <c r="P5295" t="s">
        <v>30215</v>
      </c>
      <c r="Q5295">
        <v>2002</v>
      </c>
    </row>
    <row r="5296" spans="1:17" x14ac:dyDescent="0.25">
      <c r="A5296" t="s">
        <v>23107</v>
      </c>
      <c r="B5296" s="1">
        <v>43045</v>
      </c>
      <c r="C5296" t="s">
        <v>13572</v>
      </c>
      <c r="D5296" t="s">
        <v>13573</v>
      </c>
      <c r="E5296" t="s">
        <v>202</v>
      </c>
      <c r="F5296" t="s">
        <v>28273</v>
      </c>
      <c r="G5296" s="1">
        <v>43039</v>
      </c>
      <c r="H5296" t="s">
        <v>38</v>
      </c>
      <c r="I5296" t="s">
        <v>30149</v>
      </c>
      <c r="J5296" t="s">
        <v>30091</v>
      </c>
      <c r="K5296" s="1">
        <v>43050</v>
      </c>
      <c r="L5296" t="s">
        <v>20</v>
      </c>
      <c r="M5296" t="s">
        <v>13574</v>
      </c>
      <c r="N5296" s="1" t="s">
        <v>18518</v>
      </c>
      <c r="O5296" t="s">
        <v>29601</v>
      </c>
      <c r="P5296" t="s">
        <v>30215</v>
      </c>
      <c r="Q5296">
        <v>2049</v>
      </c>
    </row>
    <row r="5297" spans="1:17" x14ac:dyDescent="0.25">
      <c r="A5297" t="s">
        <v>23108</v>
      </c>
      <c r="B5297" s="1">
        <v>43042</v>
      </c>
      <c r="C5297" t="s">
        <v>13575</v>
      </c>
      <c r="D5297" t="s">
        <v>13576</v>
      </c>
      <c r="E5297" t="s">
        <v>202</v>
      </c>
      <c r="F5297" t="s">
        <v>28274</v>
      </c>
      <c r="G5297" s="1">
        <v>43041</v>
      </c>
      <c r="H5297" t="s">
        <v>38</v>
      </c>
      <c r="I5297" t="s">
        <v>30191</v>
      </c>
      <c r="J5297" t="s">
        <v>30092</v>
      </c>
      <c r="K5297" s="1">
        <v>43043</v>
      </c>
      <c r="L5297" t="s">
        <v>20</v>
      </c>
      <c r="M5297" t="s">
        <v>13577</v>
      </c>
      <c r="N5297" s="1" t="s">
        <v>18518</v>
      </c>
      <c r="O5297" t="s">
        <v>29601</v>
      </c>
      <c r="P5297" t="s">
        <v>30215</v>
      </c>
      <c r="Q5297">
        <v>2056</v>
      </c>
    </row>
    <row r="5298" spans="1:17" x14ac:dyDescent="0.25">
      <c r="A5298" t="s">
        <v>19633</v>
      </c>
      <c r="B5298" s="1">
        <v>43042</v>
      </c>
      <c r="C5298" t="s">
        <v>13578</v>
      </c>
      <c r="D5298" t="s">
        <v>13579</v>
      </c>
      <c r="E5298" t="s">
        <v>202</v>
      </c>
      <c r="F5298" t="s">
        <v>28275</v>
      </c>
      <c r="G5298" s="1">
        <v>43042</v>
      </c>
      <c r="H5298" t="s">
        <v>38</v>
      </c>
      <c r="I5298" t="s">
        <v>30170</v>
      </c>
      <c r="J5298" t="s">
        <v>30094</v>
      </c>
      <c r="K5298" s="1">
        <v>43097</v>
      </c>
      <c r="L5298" t="s">
        <v>20</v>
      </c>
      <c r="M5298" t="s">
        <v>13580</v>
      </c>
      <c r="N5298" s="1" t="s">
        <v>18518</v>
      </c>
      <c r="O5298" t="s">
        <v>29622</v>
      </c>
      <c r="P5298" t="s">
        <v>30214</v>
      </c>
      <c r="Q5298">
        <v>2002</v>
      </c>
    </row>
    <row r="5299" spans="1:17" x14ac:dyDescent="0.25">
      <c r="A5299" t="s">
        <v>23109</v>
      </c>
      <c r="B5299" s="1">
        <v>43041</v>
      </c>
      <c r="C5299" t="s">
        <v>13581</v>
      </c>
      <c r="D5299" t="s">
        <v>13582</v>
      </c>
      <c r="E5299" t="s">
        <v>202</v>
      </c>
      <c r="F5299" t="s">
        <v>28276</v>
      </c>
      <c r="G5299" s="1">
        <v>43017</v>
      </c>
      <c r="H5299" t="s">
        <v>38</v>
      </c>
      <c r="I5299" t="s">
        <v>30187</v>
      </c>
      <c r="J5299" t="s">
        <v>30111</v>
      </c>
      <c r="K5299" s="1">
        <v>43127</v>
      </c>
      <c r="L5299" t="s">
        <v>20</v>
      </c>
      <c r="M5299" t="s">
        <v>13583</v>
      </c>
      <c r="N5299" s="1" t="s">
        <v>18518</v>
      </c>
      <c r="O5299" t="s">
        <v>29622</v>
      </c>
      <c r="P5299" t="s">
        <v>30214</v>
      </c>
      <c r="Q5299">
        <v>1972</v>
      </c>
    </row>
    <row r="5300" spans="1:17" x14ac:dyDescent="0.25">
      <c r="A5300" t="s">
        <v>23110</v>
      </c>
      <c r="B5300" s="1">
        <v>43041</v>
      </c>
      <c r="C5300" t="s">
        <v>13584</v>
      </c>
      <c r="D5300" t="s">
        <v>13585</v>
      </c>
      <c r="E5300" t="s">
        <v>202</v>
      </c>
      <c r="F5300" t="s">
        <v>28277</v>
      </c>
      <c r="G5300" s="1">
        <v>43040</v>
      </c>
      <c r="H5300" t="s">
        <v>38</v>
      </c>
      <c r="I5300" t="s">
        <v>30165</v>
      </c>
      <c r="J5300" t="s">
        <v>30094</v>
      </c>
      <c r="K5300" s="1">
        <v>43064</v>
      </c>
      <c r="L5300" t="s">
        <v>20</v>
      </c>
      <c r="M5300" t="s">
        <v>13586</v>
      </c>
      <c r="N5300" s="1" t="s">
        <v>18518</v>
      </c>
      <c r="O5300" t="s">
        <v>29622</v>
      </c>
      <c r="P5300" t="s">
        <v>30214</v>
      </c>
      <c r="Q5300">
        <v>2035</v>
      </c>
    </row>
    <row r="5301" spans="1:17" x14ac:dyDescent="0.25">
      <c r="A5301" t="s">
        <v>23111</v>
      </c>
      <c r="B5301" s="1">
        <v>43041</v>
      </c>
      <c r="C5301" t="s">
        <v>13587</v>
      </c>
      <c r="D5301" t="s">
        <v>13588</v>
      </c>
      <c r="E5301" t="s">
        <v>202</v>
      </c>
      <c r="F5301" t="s">
        <v>28278</v>
      </c>
      <c r="G5301" s="1">
        <v>43041</v>
      </c>
      <c r="H5301" t="s">
        <v>38</v>
      </c>
      <c r="I5301" t="s">
        <v>30196</v>
      </c>
      <c r="J5301" t="s">
        <v>30091</v>
      </c>
      <c r="K5301" s="1">
        <v>43097</v>
      </c>
      <c r="L5301" t="s">
        <v>20</v>
      </c>
      <c r="M5301" t="s">
        <v>13589</v>
      </c>
      <c r="N5301" s="1" t="s">
        <v>18518</v>
      </c>
      <c r="O5301" t="s">
        <v>29601</v>
      </c>
      <c r="P5301" t="s">
        <v>30215</v>
      </c>
      <c r="Q5301">
        <v>2002</v>
      </c>
    </row>
    <row r="5302" spans="1:17" x14ac:dyDescent="0.25">
      <c r="A5302" t="s">
        <v>23112</v>
      </c>
      <c r="B5302" s="1">
        <v>43041</v>
      </c>
      <c r="C5302" t="s">
        <v>13590</v>
      </c>
      <c r="D5302" t="s">
        <v>13591</v>
      </c>
      <c r="E5302" t="s">
        <v>202</v>
      </c>
      <c r="F5302" t="s">
        <v>28279</v>
      </c>
      <c r="G5302" s="1">
        <v>43040</v>
      </c>
      <c r="H5302" t="s">
        <v>38</v>
      </c>
      <c r="I5302" t="s">
        <v>30189</v>
      </c>
      <c r="J5302" t="s">
        <v>30091</v>
      </c>
      <c r="K5302" s="1">
        <v>43097</v>
      </c>
      <c r="L5302" t="s">
        <v>20</v>
      </c>
      <c r="M5302" t="s">
        <v>13592</v>
      </c>
      <c r="N5302" s="1" t="s">
        <v>18518</v>
      </c>
      <c r="O5302" t="s">
        <v>29601</v>
      </c>
      <c r="P5302" t="s">
        <v>30215</v>
      </c>
      <c r="Q5302">
        <v>2002</v>
      </c>
    </row>
    <row r="5303" spans="1:17" x14ac:dyDescent="0.25">
      <c r="A5303" t="s">
        <v>23113</v>
      </c>
      <c r="B5303" s="1">
        <v>43041</v>
      </c>
      <c r="C5303" t="s">
        <v>13593</v>
      </c>
      <c r="D5303" t="s">
        <v>13594</v>
      </c>
      <c r="E5303" t="s">
        <v>202</v>
      </c>
      <c r="F5303" t="s">
        <v>28280</v>
      </c>
      <c r="G5303" s="1">
        <v>43041</v>
      </c>
      <c r="H5303" t="s">
        <v>38</v>
      </c>
      <c r="I5303" t="s">
        <v>30153</v>
      </c>
      <c r="J5303" t="s">
        <v>30067</v>
      </c>
      <c r="K5303" s="1">
        <v>43042</v>
      </c>
      <c r="L5303" t="s">
        <v>20</v>
      </c>
      <c r="M5303" t="s">
        <v>13595</v>
      </c>
      <c r="N5303" s="1" t="s">
        <v>18518</v>
      </c>
      <c r="O5303" t="s">
        <v>29601</v>
      </c>
      <c r="P5303" t="s">
        <v>30215</v>
      </c>
      <c r="Q5303">
        <v>2057</v>
      </c>
    </row>
    <row r="5304" spans="1:17" x14ac:dyDescent="0.25">
      <c r="A5304" t="s">
        <v>23114</v>
      </c>
      <c r="B5304" s="1">
        <v>43041</v>
      </c>
      <c r="C5304" t="s">
        <v>13596</v>
      </c>
      <c r="D5304" t="s">
        <v>13597</v>
      </c>
      <c r="E5304" t="s">
        <v>202</v>
      </c>
      <c r="F5304" t="s">
        <v>28281</v>
      </c>
      <c r="G5304" s="1">
        <v>43041</v>
      </c>
      <c r="H5304" t="s">
        <v>38</v>
      </c>
      <c r="I5304" t="s">
        <v>30184</v>
      </c>
      <c r="J5304" t="s">
        <v>30094</v>
      </c>
      <c r="K5304" s="1">
        <v>43078</v>
      </c>
      <c r="L5304" t="s">
        <v>20</v>
      </c>
      <c r="M5304" t="s">
        <v>13598</v>
      </c>
      <c r="N5304" s="1" t="s">
        <v>18518</v>
      </c>
      <c r="O5304" t="s">
        <v>29622</v>
      </c>
      <c r="P5304" t="s">
        <v>30214</v>
      </c>
      <c r="Q5304">
        <v>2021</v>
      </c>
    </row>
    <row r="5305" spans="1:17" x14ac:dyDescent="0.25">
      <c r="A5305" t="s">
        <v>23115</v>
      </c>
      <c r="B5305" s="1">
        <v>43041</v>
      </c>
      <c r="C5305" t="s">
        <v>13599</v>
      </c>
      <c r="D5305" t="s">
        <v>13591</v>
      </c>
      <c r="E5305" t="s">
        <v>202</v>
      </c>
      <c r="F5305" t="s">
        <v>28282</v>
      </c>
      <c r="G5305" s="1">
        <v>43040</v>
      </c>
      <c r="H5305" t="s">
        <v>38</v>
      </c>
      <c r="I5305" t="s">
        <v>30142</v>
      </c>
      <c r="J5305" t="s">
        <v>30091</v>
      </c>
      <c r="K5305" s="1">
        <v>43097</v>
      </c>
      <c r="L5305" t="s">
        <v>20</v>
      </c>
      <c r="M5305" t="s">
        <v>13592</v>
      </c>
      <c r="N5305" s="1" t="s">
        <v>18518</v>
      </c>
      <c r="O5305" t="s">
        <v>29601</v>
      </c>
      <c r="P5305" t="s">
        <v>30215</v>
      </c>
      <c r="Q5305">
        <v>2002</v>
      </c>
    </row>
    <row r="5306" spans="1:17" x14ac:dyDescent="0.25">
      <c r="A5306" t="s">
        <v>23116</v>
      </c>
      <c r="B5306" s="1">
        <v>43041</v>
      </c>
      <c r="C5306" t="s">
        <v>13599</v>
      </c>
      <c r="D5306" t="s">
        <v>13591</v>
      </c>
      <c r="E5306" t="s">
        <v>202</v>
      </c>
      <c r="F5306" t="s">
        <v>28282</v>
      </c>
      <c r="G5306" s="1">
        <v>43040</v>
      </c>
      <c r="H5306" t="s">
        <v>38</v>
      </c>
      <c r="I5306" t="s">
        <v>30175</v>
      </c>
      <c r="J5306" t="s">
        <v>30092</v>
      </c>
      <c r="K5306" s="1">
        <v>43097</v>
      </c>
      <c r="L5306" t="s">
        <v>20</v>
      </c>
      <c r="M5306" t="s">
        <v>13600</v>
      </c>
      <c r="N5306" s="1" t="s">
        <v>18518</v>
      </c>
      <c r="O5306" t="s">
        <v>29640</v>
      </c>
      <c r="P5306" t="s">
        <v>30215</v>
      </c>
      <c r="Q5306">
        <v>2002</v>
      </c>
    </row>
    <row r="5307" spans="1:17" x14ac:dyDescent="0.25">
      <c r="A5307" t="s">
        <v>23117</v>
      </c>
      <c r="B5307" s="1">
        <v>43041</v>
      </c>
      <c r="C5307" t="s">
        <v>13601</v>
      </c>
      <c r="D5307" t="s">
        <v>13602</v>
      </c>
      <c r="E5307" t="s">
        <v>202</v>
      </c>
      <c r="F5307" t="s">
        <v>28283</v>
      </c>
      <c r="G5307" s="1">
        <v>43041</v>
      </c>
      <c r="H5307" t="s">
        <v>38</v>
      </c>
      <c r="I5307" t="s">
        <v>30134</v>
      </c>
      <c r="J5307" t="s">
        <v>30092</v>
      </c>
      <c r="K5307" s="1">
        <v>43097</v>
      </c>
      <c r="L5307" t="s">
        <v>20</v>
      </c>
      <c r="M5307" t="s">
        <v>13603</v>
      </c>
      <c r="N5307" s="1" t="s">
        <v>18518</v>
      </c>
      <c r="O5307" t="s">
        <v>29601</v>
      </c>
      <c r="P5307" t="s">
        <v>30215</v>
      </c>
      <c r="Q5307">
        <v>2002</v>
      </c>
    </row>
    <row r="5308" spans="1:17" x14ac:dyDescent="0.25">
      <c r="A5308" t="s">
        <v>23118</v>
      </c>
      <c r="B5308" s="1">
        <v>43041</v>
      </c>
      <c r="C5308" t="s">
        <v>13572</v>
      </c>
      <c r="D5308" t="s">
        <v>13604</v>
      </c>
      <c r="E5308" t="s">
        <v>202</v>
      </c>
      <c r="F5308" t="s">
        <v>28273</v>
      </c>
      <c r="G5308" s="1">
        <v>43039</v>
      </c>
      <c r="H5308" t="s">
        <v>38</v>
      </c>
      <c r="I5308" t="s">
        <v>30188</v>
      </c>
      <c r="J5308" t="s">
        <v>30091</v>
      </c>
      <c r="K5308" s="1">
        <v>43097</v>
      </c>
      <c r="L5308" t="s">
        <v>20</v>
      </c>
      <c r="M5308" t="s">
        <v>13592</v>
      </c>
      <c r="N5308" s="1" t="s">
        <v>18518</v>
      </c>
      <c r="O5308" t="s">
        <v>29601</v>
      </c>
      <c r="P5308" t="s">
        <v>30215</v>
      </c>
      <c r="Q5308">
        <v>2002</v>
      </c>
    </row>
    <row r="5309" spans="1:17" x14ac:dyDescent="0.25">
      <c r="A5309" t="s">
        <v>23119</v>
      </c>
      <c r="B5309" s="1">
        <v>43040</v>
      </c>
      <c r="C5309" t="s">
        <v>13605</v>
      </c>
      <c r="D5309" t="s">
        <v>13606</v>
      </c>
      <c r="E5309" t="s">
        <v>202</v>
      </c>
      <c r="F5309" t="s">
        <v>28284</v>
      </c>
      <c r="G5309" s="1">
        <v>43040</v>
      </c>
      <c r="H5309" t="s">
        <v>30</v>
      </c>
      <c r="I5309" t="s">
        <v>30171</v>
      </c>
      <c r="J5309" t="s">
        <v>30094</v>
      </c>
      <c r="K5309" s="1">
        <v>43050</v>
      </c>
      <c r="L5309" t="s">
        <v>20</v>
      </c>
      <c r="M5309" t="s">
        <v>13607</v>
      </c>
      <c r="N5309" s="1" t="s">
        <v>18518</v>
      </c>
      <c r="O5309" t="s">
        <v>29622</v>
      </c>
      <c r="P5309" t="s">
        <v>30214</v>
      </c>
      <c r="Q5309">
        <v>2049</v>
      </c>
    </row>
    <row r="5310" spans="1:17" x14ac:dyDescent="0.25">
      <c r="A5310" t="s">
        <v>23120</v>
      </c>
      <c r="B5310" s="1">
        <v>43040</v>
      </c>
      <c r="C5310" t="s">
        <v>13608</v>
      </c>
      <c r="D5310" t="s">
        <v>13609</v>
      </c>
      <c r="E5310" t="s">
        <v>202</v>
      </c>
      <c r="F5310" t="s">
        <v>25371</v>
      </c>
      <c r="G5310" s="1">
        <v>43040</v>
      </c>
      <c r="H5310" t="s">
        <v>38</v>
      </c>
      <c r="I5310" t="s">
        <v>30146</v>
      </c>
      <c r="J5310" t="s">
        <v>30096</v>
      </c>
      <c r="K5310" s="1">
        <v>43064</v>
      </c>
      <c r="L5310" t="s">
        <v>20</v>
      </c>
      <c r="M5310" t="s">
        <v>13610</v>
      </c>
      <c r="N5310" s="1" t="s">
        <v>18518</v>
      </c>
      <c r="O5310" t="s">
        <v>29622</v>
      </c>
      <c r="P5310" t="s">
        <v>30214</v>
      </c>
      <c r="Q5310">
        <v>2035</v>
      </c>
    </row>
    <row r="5311" spans="1:17" x14ac:dyDescent="0.25">
      <c r="A5311" t="s">
        <v>23121</v>
      </c>
      <c r="B5311" s="1">
        <v>43039</v>
      </c>
      <c r="C5311" t="s">
        <v>13611</v>
      </c>
      <c r="D5311" t="s">
        <v>13612</v>
      </c>
      <c r="E5311" t="s">
        <v>202</v>
      </c>
      <c r="F5311" t="s">
        <v>28285</v>
      </c>
      <c r="G5311" s="1">
        <v>43031</v>
      </c>
      <c r="H5311" t="s">
        <v>38</v>
      </c>
      <c r="I5311" t="s">
        <v>30176</v>
      </c>
      <c r="J5311" t="s">
        <v>30100</v>
      </c>
      <c r="K5311" s="1">
        <v>43097</v>
      </c>
      <c r="L5311" t="s">
        <v>20</v>
      </c>
      <c r="M5311" t="s">
        <v>13613</v>
      </c>
      <c r="N5311" s="1" t="s">
        <v>18518</v>
      </c>
      <c r="O5311" t="s">
        <v>29622</v>
      </c>
      <c r="P5311" t="s">
        <v>30214</v>
      </c>
      <c r="Q5311">
        <v>2002</v>
      </c>
    </row>
    <row r="5312" spans="1:17" x14ac:dyDescent="0.25">
      <c r="A5312" t="s">
        <v>23122</v>
      </c>
      <c r="B5312" s="1">
        <v>43039</v>
      </c>
      <c r="C5312" t="s">
        <v>13614</v>
      </c>
      <c r="D5312" t="s">
        <v>13615</v>
      </c>
      <c r="E5312" t="s">
        <v>202</v>
      </c>
      <c r="F5312" t="s">
        <v>28286</v>
      </c>
      <c r="G5312" s="1">
        <v>43039</v>
      </c>
      <c r="H5312" t="s">
        <v>38</v>
      </c>
      <c r="I5312" t="s">
        <v>30140</v>
      </c>
      <c r="J5312" t="s">
        <v>30069</v>
      </c>
      <c r="K5312" s="1">
        <v>43040</v>
      </c>
      <c r="L5312" t="s">
        <v>20</v>
      </c>
      <c r="M5312" t="s">
        <v>13616</v>
      </c>
      <c r="N5312" s="1" t="s">
        <v>18518</v>
      </c>
      <c r="O5312" t="s">
        <v>29601</v>
      </c>
      <c r="P5312" t="s">
        <v>30215</v>
      </c>
      <c r="Q5312">
        <v>2059</v>
      </c>
    </row>
    <row r="5313" spans="1:17" x14ac:dyDescent="0.25">
      <c r="A5313" t="s">
        <v>23123</v>
      </c>
      <c r="B5313" s="1">
        <v>43038</v>
      </c>
      <c r="C5313" t="s">
        <v>13617</v>
      </c>
      <c r="D5313" t="s">
        <v>13618</v>
      </c>
      <c r="E5313" t="s">
        <v>202</v>
      </c>
      <c r="F5313" t="s">
        <v>28287</v>
      </c>
      <c r="G5313" s="1">
        <v>43038</v>
      </c>
      <c r="H5313" t="s">
        <v>38</v>
      </c>
      <c r="I5313" t="s">
        <v>30162</v>
      </c>
      <c r="J5313" t="s">
        <v>30119</v>
      </c>
      <c r="K5313" s="1">
        <v>43057</v>
      </c>
      <c r="L5313" t="s">
        <v>20</v>
      </c>
      <c r="M5313" t="s">
        <v>13619</v>
      </c>
      <c r="N5313" s="1" t="s">
        <v>18518</v>
      </c>
      <c r="O5313" t="s">
        <v>29622</v>
      </c>
      <c r="P5313" t="s">
        <v>30214</v>
      </c>
      <c r="Q5313">
        <v>2042</v>
      </c>
    </row>
    <row r="5314" spans="1:17" x14ac:dyDescent="0.25">
      <c r="A5314" t="s">
        <v>18018</v>
      </c>
      <c r="B5314" s="1">
        <v>43038</v>
      </c>
      <c r="C5314" t="s">
        <v>13620</v>
      </c>
      <c r="D5314" t="s">
        <v>13621</v>
      </c>
      <c r="E5314" t="s">
        <v>202</v>
      </c>
      <c r="F5314" t="s">
        <v>28288</v>
      </c>
      <c r="G5314" s="1">
        <v>43038</v>
      </c>
      <c r="H5314" t="s">
        <v>30</v>
      </c>
      <c r="I5314" t="s">
        <v>30190</v>
      </c>
      <c r="J5314" t="s">
        <v>30094</v>
      </c>
      <c r="K5314" s="1">
        <v>43064</v>
      </c>
      <c r="L5314" t="s">
        <v>20</v>
      </c>
      <c r="M5314" t="s">
        <v>13622</v>
      </c>
      <c r="N5314" s="1" t="s">
        <v>18518</v>
      </c>
      <c r="O5314" t="s">
        <v>29619</v>
      </c>
      <c r="P5314" t="s">
        <v>30214</v>
      </c>
      <c r="Q5314">
        <v>2035</v>
      </c>
    </row>
    <row r="5315" spans="1:17" x14ac:dyDescent="0.25">
      <c r="A5315" t="s">
        <v>23124</v>
      </c>
      <c r="B5315" s="1">
        <v>43038</v>
      </c>
      <c r="C5315" t="s">
        <v>13623</v>
      </c>
      <c r="D5315" t="s">
        <v>13624</v>
      </c>
      <c r="E5315" t="s">
        <v>202</v>
      </c>
      <c r="F5315" t="s">
        <v>28289</v>
      </c>
      <c r="G5315" s="1">
        <v>43036</v>
      </c>
      <c r="H5315" t="s">
        <v>38</v>
      </c>
      <c r="I5315" t="s">
        <v>30160</v>
      </c>
      <c r="J5315" t="s">
        <v>30069</v>
      </c>
      <c r="K5315" s="1">
        <v>43040</v>
      </c>
      <c r="L5315" t="s">
        <v>20</v>
      </c>
      <c r="M5315" t="s">
        <v>13625</v>
      </c>
      <c r="N5315" s="1" t="s">
        <v>18518</v>
      </c>
      <c r="O5315" t="s">
        <v>29601</v>
      </c>
      <c r="P5315" t="s">
        <v>30215</v>
      </c>
      <c r="Q5315">
        <v>2059</v>
      </c>
    </row>
    <row r="5316" spans="1:17" x14ac:dyDescent="0.25">
      <c r="A5316" t="s">
        <v>23125</v>
      </c>
      <c r="B5316" s="1">
        <v>43038</v>
      </c>
      <c r="C5316" t="s">
        <v>13626</v>
      </c>
      <c r="D5316" t="s">
        <v>13627</v>
      </c>
      <c r="E5316" t="s">
        <v>202</v>
      </c>
      <c r="F5316" t="s">
        <v>28290</v>
      </c>
      <c r="G5316" s="1">
        <v>43032</v>
      </c>
      <c r="H5316" t="s">
        <v>38</v>
      </c>
      <c r="I5316" t="s">
        <v>30163</v>
      </c>
      <c r="J5316" t="s">
        <v>30114</v>
      </c>
      <c r="K5316" s="1">
        <v>43040</v>
      </c>
      <c r="L5316" t="s">
        <v>20</v>
      </c>
      <c r="M5316" t="s">
        <v>13628</v>
      </c>
      <c r="N5316" s="1" t="s">
        <v>18518</v>
      </c>
      <c r="O5316" t="s">
        <v>29593</v>
      </c>
      <c r="P5316" t="s">
        <v>30216</v>
      </c>
      <c r="Q5316">
        <v>2059</v>
      </c>
    </row>
    <row r="5317" spans="1:17" x14ac:dyDescent="0.25">
      <c r="A5317" t="s">
        <v>19636</v>
      </c>
      <c r="B5317" s="1">
        <v>43038</v>
      </c>
      <c r="C5317" t="s">
        <v>13629</v>
      </c>
      <c r="D5317" t="s">
        <v>13630</v>
      </c>
      <c r="E5317" t="s">
        <v>202</v>
      </c>
      <c r="F5317" t="s">
        <v>28291</v>
      </c>
      <c r="G5317" s="1">
        <v>43037</v>
      </c>
      <c r="H5317" t="s">
        <v>563</v>
      </c>
      <c r="I5317" t="s">
        <v>30169</v>
      </c>
      <c r="J5317" t="s">
        <v>30117</v>
      </c>
      <c r="K5317" s="1">
        <v>43039</v>
      </c>
      <c r="L5317" t="s">
        <v>20</v>
      </c>
      <c r="M5317" t="s">
        <v>13631</v>
      </c>
      <c r="N5317" s="1" t="s">
        <v>18518</v>
      </c>
      <c r="O5317" t="s">
        <v>29621</v>
      </c>
      <c r="P5317" t="s">
        <v>30215</v>
      </c>
      <c r="Q5317">
        <v>2060</v>
      </c>
    </row>
    <row r="5318" spans="1:17" x14ac:dyDescent="0.25">
      <c r="A5318" t="s">
        <v>19637</v>
      </c>
      <c r="B5318" s="1">
        <v>43038</v>
      </c>
      <c r="C5318" t="s">
        <v>13629</v>
      </c>
      <c r="D5318" t="s">
        <v>13632</v>
      </c>
      <c r="E5318" t="s">
        <v>202</v>
      </c>
      <c r="F5318" t="s">
        <v>28291</v>
      </c>
      <c r="G5318" s="1">
        <v>43037</v>
      </c>
      <c r="H5318" t="s">
        <v>563</v>
      </c>
      <c r="I5318" t="s">
        <v>30142</v>
      </c>
      <c r="J5318" t="s">
        <v>30117</v>
      </c>
      <c r="K5318" s="1">
        <v>43039</v>
      </c>
      <c r="L5318" t="s">
        <v>20</v>
      </c>
      <c r="M5318" t="s">
        <v>13633</v>
      </c>
      <c r="N5318" s="1" t="s">
        <v>18518</v>
      </c>
      <c r="O5318" t="s">
        <v>29621</v>
      </c>
      <c r="P5318" t="s">
        <v>30215</v>
      </c>
      <c r="Q5318">
        <v>2060</v>
      </c>
    </row>
    <row r="5319" spans="1:17" x14ac:dyDescent="0.25">
      <c r="A5319" t="s">
        <v>19635</v>
      </c>
      <c r="B5319" s="1">
        <v>43038</v>
      </c>
      <c r="C5319" t="s">
        <v>13629</v>
      </c>
      <c r="D5319" t="s">
        <v>13634</v>
      </c>
      <c r="E5319" t="s">
        <v>202</v>
      </c>
      <c r="F5319" t="s">
        <v>28291</v>
      </c>
      <c r="G5319" s="1">
        <v>43037</v>
      </c>
      <c r="H5319" t="s">
        <v>563</v>
      </c>
      <c r="I5319" t="s">
        <v>30163</v>
      </c>
      <c r="J5319" t="s">
        <v>30117</v>
      </c>
      <c r="K5319" s="1">
        <v>43040</v>
      </c>
      <c r="L5319" t="s">
        <v>20</v>
      </c>
      <c r="M5319" t="s">
        <v>13635</v>
      </c>
      <c r="N5319" s="1" t="s">
        <v>18518</v>
      </c>
      <c r="O5319" t="s">
        <v>29621</v>
      </c>
      <c r="P5319" t="s">
        <v>30215</v>
      </c>
      <c r="Q5319">
        <v>2059</v>
      </c>
    </row>
    <row r="5320" spans="1:17" x14ac:dyDescent="0.25">
      <c r="A5320" t="s">
        <v>23126</v>
      </c>
      <c r="B5320" s="1">
        <v>43035</v>
      </c>
      <c r="C5320" t="s">
        <v>13636</v>
      </c>
      <c r="D5320" t="s">
        <v>13637</v>
      </c>
      <c r="E5320" t="s">
        <v>202</v>
      </c>
      <c r="F5320" t="s">
        <v>28292</v>
      </c>
      <c r="G5320" s="1">
        <v>43035</v>
      </c>
      <c r="H5320" t="s">
        <v>38</v>
      </c>
      <c r="I5320" t="s">
        <v>30165</v>
      </c>
      <c r="J5320" t="s">
        <v>30102</v>
      </c>
      <c r="K5320" s="1">
        <v>43064</v>
      </c>
      <c r="L5320" t="s">
        <v>20</v>
      </c>
      <c r="M5320" t="s">
        <v>13638</v>
      </c>
      <c r="N5320" s="1" t="s">
        <v>18518</v>
      </c>
      <c r="O5320" t="s">
        <v>29622</v>
      </c>
      <c r="P5320" t="s">
        <v>30214</v>
      </c>
      <c r="Q5320">
        <v>2035</v>
      </c>
    </row>
    <row r="5321" spans="1:17" x14ac:dyDescent="0.25">
      <c r="A5321" t="s">
        <v>23127</v>
      </c>
      <c r="B5321" s="1">
        <v>43035</v>
      </c>
      <c r="C5321" t="s">
        <v>13639</v>
      </c>
      <c r="D5321" t="s">
        <v>13640</v>
      </c>
      <c r="E5321" t="s">
        <v>202</v>
      </c>
      <c r="F5321" t="s">
        <v>28293</v>
      </c>
      <c r="G5321" s="1">
        <v>43036</v>
      </c>
      <c r="H5321" t="s">
        <v>38</v>
      </c>
      <c r="I5321" t="s">
        <v>30156</v>
      </c>
      <c r="J5321" t="s">
        <v>30111</v>
      </c>
      <c r="K5321" s="1">
        <v>43064</v>
      </c>
      <c r="L5321" t="s">
        <v>20</v>
      </c>
      <c r="M5321" t="s">
        <v>13641</v>
      </c>
      <c r="N5321" s="1" t="s">
        <v>18518</v>
      </c>
      <c r="O5321" t="s">
        <v>29622</v>
      </c>
      <c r="P5321" t="s">
        <v>30214</v>
      </c>
      <c r="Q5321">
        <v>2035</v>
      </c>
    </row>
    <row r="5322" spans="1:17" x14ac:dyDescent="0.25">
      <c r="A5322" t="s">
        <v>23128</v>
      </c>
      <c r="B5322" s="1">
        <v>43035</v>
      </c>
      <c r="C5322" t="s">
        <v>13642</v>
      </c>
      <c r="D5322" t="s">
        <v>13643</v>
      </c>
      <c r="E5322" t="s">
        <v>202</v>
      </c>
      <c r="F5322" t="s">
        <v>28294</v>
      </c>
      <c r="G5322" s="1">
        <v>43036</v>
      </c>
      <c r="H5322" t="s">
        <v>38</v>
      </c>
      <c r="I5322" t="s">
        <v>30161</v>
      </c>
      <c r="J5322" t="s">
        <v>30111</v>
      </c>
      <c r="K5322" s="1">
        <v>43064</v>
      </c>
      <c r="L5322" t="s">
        <v>20</v>
      </c>
      <c r="M5322" t="s">
        <v>13644</v>
      </c>
      <c r="N5322" s="1" t="s">
        <v>18518</v>
      </c>
      <c r="O5322" t="s">
        <v>29622</v>
      </c>
      <c r="P5322" t="s">
        <v>30214</v>
      </c>
      <c r="Q5322">
        <v>2035</v>
      </c>
    </row>
    <row r="5323" spans="1:17" x14ac:dyDescent="0.25">
      <c r="A5323" t="s">
        <v>23129</v>
      </c>
      <c r="B5323" s="1">
        <v>43035</v>
      </c>
      <c r="C5323" t="s">
        <v>13645</v>
      </c>
      <c r="D5323" t="s">
        <v>13646</v>
      </c>
      <c r="E5323" t="s">
        <v>202</v>
      </c>
      <c r="F5323" t="s">
        <v>28295</v>
      </c>
      <c r="G5323" s="1">
        <v>43036</v>
      </c>
      <c r="H5323" t="s">
        <v>38</v>
      </c>
      <c r="I5323" t="s">
        <v>30169</v>
      </c>
      <c r="J5323" t="s">
        <v>30102</v>
      </c>
      <c r="K5323" s="1">
        <v>43064</v>
      </c>
      <c r="L5323" t="s">
        <v>20</v>
      </c>
      <c r="M5323" t="s">
        <v>13647</v>
      </c>
      <c r="N5323" s="1" t="s">
        <v>18518</v>
      </c>
      <c r="O5323" t="s">
        <v>29622</v>
      </c>
      <c r="P5323" t="s">
        <v>30214</v>
      </c>
      <c r="Q5323">
        <v>2035</v>
      </c>
    </row>
    <row r="5324" spans="1:17" x14ac:dyDescent="0.25">
      <c r="A5324" t="s">
        <v>23130</v>
      </c>
      <c r="B5324" s="1">
        <v>43035</v>
      </c>
      <c r="C5324" t="s">
        <v>13648</v>
      </c>
      <c r="D5324" t="s">
        <v>13649</v>
      </c>
      <c r="E5324" t="s">
        <v>202</v>
      </c>
      <c r="F5324" t="s">
        <v>28296</v>
      </c>
      <c r="G5324" s="1">
        <v>43036</v>
      </c>
      <c r="H5324" t="s">
        <v>38</v>
      </c>
      <c r="I5324" t="s">
        <v>30149</v>
      </c>
      <c r="J5324" t="s">
        <v>30111</v>
      </c>
      <c r="K5324" s="1">
        <v>43064</v>
      </c>
      <c r="L5324" t="s">
        <v>20</v>
      </c>
      <c r="M5324" t="s">
        <v>13650</v>
      </c>
      <c r="N5324" s="1" t="s">
        <v>18518</v>
      </c>
      <c r="O5324" t="s">
        <v>29622</v>
      </c>
      <c r="P5324" t="s">
        <v>30214</v>
      </c>
      <c r="Q5324">
        <v>2035</v>
      </c>
    </row>
    <row r="5325" spans="1:17" x14ac:dyDescent="0.25">
      <c r="A5325" t="s">
        <v>23131</v>
      </c>
      <c r="B5325" s="1">
        <v>43035</v>
      </c>
      <c r="C5325" t="s">
        <v>13651</v>
      </c>
      <c r="D5325" t="s">
        <v>13652</v>
      </c>
      <c r="E5325" t="s">
        <v>202</v>
      </c>
      <c r="F5325" t="s">
        <v>25368</v>
      </c>
      <c r="G5325" s="1">
        <v>43034</v>
      </c>
      <c r="H5325" t="s">
        <v>38</v>
      </c>
      <c r="I5325" t="s">
        <v>30165</v>
      </c>
      <c r="J5325" t="s">
        <v>30109</v>
      </c>
      <c r="K5325" s="1">
        <v>43127</v>
      </c>
      <c r="L5325" t="s">
        <v>20</v>
      </c>
      <c r="M5325" t="s">
        <v>13653</v>
      </c>
      <c r="N5325" s="1" t="s">
        <v>18518</v>
      </c>
      <c r="O5325" t="s">
        <v>29645</v>
      </c>
      <c r="P5325" t="s">
        <v>30215</v>
      </c>
      <c r="Q5325">
        <v>1972</v>
      </c>
    </row>
    <row r="5326" spans="1:17" x14ac:dyDescent="0.25">
      <c r="A5326" t="s">
        <v>23132</v>
      </c>
      <c r="B5326" s="1">
        <v>43035</v>
      </c>
      <c r="C5326" t="s">
        <v>13255</v>
      </c>
      <c r="D5326" t="s">
        <v>13654</v>
      </c>
      <c r="E5326" t="s">
        <v>202</v>
      </c>
      <c r="F5326" t="s">
        <v>28193</v>
      </c>
      <c r="G5326" s="1">
        <v>42901</v>
      </c>
      <c r="H5326" t="s">
        <v>38</v>
      </c>
      <c r="I5326" t="s">
        <v>30187</v>
      </c>
      <c r="J5326" t="s">
        <v>30102</v>
      </c>
      <c r="K5326" s="1">
        <v>43085</v>
      </c>
      <c r="L5326" t="s">
        <v>20</v>
      </c>
      <c r="M5326" t="s">
        <v>13655</v>
      </c>
      <c r="N5326" s="1" t="s">
        <v>18518</v>
      </c>
      <c r="O5326" t="s">
        <v>29622</v>
      </c>
      <c r="P5326" t="s">
        <v>30214</v>
      </c>
      <c r="Q5326">
        <v>2014</v>
      </c>
    </row>
    <row r="5327" spans="1:17" x14ac:dyDescent="0.25">
      <c r="A5327" t="s">
        <v>23133</v>
      </c>
      <c r="B5327" s="1">
        <v>43035</v>
      </c>
      <c r="C5327" t="s">
        <v>13255</v>
      </c>
      <c r="D5327" t="s">
        <v>13656</v>
      </c>
      <c r="E5327" t="s">
        <v>202</v>
      </c>
      <c r="F5327" t="s">
        <v>28193</v>
      </c>
      <c r="G5327" s="1">
        <v>42901</v>
      </c>
      <c r="H5327" t="s">
        <v>38</v>
      </c>
      <c r="I5327" t="s">
        <v>30147</v>
      </c>
      <c r="J5327" t="s">
        <v>30102</v>
      </c>
      <c r="K5327" s="1">
        <v>43064</v>
      </c>
      <c r="L5327" t="s">
        <v>20</v>
      </c>
      <c r="M5327" t="s">
        <v>13657</v>
      </c>
      <c r="N5327" s="1" t="s">
        <v>18518</v>
      </c>
      <c r="O5327" t="s">
        <v>29619</v>
      </c>
      <c r="P5327" t="s">
        <v>30214</v>
      </c>
      <c r="Q5327">
        <v>2035</v>
      </c>
    </row>
    <row r="5328" spans="1:17" x14ac:dyDescent="0.25">
      <c r="A5328" t="s">
        <v>23134</v>
      </c>
      <c r="B5328" s="1">
        <v>43034</v>
      </c>
      <c r="C5328" t="s">
        <v>13658</v>
      </c>
      <c r="D5328" t="s">
        <v>13659</v>
      </c>
      <c r="E5328" t="s">
        <v>202</v>
      </c>
      <c r="F5328" t="s">
        <v>28297</v>
      </c>
      <c r="G5328" s="1">
        <v>43034</v>
      </c>
      <c r="H5328" t="s">
        <v>38</v>
      </c>
      <c r="I5328" t="s">
        <v>30190</v>
      </c>
      <c r="J5328" t="s">
        <v>30094</v>
      </c>
      <c r="K5328" s="1">
        <v>43050</v>
      </c>
      <c r="L5328" t="s">
        <v>20</v>
      </c>
      <c r="M5328" t="s">
        <v>13660</v>
      </c>
      <c r="N5328" s="1" t="s">
        <v>18518</v>
      </c>
      <c r="O5328" t="s">
        <v>29622</v>
      </c>
      <c r="P5328" t="s">
        <v>30214</v>
      </c>
      <c r="Q5328">
        <v>2049</v>
      </c>
    </row>
    <row r="5329" spans="1:17" x14ac:dyDescent="0.25">
      <c r="A5329" t="s">
        <v>23135</v>
      </c>
      <c r="B5329" s="1">
        <v>43034</v>
      </c>
      <c r="C5329" t="s">
        <v>13661</v>
      </c>
      <c r="D5329" t="s">
        <v>13662</v>
      </c>
      <c r="E5329" t="s">
        <v>202</v>
      </c>
      <c r="F5329" t="s">
        <v>28298</v>
      </c>
      <c r="G5329" s="1">
        <v>43034</v>
      </c>
      <c r="H5329" t="s">
        <v>38</v>
      </c>
      <c r="I5329" t="s">
        <v>30202</v>
      </c>
      <c r="J5329" t="s">
        <v>30094</v>
      </c>
      <c r="K5329" s="1">
        <v>43050</v>
      </c>
      <c r="L5329" t="s">
        <v>20</v>
      </c>
      <c r="M5329" t="s">
        <v>13663</v>
      </c>
      <c r="N5329" s="1" t="s">
        <v>18518</v>
      </c>
      <c r="O5329" t="s">
        <v>29622</v>
      </c>
      <c r="P5329" t="s">
        <v>30214</v>
      </c>
      <c r="Q5329">
        <v>2049</v>
      </c>
    </row>
    <row r="5330" spans="1:17" x14ac:dyDescent="0.25">
      <c r="A5330" t="s">
        <v>23136</v>
      </c>
      <c r="B5330" s="1">
        <v>43034</v>
      </c>
      <c r="C5330" t="s">
        <v>13664</v>
      </c>
      <c r="D5330" t="s">
        <v>13665</v>
      </c>
      <c r="E5330" t="s">
        <v>202</v>
      </c>
      <c r="F5330" t="s">
        <v>28299</v>
      </c>
      <c r="G5330" s="1">
        <v>43034</v>
      </c>
      <c r="H5330" t="s">
        <v>38</v>
      </c>
      <c r="I5330" t="s">
        <v>30191</v>
      </c>
      <c r="J5330" t="s">
        <v>30094</v>
      </c>
      <c r="K5330" s="1">
        <v>43049</v>
      </c>
      <c r="L5330" t="s">
        <v>20</v>
      </c>
      <c r="M5330" t="s">
        <v>13666</v>
      </c>
      <c r="N5330" s="1" t="s">
        <v>18518</v>
      </c>
      <c r="O5330" t="s">
        <v>29622</v>
      </c>
      <c r="P5330" t="s">
        <v>30214</v>
      </c>
      <c r="Q5330">
        <v>2050</v>
      </c>
    </row>
    <row r="5331" spans="1:17" x14ac:dyDescent="0.25">
      <c r="A5331" t="s">
        <v>23137</v>
      </c>
      <c r="B5331" s="1">
        <v>43034</v>
      </c>
      <c r="C5331" t="s">
        <v>13667</v>
      </c>
      <c r="D5331" t="s">
        <v>13668</v>
      </c>
      <c r="E5331" t="s">
        <v>202</v>
      </c>
      <c r="F5331" t="s">
        <v>28300</v>
      </c>
      <c r="G5331" s="1">
        <v>43034</v>
      </c>
      <c r="H5331" t="s">
        <v>38</v>
      </c>
      <c r="I5331" t="s">
        <v>30158</v>
      </c>
      <c r="J5331" t="s">
        <v>30094</v>
      </c>
      <c r="K5331" s="1">
        <v>43063</v>
      </c>
      <c r="L5331" t="s">
        <v>20</v>
      </c>
      <c r="M5331" t="s">
        <v>13669</v>
      </c>
      <c r="N5331" s="1" t="s">
        <v>18518</v>
      </c>
      <c r="O5331" t="s">
        <v>29622</v>
      </c>
      <c r="P5331" t="s">
        <v>30214</v>
      </c>
      <c r="Q5331">
        <v>2036</v>
      </c>
    </row>
    <row r="5332" spans="1:17" x14ac:dyDescent="0.25">
      <c r="A5332" t="s">
        <v>23138</v>
      </c>
      <c r="B5332" s="1">
        <v>43034</v>
      </c>
      <c r="C5332" t="s">
        <v>13670</v>
      </c>
      <c r="D5332" t="s">
        <v>13671</v>
      </c>
      <c r="E5332" t="s">
        <v>202</v>
      </c>
      <c r="F5332" t="s">
        <v>28301</v>
      </c>
      <c r="G5332" s="1">
        <v>43035</v>
      </c>
      <c r="H5332" t="s">
        <v>38</v>
      </c>
      <c r="I5332" t="s">
        <v>30143</v>
      </c>
      <c r="J5332" t="s">
        <v>30094</v>
      </c>
      <c r="K5332" s="1">
        <v>43049</v>
      </c>
      <c r="L5332" t="s">
        <v>20</v>
      </c>
      <c r="M5332" t="s">
        <v>13672</v>
      </c>
      <c r="N5332" s="1" t="s">
        <v>18518</v>
      </c>
      <c r="O5332" t="s">
        <v>29622</v>
      </c>
      <c r="P5332" t="s">
        <v>30214</v>
      </c>
      <c r="Q5332">
        <v>2050</v>
      </c>
    </row>
    <row r="5333" spans="1:17" x14ac:dyDescent="0.25">
      <c r="A5333" t="s">
        <v>23139</v>
      </c>
      <c r="B5333" s="1">
        <v>43033</v>
      </c>
      <c r="C5333" t="s">
        <v>13673</v>
      </c>
      <c r="D5333" t="s">
        <v>13674</v>
      </c>
      <c r="E5333" t="s">
        <v>202</v>
      </c>
      <c r="F5333" t="s">
        <v>28302</v>
      </c>
      <c r="G5333" s="1">
        <v>43011</v>
      </c>
      <c r="H5333" t="s">
        <v>38</v>
      </c>
      <c r="I5333" t="s">
        <v>30156</v>
      </c>
      <c r="J5333" t="s">
        <v>30111</v>
      </c>
      <c r="K5333" s="1">
        <v>43050</v>
      </c>
      <c r="L5333" t="s">
        <v>20</v>
      </c>
      <c r="M5333" t="s">
        <v>13675</v>
      </c>
      <c r="N5333" s="1" t="s">
        <v>18518</v>
      </c>
      <c r="O5333" t="s">
        <v>29622</v>
      </c>
      <c r="P5333" t="s">
        <v>30214</v>
      </c>
      <c r="Q5333">
        <v>2049</v>
      </c>
    </row>
    <row r="5334" spans="1:17" x14ac:dyDescent="0.25">
      <c r="A5334" t="s">
        <v>23140</v>
      </c>
      <c r="B5334" s="1">
        <v>43033</v>
      </c>
      <c r="C5334" t="s">
        <v>12817</v>
      </c>
      <c r="D5334" t="s">
        <v>12818</v>
      </c>
      <c r="E5334" t="s">
        <v>202</v>
      </c>
      <c r="F5334" t="s">
        <v>28069</v>
      </c>
      <c r="G5334" s="1">
        <v>43001</v>
      </c>
      <c r="H5334" t="s">
        <v>30</v>
      </c>
      <c r="I5334" t="s">
        <v>30178</v>
      </c>
      <c r="J5334" t="s">
        <v>30094</v>
      </c>
      <c r="K5334" s="1">
        <v>43064</v>
      </c>
      <c r="L5334" t="s">
        <v>20</v>
      </c>
      <c r="M5334" t="s">
        <v>13676</v>
      </c>
      <c r="N5334" s="1" t="s">
        <v>18518</v>
      </c>
      <c r="O5334" t="s">
        <v>29619</v>
      </c>
      <c r="P5334" t="s">
        <v>30214</v>
      </c>
      <c r="Q5334">
        <v>2035</v>
      </c>
    </row>
    <row r="5335" spans="1:17" x14ac:dyDescent="0.25">
      <c r="A5335" t="s">
        <v>23141</v>
      </c>
      <c r="B5335" s="1">
        <v>43033</v>
      </c>
      <c r="C5335" t="s">
        <v>13677</v>
      </c>
      <c r="D5335" t="s">
        <v>13678</v>
      </c>
      <c r="E5335" t="s">
        <v>202</v>
      </c>
      <c r="F5335" t="s">
        <v>28303</v>
      </c>
      <c r="G5335" s="1">
        <v>42998</v>
      </c>
      <c r="H5335" t="s">
        <v>38</v>
      </c>
      <c r="I5335" t="s">
        <v>30185</v>
      </c>
      <c r="J5335" t="s">
        <v>30108</v>
      </c>
      <c r="K5335" s="1">
        <v>43050</v>
      </c>
      <c r="L5335" t="s">
        <v>20</v>
      </c>
      <c r="M5335" t="s">
        <v>13679</v>
      </c>
      <c r="N5335" s="1" t="s">
        <v>18518</v>
      </c>
      <c r="O5335" t="s">
        <v>29622</v>
      </c>
      <c r="P5335" t="s">
        <v>30214</v>
      </c>
      <c r="Q5335">
        <v>2049</v>
      </c>
    </row>
    <row r="5336" spans="1:17" x14ac:dyDescent="0.25">
      <c r="A5336" t="s">
        <v>23142</v>
      </c>
      <c r="B5336" s="1">
        <v>43033</v>
      </c>
      <c r="C5336" t="s">
        <v>13449</v>
      </c>
      <c r="D5336" t="s">
        <v>13450</v>
      </c>
      <c r="E5336" t="s">
        <v>202</v>
      </c>
      <c r="F5336" t="s">
        <v>28242</v>
      </c>
      <c r="G5336" s="1">
        <v>43031</v>
      </c>
      <c r="H5336" t="s">
        <v>38</v>
      </c>
      <c r="I5336" t="s">
        <v>30173</v>
      </c>
      <c r="J5336" t="s">
        <v>30112</v>
      </c>
      <c r="K5336" s="1">
        <v>43064</v>
      </c>
      <c r="L5336" t="s">
        <v>20</v>
      </c>
      <c r="M5336" t="s">
        <v>13680</v>
      </c>
      <c r="N5336" s="1" t="s">
        <v>18518</v>
      </c>
      <c r="O5336" t="s">
        <v>29619</v>
      </c>
      <c r="P5336" t="s">
        <v>30214</v>
      </c>
      <c r="Q5336">
        <v>2035</v>
      </c>
    </row>
    <row r="5337" spans="1:17" x14ac:dyDescent="0.25">
      <c r="A5337" t="s">
        <v>23143</v>
      </c>
      <c r="B5337" s="1">
        <v>43033</v>
      </c>
      <c r="C5337" t="s">
        <v>13681</v>
      </c>
      <c r="D5337" t="s">
        <v>13682</v>
      </c>
      <c r="E5337" t="s">
        <v>202</v>
      </c>
      <c r="F5337" t="s">
        <v>28304</v>
      </c>
      <c r="G5337" s="1">
        <v>43033</v>
      </c>
      <c r="H5337" t="s">
        <v>38</v>
      </c>
      <c r="I5337" t="s">
        <v>30154</v>
      </c>
      <c r="J5337" t="s">
        <v>30111</v>
      </c>
      <c r="K5337" s="1">
        <v>43043</v>
      </c>
      <c r="L5337" t="s">
        <v>20</v>
      </c>
      <c r="M5337" t="s">
        <v>13683</v>
      </c>
      <c r="N5337" s="1" t="s">
        <v>18518</v>
      </c>
      <c r="O5337" t="s">
        <v>29622</v>
      </c>
      <c r="P5337" t="s">
        <v>30214</v>
      </c>
      <c r="Q5337">
        <v>2056</v>
      </c>
    </row>
    <row r="5338" spans="1:17" x14ac:dyDescent="0.25">
      <c r="A5338" t="s">
        <v>23144</v>
      </c>
      <c r="B5338" s="1">
        <v>43033</v>
      </c>
      <c r="C5338" t="s">
        <v>13684</v>
      </c>
      <c r="D5338" t="s">
        <v>13685</v>
      </c>
      <c r="E5338" t="s">
        <v>202</v>
      </c>
      <c r="F5338" t="s">
        <v>28305</v>
      </c>
      <c r="G5338" s="1">
        <v>43031</v>
      </c>
      <c r="H5338" t="s">
        <v>38</v>
      </c>
      <c r="I5338" t="s">
        <v>30150</v>
      </c>
      <c r="J5338" t="s">
        <v>30112</v>
      </c>
      <c r="K5338" s="1">
        <v>43035</v>
      </c>
      <c r="L5338" t="s">
        <v>20</v>
      </c>
      <c r="M5338" t="s">
        <v>13686</v>
      </c>
      <c r="N5338" s="1" t="s">
        <v>18518</v>
      </c>
      <c r="O5338" t="s">
        <v>29622</v>
      </c>
      <c r="P5338" t="s">
        <v>30214</v>
      </c>
      <c r="Q5338">
        <v>2064</v>
      </c>
    </row>
    <row r="5339" spans="1:17" x14ac:dyDescent="0.25">
      <c r="A5339" t="s">
        <v>23145</v>
      </c>
      <c r="B5339" s="1">
        <v>43033</v>
      </c>
      <c r="C5339" t="s">
        <v>12178</v>
      </c>
      <c r="D5339" t="s">
        <v>13687</v>
      </c>
      <c r="E5339" t="s">
        <v>202</v>
      </c>
      <c r="F5339" t="s">
        <v>27888</v>
      </c>
      <c r="G5339" s="1">
        <v>43033</v>
      </c>
      <c r="H5339" t="s">
        <v>38</v>
      </c>
      <c r="I5339" t="s">
        <v>30156</v>
      </c>
      <c r="J5339" t="s">
        <v>30102</v>
      </c>
      <c r="K5339" s="1">
        <v>43078</v>
      </c>
      <c r="L5339" t="s">
        <v>20</v>
      </c>
      <c r="M5339" t="s">
        <v>13688</v>
      </c>
      <c r="N5339" s="1" t="s">
        <v>18518</v>
      </c>
      <c r="O5339" t="s">
        <v>29622</v>
      </c>
      <c r="P5339" t="s">
        <v>30214</v>
      </c>
      <c r="Q5339">
        <v>2021</v>
      </c>
    </row>
    <row r="5340" spans="1:17" x14ac:dyDescent="0.25">
      <c r="A5340" t="s">
        <v>23146</v>
      </c>
      <c r="B5340" s="1">
        <v>43033</v>
      </c>
      <c r="C5340" t="s">
        <v>13689</v>
      </c>
      <c r="D5340" t="s">
        <v>13690</v>
      </c>
      <c r="E5340" t="s">
        <v>202</v>
      </c>
      <c r="F5340" t="s">
        <v>18395</v>
      </c>
      <c r="G5340" s="1">
        <v>43031</v>
      </c>
      <c r="H5340" t="s">
        <v>38</v>
      </c>
      <c r="I5340" t="s">
        <v>30140</v>
      </c>
      <c r="J5340" t="s">
        <v>30094</v>
      </c>
      <c r="K5340" s="1">
        <v>43043</v>
      </c>
      <c r="L5340" t="s">
        <v>20</v>
      </c>
      <c r="M5340" t="s">
        <v>13691</v>
      </c>
      <c r="N5340" s="1" t="s">
        <v>18518</v>
      </c>
      <c r="O5340" t="s">
        <v>29622</v>
      </c>
      <c r="P5340" t="s">
        <v>30214</v>
      </c>
      <c r="Q5340">
        <v>2056</v>
      </c>
    </row>
    <row r="5341" spans="1:17" x14ac:dyDescent="0.25">
      <c r="A5341" t="s">
        <v>23147</v>
      </c>
      <c r="B5341" s="1">
        <v>43033</v>
      </c>
      <c r="C5341" t="s">
        <v>13692</v>
      </c>
      <c r="D5341" t="s">
        <v>13693</v>
      </c>
      <c r="E5341" t="s">
        <v>202</v>
      </c>
      <c r="F5341" t="s">
        <v>28306</v>
      </c>
      <c r="G5341" s="1">
        <v>43029</v>
      </c>
      <c r="H5341" t="s">
        <v>38</v>
      </c>
      <c r="I5341" t="s">
        <v>30153</v>
      </c>
      <c r="J5341" t="s">
        <v>30094</v>
      </c>
      <c r="K5341" s="1">
        <v>43064</v>
      </c>
      <c r="L5341" t="s">
        <v>20</v>
      </c>
      <c r="M5341" t="s">
        <v>13694</v>
      </c>
      <c r="N5341" s="1" t="s">
        <v>18518</v>
      </c>
      <c r="O5341" t="s">
        <v>29622</v>
      </c>
      <c r="P5341" t="s">
        <v>30214</v>
      </c>
      <c r="Q5341">
        <v>2035</v>
      </c>
    </row>
    <row r="5342" spans="1:17" x14ac:dyDescent="0.25">
      <c r="A5342" t="s">
        <v>23148</v>
      </c>
      <c r="B5342" s="1">
        <v>43033</v>
      </c>
      <c r="C5342" t="s">
        <v>13695</v>
      </c>
      <c r="D5342" t="s">
        <v>13696</v>
      </c>
      <c r="E5342" t="s">
        <v>202</v>
      </c>
      <c r="F5342" t="s">
        <v>28307</v>
      </c>
      <c r="G5342" s="1">
        <v>42927</v>
      </c>
      <c r="H5342" t="s">
        <v>38</v>
      </c>
      <c r="I5342" t="s">
        <v>30201</v>
      </c>
      <c r="J5342" t="s">
        <v>30094</v>
      </c>
      <c r="K5342" s="1">
        <v>43064</v>
      </c>
      <c r="L5342" t="s">
        <v>20</v>
      </c>
      <c r="M5342" t="s">
        <v>13697</v>
      </c>
      <c r="N5342" s="1" t="s">
        <v>18518</v>
      </c>
      <c r="O5342" t="s">
        <v>29622</v>
      </c>
      <c r="P5342" t="s">
        <v>30214</v>
      </c>
      <c r="Q5342">
        <v>2035</v>
      </c>
    </row>
    <row r="5343" spans="1:17" x14ac:dyDescent="0.25">
      <c r="A5343" t="s">
        <v>23149</v>
      </c>
      <c r="B5343" s="1">
        <v>43033</v>
      </c>
      <c r="C5343" t="s">
        <v>13698</v>
      </c>
      <c r="D5343" t="s">
        <v>13699</v>
      </c>
      <c r="E5343" t="s">
        <v>202</v>
      </c>
      <c r="F5343" t="s">
        <v>28308</v>
      </c>
      <c r="G5343" s="1">
        <v>42986</v>
      </c>
      <c r="H5343" t="s">
        <v>38</v>
      </c>
      <c r="I5343" t="s">
        <v>30165</v>
      </c>
      <c r="J5343" t="s">
        <v>30094</v>
      </c>
      <c r="K5343" s="1">
        <v>43050</v>
      </c>
      <c r="L5343" t="s">
        <v>20</v>
      </c>
      <c r="M5343" t="s">
        <v>13700</v>
      </c>
      <c r="N5343" s="1" t="s">
        <v>18518</v>
      </c>
      <c r="O5343" t="s">
        <v>29622</v>
      </c>
      <c r="P5343" t="s">
        <v>30214</v>
      </c>
      <c r="Q5343">
        <v>2049</v>
      </c>
    </row>
    <row r="5344" spans="1:17" x14ac:dyDescent="0.25">
      <c r="A5344" t="s">
        <v>23150</v>
      </c>
      <c r="B5344" s="1">
        <v>43033</v>
      </c>
      <c r="C5344" t="s">
        <v>13701</v>
      </c>
      <c r="D5344" t="s">
        <v>13702</v>
      </c>
      <c r="E5344" t="s">
        <v>202</v>
      </c>
      <c r="F5344" t="s">
        <v>28309</v>
      </c>
      <c r="G5344" s="1">
        <v>42980</v>
      </c>
      <c r="H5344" t="s">
        <v>38</v>
      </c>
      <c r="I5344" t="s">
        <v>30147</v>
      </c>
      <c r="J5344" t="s">
        <v>30094</v>
      </c>
      <c r="K5344" s="1">
        <v>43050</v>
      </c>
      <c r="L5344" t="s">
        <v>20</v>
      </c>
      <c r="M5344" t="s">
        <v>13703</v>
      </c>
      <c r="N5344" s="1" t="s">
        <v>18518</v>
      </c>
      <c r="O5344" t="s">
        <v>29619</v>
      </c>
      <c r="P5344" t="s">
        <v>30214</v>
      </c>
      <c r="Q5344">
        <v>2049</v>
      </c>
    </row>
    <row r="5345" spans="1:17" x14ac:dyDescent="0.25">
      <c r="A5345" t="s">
        <v>23151</v>
      </c>
      <c r="B5345" s="1">
        <v>43033</v>
      </c>
      <c r="C5345" t="s">
        <v>12820</v>
      </c>
      <c r="D5345" t="s">
        <v>13704</v>
      </c>
      <c r="E5345" t="s">
        <v>202</v>
      </c>
      <c r="F5345" t="s">
        <v>28070</v>
      </c>
      <c r="G5345" s="1">
        <v>42976</v>
      </c>
      <c r="H5345" t="s">
        <v>30</v>
      </c>
      <c r="I5345" t="s">
        <v>30174</v>
      </c>
      <c r="J5345" t="s">
        <v>30094</v>
      </c>
      <c r="K5345" s="1">
        <v>43050</v>
      </c>
      <c r="L5345" t="s">
        <v>20</v>
      </c>
      <c r="M5345" t="s">
        <v>30057</v>
      </c>
      <c r="N5345" s="1" t="s">
        <v>18518</v>
      </c>
      <c r="O5345" t="s">
        <v>29622</v>
      </c>
      <c r="P5345" t="s">
        <v>30214</v>
      </c>
      <c r="Q5345">
        <v>2049</v>
      </c>
    </row>
    <row r="5346" spans="1:17" x14ac:dyDescent="0.25">
      <c r="A5346" t="s">
        <v>23152</v>
      </c>
      <c r="B5346" s="1">
        <v>43033</v>
      </c>
      <c r="C5346" t="s">
        <v>13421</v>
      </c>
      <c r="D5346" t="s">
        <v>13705</v>
      </c>
      <c r="E5346" t="s">
        <v>202</v>
      </c>
      <c r="F5346" t="s">
        <v>28235</v>
      </c>
      <c r="G5346" s="1">
        <v>42901</v>
      </c>
      <c r="H5346" t="s">
        <v>38</v>
      </c>
      <c r="I5346" t="s">
        <v>30146</v>
      </c>
      <c r="J5346" t="s">
        <v>30108</v>
      </c>
      <c r="K5346" s="1">
        <v>43064</v>
      </c>
      <c r="L5346" t="s">
        <v>20</v>
      </c>
      <c r="M5346" t="s">
        <v>13706</v>
      </c>
      <c r="N5346" s="1" t="s">
        <v>18518</v>
      </c>
      <c r="O5346" t="s">
        <v>29622</v>
      </c>
      <c r="P5346" t="s">
        <v>30214</v>
      </c>
      <c r="Q5346">
        <v>2035</v>
      </c>
    </row>
    <row r="5347" spans="1:17" x14ac:dyDescent="0.25">
      <c r="A5347" t="s">
        <v>23153</v>
      </c>
      <c r="B5347" s="1">
        <v>43033</v>
      </c>
      <c r="C5347" t="s">
        <v>13454</v>
      </c>
      <c r="D5347" t="s">
        <v>13455</v>
      </c>
      <c r="E5347" t="s">
        <v>202</v>
      </c>
      <c r="F5347" t="s">
        <v>28243</v>
      </c>
      <c r="G5347" s="1">
        <v>42900</v>
      </c>
      <c r="H5347" t="s">
        <v>38</v>
      </c>
      <c r="I5347" t="s">
        <v>30188</v>
      </c>
      <c r="J5347" t="s">
        <v>30102</v>
      </c>
      <c r="K5347" s="1">
        <v>43057</v>
      </c>
      <c r="L5347" t="s">
        <v>20</v>
      </c>
      <c r="M5347" t="s">
        <v>13707</v>
      </c>
      <c r="N5347" s="1" t="s">
        <v>18518</v>
      </c>
      <c r="O5347" t="s">
        <v>29619</v>
      </c>
      <c r="P5347" t="s">
        <v>30214</v>
      </c>
      <c r="Q5347">
        <v>2042</v>
      </c>
    </row>
    <row r="5348" spans="1:17" x14ac:dyDescent="0.25">
      <c r="A5348" t="s">
        <v>18019</v>
      </c>
      <c r="B5348" s="1">
        <v>43031</v>
      </c>
      <c r="C5348" t="s">
        <v>13708</v>
      </c>
      <c r="D5348" t="s">
        <v>13709</v>
      </c>
      <c r="E5348" t="s">
        <v>202</v>
      </c>
      <c r="F5348" t="s">
        <v>28310</v>
      </c>
      <c r="G5348" s="1">
        <v>43031</v>
      </c>
      <c r="H5348" t="s">
        <v>30</v>
      </c>
      <c r="I5348" t="s">
        <v>30168</v>
      </c>
      <c r="J5348" t="s">
        <v>30094</v>
      </c>
      <c r="K5348" s="1">
        <v>43064</v>
      </c>
      <c r="L5348" t="s">
        <v>20</v>
      </c>
      <c r="M5348" t="s">
        <v>13710</v>
      </c>
      <c r="N5348" s="1" t="s">
        <v>18518</v>
      </c>
      <c r="O5348" t="s">
        <v>29622</v>
      </c>
      <c r="P5348" t="s">
        <v>30214</v>
      </c>
      <c r="Q5348">
        <v>2035</v>
      </c>
    </row>
    <row r="5349" spans="1:17" x14ac:dyDescent="0.25">
      <c r="A5349" t="s">
        <v>23154</v>
      </c>
      <c r="B5349" s="1">
        <v>43031</v>
      </c>
      <c r="C5349" t="s">
        <v>13711</v>
      </c>
      <c r="D5349" t="s">
        <v>13712</v>
      </c>
      <c r="E5349" t="s">
        <v>202</v>
      </c>
      <c r="F5349" t="s">
        <v>28311</v>
      </c>
      <c r="G5349" s="1">
        <v>43029</v>
      </c>
      <c r="H5349" t="s">
        <v>38</v>
      </c>
      <c r="I5349" t="s">
        <v>30186</v>
      </c>
      <c r="J5349" t="s">
        <v>30091</v>
      </c>
      <c r="K5349" s="1">
        <v>43034</v>
      </c>
      <c r="L5349" t="s">
        <v>20</v>
      </c>
      <c r="M5349" t="s">
        <v>13713</v>
      </c>
      <c r="N5349" s="1" t="s">
        <v>18518</v>
      </c>
      <c r="O5349" t="s">
        <v>29601</v>
      </c>
      <c r="P5349" t="s">
        <v>30215</v>
      </c>
      <c r="Q5349">
        <v>2065</v>
      </c>
    </row>
    <row r="5350" spans="1:17" x14ac:dyDescent="0.25">
      <c r="A5350" t="s">
        <v>23155</v>
      </c>
      <c r="B5350" s="1">
        <v>43031</v>
      </c>
      <c r="C5350" t="s">
        <v>13714</v>
      </c>
      <c r="D5350" t="s">
        <v>13715</v>
      </c>
      <c r="E5350" t="s">
        <v>202</v>
      </c>
      <c r="F5350" t="s">
        <v>28312</v>
      </c>
      <c r="G5350" s="1">
        <v>43029</v>
      </c>
      <c r="H5350" t="s">
        <v>30</v>
      </c>
      <c r="I5350" t="s">
        <v>30177</v>
      </c>
      <c r="J5350" t="s">
        <v>30091</v>
      </c>
      <c r="K5350" s="1">
        <v>43034</v>
      </c>
      <c r="L5350" t="s">
        <v>20</v>
      </c>
      <c r="M5350" t="s">
        <v>13716</v>
      </c>
      <c r="N5350" s="1" t="s">
        <v>18518</v>
      </c>
      <c r="O5350" t="s">
        <v>29601</v>
      </c>
      <c r="P5350" t="s">
        <v>30215</v>
      </c>
      <c r="Q5350">
        <v>2065</v>
      </c>
    </row>
    <row r="5351" spans="1:17" x14ac:dyDescent="0.25">
      <c r="A5351" t="s">
        <v>23156</v>
      </c>
      <c r="B5351" s="1">
        <v>43031</v>
      </c>
      <c r="C5351" t="s">
        <v>13717</v>
      </c>
      <c r="D5351" t="s">
        <v>13718</v>
      </c>
      <c r="E5351" t="s">
        <v>202</v>
      </c>
      <c r="F5351" t="s">
        <v>28313</v>
      </c>
      <c r="G5351" s="1">
        <v>43029</v>
      </c>
      <c r="H5351" t="s">
        <v>30</v>
      </c>
      <c r="I5351" t="s">
        <v>30156</v>
      </c>
      <c r="J5351" t="s">
        <v>30091</v>
      </c>
      <c r="K5351" s="1">
        <v>43034</v>
      </c>
      <c r="L5351" t="s">
        <v>20</v>
      </c>
      <c r="M5351" t="s">
        <v>13719</v>
      </c>
      <c r="N5351" s="1" t="s">
        <v>18518</v>
      </c>
      <c r="O5351" t="s">
        <v>29601</v>
      </c>
      <c r="P5351" t="s">
        <v>30215</v>
      </c>
      <c r="Q5351">
        <v>2065</v>
      </c>
    </row>
    <row r="5352" spans="1:17" x14ac:dyDescent="0.25">
      <c r="A5352" t="s">
        <v>23157</v>
      </c>
      <c r="B5352" s="1">
        <v>43028</v>
      </c>
      <c r="C5352" t="s">
        <v>13720</v>
      </c>
      <c r="D5352" t="s">
        <v>13721</v>
      </c>
      <c r="E5352" t="s">
        <v>202</v>
      </c>
      <c r="F5352" t="s">
        <v>28314</v>
      </c>
      <c r="G5352" s="1">
        <v>43029</v>
      </c>
      <c r="H5352" t="s">
        <v>38</v>
      </c>
      <c r="I5352" t="s">
        <v>30145</v>
      </c>
      <c r="J5352" t="s">
        <v>30102</v>
      </c>
      <c r="K5352" s="1">
        <v>43064</v>
      </c>
      <c r="L5352" t="s">
        <v>20</v>
      </c>
      <c r="M5352" t="s">
        <v>13722</v>
      </c>
      <c r="N5352" s="1" t="s">
        <v>18518</v>
      </c>
      <c r="O5352" t="s">
        <v>29622</v>
      </c>
      <c r="P5352" t="s">
        <v>30214</v>
      </c>
      <c r="Q5352">
        <v>2035</v>
      </c>
    </row>
    <row r="5353" spans="1:17" x14ac:dyDescent="0.25">
      <c r="A5353" t="s">
        <v>23158</v>
      </c>
      <c r="B5353" s="1">
        <v>43028</v>
      </c>
      <c r="C5353" t="s">
        <v>13723</v>
      </c>
      <c r="D5353" t="s">
        <v>13724</v>
      </c>
      <c r="E5353" t="s">
        <v>202</v>
      </c>
      <c r="F5353" t="s">
        <v>28315</v>
      </c>
      <c r="G5353" s="1">
        <v>43029</v>
      </c>
      <c r="H5353" t="s">
        <v>38</v>
      </c>
      <c r="I5353" t="s">
        <v>30170</v>
      </c>
      <c r="J5353" t="s">
        <v>30094</v>
      </c>
      <c r="K5353" s="1">
        <v>43064</v>
      </c>
      <c r="L5353" t="s">
        <v>20</v>
      </c>
      <c r="M5353" t="s">
        <v>13725</v>
      </c>
      <c r="N5353" s="1" t="s">
        <v>18518</v>
      </c>
      <c r="O5353" t="s">
        <v>29622</v>
      </c>
      <c r="P5353" t="s">
        <v>30214</v>
      </c>
      <c r="Q5353">
        <v>2035</v>
      </c>
    </row>
    <row r="5354" spans="1:17" x14ac:dyDescent="0.25">
      <c r="A5354" t="s">
        <v>23159</v>
      </c>
      <c r="B5354" s="1">
        <v>43027</v>
      </c>
      <c r="C5354" t="s">
        <v>13726</v>
      </c>
      <c r="D5354" t="s">
        <v>13727</v>
      </c>
      <c r="E5354" t="s">
        <v>202</v>
      </c>
      <c r="F5354" t="s">
        <v>28316</v>
      </c>
      <c r="G5354" s="1">
        <v>43027</v>
      </c>
      <c r="H5354" t="s">
        <v>38</v>
      </c>
      <c r="I5354" t="s">
        <v>30200</v>
      </c>
      <c r="J5354" t="s">
        <v>30111</v>
      </c>
      <c r="K5354" s="1">
        <v>43057</v>
      </c>
      <c r="L5354" t="s">
        <v>20</v>
      </c>
      <c r="M5354" t="s">
        <v>13728</v>
      </c>
      <c r="N5354" s="1" t="s">
        <v>18518</v>
      </c>
      <c r="O5354" t="s">
        <v>29622</v>
      </c>
      <c r="P5354" t="s">
        <v>30214</v>
      </c>
      <c r="Q5354">
        <v>2042</v>
      </c>
    </row>
    <row r="5355" spans="1:17" x14ac:dyDescent="0.25">
      <c r="A5355" t="s">
        <v>23160</v>
      </c>
      <c r="B5355" s="1">
        <v>43027</v>
      </c>
      <c r="C5355" t="s">
        <v>13729</v>
      </c>
      <c r="D5355" t="s">
        <v>13730</v>
      </c>
      <c r="E5355" t="s">
        <v>202</v>
      </c>
      <c r="F5355" t="s">
        <v>28317</v>
      </c>
      <c r="G5355" s="1">
        <v>43027</v>
      </c>
      <c r="H5355" t="s">
        <v>38</v>
      </c>
      <c r="I5355" t="s">
        <v>30189</v>
      </c>
      <c r="J5355" t="s">
        <v>30102</v>
      </c>
      <c r="K5355" s="1">
        <v>43085</v>
      </c>
      <c r="L5355" t="s">
        <v>20</v>
      </c>
      <c r="M5355" t="s">
        <v>13731</v>
      </c>
      <c r="N5355" s="1" t="s">
        <v>18518</v>
      </c>
      <c r="O5355" t="s">
        <v>29622</v>
      </c>
      <c r="P5355" t="s">
        <v>30214</v>
      </c>
      <c r="Q5355">
        <v>2014</v>
      </c>
    </row>
    <row r="5356" spans="1:17" x14ac:dyDescent="0.25">
      <c r="A5356" t="s">
        <v>23161</v>
      </c>
      <c r="B5356" s="1">
        <v>43027</v>
      </c>
      <c r="C5356" t="s">
        <v>13732</v>
      </c>
      <c r="D5356" t="s">
        <v>13733</v>
      </c>
      <c r="E5356" t="s">
        <v>202</v>
      </c>
      <c r="F5356" t="s">
        <v>28318</v>
      </c>
      <c r="G5356" s="1">
        <v>43027</v>
      </c>
      <c r="H5356" t="s">
        <v>38</v>
      </c>
      <c r="I5356" t="s">
        <v>30174</v>
      </c>
      <c r="J5356" t="s">
        <v>30111</v>
      </c>
      <c r="K5356" s="1">
        <v>43064</v>
      </c>
      <c r="L5356" t="s">
        <v>20</v>
      </c>
      <c r="M5356" t="s">
        <v>13734</v>
      </c>
      <c r="N5356" s="1" t="s">
        <v>18518</v>
      </c>
      <c r="O5356" t="s">
        <v>29622</v>
      </c>
      <c r="P5356" t="s">
        <v>30214</v>
      </c>
      <c r="Q5356">
        <v>2035</v>
      </c>
    </row>
    <row r="5357" spans="1:17" x14ac:dyDescent="0.25">
      <c r="A5357" t="s">
        <v>23162</v>
      </c>
      <c r="B5357" s="1">
        <v>43027</v>
      </c>
      <c r="C5357" t="s">
        <v>13735</v>
      </c>
      <c r="D5357" t="s">
        <v>13736</v>
      </c>
      <c r="E5357" t="s">
        <v>202</v>
      </c>
      <c r="F5357" t="s">
        <v>28319</v>
      </c>
      <c r="G5357" s="1">
        <v>43027</v>
      </c>
      <c r="H5357" t="s">
        <v>38</v>
      </c>
      <c r="I5357" t="s">
        <v>30185</v>
      </c>
      <c r="J5357" t="s">
        <v>30102</v>
      </c>
      <c r="K5357" s="1">
        <v>43092</v>
      </c>
      <c r="L5357" t="s">
        <v>20</v>
      </c>
      <c r="M5357" t="s">
        <v>13737</v>
      </c>
      <c r="N5357" s="1" t="s">
        <v>18518</v>
      </c>
      <c r="O5357" t="s">
        <v>29622</v>
      </c>
      <c r="P5357" t="s">
        <v>30214</v>
      </c>
      <c r="Q5357">
        <v>2007</v>
      </c>
    </row>
    <row r="5358" spans="1:17" x14ac:dyDescent="0.25">
      <c r="A5358" t="s">
        <v>1442</v>
      </c>
      <c r="B5358" s="1">
        <v>43026</v>
      </c>
      <c r="C5358" t="s">
        <v>13738</v>
      </c>
      <c r="D5358" t="s">
        <v>13739</v>
      </c>
      <c r="E5358" t="s">
        <v>202</v>
      </c>
      <c r="F5358" t="s">
        <v>28320</v>
      </c>
      <c r="G5358" s="1">
        <v>43026</v>
      </c>
      <c r="H5358" t="s">
        <v>30</v>
      </c>
      <c r="I5358" t="s">
        <v>30182</v>
      </c>
      <c r="J5358" t="s">
        <v>30091</v>
      </c>
      <c r="K5358" s="1">
        <v>43034</v>
      </c>
      <c r="L5358" t="s">
        <v>20</v>
      </c>
      <c r="M5358" t="s">
        <v>13740</v>
      </c>
      <c r="N5358" s="1" t="s">
        <v>18518</v>
      </c>
      <c r="O5358" t="s">
        <v>29601</v>
      </c>
      <c r="P5358" t="s">
        <v>30215</v>
      </c>
      <c r="Q5358">
        <v>2065</v>
      </c>
    </row>
    <row r="5359" spans="1:17" x14ac:dyDescent="0.25">
      <c r="A5359" t="s">
        <v>23163</v>
      </c>
      <c r="B5359" s="1">
        <v>43026</v>
      </c>
      <c r="C5359" t="s">
        <v>13741</v>
      </c>
      <c r="D5359" t="s">
        <v>13742</v>
      </c>
      <c r="E5359" t="s">
        <v>202</v>
      </c>
      <c r="F5359" t="s">
        <v>28321</v>
      </c>
      <c r="G5359" s="1">
        <v>43027</v>
      </c>
      <c r="H5359" t="s">
        <v>38</v>
      </c>
      <c r="I5359" t="s">
        <v>30139</v>
      </c>
      <c r="J5359" t="s">
        <v>30094</v>
      </c>
      <c r="K5359" s="1">
        <v>43036</v>
      </c>
      <c r="L5359" t="s">
        <v>20</v>
      </c>
      <c r="M5359" t="s">
        <v>13743</v>
      </c>
      <c r="N5359" s="1" t="s">
        <v>18518</v>
      </c>
      <c r="O5359" t="s">
        <v>29622</v>
      </c>
      <c r="P5359" t="s">
        <v>30214</v>
      </c>
      <c r="Q5359">
        <v>2063</v>
      </c>
    </row>
    <row r="5360" spans="1:17" x14ac:dyDescent="0.25">
      <c r="A5360" t="s">
        <v>1438</v>
      </c>
      <c r="B5360" s="1">
        <v>43026</v>
      </c>
      <c r="C5360" t="s">
        <v>13744</v>
      </c>
      <c r="D5360" t="s">
        <v>13745</v>
      </c>
      <c r="E5360" t="s">
        <v>202</v>
      </c>
      <c r="F5360" t="s">
        <v>28322</v>
      </c>
      <c r="G5360" s="1">
        <v>43027</v>
      </c>
      <c r="H5360" t="s">
        <v>38</v>
      </c>
      <c r="I5360" t="s">
        <v>30152</v>
      </c>
      <c r="J5360" t="s">
        <v>30102</v>
      </c>
      <c r="K5360" s="1">
        <v>43036</v>
      </c>
      <c r="L5360" t="s">
        <v>20</v>
      </c>
      <c r="M5360" t="s">
        <v>13746</v>
      </c>
      <c r="N5360" s="1" t="s">
        <v>18518</v>
      </c>
      <c r="O5360" t="s">
        <v>29622</v>
      </c>
      <c r="P5360" t="s">
        <v>30214</v>
      </c>
      <c r="Q5360">
        <v>2063</v>
      </c>
    </row>
    <row r="5361" spans="1:17" x14ac:dyDescent="0.25">
      <c r="A5361" t="s">
        <v>23164</v>
      </c>
      <c r="B5361" s="1">
        <v>43026</v>
      </c>
      <c r="C5361" t="s">
        <v>13747</v>
      </c>
      <c r="D5361" t="s">
        <v>13748</v>
      </c>
      <c r="E5361" t="s">
        <v>202</v>
      </c>
      <c r="F5361" t="s">
        <v>28323</v>
      </c>
      <c r="G5361" s="1">
        <v>43027</v>
      </c>
      <c r="H5361" t="s">
        <v>38</v>
      </c>
      <c r="I5361" t="s">
        <v>30178</v>
      </c>
      <c r="J5361" t="s">
        <v>30111</v>
      </c>
      <c r="K5361" s="1">
        <v>43036</v>
      </c>
      <c r="L5361" t="s">
        <v>20</v>
      </c>
      <c r="M5361" t="s">
        <v>13749</v>
      </c>
      <c r="N5361" s="1" t="s">
        <v>18518</v>
      </c>
      <c r="O5361" t="s">
        <v>29622</v>
      </c>
      <c r="P5361" t="s">
        <v>30214</v>
      </c>
      <c r="Q5361">
        <v>2063</v>
      </c>
    </row>
    <row r="5362" spans="1:17" x14ac:dyDescent="0.25">
      <c r="A5362" t="s">
        <v>23165</v>
      </c>
      <c r="B5362" s="1">
        <v>43026</v>
      </c>
      <c r="C5362" t="s">
        <v>13750</v>
      </c>
      <c r="D5362" t="s">
        <v>13751</v>
      </c>
      <c r="E5362" t="s">
        <v>202</v>
      </c>
      <c r="F5362" t="s">
        <v>28324</v>
      </c>
      <c r="G5362" s="1">
        <v>43027</v>
      </c>
      <c r="H5362" t="s">
        <v>38</v>
      </c>
      <c r="I5362" t="s">
        <v>30168</v>
      </c>
      <c r="J5362" t="s">
        <v>30100</v>
      </c>
      <c r="K5362" s="1">
        <v>43057</v>
      </c>
      <c r="L5362" t="s">
        <v>20</v>
      </c>
      <c r="M5362" t="s">
        <v>13752</v>
      </c>
      <c r="N5362" s="1" t="s">
        <v>18518</v>
      </c>
      <c r="O5362" t="s">
        <v>29622</v>
      </c>
      <c r="P5362" t="s">
        <v>30214</v>
      </c>
      <c r="Q5362">
        <v>2042</v>
      </c>
    </row>
    <row r="5363" spans="1:17" x14ac:dyDescent="0.25">
      <c r="A5363" t="s">
        <v>23166</v>
      </c>
      <c r="B5363" s="1">
        <v>43026</v>
      </c>
      <c r="C5363" t="s">
        <v>13753</v>
      </c>
      <c r="D5363" t="s">
        <v>13754</v>
      </c>
      <c r="E5363" t="s">
        <v>202</v>
      </c>
      <c r="F5363" t="s">
        <v>28325</v>
      </c>
      <c r="G5363" s="1">
        <v>43025</v>
      </c>
      <c r="H5363" t="s">
        <v>30</v>
      </c>
      <c r="I5363" t="s">
        <v>30169</v>
      </c>
      <c r="J5363" t="s">
        <v>30091</v>
      </c>
      <c r="K5363" s="1">
        <v>43057</v>
      </c>
      <c r="L5363" t="s">
        <v>20</v>
      </c>
      <c r="M5363" t="s">
        <v>13755</v>
      </c>
      <c r="N5363" s="1" t="s">
        <v>18518</v>
      </c>
      <c r="O5363" t="s">
        <v>29601</v>
      </c>
      <c r="P5363" t="s">
        <v>30215</v>
      </c>
      <c r="Q5363">
        <v>2042</v>
      </c>
    </row>
    <row r="5364" spans="1:17" x14ac:dyDescent="0.25">
      <c r="A5364" t="s">
        <v>23167</v>
      </c>
      <c r="B5364" s="1">
        <v>43026</v>
      </c>
      <c r="C5364" t="s">
        <v>13753</v>
      </c>
      <c r="D5364" t="s">
        <v>13756</v>
      </c>
      <c r="E5364" t="s">
        <v>202</v>
      </c>
      <c r="F5364" t="s">
        <v>28325</v>
      </c>
      <c r="G5364" s="1">
        <v>43025</v>
      </c>
      <c r="H5364" t="s">
        <v>30</v>
      </c>
      <c r="I5364" t="s">
        <v>30159</v>
      </c>
      <c r="J5364" t="s">
        <v>30092</v>
      </c>
      <c r="K5364" s="1">
        <v>43027</v>
      </c>
      <c r="L5364" t="s">
        <v>20</v>
      </c>
      <c r="M5364" t="s">
        <v>13757</v>
      </c>
      <c r="N5364" s="1" t="s">
        <v>18518</v>
      </c>
      <c r="O5364" t="s">
        <v>29594</v>
      </c>
      <c r="P5364" t="s">
        <v>30215</v>
      </c>
      <c r="Q5364">
        <v>2072</v>
      </c>
    </row>
    <row r="5365" spans="1:17" x14ac:dyDescent="0.25">
      <c r="A5365" t="s">
        <v>23168</v>
      </c>
      <c r="B5365" s="1">
        <v>43025</v>
      </c>
      <c r="C5365" t="s">
        <v>13758</v>
      </c>
      <c r="D5365" t="s">
        <v>13759</v>
      </c>
      <c r="E5365" t="s">
        <v>202</v>
      </c>
      <c r="F5365" t="s">
        <v>28326</v>
      </c>
      <c r="G5365" s="1">
        <v>43026</v>
      </c>
      <c r="H5365" t="s">
        <v>38</v>
      </c>
      <c r="I5365" t="s">
        <v>30159</v>
      </c>
      <c r="J5365" t="s">
        <v>30094</v>
      </c>
      <c r="K5365" s="1">
        <v>43036</v>
      </c>
      <c r="L5365" t="s">
        <v>20</v>
      </c>
      <c r="M5365" t="s">
        <v>13760</v>
      </c>
      <c r="N5365" s="1" t="s">
        <v>18518</v>
      </c>
      <c r="O5365" t="s">
        <v>29622</v>
      </c>
      <c r="P5365" t="s">
        <v>30214</v>
      </c>
      <c r="Q5365">
        <v>2063</v>
      </c>
    </row>
    <row r="5366" spans="1:17" x14ac:dyDescent="0.25">
      <c r="A5366" t="s">
        <v>23169</v>
      </c>
      <c r="B5366" s="1">
        <v>43025</v>
      </c>
      <c r="C5366" t="s">
        <v>13761</v>
      </c>
      <c r="D5366" t="s">
        <v>13762</v>
      </c>
      <c r="E5366" t="s">
        <v>202</v>
      </c>
      <c r="F5366" t="s">
        <v>28327</v>
      </c>
      <c r="G5366" s="1">
        <v>43026</v>
      </c>
      <c r="H5366" t="s">
        <v>38</v>
      </c>
      <c r="I5366" t="s">
        <v>30143</v>
      </c>
      <c r="J5366" t="s">
        <v>30100</v>
      </c>
      <c r="K5366" s="1">
        <v>43036</v>
      </c>
      <c r="L5366" t="s">
        <v>20</v>
      </c>
      <c r="M5366" t="s">
        <v>13763</v>
      </c>
      <c r="N5366" s="1" t="s">
        <v>18518</v>
      </c>
      <c r="O5366" t="s">
        <v>29622</v>
      </c>
      <c r="P5366" t="s">
        <v>30214</v>
      </c>
      <c r="Q5366">
        <v>2063</v>
      </c>
    </row>
    <row r="5367" spans="1:17" x14ac:dyDescent="0.25">
      <c r="A5367" t="s">
        <v>23170</v>
      </c>
      <c r="B5367" s="1">
        <v>43024</v>
      </c>
      <c r="C5367" t="s">
        <v>13764</v>
      </c>
      <c r="D5367" t="s">
        <v>13765</v>
      </c>
      <c r="E5367" t="s">
        <v>202</v>
      </c>
      <c r="F5367" t="s">
        <v>28328</v>
      </c>
      <c r="G5367" s="1">
        <v>43025</v>
      </c>
      <c r="H5367" t="s">
        <v>38</v>
      </c>
      <c r="I5367" t="s">
        <v>30202</v>
      </c>
      <c r="J5367" t="s">
        <v>30111</v>
      </c>
      <c r="K5367" s="1">
        <v>43025</v>
      </c>
      <c r="L5367" t="s">
        <v>20</v>
      </c>
      <c r="M5367" t="s">
        <v>13766</v>
      </c>
      <c r="N5367" s="1" t="s">
        <v>18518</v>
      </c>
      <c r="O5367" t="s">
        <v>29622</v>
      </c>
      <c r="P5367" t="s">
        <v>30214</v>
      </c>
      <c r="Q5367">
        <v>2074</v>
      </c>
    </row>
    <row r="5368" spans="1:17" x14ac:dyDescent="0.25">
      <c r="A5368" t="s">
        <v>23171</v>
      </c>
      <c r="B5368" s="1">
        <v>43024</v>
      </c>
      <c r="C5368" t="s">
        <v>13767</v>
      </c>
      <c r="D5368" t="s">
        <v>13768</v>
      </c>
      <c r="E5368" t="s">
        <v>202</v>
      </c>
      <c r="F5368" t="s">
        <v>28329</v>
      </c>
      <c r="G5368" s="1">
        <v>43006</v>
      </c>
      <c r="H5368" t="s">
        <v>30</v>
      </c>
      <c r="I5368" t="s">
        <v>30187</v>
      </c>
      <c r="J5368" t="s">
        <v>30094</v>
      </c>
      <c r="K5368" s="1">
        <v>43078</v>
      </c>
      <c r="L5368" t="s">
        <v>20</v>
      </c>
      <c r="M5368" t="s">
        <v>13769</v>
      </c>
      <c r="N5368" s="1" t="s">
        <v>18518</v>
      </c>
      <c r="O5368" t="s">
        <v>29622</v>
      </c>
      <c r="P5368" t="s">
        <v>30214</v>
      </c>
      <c r="Q5368">
        <v>2021</v>
      </c>
    </row>
    <row r="5369" spans="1:17" x14ac:dyDescent="0.25">
      <c r="A5369" t="s">
        <v>23172</v>
      </c>
      <c r="B5369" s="1">
        <v>43021</v>
      </c>
      <c r="C5369" t="s">
        <v>13770</v>
      </c>
      <c r="D5369" t="s">
        <v>13771</v>
      </c>
      <c r="E5369" t="s">
        <v>202</v>
      </c>
      <c r="F5369" t="s">
        <v>28330</v>
      </c>
      <c r="G5369" s="1">
        <v>43022</v>
      </c>
      <c r="H5369" t="s">
        <v>38</v>
      </c>
      <c r="I5369" t="s">
        <v>30159</v>
      </c>
      <c r="J5369" t="s">
        <v>30111</v>
      </c>
      <c r="K5369" s="1">
        <v>43064</v>
      </c>
      <c r="L5369" t="s">
        <v>20</v>
      </c>
      <c r="M5369" t="s">
        <v>13772</v>
      </c>
      <c r="N5369" s="1" t="s">
        <v>18518</v>
      </c>
      <c r="O5369" t="s">
        <v>29622</v>
      </c>
      <c r="P5369" t="s">
        <v>30214</v>
      </c>
      <c r="Q5369">
        <v>2035</v>
      </c>
    </row>
    <row r="5370" spans="1:17" x14ac:dyDescent="0.25">
      <c r="A5370" t="s">
        <v>18020</v>
      </c>
      <c r="B5370" s="1">
        <v>43021</v>
      </c>
      <c r="C5370" t="s">
        <v>13502</v>
      </c>
      <c r="D5370" t="s">
        <v>13773</v>
      </c>
      <c r="E5370" t="s">
        <v>202</v>
      </c>
      <c r="F5370" t="s">
        <v>28254</v>
      </c>
      <c r="G5370" s="1">
        <v>43022</v>
      </c>
      <c r="H5370" t="s">
        <v>38</v>
      </c>
      <c r="I5370" t="s">
        <v>30171</v>
      </c>
      <c r="J5370" t="s">
        <v>30102</v>
      </c>
      <c r="K5370" s="1">
        <v>43064</v>
      </c>
      <c r="L5370" t="s">
        <v>20</v>
      </c>
      <c r="M5370" t="s">
        <v>13774</v>
      </c>
      <c r="N5370" s="1" t="s">
        <v>18518</v>
      </c>
      <c r="O5370" t="s">
        <v>29622</v>
      </c>
      <c r="P5370" t="s">
        <v>30214</v>
      </c>
      <c r="Q5370">
        <v>2035</v>
      </c>
    </row>
    <row r="5371" spans="1:17" x14ac:dyDescent="0.25">
      <c r="A5371" t="s">
        <v>23173</v>
      </c>
      <c r="B5371" s="1">
        <v>43020</v>
      </c>
      <c r="C5371" t="s">
        <v>13775</v>
      </c>
      <c r="D5371" t="s">
        <v>13776</v>
      </c>
      <c r="E5371" t="s">
        <v>202</v>
      </c>
      <c r="F5371" t="s">
        <v>28331</v>
      </c>
      <c r="G5371" s="1">
        <v>43019</v>
      </c>
      <c r="H5371" t="s">
        <v>30</v>
      </c>
      <c r="I5371" t="s">
        <v>30139</v>
      </c>
      <c r="J5371" t="s">
        <v>30094</v>
      </c>
      <c r="K5371" s="1">
        <v>43027</v>
      </c>
      <c r="L5371" t="s">
        <v>20</v>
      </c>
      <c r="M5371" t="s">
        <v>13777</v>
      </c>
      <c r="N5371" s="1" t="s">
        <v>18518</v>
      </c>
      <c r="O5371" t="s">
        <v>29622</v>
      </c>
      <c r="P5371" t="s">
        <v>30214</v>
      </c>
      <c r="Q5371">
        <v>2072</v>
      </c>
    </row>
    <row r="5372" spans="1:17" x14ac:dyDescent="0.25">
      <c r="A5372" t="s">
        <v>23174</v>
      </c>
      <c r="B5372" s="1">
        <v>43020</v>
      </c>
      <c r="C5372" t="s">
        <v>13778</v>
      </c>
      <c r="D5372" t="s">
        <v>13779</v>
      </c>
      <c r="E5372" t="s">
        <v>202</v>
      </c>
      <c r="F5372" t="s">
        <v>28332</v>
      </c>
      <c r="G5372" s="1">
        <v>43017</v>
      </c>
      <c r="H5372" t="s">
        <v>38</v>
      </c>
      <c r="I5372" t="s">
        <v>30171</v>
      </c>
      <c r="J5372" t="s">
        <v>30094</v>
      </c>
      <c r="K5372" s="1">
        <v>43050</v>
      </c>
      <c r="L5372" t="s">
        <v>20</v>
      </c>
      <c r="M5372" t="s">
        <v>13780</v>
      </c>
      <c r="N5372" s="1" t="s">
        <v>18518</v>
      </c>
      <c r="O5372" t="s">
        <v>29619</v>
      </c>
      <c r="P5372" t="s">
        <v>30214</v>
      </c>
      <c r="Q5372">
        <v>2049</v>
      </c>
    </row>
    <row r="5373" spans="1:17" x14ac:dyDescent="0.25">
      <c r="A5373" t="s">
        <v>23175</v>
      </c>
      <c r="B5373" s="1">
        <v>43020</v>
      </c>
      <c r="C5373" t="s">
        <v>13581</v>
      </c>
      <c r="D5373" t="s">
        <v>13781</v>
      </c>
      <c r="E5373" t="s">
        <v>202</v>
      </c>
      <c r="F5373" t="s">
        <v>28276</v>
      </c>
      <c r="G5373" s="1">
        <v>43017</v>
      </c>
      <c r="H5373" t="s">
        <v>38</v>
      </c>
      <c r="I5373" t="s">
        <v>30185</v>
      </c>
      <c r="J5373" t="s">
        <v>30100</v>
      </c>
      <c r="K5373" s="1">
        <v>43050</v>
      </c>
      <c r="L5373" t="s">
        <v>20</v>
      </c>
      <c r="M5373" t="s">
        <v>13782</v>
      </c>
      <c r="N5373" s="1" t="s">
        <v>18518</v>
      </c>
      <c r="O5373" t="s">
        <v>29631</v>
      </c>
      <c r="P5373" t="s">
        <v>30214</v>
      </c>
      <c r="Q5373">
        <v>2049</v>
      </c>
    </row>
    <row r="5374" spans="1:17" x14ac:dyDescent="0.25">
      <c r="A5374" t="s">
        <v>23176</v>
      </c>
      <c r="B5374" s="1">
        <v>43020</v>
      </c>
      <c r="C5374" t="s">
        <v>13783</v>
      </c>
      <c r="D5374" t="s">
        <v>13784</v>
      </c>
      <c r="E5374" t="s">
        <v>202</v>
      </c>
      <c r="F5374" t="s">
        <v>28333</v>
      </c>
      <c r="G5374" s="1">
        <v>43021</v>
      </c>
      <c r="H5374" t="s">
        <v>38</v>
      </c>
      <c r="I5374" t="s">
        <v>30178</v>
      </c>
      <c r="J5374" t="s">
        <v>30094</v>
      </c>
      <c r="K5374" s="1">
        <v>43050</v>
      </c>
      <c r="L5374" t="s">
        <v>20</v>
      </c>
      <c r="M5374" t="s">
        <v>13785</v>
      </c>
      <c r="N5374" s="1" t="s">
        <v>18518</v>
      </c>
      <c r="O5374" t="s">
        <v>29619</v>
      </c>
      <c r="P5374" t="s">
        <v>30214</v>
      </c>
      <c r="Q5374">
        <v>2049</v>
      </c>
    </row>
    <row r="5375" spans="1:17" x14ac:dyDescent="0.25">
      <c r="A5375" t="s">
        <v>23177</v>
      </c>
      <c r="B5375" s="1">
        <v>43019</v>
      </c>
      <c r="C5375" t="s">
        <v>13786</v>
      </c>
      <c r="D5375" t="s">
        <v>13787</v>
      </c>
      <c r="E5375" t="s">
        <v>202</v>
      </c>
      <c r="F5375" t="s">
        <v>28334</v>
      </c>
      <c r="G5375" s="1">
        <v>43014</v>
      </c>
      <c r="H5375" t="s">
        <v>38</v>
      </c>
      <c r="I5375" t="s">
        <v>30157</v>
      </c>
      <c r="J5375" t="s">
        <v>30111</v>
      </c>
      <c r="K5375" s="1">
        <v>43036</v>
      </c>
      <c r="L5375" t="s">
        <v>20</v>
      </c>
      <c r="M5375" t="s">
        <v>13788</v>
      </c>
      <c r="N5375" s="1" t="s">
        <v>18518</v>
      </c>
      <c r="O5375" t="s">
        <v>29622</v>
      </c>
      <c r="P5375" t="s">
        <v>30214</v>
      </c>
      <c r="Q5375">
        <v>2063</v>
      </c>
    </row>
    <row r="5376" spans="1:17" x14ac:dyDescent="0.25">
      <c r="A5376" t="s">
        <v>23178</v>
      </c>
      <c r="B5376" s="1">
        <v>43019</v>
      </c>
      <c r="C5376" t="s">
        <v>13789</v>
      </c>
      <c r="D5376" t="s">
        <v>13790</v>
      </c>
      <c r="E5376" t="s">
        <v>202</v>
      </c>
      <c r="F5376" t="s">
        <v>28335</v>
      </c>
      <c r="G5376" s="1">
        <v>43019</v>
      </c>
      <c r="H5376" t="s">
        <v>38</v>
      </c>
      <c r="I5376" t="s">
        <v>30179</v>
      </c>
      <c r="J5376" t="s">
        <v>30094</v>
      </c>
      <c r="K5376" s="1">
        <v>43053</v>
      </c>
      <c r="L5376" t="s">
        <v>20</v>
      </c>
      <c r="M5376" t="s">
        <v>13791</v>
      </c>
      <c r="N5376" s="1" t="s">
        <v>18518</v>
      </c>
      <c r="O5376" t="s">
        <v>29622</v>
      </c>
      <c r="P5376" t="s">
        <v>30214</v>
      </c>
      <c r="Q5376">
        <v>2046</v>
      </c>
    </row>
    <row r="5377" spans="1:17" x14ac:dyDescent="0.25">
      <c r="A5377" t="s">
        <v>23179</v>
      </c>
      <c r="B5377" s="1">
        <v>43019</v>
      </c>
      <c r="C5377" t="s">
        <v>13792</v>
      </c>
      <c r="D5377" t="s">
        <v>13793</v>
      </c>
      <c r="E5377" t="s">
        <v>202</v>
      </c>
      <c r="F5377" t="s">
        <v>28336</v>
      </c>
      <c r="G5377" s="1">
        <v>43019</v>
      </c>
      <c r="H5377" t="s">
        <v>38</v>
      </c>
      <c r="I5377" t="s">
        <v>30178</v>
      </c>
      <c r="J5377" t="s">
        <v>30100</v>
      </c>
      <c r="K5377" s="1">
        <v>43038</v>
      </c>
      <c r="L5377" t="s">
        <v>20</v>
      </c>
      <c r="M5377" t="s">
        <v>13794</v>
      </c>
      <c r="N5377" s="1" t="s">
        <v>18518</v>
      </c>
      <c r="O5377" t="s">
        <v>29622</v>
      </c>
      <c r="P5377" t="s">
        <v>30214</v>
      </c>
      <c r="Q5377">
        <v>2061</v>
      </c>
    </row>
    <row r="5378" spans="1:17" x14ac:dyDescent="0.25">
      <c r="A5378" t="s">
        <v>23180</v>
      </c>
      <c r="B5378" s="1">
        <v>43019</v>
      </c>
      <c r="C5378" t="s">
        <v>13795</v>
      </c>
      <c r="D5378" t="s">
        <v>13796</v>
      </c>
      <c r="E5378" t="s">
        <v>202</v>
      </c>
      <c r="F5378" t="s">
        <v>28337</v>
      </c>
      <c r="G5378" s="1">
        <v>43019</v>
      </c>
      <c r="H5378" t="s">
        <v>38</v>
      </c>
      <c r="I5378" t="s">
        <v>30139</v>
      </c>
      <c r="J5378" t="s">
        <v>30100</v>
      </c>
      <c r="K5378" s="1">
        <v>43036</v>
      </c>
      <c r="L5378" t="s">
        <v>20</v>
      </c>
      <c r="M5378" t="s">
        <v>13797</v>
      </c>
      <c r="N5378" s="1" t="s">
        <v>18518</v>
      </c>
      <c r="O5378" t="s">
        <v>29622</v>
      </c>
      <c r="P5378" t="s">
        <v>30214</v>
      </c>
      <c r="Q5378">
        <v>2063</v>
      </c>
    </row>
    <row r="5379" spans="1:17" x14ac:dyDescent="0.25">
      <c r="A5379" t="s">
        <v>23181</v>
      </c>
      <c r="B5379" s="1">
        <v>43019</v>
      </c>
      <c r="C5379" t="s">
        <v>13798</v>
      </c>
      <c r="D5379" t="s">
        <v>13799</v>
      </c>
      <c r="E5379" t="s">
        <v>202</v>
      </c>
      <c r="F5379" t="s">
        <v>25374</v>
      </c>
      <c r="G5379" s="1">
        <v>43019</v>
      </c>
      <c r="H5379" t="s">
        <v>38</v>
      </c>
      <c r="I5379" t="s">
        <v>30154</v>
      </c>
      <c r="J5379" t="s">
        <v>30100</v>
      </c>
      <c r="K5379" s="1">
        <v>43036</v>
      </c>
      <c r="L5379" t="s">
        <v>20</v>
      </c>
      <c r="M5379" t="s">
        <v>13800</v>
      </c>
      <c r="N5379" s="1" t="s">
        <v>18518</v>
      </c>
      <c r="O5379" t="s">
        <v>29622</v>
      </c>
      <c r="P5379" t="s">
        <v>30214</v>
      </c>
      <c r="Q5379">
        <v>2063</v>
      </c>
    </row>
    <row r="5380" spans="1:17" x14ac:dyDescent="0.25">
      <c r="A5380" t="s">
        <v>23182</v>
      </c>
      <c r="B5380" s="1">
        <v>43019</v>
      </c>
      <c r="C5380" t="s">
        <v>13801</v>
      </c>
      <c r="D5380" t="s">
        <v>13802</v>
      </c>
      <c r="E5380" t="s">
        <v>202</v>
      </c>
      <c r="F5380" t="s">
        <v>25373</v>
      </c>
      <c r="G5380" s="1">
        <v>43019</v>
      </c>
      <c r="H5380" t="s">
        <v>38</v>
      </c>
      <c r="I5380" t="s">
        <v>30154</v>
      </c>
      <c r="J5380" t="s">
        <v>30100</v>
      </c>
      <c r="K5380" s="1">
        <v>43064</v>
      </c>
      <c r="L5380" t="s">
        <v>20</v>
      </c>
      <c r="M5380" t="s">
        <v>13803</v>
      </c>
      <c r="N5380" s="1" t="s">
        <v>18518</v>
      </c>
      <c r="O5380" t="s">
        <v>29622</v>
      </c>
      <c r="P5380" t="s">
        <v>30214</v>
      </c>
      <c r="Q5380">
        <v>2035</v>
      </c>
    </row>
    <row r="5381" spans="1:17" x14ac:dyDescent="0.25">
      <c r="A5381" t="s">
        <v>23183</v>
      </c>
      <c r="B5381" s="1">
        <v>43019</v>
      </c>
      <c r="C5381" t="s">
        <v>13804</v>
      </c>
      <c r="D5381" t="s">
        <v>13805</v>
      </c>
      <c r="E5381" t="s">
        <v>202</v>
      </c>
      <c r="F5381" t="s">
        <v>28338</v>
      </c>
      <c r="G5381" s="1">
        <v>43019</v>
      </c>
      <c r="H5381" t="s">
        <v>38</v>
      </c>
      <c r="I5381" t="s">
        <v>30143</v>
      </c>
      <c r="J5381" t="s">
        <v>30100</v>
      </c>
      <c r="K5381" s="1">
        <v>43064</v>
      </c>
      <c r="L5381" t="s">
        <v>20</v>
      </c>
      <c r="M5381" t="s">
        <v>13806</v>
      </c>
      <c r="N5381" s="1" t="s">
        <v>18518</v>
      </c>
      <c r="O5381" t="s">
        <v>29622</v>
      </c>
      <c r="P5381" t="s">
        <v>30214</v>
      </c>
      <c r="Q5381">
        <v>2035</v>
      </c>
    </row>
    <row r="5382" spans="1:17" x14ac:dyDescent="0.25">
      <c r="A5382" t="s">
        <v>1490</v>
      </c>
      <c r="B5382" s="1">
        <v>43019</v>
      </c>
      <c r="C5382" t="s">
        <v>13807</v>
      </c>
      <c r="D5382" t="s">
        <v>13808</v>
      </c>
      <c r="E5382" t="s">
        <v>202</v>
      </c>
      <c r="F5382" t="s">
        <v>28339</v>
      </c>
      <c r="G5382" s="1">
        <v>43018</v>
      </c>
      <c r="H5382" t="s">
        <v>30</v>
      </c>
      <c r="I5382" t="s">
        <v>30155</v>
      </c>
      <c r="J5382" t="s">
        <v>30091</v>
      </c>
      <c r="K5382" s="1">
        <v>43036</v>
      </c>
      <c r="L5382" t="s">
        <v>20</v>
      </c>
      <c r="M5382" t="s">
        <v>13809</v>
      </c>
      <c r="N5382" s="1" t="s">
        <v>18518</v>
      </c>
      <c r="O5382" t="s">
        <v>29601</v>
      </c>
      <c r="P5382" t="s">
        <v>30215</v>
      </c>
      <c r="Q5382">
        <v>2063</v>
      </c>
    </row>
    <row r="5383" spans="1:17" x14ac:dyDescent="0.25">
      <c r="A5383" t="s">
        <v>23184</v>
      </c>
      <c r="B5383" s="1">
        <v>43019</v>
      </c>
      <c r="C5383" t="s">
        <v>13810</v>
      </c>
      <c r="D5383" t="s">
        <v>13811</v>
      </c>
      <c r="E5383" t="s">
        <v>202</v>
      </c>
      <c r="F5383" t="s">
        <v>28340</v>
      </c>
      <c r="G5383" s="1">
        <v>43019</v>
      </c>
      <c r="H5383" t="s">
        <v>38</v>
      </c>
      <c r="I5383" t="s">
        <v>30174</v>
      </c>
      <c r="J5383" t="s">
        <v>30094</v>
      </c>
      <c r="K5383" s="1">
        <v>43064</v>
      </c>
      <c r="L5383" t="s">
        <v>20</v>
      </c>
      <c r="M5383" t="s">
        <v>13812</v>
      </c>
      <c r="N5383" s="1" t="s">
        <v>18518</v>
      </c>
      <c r="O5383" t="s">
        <v>29622</v>
      </c>
      <c r="P5383" t="s">
        <v>30214</v>
      </c>
      <c r="Q5383">
        <v>2035</v>
      </c>
    </row>
    <row r="5384" spans="1:17" x14ac:dyDescent="0.25">
      <c r="A5384" t="s">
        <v>1487</v>
      </c>
      <c r="B5384" s="1">
        <v>43019</v>
      </c>
      <c r="C5384" t="s">
        <v>13813</v>
      </c>
      <c r="D5384" t="s">
        <v>13814</v>
      </c>
      <c r="E5384" t="s">
        <v>202</v>
      </c>
      <c r="F5384" t="s">
        <v>28341</v>
      </c>
      <c r="G5384" s="1">
        <v>43020</v>
      </c>
      <c r="H5384" t="s">
        <v>38</v>
      </c>
      <c r="I5384" t="s">
        <v>30158</v>
      </c>
      <c r="J5384" t="s">
        <v>30108</v>
      </c>
      <c r="K5384" s="1">
        <v>43106</v>
      </c>
      <c r="L5384" t="s">
        <v>20</v>
      </c>
      <c r="M5384" t="s">
        <v>13815</v>
      </c>
      <c r="N5384" s="1" t="s">
        <v>18518</v>
      </c>
      <c r="O5384" t="s">
        <v>29622</v>
      </c>
      <c r="P5384" t="s">
        <v>30214</v>
      </c>
      <c r="Q5384">
        <v>1993</v>
      </c>
    </row>
    <row r="5385" spans="1:17" x14ac:dyDescent="0.25">
      <c r="A5385" t="s">
        <v>1483</v>
      </c>
      <c r="B5385" s="1">
        <v>43019</v>
      </c>
      <c r="C5385" t="s">
        <v>13816</v>
      </c>
      <c r="D5385" t="s">
        <v>13817</v>
      </c>
      <c r="E5385" t="s">
        <v>202</v>
      </c>
      <c r="F5385" t="s">
        <v>28342</v>
      </c>
      <c r="G5385" s="1">
        <v>43020</v>
      </c>
      <c r="H5385" t="s">
        <v>38</v>
      </c>
      <c r="I5385" t="s">
        <v>30139</v>
      </c>
      <c r="J5385" t="s">
        <v>30094</v>
      </c>
      <c r="K5385" s="1">
        <v>43050</v>
      </c>
      <c r="L5385" t="s">
        <v>20</v>
      </c>
      <c r="M5385" t="s">
        <v>13818</v>
      </c>
      <c r="N5385" s="1" t="s">
        <v>18518</v>
      </c>
      <c r="O5385" t="s">
        <v>29622</v>
      </c>
      <c r="P5385" t="s">
        <v>30214</v>
      </c>
      <c r="Q5385">
        <v>2049</v>
      </c>
    </row>
    <row r="5386" spans="1:17" x14ac:dyDescent="0.25">
      <c r="A5386" t="s">
        <v>23185</v>
      </c>
      <c r="B5386" s="1">
        <v>43017</v>
      </c>
      <c r="C5386" t="s">
        <v>13819</v>
      </c>
      <c r="D5386" t="s">
        <v>13820</v>
      </c>
      <c r="E5386" t="s">
        <v>202</v>
      </c>
      <c r="F5386" t="s">
        <v>28343</v>
      </c>
      <c r="G5386" s="1">
        <v>43015</v>
      </c>
      <c r="H5386" t="s">
        <v>38</v>
      </c>
      <c r="I5386" t="s">
        <v>30178</v>
      </c>
      <c r="J5386" t="s">
        <v>30115</v>
      </c>
      <c r="K5386" s="1">
        <v>43015</v>
      </c>
      <c r="L5386" t="s">
        <v>20</v>
      </c>
      <c r="M5386" t="s">
        <v>13821</v>
      </c>
      <c r="N5386" s="1" t="s">
        <v>18518</v>
      </c>
      <c r="O5386" t="s">
        <v>29618</v>
      </c>
      <c r="P5386" t="s">
        <v>30215</v>
      </c>
      <c r="Q5386">
        <v>2084</v>
      </c>
    </row>
    <row r="5387" spans="1:17" x14ac:dyDescent="0.25">
      <c r="A5387" t="s">
        <v>23186</v>
      </c>
      <c r="B5387" s="1">
        <v>43017</v>
      </c>
      <c r="C5387" t="s">
        <v>13822</v>
      </c>
      <c r="D5387" t="s">
        <v>13823</v>
      </c>
      <c r="E5387" t="s">
        <v>202</v>
      </c>
      <c r="F5387" t="s">
        <v>28344</v>
      </c>
      <c r="G5387" s="1">
        <v>43018</v>
      </c>
      <c r="H5387" t="s">
        <v>30</v>
      </c>
      <c r="I5387" t="s">
        <v>30150</v>
      </c>
      <c r="J5387" t="s">
        <v>30092</v>
      </c>
      <c r="K5387" s="1">
        <v>43020</v>
      </c>
      <c r="L5387" t="s">
        <v>20</v>
      </c>
      <c r="M5387" t="s">
        <v>13824</v>
      </c>
      <c r="N5387" s="1" t="s">
        <v>18518</v>
      </c>
      <c r="O5387" t="s">
        <v>29601</v>
      </c>
      <c r="P5387" t="s">
        <v>30215</v>
      </c>
      <c r="Q5387">
        <v>2079</v>
      </c>
    </row>
    <row r="5388" spans="1:17" x14ac:dyDescent="0.25">
      <c r="A5388" t="s">
        <v>23187</v>
      </c>
      <c r="B5388" s="1">
        <v>43017</v>
      </c>
      <c r="C5388" t="s">
        <v>13825</v>
      </c>
      <c r="D5388" t="s">
        <v>13826</v>
      </c>
      <c r="E5388" t="s">
        <v>202</v>
      </c>
      <c r="F5388" t="s">
        <v>28345</v>
      </c>
      <c r="G5388" s="1">
        <v>43013</v>
      </c>
      <c r="H5388" t="s">
        <v>38</v>
      </c>
      <c r="I5388" t="s">
        <v>30192</v>
      </c>
      <c r="J5388" t="s">
        <v>30094</v>
      </c>
      <c r="K5388" s="1">
        <v>43039</v>
      </c>
      <c r="L5388" t="s">
        <v>20</v>
      </c>
      <c r="M5388" t="s">
        <v>13827</v>
      </c>
      <c r="N5388" s="1" t="s">
        <v>18518</v>
      </c>
      <c r="O5388" t="s">
        <v>29622</v>
      </c>
      <c r="P5388" t="s">
        <v>30214</v>
      </c>
      <c r="Q5388">
        <v>2060</v>
      </c>
    </row>
    <row r="5389" spans="1:17" x14ac:dyDescent="0.25">
      <c r="A5389" t="s">
        <v>23188</v>
      </c>
      <c r="B5389" s="1">
        <v>43014</v>
      </c>
      <c r="C5389" t="s">
        <v>13828</v>
      </c>
      <c r="D5389" t="s">
        <v>13829</v>
      </c>
      <c r="E5389" t="s">
        <v>202</v>
      </c>
      <c r="F5389" t="s">
        <v>28346</v>
      </c>
      <c r="G5389" s="1">
        <v>43014</v>
      </c>
      <c r="H5389" t="s">
        <v>38</v>
      </c>
      <c r="I5389" t="s">
        <v>30174</v>
      </c>
      <c r="J5389" t="s">
        <v>30111</v>
      </c>
      <c r="K5389" s="1">
        <v>43038</v>
      </c>
      <c r="L5389" t="s">
        <v>20</v>
      </c>
      <c r="M5389" t="s">
        <v>13830</v>
      </c>
      <c r="N5389" s="1" t="s">
        <v>18518</v>
      </c>
      <c r="O5389" t="s">
        <v>29622</v>
      </c>
      <c r="P5389" t="s">
        <v>30214</v>
      </c>
      <c r="Q5389">
        <v>2061</v>
      </c>
    </row>
    <row r="5390" spans="1:17" x14ac:dyDescent="0.25">
      <c r="A5390" t="s">
        <v>23189</v>
      </c>
      <c r="B5390" s="1">
        <v>43014</v>
      </c>
      <c r="C5390" t="s">
        <v>13828</v>
      </c>
      <c r="D5390" t="s">
        <v>13829</v>
      </c>
      <c r="E5390" t="s">
        <v>202</v>
      </c>
      <c r="F5390" t="s">
        <v>28346</v>
      </c>
      <c r="G5390" s="1">
        <v>43014</v>
      </c>
      <c r="H5390" t="s">
        <v>38</v>
      </c>
      <c r="I5390" t="s">
        <v>30164</v>
      </c>
      <c r="J5390" t="s">
        <v>30094</v>
      </c>
      <c r="K5390" s="1">
        <v>43038</v>
      </c>
      <c r="L5390" t="s">
        <v>20</v>
      </c>
      <c r="M5390" t="s">
        <v>13830</v>
      </c>
      <c r="N5390" s="1" t="s">
        <v>18518</v>
      </c>
      <c r="O5390" t="s">
        <v>29622</v>
      </c>
      <c r="P5390" t="s">
        <v>30214</v>
      </c>
      <c r="Q5390">
        <v>2061</v>
      </c>
    </row>
    <row r="5391" spans="1:17" x14ac:dyDescent="0.25">
      <c r="A5391" t="s">
        <v>19654</v>
      </c>
      <c r="B5391" s="1">
        <v>43012</v>
      </c>
      <c r="C5391" t="s">
        <v>13831</v>
      </c>
      <c r="D5391" t="s">
        <v>13832</v>
      </c>
      <c r="E5391" t="s">
        <v>202</v>
      </c>
      <c r="F5391" t="s">
        <v>28347</v>
      </c>
      <c r="G5391" s="1">
        <v>43007</v>
      </c>
      <c r="H5391" t="s">
        <v>38</v>
      </c>
      <c r="I5391" t="s">
        <v>30147</v>
      </c>
      <c r="J5391" t="s">
        <v>30094</v>
      </c>
      <c r="K5391" s="1">
        <v>43038</v>
      </c>
      <c r="L5391" t="s">
        <v>20</v>
      </c>
      <c r="M5391" t="s">
        <v>13833</v>
      </c>
      <c r="N5391" s="1" t="s">
        <v>18518</v>
      </c>
      <c r="O5391" t="s">
        <v>29622</v>
      </c>
      <c r="P5391" t="s">
        <v>30214</v>
      </c>
      <c r="Q5391">
        <v>2061</v>
      </c>
    </row>
    <row r="5392" spans="1:17" x14ac:dyDescent="0.25">
      <c r="A5392" t="s">
        <v>23190</v>
      </c>
      <c r="B5392" s="1">
        <v>43012</v>
      </c>
      <c r="C5392" t="s">
        <v>13767</v>
      </c>
      <c r="D5392" t="s">
        <v>13834</v>
      </c>
      <c r="E5392" t="s">
        <v>202</v>
      </c>
      <c r="F5392" t="s">
        <v>28329</v>
      </c>
      <c r="G5392" s="1">
        <v>43006</v>
      </c>
      <c r="H5392" t="s">
        <v>30</v>
      </c>
      <c r="I5392" t="s">
        <v>30165</v>
      </c>
      <c r="J5392" t="s">
        <v>30094</v>
      </c>
      <c r="K5392" s="1">
        <v>43158</v>
      </c>
      <c r="L5392" t="s">
        <v>20</v>
      </c>
      <c r="M5392" t="s">
        <v>13835</v>
      </c>
      <c r="N5392" s="1" t="s">
        <v>18518</v>
      </c>
      <c r="O5392" t="s">
        <v>29622</v>
      </c>
      <c r="P5392" t="s">
        <v>30214</v>
      </c>
      <c r="Q5392">
        <v>1941</v>
      </c>
    </row>
    <row r="5393" spans="1:17" x14ac:dyDescent="0.25">
      <c r="A5393" t="s">
        <v>1514</v>
      </c>
      <c r="B5393" s="1">
        <v>43012</v>
      </c>
      <c r="C5393" t="s">
        <v>13767</v>
      </c>
      <c r="D5393" t="s">
        <v>13836</v>
      </c>
      <c r="E5393" t="s">
        <v>202</v>
      </c>
      <c r="F5393" t="s">
        <v>28329</v>
      </c>
      <c r="G5393" s="1">
        <v>43006</v>
      </c>
      <c r="H5393" t="s">
        <v>30</v>
      </c>
      <c r="I5393" t="s">
        <v>30146</v>
      </c>
      <c r="J5393" t="s">
        <v>30094</v>
      </c>
      <c r="K5393" s="1">
        <v>43078</v>
      </c>
      <c r="L5393" t="s">
        <v>20</v>
      </c>
      <c r="M5393" t="s">
        <v>13837</v>
      </c>
      <c r="N5393" s="1" t="s">
        <v>18518</v>
      </c>
      <c r="O5393" t="s">
        <v>29622</v>
      </c>
      <c r="P5393" t="s">
        <v>30214</v>
      </c>
      <c r="Q5393">
        <v>2021</v>
      </c>
    </row>
    <row r="5394" spans="1:17" x14ac:dyDescent="0.25">
      <c r="A5394" t="s">
        <v>1510</v>
      </c>
      <c r="B5394" s="1">
        <v>43012</v>
      </c>
      <c r="C5394" t="s">
        <v>13767</v>
      </c>
      <c r="D5394" t="s">
        <v>13838</v>
      </c>
      <c r="E5394" t="s">
        <v>202</v>
      </c>
      <c r="F5394" t="s">
        <v>28329</v>
      </c>
      <c r="G5394" s="1">
        <v>43006</v>
      </c>
      <c r="H5394" t="s">
        <v>30</v>
      </c>
      <c r="I5394" t="s">
        <v>30190</v>
      </c>
      <c r="J5394" t="s">
        <v>30094</v>
      </c>
      <c r="K5394" s="1">
        <v>43036</v>
      </c>
      <c r="L5394" t="s">
        <v>20</v>
      </c>
      <c r="M5394" t="s">
        <v>13839</v>
      </c>
      <c r="N5394" s="1" t="s">
        <v>18518</v>
      </c>
      <c r="O5394" t="s">
        <v>29622</v>
      </c>
      <c r="P5394" t="s">
        <v>30214</v>
      </c>
      <c r="Q5394">
        <v>2063</v>
      </c>
    </row>
    <row r="5395" spans="1:17" x14ac:dyDescent="0.25">
      <c r="A5395" t="s">
        <v>23191</v>
      </c>
      <c r="B5395" s="1">
        <v>43012</v>
      </c>
      <c r="C5395" t="s">
        <v>13840</v>
      </c>
      <c r="D5395" t="s">
        <v>13841</v>
      </c>
      <c r="E5395" t="s">
        <v>202</v>
      </c>
      <c r="F5395" t="s">
        <v>28348</v>
      </c>
      <c r="G5395" s="1">
        <v>43012</v>
      </c>
      <c r="H5395" t="s">
        <v>30</v>
      </c>
      <c r="I5395" t="s">
        <v>30202</v>
      </c>
      <c r="J5395" t="s">
        <v>30094</v>
      </c>
      <c r="K5395" s="1">
        <v>43097</v>
      </c>
      <c r="L5395" t="s">
        <v>20</v>
      </c>
      <c r="M5395" t="s">
        <v>13842</v>
      </c>
      <c r="N5395" s="1" t="s">
        <v>18518</v>
      </c>
      <c r="O5395" t="s">
        <v>29622</v>
      </c>
      <c r="P5395" t="s">
        <v>30214</v>
      </c>
      <c r="Q5395">
        <v>2002</v>
      </c>
    </row>
    <row r="5396" spans="1:17" x14ac:dyDescent="0.25">
      <c r="A5396" t="s">
        <v>23192</v>
      </c>
      <c r="B5396" s="1">
        <v>43012</v>
      </c>
      <c r="C5396" t="s">
        <v>8961</v>
      </c>
      <c r="D5396" t="s">
        <v>13843</v>
      </c>
      <c r="E5396" t="s">
        <v>202</v>
      </c>
      <c r="F5396" t="s">
        <v>26993</v>
      </c>
      <c r="G5396" s="1">
        <v>43012</v>
      </c>
      <c r="H5396" t="s">
        <v>30</v>
      </c>
      <c r="I5396" t="s">
        <v>30188</v>
      </c>
      <c r="J5396" t="s">
        <v>30094</v>
      </c>
      <c r="K5396" s="1">
        <v>43176</v>
      </c>
      <c r="L5396" t="s">
        <v>20</v>
      </c>
      <c r="M5396" t="s">
        <v>13844</v>
      </c>
      <c r="N5396" s="1" t="s">
        <v>18518</v>
      </c>
      <c r="O5396" t="s">
        <v>29622</v>
      </c>
      <c r="P5396" t="s">
        <v>30214</v>
      </c>
      <c r="Q5396">
        <v>1923</v>
      </c>
    </row>
    <row r="5397" spans="1:17" x14ac:dyDescent="0.25">
      <c r="A5397" t="s">
        <v>18037</v>
      </c>
      <c r="B5397" s="1">
        <v>43012</v>
      </c>
      <c r="C5397" t="s">
        <v>13845</v>
      </c>
      <c r="D5397" t="s">
        <v>13846</v>
      </c>
      <c r="E5397" t="s">
        <v>202</v>
      </c>
      <c r="F5397" t="s">
        <v>28349</v>
      </c>
      <c r="G5397" s="1">
        <v>42957</v>
      </c>
      <c r="H5397" t="s">
        <v>38</v>
      </c>
      <c r="I5397" t="s">
        <v>30201</v>
      </c>
      <c r="J5397" t="s">
        <v>30094</v>
      </c>
      <c r="K5397" s="1">
        <v>43064</v>
      </c>
      <c r="L5397" t="s">
        <v>20</v>
      </c>
      <c r="M5397" t="s">
        <v>13847</v>
      </c>
      <c r="N5397" s="1" t="s">
        <v>18518</v>
      </c>
      <c r="O5397" t="s">
        <v>29622</v>
      </c>
      <c r="P5397" t="s">
        <v>30214</v>
      </c>
      <c r="Q5397">
        <v>2035</v>
      </c>
    </row>
    <row r="5398" spans="1:17" x14ac:dyDescent="0.25">
      <c r="A5398" t="s">
        <v>23193</v>
      </c>
      <c r="B5398" s="1">
        <v>43011</v>
      </c>
      <c r="C5398" t="s">
        <v>13848</v>
      </c>
      <c r="D5398" t="s">
        <v>13849</v>
      </c>
      <c r="E5398" t="s">
        <v>202</v>
      </c>
      <c r="F5398" t="s">
        <v>28350</v>
      </c>
      <c r="G5398" s="1">
        <v>43011</v>
      </c>
      <c r="H5398" t="s">
        <v>38</v>
      </c>
      <c r="I5398" t="s">
        <v>30169</v>
      </c>
      <c r="J5398" t="s">
        <v>30094</v>
      </c>
      <c r="K5398" s="1">
        <v>43036</v>
      </c>
      <c r="L5398" t="s">
        <v>20</v>
      </c>
      <c r="M5398" t="s">
        <v>13850</v>
      </c>
      <c r="N5398" s="1" t="s">
        <v>18518</v>
      </c>
      <c r="O5398" t="s">
        <v>29622</v>
      </c>
      <c r="P5398" t="s">
        <v>30214</v>
      </c>
      <c r="Q5398">
        <v>2063</v>
      </c>
    </row>
    <row r="5399" spans="1:17" x14ac:dyDescent="0.25">
      <c r="A5399" t="s">
        <v>23194</v>
      </c>
      <c r="B5399" s="1">
        <v>43011</v>
      </c>
      <c r="C5399" t="s">
        <v>13851</v>
      </c>
      <c r="D5399" t="s">
        <v>13852</v>
      </c>
      <c r="E5399" t="s">
        <v>202</v>
      </c>
      <c r="F5399" t="s">
        <v>28351</v>
      </c>
      <c r="G5399" s="1">
        <v>43011</v>
      </c>
      <c r="H5399" t="s">
        <v>38</v>
      </c>
      <c r="I5399" t="s">
        <v>30160</v>
      </c>
      <c r="J5399" t="s">
        <v>30094</v>
      </c>
      <c r="K5399" s="1">
        <v>43036</v>
      </c>
      <c r="L5399" t="s">
        <v>20</v>
      </c>
      <c r="M5399" t="s">
        <v>13853</v>
      </c>
      <c r="N5399" s="1" t="s">
        <v>18518</v>
      </c>
      <c r="O5399" t="s">
        <v>29622</v>
      </c>
      <c r="P5399" t="s">
        <v>30214</v>
      </c>
      <c r="Q5399">
        <v>2063</v>
      </c>
    </row>
    <row r="5400" spans="1:17" x14ac:dyDescent="0.25">
      <c r="A5400" t="s">
        <v>23195</v>
      </c>
      <c r="B5400" s="1">
        <v>43011</v>
      </c>
      <c r="C5400" t="s">
        <v>13851</v>
      </c>
      <c r="D5400" t="s">
        <v>13854</v>
      </c>
      <c r="E5400" t="s">
        <v>202</v>
      </c>
      <c r="F5400" t="s">
        <v>28351</v>
      </c>
      <c r="G5400" s="1">
        <v>43011</v>
      </c>
      <c r="H5400" t="s">
        <v>38</v>
      </c>
      <c r="I5400" t="s">
        <v>30198</v>
      </c>
      <c r="J5400" t="s">
        <v>30111</v>
      </c>
      <c r="K5400" s="1">
        <v>43036</v>
      </c>
      <c r="L5400" t="s">
        <v>20</v>
      </c>
      <c r="M5400" t="s">
        <v>13830</v>
      </c>
      <c r="N5400" s="1" t="s">
        <v>18518</v>
      </c>
      <c r="O5400" t="s">
        <v>29622</v>
      </c>
      <c r="P5400" t="s">
        <v>30214</v>
      </c>
      <c r="Q5400">
        <v>2063</v>
      </c>
    </row>
    <row r="5401" spans="1:17" x14ac:dyDescent="0.25">
      <c r="A5401" t="s">
        <v>23196</v>
      </c>
      <c r="B5401" s="1">
        <v>43011</v>
      </c>
      <c r="C5401" t="s">
        <v>13673</v>
      </c>
      <c r="D5401" t="s">
        <v>13674</v>
      </c>
      <c r="E5401" t="s">
        <v>202</v>
      </c>
      <c r="F5401" t="s">
        <v>28302</v>
      </c>
      <c r="G5401" s="1">
        <v>43011</v>
      </c>
      <c r="H5401" t="s">
        <v>38</v>
      </c>
      <c r="I5401" t="s">
        <v>30203</v>
      </c>
      <c r="J5401" t="s">
        <v>30111</v>
      </c>
      <c r="K5401" s="1">
        <v>43036</v>
      </c>
      <c r="L5401" t="s">
        <v>20</v>
      </c>
      <c r="M5401" t="s">
        <v>13855</v>
      </c>
      <c r="N5401" s="1" t="s">
        <v>18518</v>
      </c>
      <c r="O5401" t="s">
        <v>29622</v>
      </c>
      <c r="P5401" t="s">
        <v>30214</v>
      </c>
      <c r="Q5401">
        <v>2063</v>
      </c>
    </row>
    <row r="5402" spans="1:17" x14ac:dyDescent="0.25">
      <c r="A5402" t="s">
        <v>23197</v>
      </c>
      <c r="B5402" s="1">
        <v>43011</v>
      </c>
      <c r="C5402" t="s">
        <v>13767</v>
      </c>
      <c r="D5402" t="s">
        <v>13856</v>
      </c>
      <c r="E5402" t="s">
        <v>202</v>
      </c>
      <c r="F5402" t="s">
        <v>28329</v>
      </c>
      <c r="G5402" s="1">
        <v>43006</v>
      </c>
      <c r="H5402" t="s">
        <v>30</v>
      </c>
      <c r="I5402" t="s">
        <v>30189</v>
      </c>
      <c r="J5402" t="s">
        <v>30094</v>
      </c>
      <c r="K5402" s="1">
        <v>43078</v>
      </c>
      <c r="L5402" t="s">
        <v>20</v>
      </c>
      <c r="M5402" t="s">
        <v>13857</v>
      </c>
      <c r="N5402" s="1" t="s">
        <v>18518</v>
      </c>
      <c r="O5402" t="s">
        <v>29622</v>
      </c>
      <c r="P5402" t="s">
        <v>30214</v>
      </c>
      <c r="Q5402">
        <v>2021</v>
      </c>
    </row>
    <row r="5403" spans="1:17" x14ac:dyDescent="0.25">
      <c r="A5403" t="s">
        <v>23198</v>
      </c>
      <c r="B5403" s="1">
        <v>43011</v>
      </c>
      <c r="C5403" t="s">
        <v>13767</v>
      </c>
      <c r="D5403" t="s">
        <v>13858</v>
      </c>
      <c r="E5403" t="s">
        <v>202</v>
      </c>
      <c r="F5403" t="s">
        <v>28329</v>
      </c>
      <c r="G5403" s="1">
        <v>43006</v>
      </c>
      <c r="H5403" t="s">
        <v>30</v>
      </c>
      <c r="I5403" t="s">
        <v>30153</v>
      </c>
      <c r="J5403" t="s">
        <v>30094</v>
      </c>
      <c r="K5403" s="1">
        <v>43050</v>
      </c>
      <c r="L5403" t="s">
        <v>20</v>
      </c>
      <c r="M5403" t="s">
        <v>13859</v>
      </c>
      <c r="N5403" s="1" t="s">
        <v>18518</v>
      </c>
      <c r="O5403" t="s">
        <v>29622</v>
      </c>
      <c r="P5403" t="s">
        <v>30214</v>
      </c>
      <c r="Q5403">
        <v>2049</v>
      </c>
    </row>
    <row r="5404" spans="1:17" x14ac:dyDescent="0.25">
      <c r="A5404" t="s">
        <v>23199</v>
      </c>
      <c r="B5404" s="1">
        <v>43011</v>
      </c>
      <c r="C5404" t="s">
        <v>13767</v>
      </c>
      <c r="D5404" t="s">
        <v>13860</v>
      </c>
      <c r="E5404" t="s">
        <v>202</v>
      </c>
      <c r="F5404" t="s">
        <v>28329</v>
      </c>
      <c r="G5404" s="1">
        <v>43006</v>
      </c>
      <c r="H5404" t="s">
        <v>30</v>
      </c>
      <c r="I5404" t="s">
        <v>30160</v>
      </c>
      <c r="J5404" t="s">
        <v>30094</v>
      </c>
      <c r="K5404" s="1">
        <v>43057</v>
      </c>
      <c r="L5404" t="s">
        <v>20</v>
      </c>
      <c r="M5404" t="s">
        <v>13861</v>
      </c>
      <c r="N5404" s="1" t="s">
        <v>18518</v>
      </c>
      <c r="O5404" t="s">
        <v>29622</v>
      </c>
      <c r="P5404" t="s">
        <v>30214</v>
      </c>
      <c r="Q5404">
        <v>2042</v>
      </c>
    </row>
    <row r="5405" spans="1:17" x14ac:dyDescent="0.25">
      <c r="A5405" t="s">
        <v>23200</v>
      </c>
      <c r="B5405" s="1">
        <v>43011</v>
      </c>
      <c r="C5405" t="s">
        <v>13767</v>
      </c>
      <c r="D5405" t="s">
        <v>13862</v>
      </c>
      <c r="E5405" t="s">
        <v>202</v>
      </c>
      <c r="F5405" t="s">
        <v>28329</v>
      </c>
      <c r="G5405" s="1">
        <v>43006</v>
      </c>
      <c r="H5405" t="s">
        <v>30</v>
      </c>
      <c r="I5405" t="s">
        <v>30165</v>
      </c>
      <c r="J5405" t="s">
        <v>30094</v>
      </c>
      <c r="K5405" s="1">
        <v>43050</v>
      </c>
      <c r="L5405" t="s">
        <v>20</v>
      </c>
      <c r="M5405" t="s">
        <v>13863</v>
      </c>
      <c r="N5405" s="1" t="s">
        <v>18518</v>
      </c>
      <c r="O5405" t="s">
        <v>29622</v>
      </c>
      <c r="P5405" t="s">
        <v>30214</v>
      </c>
      <c r="Q5405">
        <v>2049</v>
      </c>
    </row>
    <row r="5406" spans="1:17" x14ac:dyDescent="0.25">
      <c r="A5406" t="s">
        <v>23201</v>
      </c>
      <c r="B5406" s="1">
        <v>43011</v>
      </c>
      <c r="C5406" t="s">
        <v>13767</v>
      </c>
      <c r="D5406" t="s">
        <v>13864</v>
      </c>
      <c r="E5406" t="s">
        <v>202</v>
      </c>
      <c r="F5406" t="s">
        <v>28329</v>
      </c>
      <c r="G5406" s="1">
        <v>43006</v>
      </c>
      <c r="H5406" t="s">
        <v>30</v>
      </c>
      <c r="I5406" t="s">
        <v>30146</v>
      </c>
      <c r="J5406" t="s">
        <v>30094</v>
      </c>
      <c r="K5406" s="1">
        <v>43050</v>
      </c>
      <c r="L5406" t="s">
        <v>20</v>
      </c>
      <c r="M5406" t="s">
        <v>13865</v>
      </c>
      <c r="N5406" s="1" t="s">
        <v>18518</v>
      </c>
      <c r="O5406" t="s">
        <v>29622</v>
      </c>
      <c r="P5406" t="s">
        <v>30214</v>
      </c>
      <c r="Q5406">
        <v>2049</v>
      </c>
    </row>
    <row r="5407" spans="1:17" x14ac:dyDescent="0.25">
      <c r="A5407" t="s">
        <v>18025</v>
      </c>
      <c r="B5407" s="1">
        <v>43011</v>
      </c>
      <c r="C5407" t="s">
        <v>13767</v>
      </c>
      <c r="D5407" t="s">
        <v>13866</v>
      </c>
      <c r="E5407" t="s">
        <v>202</v>
      </c>
      <c r="F5407" t="s">
        <v>28329</v>
      </c>
      <c r="G5407" s="1">
        <v>43006</v>
      </c>
      <c r="H5407" t="s">
        <v>30</v>
      </c>
      <c r="I5407" t="s">
        <v>30184</v>
      </c>
      <c r="J5407" t="s">
        <v>30094</v>
      </c>
      <c r="K5407" s="1">
        <v>43120</v>
      </c>
      <c r="L5407" t="s">
        <v>20</v>
      </c>
      <c r="M5407" t="s">
        <v>13867</v>
      </c>
      <c r="N5407" s="1" t="s">
        <v>18518</v>
      </c>
      <c r="O5407" t="s">
        <v>29622</v>
      </c>
      <c r="P5407" t="s">
        <v>30214</v>
      </c>
      <c r="Q5407">
        <v>1979</v>
      </c>
    </row>
    <row r="5408" spans="1:17" x14ac:dyDescent="0.25">
      <c r="A5408" t="s">
        <v>23202</v>
      </c>
      <c r="B5408" s="1">
        <v>43011</v>
      </c>
      <c r="C5408" t="s">
        <v>13767</v>
      </c>
      <c r="D5408" t="s">
        <v>13868</v>
      </c>
      <c r="E5408" t="s">
        <v>202</v>
      </c>
      <c r="F5408" t="s">
        <v>28329</v>
      </c>
      <c r="G5408" s="1">
        <v>43006</v>
      </c>
      <c r="H5408" t="s">
        <v>30</v>
      </c>
      <c r="I5408" t="s">
        <v>30169</v>
      </c>
      <c r="J5408" t="s">
        <v>30094</v>
      </c>
      <c r="K5408" s="1">
        <v>43134</v>
      </c>
      <c r="L5408" t="s">
        <v>20</v>
      </c>
      <c r="M5408" t="s">
        <v>13869</v>
      </c>
      <c r="N5408" s="1" t="s">
        <v>18518</v>
      </c>
      <c r="O5408" t="s">
        <v>29622</v>
      </c>
      <c r="P5408" t="s">
        <v>30214</v>
      </c>
      <c r="Q5408">
        <v>1965</v>
      </c>
    </row>
    <row r="5409" spans="1:17" x14ac:dyDescent="0.25">
      <c r="A5409" t="s">
        <v>23203</v>
      </c>
      <c r="B5409" s="1">
        <v>43011</v>
      </c>
      <c r="C5409" t="s">
        <v>13767</v>
      </c>
      <c r="D5409" t="s">
        <v>13870</v>
      </c>
      <c r="E5409" t="s">
        <v>202</v>
      </c>
      <c r="F5409" t="s">
        <v>28329</v>
      </c>
      <c r="G5409" s="1">
        <v>43006</v>
      </c>
      <c r="H5409" t="s">
        <v>30</v>
      </c>
      <c r="I5409" t="s">
        <v>30201</v>
      </c>
      <c r="J5409" t="s">
        <v>30094</v>
      </c>
      <c r="K5409" s="1">
        <v>43155</v>
      </c>
      <c r="L5409" t="s">
        <v>20</v>
      </c>
      <c r="M5409" t="s">
        <v>13867</v>
      </c>
      <c r="N5409" s="1" t="s">
        <v>18518</v>
      </c>
      <c r="O5409" t="s">
        <v>29622</v>
      </c>
      <c r="P5409" t="s">
        <v>30214</v>
      </c>
      <c r="Q5409">
        <v>1944</v>
      </c>
    </row>
    <row r="5410" spans="1:17" x14ac:dyDescent="0.25">
      <c r="A5410" t="s">
        <v>23204</v>
      </c>
      <c r="B5410" s="1">
        <v>43011</v>
      </c>
      <c r="C5410" t="s">
        <v>13767</v>
      </c>
      <c r="D5410" t="s">
        <v>13871</v>
      </c>
      <c r="E5410" t="s">
        <v>202</v>
      </c>
      <c r="F5410" t="s">
        <v>28329</v>
      </c>
      <c r="G5410" s="1">
        <v>43006</v>
      </c>
      <c r="H5410" t="s">
        <v>30</v>
      </c>
      <c r="I5410" t="s">
        <v>30185</v>
      </c>
      <c r="J5410" t="s">
        <v>30094</v>
      </c>
      <c r="K5410" s="1">
        <v>43169</v>
      </c>
      <c r="L5410" t="s">
        <v>20</v>
      </c>
      <c r="M5410" t="s">
        <v>13872</v>
      </c>
      <c r="N5410" s="1" t="s">
        <v>18518</v>
      </c>
      <c r="O5410" t="s">
        <v>29622</v>
      </c>
      <c r="P5410" t="s">
        <v>30214</v>
      </c>
      <c r="Q5410">
        <v>1930</v>
      </c>
    </row>
    <row r="5411" spans="1:17" x14ac:dyDescent="0.25">
      <c r="A5411" t="s">
        <v>18024</v>
      </c>
      <c r="B5411" s="1">
        <v>43011</v>
      </c>
      <c r="C5411" t="s">
        <v>13767</v>
      </c>
      <c r="D5411" t="s">
        <v>13873</v>
      </c>
      <c r="E5411" t="s">
        <v>202</v>
      </c>
      <c r="F5411" t="s">
        <v>28329</v>
      </c>
      <c r="G5411" s="1">
        <v>43006</v>
      </c>
      <c r="H5411" t="s">
        <v>30</v>
      </c>
      <c r="I5411" t="s">
        <v>30157</v>
      </c>
      <c r="J5411" t="s">
        <v>30094</v>
      </c>
      <c r="K5411" s="1">
        <v>43183</v>
      </c>
      <c r="L5411" t="s">
        <v>20</v>
      </c>
      <c r="M5411" t="s">
        <v>13874</v>
      </c>
      <c r="N5411" s="1" t="s">
        <v>18518</v>
      </c>
      <c r="O5411" t="s">
        <v>29619</v>
      </c>
      <c r="P5411" t="s">
        <v>30214</v>
      </c>
      <c r="Q5411">
        <v>1916</v>
      </c>
    </row>
    <row r="5412" spans="1:17" x14ac:dyDescent="0.25">
      <c r="A5412" t="s">
        <v>18023</v>
      </c>
      <c r="B5412" s="1">
        <v>43011</v>
      </c>
      <c r="C5412" t="s">
        <v>13767</v>
      </c>
      <c r="D5412" t="s">
        <v>13875</v>
      </c>
      <c r="E5412" t="s">
        <v>202</v>
      </c>
      <c r="F5412" t="s">
        <v>28329</v>
      </c>
      <c r="G5412" s="1">
        <v>43006</v>
      </c>
      <c r="H5412" t="s">
        <v>30</v>
      </c>
      <c r="I5412" t="s">
        <v>30191</v>
      </c>
      <c r="J5412" t="s">
        <v>30094</v>
      </c>
      <c r="K5412" s="1">
        <v>43183</v>
      </c>
      <c r="L5412" t="s">
        <v>20</v>
      </c>
      <c r="M5412" t="s">
        <v>13876</v>
      </c>
      <c r="N5412" s="1" t="s">
        <v>18518</v>
      </c>
      <c r="O5412" t="s">
        <v>29619</v>
      </c>
      <c r="P5412" t="s">
        <v>30214</v>
      </c>
      <c r="Q5412">
        <v>1916</v>
      </c>
    </row>
    <row r="5413" spans="1:17" x14ac:dyDescent="0.25">
      <c r="A5413" t="s">
        <v>23205</v>
      </c>
      <c r="B5413" s="1">
        <v>43010</v>
      </c>
      <c r="C5413" t="s">
        <v>13877</v>
      </c>
      <c r="D5413" t="s">
        <v>13878</v>
      </c>
      <c r="E5413" t="s">
        <v>202</v>
      </c>
      <c r="F5413" t="s">
        <v>28352</v>
      </c>
      <c r="G5413" s="1">
        <v>43007</v>
      </c>
      <c r="H5413" t="s">
        <v>38</v>
      </c>
      <c r="I5413" t="s">
        <v>30146</v>
      </c>
      <c r="J5413" t="s">
        <v>30094</v>
      </c>
      <c r="K5413" s="1">
        <v>43028</v>
      </c>
      <c r="L5413" t="s">
        <v>20</v>
      </c>
      <c r="M5413" t="s">
        <v>13879</v>
      </c>
      <c r="N5413" s="1" t="s">
        <v>18518</v>
      </c>
      <c r="O5413" t="s">
        <v>29631</v>
      </c>
      <c r="P5413" t="s">
        <v>30214</v>
      </c>
      <c r="Q5413">
        <v>2071</v>
      </c>
    </row>
    <row r="5414" spans="1:17" x14ac:dyDescent="0.25">
      <c r="A5414" t="s">
        <v>23206</v>
      </c>
      <c r="B5414" s="1">
        <v>43010</v>
      </c>
      <c r="C5414" t="s">
        <v>13880</v>
      </c>
      <c r="D5414" t="s">
        <v>13881</v>
      </c>
      <c r="E5414" t="s">
        <v>202</v>
      </c>
      <c r="F5414" t="s">
        <v>28353</v>
      </c>
      <c r="G5414" s="1">
        <v>43007</v>
      </c>
      <c r="H5414" t="s">
        <v>38</v>
      </c>
      <c r="I5414" t="s">
        <v>30194</v>
      </c>
      <c r="J5414" t="s">
        <v>30094</v>
      </c>
      <c r="K5414" s="1">
        <v>43036</v>
      </c>
      <c r="L5414" t="s">
        <v>20</v>
      </c>
      <c r="M5414" t="s">
        <v>13882</v>
      </c>
      <c r="N5414" s="1" t="s">
        <v>18518</v>
      </c>
      <c r="O5414" t="s">
        <v>29631</v>
      </c>
      <c r="P5414" t="s">
        <v>30214</v>
      </c>
      <c r="Q5414">
        <v>2063</v>
      </c>
    </row>
    <row r="5415" spans="1:17" x14ac:dyDescent="0.25">
      <c r="A5415" t="s">
        <v>23207</v>
      </c>
      <c r="B5415" s="1">
        <v>43010</v>
      </c>
      <c r="C5415" t="s">
        <v>13883</v>
      </c>
      <c r="D5415" t="s">
        <v>13884</v>
      </c>
      <c r="E5415" t="s">
        <v>202</v>
      </c>
      <c r="F5415" t="s">
        <v>28354</v>
      </c>
      <c r="G5415" s="1">
        <v>43010</v>
      </c>
      <c r="H5415" t="s">
        <v>38</v>
      </c>
      <c r="I5415" t="s">
        <v>30168</v>
      </c>
      <c r="J5415" t="s">
        <v>30094</v>
      </c>
      <c r="K5415" s="1">
        <v>43038</v>
      </c>
      <c r="L5415" t="s">
        <v>20</v>
      </c>
      <c r="M5415" t="s">
        <v>13885</v>
      </c>
      <c r="N5415" s="1" t="s">
        <v>18518</v>
      </c>
      <c r="O5415" t="s">
        <v>29622</v>
      </c>
      <c r="P5415" t="s">
        <v>30214</v>
      </c>
      <c r="Q5415">
        <v>2061</v>
      </c>
    </row>
    <row r="5416" spans="1:17" x14ac:dyDescent="0.25">
      <c r="A5416" t="s">
        <v>23208</v>
      </c>
      <c r="B5416" s="1">
        <v>43010</v>
      </c>
      <c r="C5416" t="s">
        <v>13886</v>
      </c>
      <c r="D5416" t="s">
        <v>13887</v>
      </c>
      <c r="E5416" t="s">
        <v>202</v>
      </c>
      <c r="F5416" t="s">
        <v>28355</v>
      </c>
      <c r="G5416" s="1">
        <v>43010</v>
      </c>
      <c r="H5416" t="s">
        <v>38</v>
      </c>
      <c r="I5416" t="s">
        <v>30150</v>
      </c>
      <c r="J5416" t="s">
        <v>30094</v>
      </c>
      <c r="K5416" s="1">
        <v>43038</v>
      </c>
      <c r="L5416" t="s">
        <v>20</v>
      </c>
      <c r="M5416" t="s">
        <v>13888</v>
      </c>
      <c r="N5416" s="1" t="s">
        <v>18518</v>
      </c>
      <c r="O5416" t="s">
        <v>29622</v>
      </c>
      <c r="P5416" t="s">
        <v>30214</v>
      </c>
      <c r="Q5416">
        <v>2061</v>
      </c>
    </row>
    <row r="5417" spans="1:17" x14ac:dyDescent="0.25">
      <c r="A5417" t="s">
        <v>23209</v>
      </c>
      <c r="B5417" s="1">
        <v>43010</v>
      </c>
      <c r="C5417" t="s">
        <v>13889</v>
      </c>
      <c r="D5417" t="s">
        <v>13890</v>
      </c>
      <c r="E5417" t="s">
        <v>202</v>
      </c>
      <c r="F5417" t="s">
        <v>28356</v>
      </c>
      <c r="G5417" s="1">
        <v>43010</v>
      </c>
      <c r="H5417" t="s">
        <v>38</v>
      </c>
      <c r="I5417" t="s">
        <v>30181</v>
      </c>
      <c r="J5417" t="s">
        <v>30094</v>
      </c>
      <c r="K5417" s="1">
        <v>43038</v>
      </c>
      <c r="L5417" t="s">
        <v>20</v>
      </c>
      <c r="M5417" t="s">
        <v>13891</v>
      </c>
      <c r="N5417" s="1" t="s">
        <v>18518</v>
      </c>
      <c r="O5417" t="s">
        <v>29622</v>
      </c>
      <c r="P5417" t="s">
        <v>30214</v>
      </c>
      <c r="Q5417">
        <v>2061</v>
      </c>
    </row>
    <row r="5418" spans="1:17" x14ac:dyDescent="0.25">
      <c r="A5418" t="s">
        <v>23210</v>
      </c>
      <c r="B5418" s="1">
        <v>43010</v>
      </c>
      <c r="C5418" t="s">
        <v>13892</v>
      </c>
      <c r="D5418" t="s">
        <v>13893</v>
      </c>
      <c r="E5418" t="s">
        <v>202</v>
      </c>
      <c r="F5418" t="s">
        <v>28357</v>
      </c>
      <c r="G5418" s="1">
        <v>43010</v>
      </c>
      <c r="H5418" t="s">
        <v>38</v>
      </c>
      <c r="I5418" t="s">
        <v>30154</v>
      </c>
      <c r="J5418" t="s">
        <v>30094</v>
      </c>
      <c r="K5418" s="1">
        <v>43038</v>
      </c>
      <c r="L5418" t="s">
        <v>20</v>
      </c>
      <c r="M5418" t="s">
        <v>13894</v>
      </c>
      <c r="N5418" s="1" t="s">
        <v>18518</v>
      </c>
      <c r="O5418" t="s">
        <v>29622</v>
      </c>
      <c r="P5418" t="s">
        <v>30214</v>
      </c>
      <c r="Q5418">
        <v>2061</v>
      </c>
    </row>
    <row r="5419" spans="1:17" x14ac:dyDescent="0.25">
      <c r="A5419" t="s">
        <v>23211</v>
      </c>
      <c r="B5419" s="1">
        <v>43010</v>
      </c>
      <c r="C5419" t="s">
        <v>13895</v>
      </c>
      <c r="D5419" t="s">
        <v>13896</v>
      </c>
      <c r="E5419" t="s">
        <v>202</v>
      </c>
      <c r="F5419" t="s">
        <v>18396</v>
      </c>
      <c r="G5419" s="1">
        <v>43010</v>
      </c>
      <c r="H5419" t="s">
        <v>38</v>
      </c>
      <c r="I5419" t="s">
        <v>30145</v>
      </c>
      <c r="J5419" t="s">
        <v>30094</v>
      </c>
      <c r="K5419" s="1">
        <v>43038</v>
      </c>
      <c r="L5419" t="s">
        <v>20</v>
      </c>
      <c r="M5419" t="s">
        <v>13897</v>
      </c>
      <c r="N5419" s="1" t="s">
        <v>18518</v>
      </c>
      <c r="O5419" t="s">
        <v>29622</v>
      </c>
      <c r="P5419" t="s">
        <v>30214</v>
      </c>
      <c r="Q5419">
        <v>2061</v>
      </c>
    </row>
    <row r="5420" spans="1:17" x14ac:dyDescent="0.25">
      <c r="A5420" t="s">
        <v>23212</v>
      </c>
      <c r="B5420" s="1">
        <v>43006</v>
      </c>
      <c r="C5420" t="s">
        <v>12817</v>
      </c>
      <c r="D5420" t="s">
        <v>13898</v>
      </c>
      <c r="E5420" t="s">
        <v>202</v>
      </c>
      <c r="F5420" t="s">
        <v>28069</v>
      </c>
      <c r="G5420" s="1">
        <v>43001</v>
      </c>
      <c r="H5420" t="s">
        <v>30</v>
      </c>
      <c r="I5420" t="s">
        <v>30138</v>
      </c>
      <c r="J5420" t="s">
        <v>30094</v>
      </c>
      <c r="K5420" s="1">
        <v>43036</v>
      </c>
      <c r="L5420" t="s">
        <v>20</v>
      </c>
      <c r="M5420" t="s">
        <v>13899</v>
      </c>
      <c r="N5420" s="1" t="s">
        <v>18518</v>
      </c>
      <c r="O5420" t="s">
        <v>29622</v>
      </c>
      <c r="P5420" t="s">
        <v>30214</v>
      </c>
      <c r="Q5420">
        <v>2063</v>
      </c>
    </row>
    <row r="5421" spans="1:17" x14ac:dyDescent="0.25">
      <c r="A5421" t="s">
        <v>23213</v>
      </c>
      <c r="B5421" s="1">
        <v>43006</v>
      </c>
      <c r="C5421" t="s">
        <v>12817</v>
      </c>
      <c r="D5421" t="s">
        <v>13900</v>
      </c>
      <c r="E5421" t="s">
        <v>202</v>
      </c>
      <c r="F5421" t="s">
        <v>28069</v>
      </c>
      <c r="G5421" s="1">
        <v>43001</v>
      </c>
      <c r="H5421" t="s">
        <v>30</v>
      </c>
      <c r="I5421" t="s">
        <v>30196</v>
      </c>
      <c r="J5421" t="s">
        <v>30094</v>
      </c>
      <c r="K5421" s="1">
        <v>43007</v>
      </c>
      <c r="L5421" t="s">
        <v>20</v>
      </c>
      <c r="M5421" t="s">
        <v>13901</v>
      </c>
      <c r="N5421" s="1" t="s">
        <v>18518</v>
      </c>
      <c r="O5421" t="s">
        <v>29622</v>
      </c>
      <c r="P5421" t="s">
        <v>30214</v>
      </c>
      <c r="Q5421">
        <v>2092</v>
      </c>
    </row>
    <row r="5422" spans="1:17" x14ac:dyDescent="0.25">
      <c r="A5422" t="s">
        <v>23214</v>
      </c>
      <c r="B5422" s="1">
        <v>43006</v>
      </c>
      <c r="C5422" t="s">
        <v>13902</v>
      </c>
      <c r="D5422" t="s">
        <v>13903</v>
      </c>
      <c r="E5422" t="s">
        <v>202</v>
      </c>
      <c r="F5422" t="s">
        <v>28358</v>
      </c>
      <c r="G5422" s="1">
        <v>43006</v>
      </c>
      <c r="H5422" t="s">
        <v>30</v>
      </c>
      <c r="I5422" t="s">
        <v>30178</v>
      </c>
      <c r="J5422" t="s">
        <v>30111</v>
      </c>
      <c r="K5422" s="1">
        <v>43064</v>
      </c>
      <c r="L5422" t="s">
        <v>20</v>
      </c>
      <c r="M5422" t="s">
        <v>13904</v>
      </c>
      <c r="N5422" s="1" t="s">
        <v>18518</v>
      </c>
      <c r="O5422" t="s">
        <v>29622</v>
      </c>
      <c r="P5422" t="s">
        <v>30214</v>
      </c>
      <c r="Q5422">
        <v>2035</v>
      </c>
    </row>
    <row r="5423" spans="1:17" x14ac:dyDescent="0.25">
      <c r="A5423" t="s">
        <v>23215</v>
      </c>
      <c r="B5423" s="1">
        <v>43006</v>
      </c>
      <c r="C5423" t="s">
        <v>13902</v>
      </c>
      <c r="D5423" t="s">
        <v>13905</v>
      </c>
      <c r="E5423" t="s">
        <v>202</v>
      </c>
      <c r="F5423" t="s">
        <v>28358</v>
      </c>
      <c r="G5423" s="1">
        <v>43006</v>
      </c>
      <c r="H5423" t="s">
        <v>30</v>
      </c>
      <c r="I5423" t="s">
        <v>30150</v>
      </c>
      <c r="J5423" t="s">
        <v>30094</v>
      </c>
      <c r="K5423" s="1">
        <v>43015</v>
      </c>
      <c r="L5423" t="s">
        <v>20</v>
      </c>
      <c r="M5423" t="s">
        <v>13906</v>
      </c>
      <c r="N5423" s="1" t="s">
        <v>18518</v>
      </c>
      <c r="O5423" t="s">
        <v>29622</v>
      </c>
      <c r="P5423" t="s">
        <v>30214</v>
      </c>
      <c r="Q5423">
        <v>2084</v>
      </c>
    </row>
    <row r="5424" spans="1:17" x14ac:dyDescent="0.25">
      <c r="A5424" t="s">
        <v>23216</v>
      </c>
      <c r="B5424" s="1">
        <v>43006</v>
      </c>
      <c r="C5424" t="s">
        <v>13902</v>
      </c>
      <c r="D5424" t="s">
        <v>13907</v>
      </c>
      <c r="E5424" t="s">
        <v>202</v>
      </c>
      <c r="F5424" t="s">
        <v>28358</v>
      </c>
      <c r="G5424" s="1">
        <v>43006</v>
      </c>
      <c r="H5424" t="s">
        <v>30</v>
      </c>
      <c r="I5424" t="s">
        <v>30187</v>
      </c>
      <c r="J5424" t="s">
        <v>30111</v>
      </c>
      <c r="K5424" s="1">
        <v>43012</v>
      </c>
      <c r="L5424" t="s">
        <v>20</v>
      </c>
      <c r="M5424" t="s">
        <v>13908</v>
      </c>
      <c r="N5424" s="1" t="s">
        <v>18518</v>
      </c>
      <c r="O5424" t="s">
        <v>29622</v>
      </c>
      <c r="P5424" t="s">
        <v>30214</v>
      </c>
      <c r="Q5424">
        <v>2087</v>
      </c>
    </row>
    <row r="5425" spans="1:17" x14ac:dyDescent="0.25">
      <c r="A5425" t="s">
        <v>23217</v>
      </c>
      <c r="B5425" s="1">
        <v>43006</v>
      </c>
      <c r="C5425" t="s">
        <v>13902</v>
      </c>
      <c r="D5425" t="s">
        <v>13909</v>
      </c>
      <c r="E5425" t="s">
        <v>202</v>
      </c>
      <c r="F5425" t="s">
        <v>28358</v>
      </c>
      <c r="G5425" s="1">
        <v>43006</v>
      </c>
      <c r="H5425" t="s">
        <v>30</v>
      </c>
      <c r="I5425" t="s">
        <v>30196</v>
      </c>
      <c r="J5425" t="s">
        <v>30100</v>
      </c>
      <c r="K5425" s="1">
        <v>43029</v>
      </c>
      <c r="L5425" t="s">
        <v>20</v>
      </c>
      <c r="M5425" t="s">
        <v>13910</v>
      </c>
      <c r="N5425" s="1" t="s">
        <v>18518</v>
      </c>
      <c r="O5425" t="s">
        <v>29622</v>
      </c>
      <c r="P5425" t="s">
        <v>30214</v>
      </c>
      <c r="Q5425">
        <v>2070</v>
      </c>
    </row>
    <row r="5426" spans="1:17" x14ac:dyDescent="0.25">
      <c r="A5426" t="s">
        <v>23218</v>
      </c>
      <c r="B5426" s="1">
        <v>43006</v>
      </c>
      <c r="C5426" t="s">
        <v>13845</v>
      </c>
      <c r="D5426" t="s">
        <v>13911</v>
      </c>
      <c r="E5426" t="s">
        <v>202</v>
      </c>
      <c r="F5426" t="s">
        <v>28349</v>
      </c>
      <c r="G5426" s="1">
        <v>42957</v>
      </c>
      <c r="H5426" t="s">
        <v>38</v>
      </c>
      <c r="I5426" t="s">
        <v>30195</v>
      </c>
      <c r="J5426" t="s">
        <v>30100</v>
      </c>
      <c r="K5426" s="1">
        <v>43038</v>
      </c>
      <c r="L5426" t="s">
        <v>20</v>
      </c>
      <c r="M5426" t="s">
        <v>13912</v>
      </c>
      <c r="N5426" s="1" t="s">
        <v>18518</v>
      </c>
      <c r="O5426" t="s">
        <v>29622</v>
      </c>
      <c r="P5426" t="s">
        <v>30214</v>
      </c>
      <c r="Q5426">
        <v>2061</v>
      </c>
    </row>
    <row r="5427" spans="1:17" x14ac:dyDescent="0.25">
      <c r="A5427" t="s">
        <v>23219</v>
      </c>
      <c r="B5427" s="1">
        <v>43006</v>
      </c>
      <c r="C5427" t="s">
        <v>13913</v>
      </c>
      <c r="D5427" t="s">
        <v>13914</v>
      </c>
      <c r="E5427" t="s">
        <v>202</v>
      </c>
      <c r="F5427" t="s">
        <v>28359</v>
      </c>
      <c r="G5427" s="1">
        <v>42955</v>
      </c>
      <c r="H5427" t="s">
        <v>38</v>
      </c>
      <c r="I5427" t="s">
        <v>30177</v>
      </c>
      <c r="J5427" t="s">
        <v>30100</v>
      </c>
      <c r="K5427" s="1">
        <v>43038</v>
      </c>
      <c r="L5427" t="s">
        <v>20</v>
      </c>
      <c r="M5427" t="s">
        <v>13915</v>
      </c>
      <c r="N5427" s="1" t="s">
        <v>18518</v>
      </c>
      <c r="O5427" t="s">
        <v>29622</v>
      </c>
      <c r="P5427" t="s">
        <v>30214</v>
      </c>
      <c r="Q5427">
        <v>2061</v>
      </c>
    </row>
    <row r="5428" spans="1:17" x14ac:dyDescent="0.25">
      <c r="A5428" t="s">
        <v>23220</v>
      </c>
      <c r="B5428" s="1">
        <v>43006</v>
      </c>
      <c r="C5428" t="s">
        <v>13695</v>
      </c>
      <c r="D5428" t="s">
        <v>13696</v>
      </c>
      <c r="E5428" t="s">
        <v>202</v>
      </c>
      <c r="F5428" t="s">
        <v>28307</v>
      </c>
      <c r="G5428" s="1">
        <v>42927</v>
      </c>
      <c r="H5428" t="s">
        <v>38</v>
      </c>
      <c r="I5428" t="s">
        <v>30165</v>
      </c>
      <c r="J5428" t="s">
        <v>30094</v>
      </c>
      <c r="K5428" s="1">
        <v>43038</v>
      </c>
      <c r="L5428" t="s">
        <v>20</v>
      </c>
      <c r="M5428" t="s">
        <v>13916</v>
      </c>
      <c r="N5428" s="1" t="s">
        <v>18518</v>
      </c>
      <c r="O5428" t="s">
        <v>29622</v>
      </c>
      <c r="P5428" t="s">
        <v>30214</v>
      </c>
      <c r="Q5428">
        <v>2061</v>
      </c>
    </row>
    <row r="5429" spans="1:17" x14ac:dyDescent="0.25">
      <c r="A5429" t="s">
        <v>23221</v>
      </c>
      <c r="B5429" s="1">
        <v>43006</v>
      </c>
      <c r="C5429" t="s">
        <v>12820</v>
      </c>
      <c r="D5429" t="s">
        <v>13917</v>
      </c>
      <c r="E5429" t="s">
        <v>202</v>
      </c>
      <c r="F5429" t="s">
        <v>28070</v>
      </c>
      <c r="G5429" s="1">
        <v>42976</v>
      </c>
      <c r="H5429" t="s">
        <v>30</v>
      </c>
      <c r="I5429" t="s">
        <v>30143</v>
      </c>
      <c r="J5429" t="s">
        <v>30094</v>
      </c>
      <c r="K5429" s="1">
        <v>43038</v>
      </c>
      <c r="L5429" t="s">
        <v>20</v>
      </c>
      <c r="M5429" t="s">
        <v>13918</v>
      </c>
      <c r="N5429" s="1" t="s">
        <v>18518</v>
      </c>
      <c r="O5429" t="s">
        <v>29622</v>
      </c>
      <c r="P5429" t="s">
        <v>30214</v>
      </c>
      <c r="Q5429">
        <v>2061</v>
      </c>
    </row>
    <row r="5430" spans="1:17" x14ac:dyDescent="0.25">
      <c r="A5430" t="s">
        <v>23222</v>
      </c>
      <c r="B5430" s="1">
        <v>43006</v>
      </c>
      <c r="C5430" t="s">
        <v>13421</v>
      </c>
      <c r="D5430" t="s">
        <v>13705</v>
      </c>
      <c r="E5430" t="s">
        <v>202</v>
      </c>
      <c r="F5430" t="s">
        <v>28235</v>
      </c>
      <c r="G5430" s="1">
        <v>42901</v>
      </c>
      <c r="H5430" t="s">
        <v>38</v>
      </c>
      <c r="I5430" t="s">
        <v>30166</v>
      </c>
      <c r="J5430" t="s">
        <v>30108</v>
      </c>
      <c r="K5430" s="1">
        <v>43038</v>
      </c>
      <c r="L5430" t="s">
        <v>20</v>
      </c>
      <c r="M5430" t="s">
        <v>13855</v>
      </c>
      <c r="N5430" s="1" t="s">
        <v>18518</v>
      </c>
      <c r="O5430" t="s">
        <v>29622</v>
      </c>
      <c r="P5430" t="s">
        <v>30214</v>
      </c>
      <c r="Q5430">
        <v>2061</v>
      </c>
    </row>
    <row r="5431" spans="1:17" x14ac:dyDescent="0.25">
      <c r="A5431" t="s">
        <v>23223</v>
      </c>
      <c r="B5431" s="1">
        <v>43006</v>
      </c>
      <c r="C5431" t="s">
        <v>13919</v>
      </c>
      <c r="D5431" t="s">
        <v>13920</v>
      </c>
      <c r="E5431" t="s">
        <v>202</v>
      </c>
      <c r="F5431" t="s">
        <v>28360</v>
      </c>
      <c r="G5431" s="1">
        <v>42926</v>
      </c>
      <c r="H5431" t="s">
        <v>38</v>
      </c>
      <c r="I5431" t="s">
        <v>30173</v>
      </c>
      <c r="J5431" t="s">
        <v>30094</v>
      </c>
      <c r="K5431" s="1">
        <v>43038</v>
      </c>
      <c r="L5431" t="s">
        <v>20</v>
      </c>
      <c r="M5431" t="s">
        <v>13921</v>
      </c>
      <c r="N5431" s="1" t="s">
        <v>18518</v>
      </c>
      <c r="O5431" t="s">
        <v>29622</v>
      </c>
      <c r="P5431" t="s">
        <v>30214</v>
      </c>
      <c r="Q5431">
        <v>2061</v>
      </c>
    </row>
    <row r="5432" spans="1:17" x14ac:dyDescent="0.25">
      <c r="A5432" t="s">
        <v>23224</v>
      </c>
      <c r="B5432" s="1">
        <v>43006</v>
      </c>
      <c r="C5432" t="s">
        <v>13922</v>
      </c>
      <c r="D5432" t="s">
        <v>13923</v>
      </c>
      <c r="E5432" t="s">
        <v>202</v>
      </c>
      <c r="F5432" t="s">
        <v>28361</v>
      </c>
      <c r="G5432" s="1">
        <v>42926</v>
      </c>
      <c r="H5432" t="s">
        <v>38</v>
      </c>
      <c r="I5432" t="s">
        <v>30162</v>
      </c>
      <c r="J5432" t="s">
        <v>30108</v>
      </c>
      <c r="K5432" s="1">
        <v>43038</v>
      </c>
      <c r="L5432" t="s">
        <v>20</v>
      </c>
      <c r="M5432" t="s">
        <v>13924</v>
      </c>
      <c r="N5432" s="1" t="s">
        <v>18518</v>
      </c>
      <c r="O5432" t="s">
        <v>29622</v>
      </c>
      <c r="P5432" t="s">
        <v>30214</v>
      </c>
      <c r="Q5432">
        <v>2061</v>
      </c>
    </row>
    <row r="5433" spans="1:17" x14ac:dyDescent="0.25">
      <c r="A5433" t="s">
        <v>23225</v>
      </c>
      <c r="B5433" s="1">
        <v>43005</v>
      </c>
      <c r="C5433" t="s">
        <v>13925</v>
      </c>
      <c r="D5433" t="s">
        <v>13926</v>
      </c>
      <c r="E5433" t="s">
        <v>202</v>
      </c>
      <c r="F5433" t="s">
        <v>28362</v>
      </c>
      <c r="G5433" s="1">
        <v>43005</v>
      </c>
      <c r="H5433" t="s">
        <v>38</v>
      </c>
      <c r="I5433" t="s">
        <v>30200</v>
      </c>
      <c r="J5433" t="s">
        <v>30094</v>
      </c>
      <c r="K5433" s="1">
        <v>43021</v>
      </c>
      <c r="L5433" t="s">
        <v>20</v>
      </c>
      <c r="M5433" t="s">
        <v>13927</v>
      </c>
      <c r="N5433" s="1" t="s">
        <v>18518</v>
      </c>
      <c r="O5433" t="s">
        <v>29636</v>
      </c>
      <c r="P5433" t="s">
        <v>30214</v>
      </c>
      <c r="Q5433">
        <v>2078</v>
      </c>
    </row>
    <row r="5434" spans="1:17" x14ac:dyDescent="0.25">
      <c r="A5434" t="s">
        <v>23226</v>
      </c>
      <c r="B5434" s="1">
        <v>43005</v>
      </c>
      <c r="C5434" t="s">
        <v>13928</v>
      </c>
      <c r="D5434" t="s">
        <v>13929</v>
      </c>
      <c r="E5434" t="s">
        <v>202</v>
      </c>
      <c r="F5434" t="s">
        <v>28363</v>
      </c>
      <c r="G5434" s="1">
        <v>43005</v>
      </c>
      <c r="H5434" t="s">
        <v>38</v>
      </c>
      <c r="I5434" t="s">
        <v>30162</v>
      </c>
      <c r="J5434" t="s">
        <v>30094</v>
      </c>
      <c r="K5434" s="1">
        <v>43036</v>
      </c>
      <c r="L5434" t="s">
        <v>20</v>
      </c>
      <c r="M5434" t="s">
        <v>13930</v>
      </c>
      <c r="N5434" s="1" t="s">
        <v>18518</v>
      </c>
      <c r="O5434" t="s">
        <v>29636</v>
      </c>
      <c r="P5434" t="s">
        <v>30214</v>
      </c>
      <c r="Q5434">
        <v>2063</v>
      </c>
    </row>
    <row r="5435" spans="1:17" x14ac:dyDescent="0.25">
      <c r="A5435" t="s">
        <v>23227</v>
      </c>
      <c r="B5435" s="1">
        <v>43005</v>
      </c>
      <c r="C5435" t="s">
        <v>13931</v>
      </c>
      <c r="D5435" t="s">
        <v>13932</v>
      </c>
      <c r="E5435" t="s">
        <v>202</v>
      </c>
      <c r="F5435" t="s">
        <v>28364</v>
      </c>
      <c r="G5435" s="1">
        <v>43005</v>
      </c>
      <c r="H5435" t="s">
        <v>38</v>
      </c>
      <c r="I5435" t="s">
        <v>30192</v>
      </c>
      <c r="J5435" t="s">
        <v>30094</v>
      </c>
      <c r="K5435" s="1">
        <v>43029</v>
      </c>
      <c r="L5435" t="s">
        <v>20</v>
      </c>
      <c r="M5435" t="s">
        <v>13933</v>
      </c>
      <c r="N5435" s="1" t="s">
        <v>18518</v>
      </c>
      <c r="O5435" t="s">
        <v>29636</v>
      </c>
      <c r="P5435" t="s">
        <v>30214</v>
      </c>
      <c r="Q5435">
        <v>2070</v>
      </c>
    </row>
    <row r="5436" spans="1:17" x14ac:dyDescent="0.25">
      <c r="A5436" t="s">
        <v>23228</v>
      </c>
      <c r="B5436" s="1">
        <v>43004</v>
      </c>
      <c r="C5436" t="s">
        <v>13934</v>
      </c>
      <c r="D5436" t="s">
        <v>13935</v>
      </c>
      <c r="E5436" t="s">
        <v>202</v>
      </c>
      <c r="F5436" t="s">
        <v>28365</v>
      </c>
      <c r="G5436" s="1">
        <v>43002</v>
      </c>
      <c r="H5436" t="s">
        <v>38</v>
      </c>
      <c r="I5436" t="s">
        <v>30148</v>
      </c>
      <c r="J5436" t="s">
        <v>30111</v>
      </c>
      <c r="K5436" s="1">
        <v>43036</v>
      </c>
      <c r="L5436" t="s">
        <v>20</v>
      </c>
      <c r="M5436" t="s">
        <v>13936</v>
      </c>
      <c r="N5436" s="1" t="s">
        <v>18518</v>
      </c>
      <c r="O5436" t="s">
        <v>29622</v>
      </c>
      <c r="P5436" t="s">
        <v>30214</v>
      </c>
      <c r="Q5436">
        <v>2063</v>
      </c>
    </row>
    <row r="5437" spans="1:17" x14ac:dyDescent="0.25">
      <c r="A5437" t="s">
        <v>23229</v>
      </c>
      <c r="B5437" s="1">
        <v>43004</v>
      </c>
      <c r="C5437" t="s">
        <v>13937</v>
      </c>
      <c r="D5437" t="s">
        <v>13938</v>
      </c>
      <c r="E5437" t="s">
        <v>202</v>
      </c>
      <c r="F5437" t="s">
        <v>28366</v>
      </c>
      <c r="G5437" s="1">
        <v>43001</v>
      </c>
      <c r="H5437" t="s">
        <v>38</v>
      </c>
      <c r="I5437" t="s">
        <v>30157</v>
      </c>
      <c r="J5437" t="s">
        <v>30094</v>
      </c>
      <c r="K5437" s="1">
        <v>43036</v>
      </c>
      <c r="L5437" t="s">
        <v>20</v>
      </c>
      <c r="M5437" t="s">
        <v>13939</v>
      </c>
      <c r="N5437" s="1" t="s">
        <v>18518</v>
      </c>
      <c r="O5437" t="s">
        <v>29622</v>
      </c>
      <c r="P5437" t="s">
        <v>30214</v>
      </c>
      <c r="Q5437">
        <v>2063</v>
      </c>
    </row>
    <row r="5438" spans="1:17" x14ac:dyDescent="0.25">
      <c r="A5438" t="s">
        <v>23230</v>
      </c>
      <c r="B5438" s="1">
        <v>43004</v>
      </c>
      <c r="C5438" t="s">
        <v>13940</v>
      </c>
      <c r="D5438" t="s">
        <v>13941</v>
      </c>
      <c r="E5438" t="s">
        <v>202</v>
      </c>
      <c r="F5438" t="s">
        <v>28367</v>
      </c>
      <c r="G5438" s="1">
        <v>43003</v>
      </c>
      <c r="H5438" t="s">
        <v>38</v>
      </c>
      <c r="I5438" t="s">
        <v>30137</v>
      </c>
      <c r="J5438" t="s">
        <v>30111</v>
      </c>
      <c r="K5438" s="1">
        <v>43015</v>
      </c>
      <c r="L5438" t="s">
        <v>20</v>
      </c>
      <c r="M5438" t="s">
        <v>13942</v>
      </c>
      <c r="N5438" s="1" t="s">
        <v>18518</v>
      </c>
      <c r="O5438" t="s">
        <v>29622</v>
      </c>
      <c r="P5438" t="s">
        <v>30214</v>
      </c>
      <c r="Q5438">
        <v>2084</v>
      </c>
    </row>
    <row r="5439" spans="1:17" x14ac:dyDescent="0.25">
      <c r="A5439" t="s">
        <v>23231</v>
      </c>
      <c r="B5439" s="1">
        <v>43004</v>
      </c>
      <c r="C5439" t="s">
        <v>13417</v>
      </c>
      <c r="D5439" t="s">
        <v>13418</v>
      </c>
      <c r="E5439" t="s">
        <v>202</v>
      </c>
      <c r="F5439" t="s">
        <v>28234</v>
      </c>
      <c r="G5439" s="1">
        <v>43004</v>
      </c>
      <c r="H5439" t="s">
        <v>38</v>
      </c>
      <c r="I5439" t="s">
        <v>30168</v>
      </c>
      <c r="J5439" t="s">
        <v>30094</v>
      </c>
      <c r="K5439" s="1">
        <v>43064</v>
      </c>
      <c r="L5439" t="s">
        <v>20</v>
      </c>
      <c r="M5439" t="s">
        <v>13943</v>
      </c>
      <c r="N5439" s="1" t="s">
        <v>18518</v>
      </c>
      <c r="O5439" t="s">
        <v>29619</v>
      </c>
      <c r="P5439" t="s">
        <v>30214</v>
      </c>
      <c r="Q5439">
        <v>2035</v>
      </c>
    </row>
    <row r="5440" spans="1:17" x14ac:dyDescent="0.25">
      <c r="A5440" t="s">
        <v>23232</v>
      </c>
      <c r="B5440" s="1">
        <v>42998</v>
      </c>
      <c r="C5440" t="s">
        <v>13677</v>
      </c>
      <c r="D5440" t="s">
        <v>13678</v>
      </c>
      <c r="E5440" t="s">
        <v>202</v>
      </c>
      <c r="F5440" t="s">
        <v>28303</v>
      </c>
      <c r="G5440" s="1">
        <v>42998</v>
      </c>
      <c r="H5440" t="s">
        <v>38</v>
      </c>
      <c r="I5440" t="s">
        <v>30184</v>
      </c>
      <c r="J5440" t="s">
        <v>30108</v>
      </c>
      <c r="K5440" s="1">
        <v>43038</v>
      </c>
      <c r="L5440" t="s">
        <v>20</v>
      </c>
      <c r="M5440" t="s">
        <v>13855</v>
      </c>
      <c r="N5440" s="1" t="s">
        <v>18518</v>
      </c>
      <c r="O5440" t="s">
        <v>29622</v>
      </c>
      <c r="P5440" t="s">
        <v>30214</v>
      </c>
      <c r="Q5440">
        <v>2061</v>
      </c>
    </row>
    <row r="5441" spans="1:17" x14ac:dyDescent="0.25">
      <c r="A5441" t="s">
        <v>23233</v>
      </c>
      <c r="B5441" s="1">
        <v>42997</v>
      </c>
      <c r="C5441" t="s">
        <v>13255</v>
      </c>
      <c r="D5441" t="s">
        <v>13654</v>
      </c>
      <c r="E5441" t="s">
        <v>202</v>
      </c>
      <c r="F5441" t="s">
        <v>28193</v>
      </c>
      <c r="G5441" s="1">
        <v>42901</v>
      </c>
      <c r="H5441" t="s">
        <v>38</v>
      </c>
      <c r="I5441" t="s">
        <v>30153</v>
      </c>
      <c r="J5441" t="s">
        <v>30102</v>
      </c>
      <c r="K5441" s="1">
        <v>43038</v>
      </c>
      <c r="L5441" t="s">
        <v>20</v>
      </c>
      <c r="M5441" t="s">
        <v>13855</v>
      </c>
      <c r="N5441" s="1" t="s">
        <v>18518</v>
      </c>
      <c r="O5441" t="s">
        <v>29619</v>
      </c>
      <c r="P5441" t="s">
        <v>30214</v>
      </c>
      <c r="Q5441">
        <v>2061</v>
      </c>
    </row>
    <row r="5442" spans="1:17" x14ac:dyDescent="0.25">
      <c r="A5442" t="s">
        <v>23234</v>
      </c>
      <c r="B5442" s="1">
        <v>42997</v>
      </c>
      <c r="C5442" t="s">
        <v>13944</v>
      </c>
      <c r="D5442" t="s">
        <v>13945</v>
      </c>
      <c r="E5442" t="s">
        <v>202</v>
      </c>
      <c r="F5442" t="s">
        <v>28368</v>
      </c>
      <c r="G5442" s="1">
        <v>42997</v>
      </c>
      <c r="H5442" t="s">
        <v>38</v>
      </c>
      <c r="I5442" t="s">
        <v>30156</v>
      </c>
      <c r="J5442" t="s">
        <v>30100</v>
      </c>
      <c r="K5442" s="1">
        <v>43025</v>
      </c>
      <c r="L5442" t="s">
        <v>20</v>
      </c>
      <c r="M5442" t="s">
        <v>13946</v>
      </c>
      <c r="N5442" s="1" t="s">
        <v>18518</v>
      </c>
      <c r="O5442" t="s">
        <v>29622</v>
      </c>
      <c r="P5442" t="s">
        <v>30214</v>
      </c>
      <c r="Q5442">
        <v>2074</v>
      </c>
    </row>
    <row r="5443" spans="1:17" x14ac:dyDescent="0.25">
      <c r="A5443" t="s">
        <v>23235</v>
      </c>
      <c r="B5443" s="1">
        <v>42997</v>
      </c>
      <c r="C5443" t="s">
        <v>13944</v>
      </c>
      <c r="D5443" t="s">
        <v>13947</v>
      </c>
      <c r="E5443" t="s">
        <v>202</v>
      </c>
      <c r="F5443" t="s">
        <v>28368</v>
      </c>
      <c r="G5443" s="1">
        <v>42997</v>
      </c>
      <c r="H5443" t="s">
        <v>38</v>
      </c>
      <c r="I5443" t="s">
        <v>30192</v>
      </c>
      <c r="J5443" t="s">
        <v>30111</v>
      </c>
      <c r="K5443" s="1">
        <v>43025</v>
      </c>
      <c r="L5443" t="s">
        <v>20</v>
      </c>
      <c r="M5443" t="s">
        <v>13948</v>
      </c>
      <c r="N5443" s="1" t="s">
        <v>18518</v>
      </c>
      <c r="O5443" t="s">
        <v>29622</v>
      </c>
      <c r="P5443" t="s">
        <v>30214</v>
      </c>
      <c r="Q5443">
        <v>2074</v>
      </c>
    </row>
    <row r="5444" spans="1:17" x14ac:dyDescent="0.25">
      <c r="A5444" t="s">
        <v>23236</v>
      </c>
      <c r="B5444" s="1">
        <v>42997</v>
      </c>
      <c r="C5444" t="s">
        <v>13944</v>
      </c>
      <c r="D5444" t="s">
        <v>13949</v>
      </c>
      <c r="E5444" t="s">
        <v>202</v>
      </c>
      <c r="F5444" t="s">
        <v>28368</v>
      </c>
      <c r="G5444" s="1">
        <v>42997</v>
      </c>
      <c r="H5444" t="s">
        <v>38</v>
      </c>
      <c r="I5444" t="s">
        <v>30160</v>
      </c>
      <c r="J5444" t="s">
        <v>30094</v>
      </c>
      <c r="K5444" s="1">
        <v>43025</v>
      </c>
      <c r="L5444" t="s">
        <v>20</v>
      </c>
      <c r="M5444" t="s">
        <v>13950</v>
      </c>
      <c r="N5444" s="1" t="s">
        <v>18518</v>
      </c>
      <c r="O5444" t="s">
        <v>29622</v>
      </c>
      <c r="P5444" t="s">
        <v>30214</v>
      </c>
      <c r="Q5444">
        <v>2074</v>
      </c>
    </row>
    <row r="5445" spans="1:17" x14ac:dyDescent="0.25">
      <c r="A5445" t="s">
        <v>23237</v>
      </c>
      <c r="B5445" s="1">
        <v>42997</v>
      </c>
      <c r="C5445" t="s">
        <v>13951</v>
      </c>
      <c r="D5445" t="s">
        <v>29908</v>
      </c>
      <c r="E5445" t="s">
        <v>202</v>
      </c>
      <c r="F5445" t="s">
        <v>28369</v>
      </c>
      <c r="G5445" s="1">
        <v>42997</v>
      </c>
      <c r="H5445" t="s">
        <v>30</v>
      </c>
      <c r="I5445" t="s">
        <v>30186</v>
      </c>
      <c r="J5445" t="s">
        <v>30094</v>
      </c>
      <c r="K5445" s="1">
        <v>43064</v>
      </c>
      <c r="L5445" t="s">
        <v>20</v>
      </c>
      <c r="M5445" t="s">
        <v>13952</v>
      </c>
      <c r="N5445" s="1" t="s">
        <v>18518</v>
      </c>
      <c r="O5445" t="s">
        <v>29622</v>
      </c>
      <c r="P5445" t="s">
        <v>30214</v>
      </c>
      <c r="Q5445">
        <v>2035</v>
      </c>
    </row>
    <row r="5446" spans="1:17" x14ac:dyDescent="0.25">
      <c r="A5446" t="s">
        <v>23238</v>
      </c>
      <c r="B5446" s="1">
        <v>42997</v>
      </c>
      <c r="C5446" t="s">
        <v>13953</v>
      </c>
      <c r="D5446" t="s">
        <v>13954</v>
      </c>
      <c r="E5446" t="s">
        <v>202</v>
      </c>
      <c r="F5446" t="s">
        <v>28370</v>
      </c>
      <c r="G5446" s="1">
        <v>42997</v>
      </c>
      <c r="H5446" t="s">
        <v>30</v>
      </c>
      <c r="I5446" t="s">
        <v>30181</v>
      </c>
      <c r="J5446" t="s">
        <v>30111</v>
      </c>
      <c r="K5446" s="1">
        <v>43057</v>
      </c>
      <c r="L5446" t="s">
        <v>20</v>
      </c>
      <c r="M5446" t="s">
        <v>13955</v>
      </c>
      <c r="N5446" s="1" t="s">
        <v>18518</v>
      </c>
      <c r="O5446" t="s">
        <v>29622</v>
      </c>
      <c r="P5446" t="s">
        <v>30214</v>
      </c>
      <c r="Q5446">
        <v>2042</v>
      </c>
    </row>
    <row r="5447" spans="1:17" x14ac:dyDescent="0.25">
      <c r="A5447" t="s">
        <v>23239</v>
      </c>
      <c r="B5447" s="1">
        <v>42996</v>
      </c>
      <c r="C5447" t="s">
        <v>13956</v>
      </c>
      <c r="D5447" t="s">
        <v>13957</v>
      </c>
      <c r="E5447" t="s">
        <v>202</v>
      </c>
      <c r="F5447" t="s">
        <v>28371</v>
      </c>
      <c r="G5447" s="1">
        <v>42986</v>
      </c>
      <c r="H5447" t="s">
        <v>38</v>
      </c>
      <c r="I5447" t="s">
        <v>30169</v>
      </c>
      <c r="J5447" t="s">
        <v>30094</v>
      </c>
      <c r="K5447" s="1">
        <v>43007</v>
      </c>
      <c r="L5447" t="s">
        <v>20</v>
      </c>
      <c r="M5447" t="s">
        <v>13958</v>
      </c>
      <c r="N5447" s="1" t="s">
        <v>18518</v>
      </c>
      <c r="O5447" t="s">
        <v>29622</v>
      </c>
      <c r="P5447" t="s">
        <v>30214</v>
      </c>
      <c r="Q5447">
        <v>2092</v>
      </c>
    </row>
    <row r="5448" spans="1:17" x14ac:dyDescent="0.25">
      <c r="A5448" t="s">
        <v>1537</v>
      </c>
      <c r="B5448" s="1">
        <v>42996</v>
      </c>
      <c r="C5448" t="s">
        <v>13701</v>
      </c>
      <c r="D5448" t="s">
        <v>13702</v>
      </c>
      <c r="E5448" t="s">
        <v>202</v>
      </c>
      <c r="F5448" t="s">
        <v>28309</v>
      </c>
      <c r="G5448" s="1">
        <v>42980</v>
      </c>
      <c r="H5448" t="s">
        <v>38</v>
      </c>
      <c r="I5448" t="s">
        <v>30165</v>
      </c>
      <c r="J5448" t="s">
        <v>30108</v>
      </c>
      <c r="K5448" s="1">
        <v>43036</v>
      </c>
      <c r="L5448" t="s">
        <v>20</v>
      </c>
      <c r="M5448" t="s">
        <v>13959</v>
      </c>
      <c r="N5448" s="1" t="s">
        <v>18518</v>
      </c>
      <c r="O5448" t="s">
        <v>29622</v>
      </c>
      <c r="P5448" t="s">
        <v>30214</v>
      </c>
      <c r="Q5448">
        <v>2063</v>
      </c>
    </row>
    <row r="5449" spans="1:17" x14ac:dyDescent="0.25">
      <c r="A5449" t="s">
        <v>23240</v>
      </c>
      <c r="B5449" s="1">
        <v>42993</v>
      </c>
      <c r="C5449" t="s">
        <v>13960</v>
      </c>
      <c r="D5449" t="s">
        <v>13961</v>
      </c>
      <c r="E5449" t="s">
        <v>202</v>
      </c>
      <c r="F5449" t="s">
        <v>28372</v>
      </c>
      <c r="G5449" s="1">
        <v>42993</v>
      </c>
      <c r="H5449" t="s">
        <v>563</v>
      </c>
      <c r="I5449" t="s">
        <v>30189</v>
      </c>
      <c r="J5449" t="s">
        <v>30091</v>
      </c>
      <c r="K5449" s="1">
        <v>42994</v>
      </c>
      <c r="L5449" t="s">
        <v>20</v>
      </c>
      <c r="M5449" t="s">
        <v>13962</v>
      </c>
      <c r="N5449" s="1" t="s">
        <v>18518</v>
      </c>
      <c r="O5449" t="s">
        <v>29601</v>
      </c>
      <c r="P5449" t="s">
        <v>30215</v>
      </c>
      <c r="Q5449">
        <v>2105</v>
      </c>
    </row>
    <row r="5450" spans="1:17" x14ac:dyDescent="0.25">
      <c r="A5450" t="s">
        <v>23241</v>
      </c>
      <c r="B5450" s="1">
        <v>42993</v>
      </c>
      <c r="C5450" t="s">
        <v>13963</v>
      </c>
      <c r="D5450" t="s">
        <v>13964</v>
      </c>
      <c r="E5450" t="s">
        <v>202</v>
      </c>
      <c r="F5450" t="s">
        <v>28373</v>
      </c>
      <c r="G5450" s="1">
        <v>42993</v>
      </c>
      <c r="H5450" t="s">
        <v>30</v>
      </c>
      <c r="I5450" t="s">
        <v>30157</v>
      </c>
      <c r="J5450" t="s">
        <v>30091</v>
      </c>
      <c r="K5450" s="1">
        <v>42994</v>
      </c>
      <c r="L5450" t="s">
        <v>20</v>
      </c>
      <c r="M5450" t="s">
        <v>13965</v>
      </c>
      <c r="N5450" s="1" t="s">
        <v>18518</v>
      </c>
      <c r="O5450" t="s">
        <v>29601</v>
      </c>
      <c r="P5450" t="s">
        <v>30215</v>
      </c>
      <c r="Q5450">
        <v>2105</v>
      </c>
    </row>
    <row r="5451" spans="1:17" x14ac:dyDescent="0.25">
      <c r="A5451" t="s">
        <v>18026</v>
      </c>
      <c r="B5451" s="1">
        <v>42992</v>
      </c>
      <c r="C5451" t="s">
        <v>13966</v>
      </c>
      <c r="D5451" t="s">
        <v>13967</v>
      </c>
      <c r="E5451" t="s">
        <v>202</v>
      </c>
      <c r="F5451" t="s">
        <v>28374</v>
      </c>
      <c r="G5451" s="1">
        <v>42989</v>
      </c>
      <c r="H5451" t="s">
        <v>30</v>
      </c>
      <c r="I5451" t="s">
        <v>30168</v>
      </c>
      <c r="J5451" t="s">
        <v>30092</v>
      </c>
      <c r="K5451" s="1">
        <v>42993</v>
      </c>
      <c r="L5451" t="s">
        <v>20</v>
      </c>
      <c r="M5451" t="s">
        <v>13968</v>
      </c>
      <c r="N5451" s="1" t="s">
        <v>18518</v>
      </c>
      <c r="O5451" t="s">
        <v>29601</v>
      </c>
      <c r="P5451" t="s">
        <v>30215</v>
      </c>
      <c r="Q5451">
        <v>2106</v>
      </c>
    </row>
    <row r="5452" spans="1:17" x14ac:dyDescent="0.25">
      <c r="A5452" t="s">
        <v>23242</v>
      </c>
      <c r="B5452" s="1">
        <v>42992</v>
      </c>
      <c r="C5452" t="s">
        <v>13969</v>
      </c>
      <c r="D5452" t="s">
        <v>13970</v>
      </c>
      <c r="E5452" t="s">
        <v>202</v>
      </c>
      <c r="F5452" t="s">
        <v>28375</v>
      </c>
      <c r="G5452" s="1">
        <v>42989</v>
      </c>
      <c r="H5452" t="s">
        <v>30</v>
      </c>
      <c r="I5452" t="s">
        <v>30191</v>
      </c>
      <c r="J5452" t="s">
        <v>30092</v>
      </c>
      <c r="K5452" s="1">
        <v>42993</v>
      </c>
      <c r="L5452" t="s">
        <v>20</v>
      </c>
      <c r="M5452" t="s">
        <v>13971</v>
      </c>
      <c r="N5452" s="1" t="s">
        <v>18518</v>
      </c>
      <c r="O5452" t="s">
        <v>29601</v>
      </c>
      <c r="P5452" t="s">
        <v>30215</v>
      </c>
      <c r="Q5452">
        <v>2106</v>
      </c>
    </row>
    <row r="5453" spans="1:17" x14ac:dyDescent="0.25">
      <c r="A5453" t="s">
        <v>23243</v>
      </c>
      <c r="B5453" s="1">
        <v>42992</v>
      </c>
      <c r="C5453" t="s">
        <v>13972</v>
      </c>
      <c r="D5453" t="s">
        <v>13973</v>
      </c>
      <c r="E5453" t="s">
        <v>202</v>
      </c>
      <c r="F5453" t="s">
        <v>28376</v>
      </c>
      <c r="G5453" s="1">
        <v>42990</v>
      </c>
      <c r="H5453" t="s">
        <v>38</v>
      </c>
      <c r="I5453" t="s">
        <v>30152</v>
      </c>
      <c r="J5453" t="s">
        <v>30092</v>
      </c>
      <c r="K5453" s="1">
        <v>42993</v>
      </c>
      <c r="L5453" t="s">
        <v>20</v>
      </c>
      <c r="M5453" t="s">
        <v>13974</v>
      </c>
      <c r="N5453" s="1" t="s">
        <v>18518</v>
      </c>
      <c r="O5453" t="s">
        <v>29601</v>
      </c>
      <c r="P5453" t="s">
        <v>30215</v>
      </c>
      <c r="Q5453">
        <v>2106</v>
      </c>
    </row>
    <row r="5454" spans="1:17" x14ac:dyDescent="0.25">
      <c r="A5454" t="s">
        <v>23244</v>
      </c>
      <c r="B5454" s="1">
        <v>42992</v>
      </c>
      <c r="C5454" t="s">
        <v>13975</v>
      </c>
      <c r="D5454" t="s">
        <v>13976</v>
      </c>
      <c r="E5454" t="s">
        <v>202</v>
      </c>
      <c r="F5454" t="s">
        <v>28377</v>
      </c>
      <c r="G5454" s="1">
        <v>42992</v>
      </c>
      <c r="H5454" t="s">
        <v>30</v>
      </c>
      <c r="I5454" t="s">
        <v>30172</v>
      </c>
      <c r="J5454" t="s">
        <v>30092</v>
      </c>
      <c r="K5454" s="1">
        <v>42993</v>
      </c>
      <c r="L5454" t="s">
        <v>20</v>
      </c>
      <c r="M5454" t="s">
        <v>13977</v>
      </c>
      <c r="N5454" s="1" t="s">
        <v>18518</v>
      </c>
      <c r="O5454" t="s">
        <v>29601</v>
      </c>
      <c r="P5454" t="s">
        <v>30215</v>
      </c>
      <c r="Q5454">
        <v>2106</v>
      </c>
    </row>
    <row r="5455" spans="1:17" x14ac:dyDescent="0.25">
      <c r="A5455" t="s">
        <v>18027</v>
      </c>
      <c r="B5455" s="1">
        <v>42991</v>
      </c>
      <c r="C5455" t="s">
        <v>13978</v>
      </c>
      <c r="D5455" t="s">
        <v>13979</v>
      </c>
      <c r="E5455" t="s">
        <v>202</v>
      </c>
      <c r="F5455" t="s">
        <v>28378</v>
      </c>
      <c r="G5455" s="1">
        <v>42990</v>
      </c>
      <c r="H5455" t="s">
        <v>38</v>
      </c>
      <c r="I5455" t="s">
        <v>30155</v>
      </c>
      <c r="J5455" t="s">
        <v>30092</v>
      </c>
      <c r="K5455" s="1">
        <v>42992</v>
      </c>
      <c r="L5455" t="s">
        <v>20</v>
      </c>
      <c r="M5455" t="s">
        <v>13980</v>
      </c>
      <c r="N5455" s="1" t="s">
        <v>18518</v>
      </c>
      <c r="O5455" t="s">
        <v>29601</v>
      </c>
      <c r="P5455" t="s">
        <v>30215</v>
      </c>
      <c r="Q5455">
        <v>2107</v>
      </c>
    </row>
    <row r="5456" spans="1:17" x14ac:dyDescent="0.25">
      <c r="A5456" t="s">
        <v>19659</v>
      </c>
      <c r="B5456" s="1">
        <v>42991</v>
      </c>
      <c r="C5456" t="s">
        <v>13981</v>
      </c>
      <c r="D5456" t="s">
        <v>13982</v>
      </c>
      <c r="E5456" t="s">
        <v>202</v>
      </c>
      <c r="F5456" t="s">
        <v>28379</v>
      </c>
      <c r="G5456" s="1">
        <v>42990</v>
      </c>
      <c r="H5456" t="s">
        <v>30</v>
      </c>
      <c r="I5456" t="s">
        <v>30156</v>
      </c>
      <c r="J5456" t="s">
        <v>30094</v>
      </c>
      <c r="K5456" s="1">
        <v>43064</v>
      </c>
      <c r="L5456" t="s">
        <v>20</v>
      </c>
      <c r="M5456" t="s">
        <v>13983</v>
      </c>
      <c r="N5456" s="1" t="s">
        <v>18518</v>
      </c>
      <c r="O5456" t="s">
        <v>29622</v>
      </c>
      <c r="P5456" t="s">
        <v>30214</v>
      </c>
      <c r="Q5456">
        <v>2035</v>
      </c>
    </row>
    <row r="5457" spans="1:17" x14ac:dyDescent="0.25">
      <c r="A5457" t="s">
        <v>23245</v>
      </c>
      <c r="B5457" s="1">
        <v>42989</v>
      </c>
      <c r="C5457" t="s">
        <v>13984</v>
      </c>
      <c r="D5457" t="s">
        <v>13985</v>
      </c>
      <c r="E5457" t="s">
        <v>202</v>
      </c>
      <c r="F5457" t="s">
        <v>28380</v>
      </c>
      <c r="G5457" s="1">
        <v>42974</v>
      </c>
      <c r="H5457" t="s">
        <v>38</v>
      </c>
      <c r="I5457" t="s">
        <v>30189</v>
      </c>
      <c r="J5457" t="s">
        <v>30119</v>
      </c>
      <c r="K5457" s="1">
        <v>42974</v>
      </c>
      <c r="L5457" t="s">
        <v>20</v>
      </c>
      <c r="M5457" t="s">
        <v>13986</v>
      </c>
      <c r="N5457" s="1" t="s">
        <v>18518</v>
      </c>
      <c r="O5457" t="s">
        <v>29621</v>
      </c>
      <c r="P5457" t="s">
        <v>30215</v>
      </c>
      <c r="Q5457">
        <v>2125</v>
      </c>
    </row>
    <row r="5458" spans="1:17" x14ac:dyDescent="0.25">
      <c r="A5458" t="s">
        <v>23246</v>
      </c>
      <c r="B5458" s="1">
        <v>42989</v>
      </c>
      <c r="C5458" t="s">
        <v>13984</v>
      </c>
      <c r="D5458" t="s">
        <v>13987</v>
      </c>
      <c r="E5458" t="s">
        <v>202</v>
      </c>
      <c r="F5458" t="s">
        <v>28380</v>
      </c>
      <c r="G5458" s="1">
        <v>42974</v>
      </c>
      <c r="H5458" t="s">
        <v>38</v>
      </c>
      <c r="I5458" t="s">
        <v>30163</v>
      </c>
      <c r="J5458" t="s">
        <v>30119</v>
      </c>
      <c r="K5458" s="1">
        <v>42974</v>
      </c>
      <c r="L5458" t="s">
        <v>20</v>
      </c>
      <c r="M5458" t="s">
        <v>13988</v>
      </c>
      <c r="N5458" s="1" t="s">
        <v>18518</v>
      </c>
      <c r="O5458" t="s">
        <v>29621</v>
      </c>
      <c r="P5458" t="s">
        <v>30215</v>
      </c>
      <c r="Q5458">
        <v>2125</v>
      </c>
    </row>
    <row r="5459" spans="1:17" x14ac:dyDescent="0.25">
      <c r="A5459" t="s">
        <v>19682</v>
      </c>
      <c r="B5459" s="1">
        <v>42986</v>
      </c>
      <c r="C5459" t="s">
        <v>13989</v>
      </c>
      <c r="D5459" t="s">
        <v>13990</v>
      </c>
      <c r="E5459" t="s">
        <v>202</v>
      </c>
      <c r="F5459" t="s">
        <v>28381</v>
      </c>
      <c r="G5459" s="1">
        <v>42976</v>
      </c>
      <c r="H5459" t="s">
        <v>38</v>
      </c>
      <c r="I5459" t="s">
        <v>30153</v>
      </c>
      <c r="J5459" t="s">
        <v>30094</v>
      </c>
      <c r="K5459" s="1">
        <v>43036</v>
      </c>
      <c r="L5459" t="s">
        <v>20</v>
      </c>
      <c r="M5459" t="s">
        <v>13991</v>
      </c>
      <c r="N5459" s="1" t="s">
        <v>18518</v>
      </c>
      <c r="O5459" t="s">
        <v>29622</v>
      </c>
      <c r="P5459" t="s">
        <v>30214</v>
      </c>
      <c r="Q5459">
        <v>2063</v>
      </c>
    </row>
    <row r="5460" spans="1:17" x14ac:dyDescent="0.25">
      <c r="A5460" t="s">
        <v>23247</v>
      </c>
      <c r="B5460" s="1">
        <v>42985</v>
      </c>
      <c r="C5460" t="s">
        <v>13992</v>
      </c>
      <c r="D5460" t="s">
        <v>13993</v>
      </c>
      <c r="E5460" t="s">
        <v>202</v>
      </c>
      <c r="F5460" t="s">
        <v>28382</v>
      </c>
      <c r="G5460" s="1">
        <v>42986</v>
      </c>
      <c r="H5460" t="s">
        <v>38</v>
      </c>
      <c r="I5460" t="s">
        <v>30178</v>
      </c>
      <c r="J5460" t="s">
        <v>30112</v>
      </c>
      <c r="K5460" s="1">
        <v>43015</v>
      </c>
      <c r="L5460" t="s">
        <v>20</v>
      </c>
      <c r="M5460" t="s">
        <v>13994</v>
      </c>
      <c r="N5460" s="1" t="s">
        <v>18518</v>
      </c>
      <c r="O5460" t="s">
        <v>29622</v>
      </c>
      <c r="P5460" t="s">
        <v>30214</v>
      </c>
      <c r="Q5460">
        <v>2084</v>
      </c>
    </row>
    <row r="5461" spans="1:17" x14ac:dyDescent="0.25">
      <c r="A5461" t="s">
        <v>23248</v>
      </c>
      <c r="B5461" s="1">
        <v>42985</v>
      </c>
      <c r="C5461" t="s">
        <v>13992</v>
      </c>
      <c r="D5461" t="s">
        <v>13995</v>
      </c>
      <c r="E5461" t="s">
        <v>202</v>
      </c>
      <c r="F5461" t="s">
        <v>28382</v>
      </c>
      <c r="G5461" s="1">
        <v>42986</v>
      </c>
      <c r="H5461" t="s">
        <v>38</v>
      </c>
      <c r="I5461" t="s">
        <v>30154</v>
      </c>
      <c r="J5461" t="s">
        <v>30119</v>
      </c>
      <c r="K5461" s="1">
        <v>43015</v>
      </c>
      <c r="L5461" t="s">
        <v>20</v>
      </c>
      <c r="M5461" t="s">
        <v>13996</v>
      </c>
      <c r="N5461" s="1" t="s">
        <v>18518</v>
      </c>
      <c r="O5461" t="s">
        <v>29622</v>
      </c>
      <c r="P5461" t="s">
        <v>30214</v>
      </c>
      <c r="Q5461">
        <v>2084</v>
      </c>
    </row>
    <row r="5462" spans="1:17" x14ac:dyDescent="0.25">
      <c r="A5462" t="s">
        <v>23249</v>
      </c>
      <c r="B5462" s="1">
        <v>42985</v>
      </c>
      <c r="C5462" t="s">
        <v>13992</v>
      </c>
      <c r="D5462" t="s">
        <v>13997</v>
      </c>
      <c r="E5462" t="s">
        <v>202</v>
      </c>
      <c r="F5462" t="s">
        <v>28382</v>
      </c>
      <c r="G5462" s="1">
        <v>42986</v>
      </c>
      <c r="H5462" t="s">
        <v>38</v>
      </c>
      <c r="I5462" t="s">
        <v>30158</v>
      </c>
      <c r="J5462" t="s">
        <v>30100</v>
      </c>
      <c r="K5462" s="1">
        <v>43015</v>
      </c>
      <c r="L5462" t="s">
        <v>20</v>
      </c>
      <c r="M5462" t="s">
        <v>13998</v>
      </c>
      <c r="N5462" s="1" t="s">
        <v>18518</v>
      </c>
      <c r="O5462" t="s">
        <v>29622</v>
      </c>
      <c r="P5462" t="s">
        <v>30214</v>
      </c>
      <c r="Q5462">
        <v>2084</v>
      </c>
    </row>
    <row r="5463" spans="1:17" x14ac:dyDescent="0.25">
      <c r="A5463" t="s">
        <v>23250</v>
      </c>
      <c r="B5463" s="1">
        <v>42985</v>
      </c>
      <c r="C5463" t="s">
        <v>13698</v>
      </c>
      <c r="D5463" t="s">
        <v>13699</v>
      </c>
      <c r="E5463" t="s">
        <v>202</v>
      </c>
      <c r="F5463" t="s">
        <v>28308</v>
      </c>
      <c r="G5463" s="1">
        <v>42986</v>
      </c>
      <c r="H5463" t="s">
        <v>38</v>
      </c>
      <c r="I5463" t="s">
        <v>30146</v>
      </c>
      <c r="J5463" t="s">
        <v>30094</v>
      </c>
      <c r="K5463" s="1">
        <v>43015</v>
      </c>
      <c r="L5463" t="s">
        <v>20</v>
      </c>
      <c r="M5463" t="s">
        <v>13999</v>
      </c>
      <c r="N5463" s="1" t="s">
        <v>18518</v>
      </c>
      <c r="O5463" t="s">
        <v>29622</v>
      </c>
      <c r="P5463" t="s">
        <v>30214</v>
      </c>
      <c r="Q5463">
        <v>2084</v>
      </c>
    </row>
    <row r="5464" spans="1:17" x14ac:dyDescent="0.25">
      <c r="A5464" t="s">
        <v>23251</v>
      </c>
      <c r="B5464" s="1">
        <v>42985</v>
      </c>
      <c r="C5464" t="s">
        <v>14000</v>
      </c>
      <c r="D5464" t="s">
        <v>29850</v>
      </c>
      <c r="E5464" t="s">
        <v>202</v>
      </c>
      <c r="F5464" t="s">
        <v>28383</v>
      </c>
      <c r="G5464" s="1">
        <v>42986</v>
      </c>
      <c r="H5464" t="s">
        <v>38</v>
      </c>
      <c r="I5464" t="s">
        <v>30139</v>
      </c>
      <c r="J5464" t="s">
        <v>30100</v>
      </c>
      <c r="K5464" s="1">
        <v>43015</v>
      </c>
      <c r="L5464" t="s">
        <v>20</v>
      </c>
      <c r="M5464" t="s">
        <v>14001</v>
      </c>
      <c r="N5464" s="1" t="s">
        <v>18518</v>
      </c>
      <c r="O5464" t="s">
        <v>29622</v>
      </c>
      <c r="P5464" t="s">
        <v>30214</v>
      </c>
      <c r="Q5464">
        <v>2084</v>
      </c>
    </row>
    <row r="5465" spans="1:17" x14ac:dyDescent="0.25">
      <c r="A5465" t="s">
        <v>23252</v>
      </c>
      <c r="B5465" s="1">
        <v>42985</v>
      </c>
      <c r="C5465" t="s">
        <v>14002</v>
      </c>
      <c r="D5465" t="s">
        <v>14003</v>
      </c>
      <c r="E5465" t="s">
        <v>202</v>
      </c>
      <c r="F5465" t="s">
        <v>28384</v>
      </c>
      <c r="G5465" s="1">
        <v>42986</v>
      </c>
      <c r="H5465" t="s">
        <v>38</v>
      </c>
      <c r="I5465" t="s">
        <v>30174</v>
      </c>
      <c r="J5465" t="s">
        <v>30094</v>
      </c>
      <c r="K5465" s="1">
        <v>43029</v>
      </c>
      <c r="L5465" t="s">
        <v>20</v>
      </c>
      <c r="M5465" t="s">
        <v>14004</v>
      </c>
      <c r="N5465" s="1" t="s">
        <v>18518</v>
      </c>
      <c r="O5465" t="s">
        <v>29622</v>
      </c>
      <c r="P5465" t="s">
        <v>30214</v>
      </c>
      <c r="Q5465">
        <v>2070</v>
      </c>
    </row>
    <row r="5466" spans="1:17" x14ac:dyDescent="0.25">
      <c r="A5466" t="s">
        <v>23253</v>
      </c>
      <c r="B5466" s="1">
        <v>42985</v>
      </c>
      <c r="C5466" t="s">
        <v>14005</v>
      </c>
      <c r="D5466" t="s">
        <v>14006</v>
      </c>
      <c r="E5466" t="s">
        <v>202</v>
      </c>
      <c r="F5466" t="s">
        <v>28385</v>
      </c>
      <c r="G5466" s="1">
        <v>42986</v>
      </c>
      <c r="H5466" t="s">
        <v>38</v>
      </c>
      <c r="I5466" t="s">
        <v>30134</v>
      </c>
      <c r="J5466" t="s">
        <v>30100</v>
      </c>
      <c r="K5466" s="1">
        <v>43007</v>
      </c>
      <c r="L5466" t="s">
        <v>20</v>
      </c>
      <c r="M5466" t="s">
        <v>14007</v>
      </c>
      <c r="N5466" s="1" t="s">
        <v>18518</v>
      </c>
      <c r="O5466" t="s">
        <v>29622</v>
      </c>
      <c r="P5466" t="s">
        <v>30214</v>
      </c>
      <c r="Q5466">
        <v>2092</v>
      </c>
    </row>
    <row r="5467" spans="1:17" x14ac:dyDescent="0.25">
      <c r="A5467" t="s">
        <v>23254</v>
      </c>
      <c r="B5467" s="1">
        <v>42985</v>
      </c>
      <c r="C5467" t="s">
        <v>14008</v>
      </c>
      <c r="D5467" t="s">
        <v>14009</v>
      </c>
      <c r="E5467" t="s">
        <v>202</v>
      </c>
      <c r="F5467" t="s">
        <v>28386</v>
      </c>
      <c r="G5467" s="1">
        <v>42961</v>
      </c>
      <c r="H5467" t="s">
        <v>38</v>
      </c>
      <c r="I5467" t="s">
        <v>30156</v>
      </c>
      <c r="J5467" t="s">
        <v>30111</v>
      </c>
      <c r="K5467" s="1">
        <v>43007</v>
      </c>
      <c r="L5467" t="s">
        <v>20</v>
      </c>
      <c r="M5467" t="s">
        <v>14010</v>
      </c>
      <c r="N5467" s="1" t="s">
        <v>18518</v>
      </c>
      <c r="O5467" t="s">
        <v>29622</v>
      </c>
      <c r="P5467" t="s">
        <v>30214</v>
      </c>
      <c r="Q5467">
        <v>2092</v>
      </c>
    </row>
    <row r="5468" spans="1:17" x14ac:dyDescent="0.25">
      <c r="A5468" t="s">
        <v>23255</v>
      </c>
      <c r="B5468" s="1">
        <v>42984</v>
      </c>
      <c r="C5468" t="s">
        <v>14011</v>
      </c>
      <c r="D5468" t="s">
        <v>14012</v>
      </c>
      <c r="E5468" t="s">
        <v>202</v>
      </c>
      <c r="F5468" t="s">
        <v>28387</v>
      </c>
      <c r="G5468" s="1">
        <v>42984</v>
      </c>
      <c r="H5468" t="s">
        <v>30</v>
      </c>
      <c r="I5468" t="s">
        <v>30177</v>
      </c>
      <c r="J5468" t="s">
        <v>30092</v>
      </c>
      <c r="K5468" s="1">
        <v>43036</v>
      </c>
      <c r="L5468" t="s">
        <v>20</v>
      </c>
      <c r="M5468" t="s">
        <v>14013</v>
      </c>
      <c r="N5468" s="1" t="s">
        <v>18518</v>
      </c>
      <c r="O5468" t="s">
        <v>29601</v>
      </c>
      <c r="P5468" t="s">
        <v>30215</v>
      </c>
      <c r="Q5468">
        <v>2063</v>
      </c>
    </row>
    <row r="5469" spans="1:17" x14ac:dyDescent="0.25">
      <c r="A5469" t="s">
        <v>23256</v>
      </c>
      <c r="B5469" s="1">
        <v>42984</v>
      </c>
      <c r="C5469" t="s">
        <v>14011</v>
      </c>
      <c r="D5469" t="s">
        <v>14012</v>
      </c>
      <c r="E5469" t="s">
        <v>202</v>
      </c>
      <c r="F5469" t="s">
        <v>28387</v>
      </c>
      <c r="G5469" s="1">
        <v>42984</v>
      </c>
      <c r="H5469" t="s">
        <v>30</v>
      </c>
      <c r="I5469" t="s">
        <v>30175</v>
      </c>
      <c r="J5469" t="s">
        <v>30091</v>
      </c>
      <c r="K5469" s="1">
        <v>43036</v>
      </c>
      <c r="L5469" t="s">
        <v>20</v>
      </c>
      <c r="M5469" t="s">
        <v>14014</v>
      </c>
      <c r="N5469" s="1" t="s">
        <v>18518</v>
      </c>
      <c r="O5469" t="s">
        <v>29601</v>
      </c>
      <c r="P5469" t="s">
        <v>30215</v>
      </c>
      <c r="Q5469">
        <v>2063</v>
      </c>
    </row>
    <row r="5470" spans="1:17" x14ac:dyDescent="0.25">
      <c r="A5470" t="s">
        <v>19667</v>
      </c>
      <c r="B5470" s="1">
        <v>42982</v>
      </c>
      <c r="C5470" t="s">
        <v>14015</v>
      </c>
      <c r="D5470" t="s">
        <v>14016</v>
      </c>
      <c r="E5470" t="s">
        <v>202</v>
      </c>
      <c r="F5470" t="s">
        <v>28388</v>
      </c>
      <c r="G5470" s="1">
        <v>42979</v>
      </c>
      <c r="H5470" t="s">
        <v>30</v>
      </c>
      <c r="I5470" t="s">
        <v>30195</v>
      </c>
      <c r="J5470" t="s">
        <v>30092</v>
      </c>
      <c r="K5470" s="1">
        <v>42983</v>
      </c>
      <c r="L5470" t="s">
        <v>20</v>
      </c>
      <c r="M5470" t="s">
        <v>14017</v>
      </c>
      <c r="N5470" s="1" t="s">
        <v>18518</v>
      </c>
      <c r="O5470" t="s">
        <v>29601</v>
      </c>
      <c r="P5470" t="s">
        <v>30215</v>
      </c>
      <c r="Q5470">
        <v>2116</v>
      </c>
    </row>
    <row r="5471" spans="1:17" x14ac:dyDescent="0.25">
      <c r="A5471" t="s">
        <v>23257</v>
      </c>
      <c r="B5471" s="1">
        <v>42982</v>
      </c>
      <c r="C5471" t="s">
        <v>14018</v>
      </c>
      <c r="D5471" t="s">
        <v>14019</v>
      </c>
      <c r="E5471" t="s">
        <v>202</v>
      </c>
      <c r="F5471" t="s">
        <v>28389</v>
      </c>
      <c r="G5471" s="1">
        <v>42977</v>
      </c>
      <c r="H5471" t="s">
        <v>30</v>
      </c>
      <c r="I5471" t="s">
        <v>30171</v>
      </c>
      <c r="J5471" t="s">
        <v>30092</v>
      </c>
      <c r="K5471" s="1">
        <v>42983</v>
      </c>
      <c r="L5471" t="s">
        <v>20</v>
      </c>
      <c r="M5471" t="s">
        <v>14020</v>
      </c>
      <c r="N5471" s="1" t="s">
        <v>18518</v>
      </c>
      <c r="O5471" t="s">
        <v>29601</v>
      </c>
      <c r="P5471" t="s">
        <v>30215</v>
      </c>
      <c r="Q5471">
        <v>2116</v>
      </c>
    </row>
    <row r="5472" spans="1:17" x14ac:dyDescent="0.25">
      <c r="A5472" t="s">
        <v>23258</v>
      </c>
      <c r="B5472" s="1">
        <v>42982</v>
      </c>
      <c r="C5472" t="s">
        <v>14021</v>
      </c>
      <c r="D5472" t="s">
        <v>14022</v>
      </c>
      <c r="E5472" t="s">
        <v>202</v>
      </c>
      <c r="F5472" t="s">
        <v>28390</v>
      </c>
      <c r="G5472" s="1">
        <v>42975</v>
      </c>
      <c r="H5472" t="s">
        <v>30</v>
      </c>
      <c r="I5472" t="s">
        <v>30141</v>
      </c>
      <c r="J5472" t="s">
        <v>30092</v>
      </c>
      <c r="K5472" s="1">
        <v>42983</v>
      </c>
      <c r="L5472" t="s">
        <v>20</v>
      </c>
      <c r="M5472" t="s">
        <v>14023</v>
      </c>
      <c r="N5472" s="1" t="s">
        <v>18518</v>
      </c>
      <c r="O5472" t="s">
        <v>29601</v>
      </c>
      <c r="P5472" t="s">
        <v>30215</v>
      </c>
      <c r="Q5472">
        <v>2116</v>
      </c>
    </row>
    <row r="5473" spans="1:17" x14ac:dyDescent="0.25">
      <c r="A5473" t="s">
        <v>23259</v>
      </c>
      <c r="B5473" s="1">
        <v>42982</v>
      </c>
      <c r="C5473" t="s">
        <v>14024</v>
      </c>
      <c r="D5473" t="s">
        <v>14025</v>
      </c>
      <c r="E5473" t="s">
        <v>202</v>
      </c>
      <c r="F5473" t="s">
        <v>28391</v>
      </c>
      <c r="G5473" s="1">
        <v>42978</v>
      </c>
      <c r="H5473" t="s">
        <v>30</v>
      </c>
      <c r="I5473" t="s">
        <v>30138</v>
      </c>
      <c r="J5473" t="s">
        <v>30086</v>
      </c>
      <c r="K5473" s="1">
        <v>42987</v>
      </c>
      <c r="L5473" t="s">
        <v>20</v>
      </c>
      <c r="M5473" t="s">
        <v>14026</v>
      </c>
      <c r="N5473" s="1" t="s">
        <v>18518</v>
      </c>
      <c r="O5473" t="s">
        <v>29634</v>
      </c>
      <c r="P5473" t="s">
        <v>30215</v>
      </c>
      <c r="Q5473">
        <v>2112</v>
      </c>
    </row>
    <row r="5474" spans="1:17" x14ac:dyDescent="0.25">
      <c r="A5474" t="s">
        <v>23260</v>
      </c>
      <c r="B5474" s="1">
        <v>42982</v>
      </c>
      <c r="C5474" t="s">
        <v>14027</v>
      </c>
      <c r="D5474" t="s">
        <v>14028</v>
      </c>
      <c r="E5474" t="s">
        <v>202</v>
      </c>
      <c r="F5474" t="s">
        <v>28392</v>
      </c>
      <c r="G5474" s="1">
        <v>42980</v>
      </c>
      <c r="H5474" t="s">
        <v>38</v>
      </c>
      <c r="I5474" t="s">
        <v>30136</v>
      </c>
      <c r="J5474" t="s">
        <v>30069</v>
      </c>
      <c r="K5474" s="1">
        <v>42983</v>
      </c>
      <c r="L5474" t="s">
        <v>20</v>
      </c>
      <c r="M5474" t="s">
        <v>14029</v>
      </c>
      <c r="N5474" s="1" t="s">
        <v>18518</v>
      </c>
      <c r="O5474" t="s">
        <v>29601</v>
      </c>
      <c r="P5474" t="s">
        <v>30215</v>
      </c>
      <c r="Q5474">
        <v>2116</v>
      </c>
    </row>
    <row r="5475" spans="1:17" x14ac:dyDescent="0.25">
      <c r="A5475" t="s">
        <v>23261</v>
      </c>
      <c r="B5475" s="1">
        <v>42982</v>
      </c>
      <c r="C5475" t="s">
        <v>14030</v>
      </c>
      <c r="D5475" t="s">
        <v>14031</v>
      </c>
      <c r="E5475" t="s">
        <v>202</v>
      </c>
      <c r="F5475" t="s">
        <v>28393</v>
      </c>
      <c r="G5475" s="1">
        <v>42981</v>
      </c>
      <c r="H5475" t="s">
        <v>38</v>
      </c>
      <c r="I5475" t="s">
        <v>30147</v>
      </c>
      <c r="J5475" t="s">
        <v>30103</v>
      </c>
      <c r="K5475" s="1">
        <v>42983</v>
      </c>
      <c r="L5475" t="s">
        <v>20</v>
      </c>
      <c r="M5475" t="s">
        <v>14032</v>
      </c>
      <c r="N5475" s="1" t="s">
        <v>18518</v>
      </c>
      <c r="O5475" t="s">
        <v>29601</v>
      </c>
      <c r="P5475" t="s">
        <v>30215</v>
      </c>
      <c r="Q5475">
        <v>2116</v>
      </c>
    </row>
    <row r="5476" spans="1:17" x14ac:dyDescent="0.25">
      <c r="A5476" t="s">
        <v>23262</v>
      </c>
      <c r="B5476" s="1">
        <v>42979</v>
      </c>
      <c r="C5476" t="s">
        <v>14033</v>
      </c>
      <c r="D5476" t="s">
        <v>14034</v>
      </c>
      <c r="E5476" t="s">
        <v>202</v>
      </c>
      <c r="F5476" t="s">
        <v>28394</v>
      </c>
      <c r="G5476" s="1">
        <v>42979</v>
      </c>
      <c r="H5476" t="s">
        <v>38</v>
      </c>
      <c r="I5476" t="s">
        <v>30193</v>
      </c>
      <c r="J5476" t="s">
        <v>30091</v>
      </c>
      <c r="K5476" s="1">
        <v>42983</v>
      </c>
      <c r="L5476" t="s">
        <v>20</v>
      </c>
      <c r="M5476" t="s">
        <v>14035</v>
      </c>
      <c r="N5476" s="1" t="s">
        <v>18518</v>
      </c>
      <c r="O5476" t="s">
        <v>29601</v>
      </c>
      <c r="P5476" t="s">
        <v>30215</v>
      </c>
      <c r="Q5476">
        <v>2116</v>
      </c>
    </row>
    <row r="5477" spans="1:17" x14ac:dyDescent="0.25">
      <c r="A5477" t="s">
        <v>23263</v>
      </c>
      <c r="B5477" s="1">
        <v>42978</v>
      </c>
      <c r="C5477" t="s">
        <v>14036</v>
      </c>
      <c r="D5477" t="s">
        <v>14037</v>
      </c>
      <c r="E5477" t="s">
        <v>202</v>
      </c>
      <c r="F5477" t="s">
        <v>28395</v>
      </c>
      <c r="G5477" s="1">
        <v>42955</v>
      </c>
      <c r="H5477" t="s">
        <v>38</v>
      </c>
      <c r="I5477" t="s">
        <v>30142</v>
      </c>
      <c r="J5477" t="s">
        <v>30100</v>
      </c>
      <c r="K5477" s="1">
        <v>43007</v>
      </c>
      <c r="L5477" t="s">
        <v>20</v>
      </c>
      <c r="M5477" t="s">
        <v>14038</v>
      </c>
      <c r="N5477" s="1" t="s">
        <v>18518</v>
      </c>
      <c r="O5477" t="s">
        <v>29622</v>
      </c>
      <c r="P5477" t="s">
        <v>30214</v>
      </c>
      <c r="Q5477">
        <v>2092</v>
      </c>
    </row>
    <row r="5478" spans="1:17" x14ac:dyDescent="0.25">
      <c r="A5478" t="s">
        <v>23264</v>
      </c>
      <c r="B5478" s="1">
        <v>42977</v>
      </c>
      <c r="C5478" t="s">
        <v>14039</v>
      </c>
      <c r="D5478" t="s">
        <v>14040</v>
      </c>
      <c r="E5478" t="s">
        <v>202</v>
      </c>
      <c r="F5478" t="s">
        <v>28396</v>
      </c>
      <c r="G5478" s="1">
        <v>42973</v>
      </c>
      <c r="H5478" t="s">
        <v>38</v>
      </c>
      <c r="I5478" t="s">
        <v>30189</v>
      </c>
      <c r="J5478" t="s">
        <v>30069</v>
      </c>
      <c r="K5478" s="1">
        <v>42980</v>
      </c>
      <c r="L5478" t="s">
        <v>20</v>
      </c>
      <c r="M5478" t="s">
        <v>14041</v>
      </c>
      <c r="N5478" s="1" t="s">
        <v>18518</v>
      </c>
      <c r="O5478" t="s">
        <v>29601</v>
      </c>
      <c r="P5478" t="s">
        <v>30215</v>
      </c>
      <c r="Q5478">
        <v>2119</v>
      </c>
    </row>
    <row r="5479" spans="1:17" x14ac:dyDescent="0.25">
      <c r="A5479" t="s">
        <v>23265</v>
      </c>
      <c r="B5479" s="1">
        <v>42977</v>
      </c>
      <c r="C5479" t="s">
        <v>14042</v>
      </c>
      <c r="D5479" t="s">
        <v>14043</v>
      </c>
      <c r="E5479" t="s">
        <v>202</v>
      </c>
      <c r="F5479" t="s">
        <v>28397</v>
      </c>
      <c r="G5479" s="1">
        <v>42971</v>
      </c>
      <c r="H5479" t="s">
        <v>38</v>
      </c>
      <c r="I5479" t="s">
        <v>30150</v>
      </c>
      <c r="J5479" t="s">
        <v>30091</v>
      </c>
      <c r="K5479" s="1">
        <v>43007</v>
      </c>
      <c r="L5479" t="s">
        <v>20</v>
      </c>
      <c r="M5479" t="s">
        <v>14044</v>
      </c>
      <c r="N5479" s="1" t="s">
        <v>18518</v>
      </c>
      <c r="O5479" t="s">
        <v>29601</v>
      </c>
      <c r="P5479" t="s">
        <v>30215</v>
      </c>
      <c r="Q5479">
        <v>2092</v>
      </c>
    </row>
    <row r="5480" spans="1:17" x14ac:dyDescent="0.25">
      <c r="A5480" t="s">
        <v>23266</v>
      </c>
      <c r="B5480" s="1">
        <v>42977</v>
      </c>
      <c r="C5480" t="s">
        <v>14045</v>
      </c>
      <c r="D5480" t="s">
        <v>14046</v>
      </c>
      <c r="E5480" t="s">
        <v>202</v>
      </c>
      <c r="F5480" t="s">
        <v>28398</v>
      </c>
      <c r="G5480" s="1">
        <v>42965</v>
      </c>
      <c r="H5480" t="s">
        <v>30</v>
      </c>
      <c r="I5480" t="s">
        <v>30172</v>
      </c>
      <c r="J5480" t="s">
        <v>30100</v>
      </c>
      <c r="K5480" s="1">
        <v>42994</v>
      </c>
      <c r="L5480" t="s">
        <v>20</v>
      </c>
      <c r="M5480" t="s">
        <v>14047</v>
      </c>
      <c r="N5480" s="1" t="s">
        <v>18518</v>
      </c>
      <c r="O5480" t="s">
        <v>29622</v>
      </c>
      <c r="P5480" t="s">
        <v>30214</v>
      </c>
      <c r="Q5480">
        <v>2105</v>
      </c>
    </row>
    <row r="5481" spans="1:17" x14ac:dyDescent="0.25">
      <c r="A5481" t="s">
        <v>23267</v>
      </c>
      <c r="B5481" s="1">
        <v>42975</v>
      </c>
      <c r="C5481" t="s">
        <v>14048</v>
      </c>
      <c r="D5481" t="s">
        <v>14049</v>
      </c>
      <c r="E5481" t="s">
        <v>202</v>
      </c>
      <c r="F5481" t="s">
        <v>28399</v>
      </c>
      <c r="G5481" s="1">
        <v>42943</v>
      </c>
      <c r="H5481" t="s">
        <v>38</v>
      </c>
      <c r="I5481" t="s">
        <v>30144</v>
      </c>
      <c r="J5481" t="s">
        <v>30111</v>
      </c>
      <c r="K5481" s="1">
        <v>43007</v>
      </c>
      <c r="L5481" t="s">
        <v>20</v>
      </c>
      <c r="M5481" t="s">
        <v>14050</v>
      </c>
      <c r="N5481" s="1" t="s">
        <v>18518</v>
      </c>
      <c r="O5481" t="s">
        <v>29622</v>
      </c>
      <c r="P5481" t="s">
        <v>30214</v>
      </c>
      <c r="Q5481">
        <v>2092</v>
      </c>
    </row>
    <row r="5482" spans="1:17" x14ac:dyDescent="0.25">
      <c r="A5482" t="s">
        <v>23268</v>
      </c>
      <c r="B5482" s="1">
        <v>42975</v>
      </c>
      <c r="C5482" t="s">
        <v>14051</v>
      </c>
      <c r="D5482" t="s">
        <v>14052</v>
      </c>
      <c r="E5482" t="s">
        <v>202</v>
      </c>
      <c r="F5482" t="s">
        <v>28400</v>
      </c>
      <c r="G5482" s="1">
        <v>42957</v>
      </c>
      <c r="H5482" t="s">
        <v>38</v>
      </c>
      <c r="I5482" t="s">
        <v>30187</v>
      </c>
      <c r="J5482" t="s">
        <v>30102</v>
      </c>
      <c r="K5482" s="1">
        <v>43036</v>
      </c>
      <c r="L5482" t="s">
        <v>20</v>
      </c>
      <c r="M5482" t="s">
        <v>14053</v>
      </c>
      <c r="N5482" s="1" t="s">
        <v>18518</v>
      </c>
      <c r="O5482" t="s">
        <v>29622</v>
      </c>
      <c r="P5482" t="s">
        <v>30214</v>
      </c>
      <c r="Q5482">
        <v>2063</v>
      </c>
    </row>
    <row r="5483" spans="1:17" x14ac:dyDescent="0.25">
      <c r="A5483" t="s">
        <v>23269</v>
      </c>
      <c r="B5483" s="1">
        <v>42975</v>
      </c>
      <c r="C5483" t="s">
        <v>14054</v>
      </c>
      <c r="D5483" t="s">
        <v>14055</v>
      </c>
      <c r="E5483" t="s">
        <v>202</v>
      </c>
      <c r="F5483" t="s">
        <v>28401</v>
      </c>
      <c r="G5483" s="1">
        <v>42957</v>
      </c>
      <c r="H5483" t="s">
        <v>38</v>
      </c>
      <c r="I5483" t="s">
        <v>30168</v>
      </c>
      <c r="J5483" t="s">
        <v>30094</v>
      </c>
      <c r="K5483" s="1">
        <v>43007</v>
      </c>
      <c r="L5483" t="s">
        <v>20</v>
      </c>
      <c r="M5483" t="s">
        <v>14056</v>
      </c>
      <c r="N5483" s="1" t="s">
        <v>18518</v>
      </c>
      <c r="O5483" t="s">
        <v>29622</v>
      </c>
      <c r="P5483" t="s">
        <v>30214</v>
      </c>
      <c r="Q5483">
        <v>2092</v>
      </c>
    </row>
    <row r="5484" spans="1:17" x14ac:dyDescent="0.25">
      <c r="A5484" t="s">
        <v>23270</v>
      </c>
      <c r="B5484" s="1">
        <v>42975</v>
      </c>
      <c r="C5484" t="s">
        <v>14057</v>
      </c>
      <c r="D5484" t="s">
        <v>14058</v>
      </c>
      <c r="E5484" t="s">
        <v>202</v>
      </c>
      <c r="F5484" t="s">
        <v>28402</v>
      </c>
      <c r="G5484" s="1">
        <v>42956</v>
      </c>
      <c r="H5484" t="s">
        <v>38</v>
      </c>
      <c r="I5484" t="s">
        <v>30169</v>
      </c>
      <c r="J5484" t="s">
        <v>30102</v>
      </c>
      <c r="K5484" s="1">
        <v>42994</v>
      </c>
      <c r="L5484" t="s">
        <v>20</v>
      </c>
      <c r="M5484" t="s">
        <v>14059</v>
      </c>
      <c r="N5484" s="1" t="s">
        <v>18518</v>
      </c>
      <c r="O5484" t="s">
        <v>29622</v>
      </c>
      <c r="P5484" t="s">
        <v>30214</v>
      </c>
      <c r="Q5484">
        <v>2105</v>
      </c>
    </row>
    <row r="5485" spans="1:17" x14ac:dyDescent="0.25">
      <c r="A5485" t="s">
        <v>18045</v>
      </c>
      <c r="B5485" s="1">
        <v>42975</v>
      </c>
      <c r="C5485" t="s">
        <v>14060</v>
      </c>
      <c r="D5485" t="s">
        <v>14061</v>
      </c>
      <c r="E5485" t="s">
        <v>202</v>
      </c>
      <c r="F5485" t="s">
        <v>28403</v>
      </c>
      <c r="G5485" s="1">
        <v>42943</v>
      </c>
      <c r="H5485" t="s">
        <v>38</v>
      </c>
      <c r="I5485" t="s">
        <v>30202</v>
      </c>
      <c r="J5485" t="s">
        <v>30094</v>
      </c>
      <c r="K5485" s="1">
        <v>43007</v>
      </c>
      <c r="L5485" t="s">
        <v>20</v>
      </c>
      <c r="M5485" t="s">
        <v>14062</v>
      </c>
      <c r="N5485" s="1" t="s">
        <v>18518</v>
      </c>
      <c r="O5485" t="s">
        <v>29636</v>
      </c>
      <c r="P5485" t="s">
        <v>30214</v>
      </c>
      <c r="Q5485">
        <v>2092</v>
      </c>
    </row>
    <row r="5486" spans="1:17" x14ac:dyDescent="0.25">
      <c r="A5486" t="s">
        <v>18044</v>
      </c>
      <c r="B5486" s="1">
        <v>42975</v>
      </c>
      <c r="C5486" t="s">
        <v>14063</v>
      </c>
      <c r="D5486" t="s">
        <v>14064</v>
      </c>
      <c r="E5486" t="s">
        <v>202</v>
      </c>
      <c r="F5486" t="s">
        <v>28404</v>
      </c>
      <c r="G5486" s="1">
        <v>42943</v>
      </c>
      <c r="H5486" t="s">
        <v>38</v>
      </c>
      <c r="I5486" t="s">
        <v>30191</v>
      </c>
      <c r="J5486" t="s">
        <v>30094</v>
      </c>
      <c r="K5486" s="1">
        <v>42994</v>
      </c>
      <c r="L5486" t="s">
        <v>20</v>
      </c>
      <c r="M5486" t="s">
        <v>14065</v>
      </c>
      <c r="N5486" s="1" t="s">
        <v>18518</v>
      </c>
      <c r="O5486" t="s">
        <v>29622</v>
      </c>
      <c r="P5486" t="s">
        <v>30214</v>
      </c>
      <c r="Q5486">
        <v>2105</v>
      </c>
    </row>
    <row r="5487" spans="1:17" x14ac:dyDescent="0.25">
      <c r="A5487" t="s">
        <v>23271</v>
      </c>
      <c r="B5487" s="1">
        <v>42975</v>
      </c>
      <c r="C5487" t="s">
        <v>14066</v>
      </c>
      <c r="D5487" t="s">
        <v>14067</v>
      </c>
      <c r="E5487" t="s">
        <v>202</v>
      </c>
      <c r="F5487" t="s">
        <v>28405</v>
      </c>
      <c r="G5487" s="1">
        <v>42943</v>
      </c>
      <c r="H5487" t="s">
        <v>38</v>
      </c>
      <c r="I5487" t="s">
        <v>30191</v>
      </c>
      <c r="J5487" t="s">
        <v>30112</v>
      </c>
      <c r="K5487" s="1">
        <v>43001</v>
      </c>
      <c r="L5487" t="s">
        <v>20</v>
      </c>
      <c r="M5487" t="s">
        <v>14068</v>
      </c>
      <c r="N5487" s="1" t="s">
        <v>18518</v>
      </c>
      <c r="O5487" t="s">
        <v>29622</v>
      </c>
      <c r="P5487" t="s">
        <v>30214</v>
      </c>
      <c r="Q5487">
        <v>2098</v>
      </c>
    </row>
    <row r="5488" spans="1:17" x14ac:dyDescent="0.25">
      <c r="A5488" t="s">
        <v>23272</v>
      </c>
      <c r="B5488" s="1">
        <v>42975</v>
      </c>
      <c r="C5488" t="s">
        <v>14069</v>
      </c>
      <c r="D5488" t="s">
        <v>14070</v>
      </c>
      <c r="E5488" t="s">
        <v>202</v>
      </c>
      <c r="F5488" t="s">
        <v>28406</v>
      </c>
      <c r="G5488" s="1">
        <v>42927</v>
      </c>
      <c r="H5488" t="s">
        <v>38</v>
      </c>
      <c r="I5488" t="s">
        <v>30152</v>
      </c>
      <c r="J5488" t="s">
        <v>30102</v>
      </c>
      <c r="K5488" s="1">
        <v>42994</v>
      </c>
      <c r="L5488" t="s">
        <v>20</v>
      </c>
      <c r="M5488" t="s">
        <v>14071</v>
      </c>
      <c r="N5488" s="1" t="s">
        <v>18518</v>
      </c>
      <c r="O5488" t="s">
        <v>29622</v>
      </c>
      <c r="P5488" t="s">
        <v>30214</v>
      </c>
      <c r="Q5488">
        <v>2105</v>
      </c>
    </row>
    <row r="5489" spans="1:17" x14ac:dyDescent="0.25">
      <c r="A5489" t="s">
        <v>23273</v>
      </c>
      <c r="B5489" s="1">
        <v>42975</v>
      </c>
      <c r="C5489" t="s">
        <v>13695</v>
      </c>
      <c r="D5489" t="s">
        <v>13696</v>
      </c>
      <c r="E5489" t="s">
        <v>202</v>
      </c>
      <c r="F5489" t="s">
        <v>28307</v>
      </c>
      <c r="G5489" s="1">
        <v>42927</v>
      </c>
      <c r="H5489" t="s">
        <v>38</v>
      </c>
      <c r="I5489" t="s">
        <v>30191</v>
      </c>
      <c r="J5489" t="s">
        <v>30094</v>
      </c>
      <c r="K5489" s="1">
        <v>43007</v>
      </c>
      <c r="L5489" t="s">
        <v>20</v>
      </c>
      <c r="M5489" t="s">
        <v>14072</v>
      </c>
      <c r="N5489" s="1" t="s">
        <v>18518</v>
      </c>
      <c r="O5489" t="s">
        <v>29619</v>
      </c>
      <c r="P5489" t="s">
        <v>30214</v>
      </c>
      <c r="Q5489">
        <v>2092</v>
      </c>
    </row>
    <row r="5490" spans="1:17" x14ac:dyDescent="0.25">
      <c r="A5490" t="s">
        <v>23274</v>
      </c>
      <c r="B5490" s="1">
        <v>42975</v>
      </c>
      <c r="C5490" t="s">
        <v>13919</v>
      </c>
      <c r="D5490" t="s">
        <v>13920</v>
      </c>
      <c r="E5490" t="s">
        <v>202</v>
      </c>
      <c r="F5490" t="s">
        <v>28360</v>
      </c>
      <c r="G5490" s="1">
        <v>42926</v>
      </c>
      <c r="H5490" t="s">
        <v>38</v>
      </c>
      <c r="I5490" t="s">
        <v>30201</v>
      </c>
      <c r="J5490" t="s">
        <v>30094</v>
      </c>
      <c r="K5490" s="1">
        <v>43007</v>
      </c>
      <c r="L5490" t="s">
        <v>20</v>
      </c>
      <c r="M5490" t="s">
        <v>14073</v>
      </c>
      <c r="N5490" s="1" t="s">
        <v>18518</v>
      </c>
      <c r="O5490" t="s">
        <v>29619</v>
      </c>
      <c r="P5490" t="s">
        <v>30214</v>
      </c>
      <c r="Q5490">
        <v>2092</v>
      </c>
    </row>
    <row r="5491" spans="1:17" x14ac:dyDescent="0.25">
      <c r="A5491" t="s">
        <v>23275</v>
      </c>
      <c r="B5491" s="1">
        <v>42975</v>
      </c>
      <c r="C5491" t="s">
        <v>13922</v>
      </c>
      <c r="D5491" t="s">
        <v>13923</v>
      </c>
      <c r="E5491" t="s">
        <v>202</v>
      </c>
      <c r="F5491" t="s">
        <v>28361</v>
      </c>
      <c r="G5491" s="1">
        <v>42926</v>
      </c>
      <c r="H5491" t="s">
        <v>38</v>
      </c>
      <c r="I5491" t="s">
        <v>30197</v>
      </c>
      <c r="J5491" t="s">
        <v>30094</v>
      </c>
      <c r="K5491" s="1">
        <v>42994</v>
      </c>
      <c r="L5491" t="s">
        <v>20</v>
      </c>
      <c r="M5491" t="s">
        <v>14074</v>
      </c>
      <c r="N5491" s="1" t="s">
        <v>18518</v>
      </c>
      <c r="O5491" t="s">
        <v>29619</v>
      </c>
      <c r="P5491" t="s">
        <v>30214</v>
      </c>
      <c r="Q5491">
        <v>2105</v>
      </c>
    </row>
    <row r="5492" spans="1:17" x14ac:dyDescent="0.25">
      <c r="A5492" t="s">
        <v>23276</v>
      </c>
      <c r="B5492" s="1">
        <v>42975</v>
      </c>
      <c r="C5492" t="s">
        <v>14075</v>
      </c>
      <c r="D5492" t="s">
        <v>14076</v>
      </c>
      <c r="E5492" t="s">
        <v>202</v>
      </c>
      <c r="F5492" t="s">
        <v>28407</v>
      </c>
      <c r="G5492" s="1">
        <v>42930</v>
      </c>
      <c r="H5492" t="s">
        <v>38</v>
      </c>
      <c r="I5492" t="s">
        <v>30160</v>
      </c>
      <c r="J5492" t="s">
        <v>30094</v>
      </c>
      <c r="K5492" s="1">
        <v>42987</v>
      </c>
      <c r="L5492" t="s">
        <v>20</v>
      </c>
      <c r="M5492" t="s">
        <v>14077</v>
      </c>
      <c r="N5492" s="1" t="s">
        <v>18518</v>
      </c>
      <c r="O5492" t="s">
        <v>29622</v>
      </c>
      <c r="P5492" t="s">
        <v>30214</v>
      </c>
      <c r="Q5492">
        <v>2112</v>
      </c>
    </row>
    <row r="5493" spans="1:17" x14ac:dyDescent="0.25">
      <c r="A5493" t="s">
        <v>23277</v>
      </c>
      <c r="B5493" s="1">
        <v>42975</v>
      </c>
      <c r="C5493" t="s">
        <v>14078</v>
      </c>
      <c r="D5493" t="s">
        <v>14079</v>
      </c>
      <c r="E5493" t="s">
        <v>202</v>
      </c>
      <c r="F5493" t="s">
        <v>28408</v>
      </c>
      <c r="G5493" s="1">
        <v>42930</v>
      </c>
      <c r="H5493" t="s">
        <v>38</v>
      </c>
      <c r="I5493" t="s">
        <v>30157</v>
      </c>
      <c r="J5493" t="s">
        <v>30094</v>
      </c>
      <c r="K5493" s="1">
        <v>42994</v>
      </c>
      <c r="L5493" t="s">
        <v>20</v>
      </c>
      <c r="M5493" t="s">
        <v>14080</v>
      </c>
      <c r="N5493" s="1" t="s">
        <v>18518</v>
      </c>
      <c r="O5493" t="s">
        <v>29622</v>
      </c>
      <c r="P5493" t="s">
        <v>30214</v>
      </c>
      <c r="Q5493">
        <v>2105</v>
      </c>
    </row>
    <row r="5494" spans="1:17" x14ac:dyDescent="0.25">
      <c r="A5494" t="s">
        <v>23278</v>
      </c>
      <c r="B5494" s="1">
        <v>42975</v>
      </c>
      <c r="C5494" t="s">
        <v>14081</v>
      </c>
      <c r="D5494" t="s">
        <v>14082</v>
      </c>
      <c r="E5494" t="s">
        <v>202</v>
      </c>
      <c r="F5494" t="s">
        <v>25420</v>
      </c>
      <c r="G5494" s="1">
        <v>42930</v>
      </c>
      <c r="H5494" t="s">
        <v>38</v>
      </c>
      <c r="I5494" t="s">
        <v>30163</v>
      </c>
      <c r="J5494" t="s">
        <v>30094</v>
      </c>
      <c r="K5494" s="1">
        <v>42994</v>
      </c>
      <c r="L5494" t="s">
        <v>20</v>
      </c>
      <c r="M5494" t="s">
        <v>14083</v>
      </c>
      <c r="N5494" s="1" t="s">
        <v>18518</v>
      </c>
      <c r="O5494" t="s">
        <v>29622</v>
      </c>
      <c r="P5494" t="s">
        <v>30214</v>
      </c>
      <c r="Q5494">
        <v>2105</v>
      </c>
    </row>
    <row r="5495" spans="1:17" x14ac:dyDescent="0.25">
      <c r="A5495" t="s">
        <v>23279</v>
      </c>
      <c r="B5495" s="1">
        <v>42975</v>
      </c>
      <c r="C5495" t="s">
        <v>14084</v>
      </c>
      <c r="D5495" t="s">
        <v>14085</v>
      </c>
      <c r="E5495" t="s">
        <v>202</v>
      </c>
      <c r="F5495" t="s">
        <v>28409</v>
      </c>
      <c r="G5495" s="1">
        <v>42930</v>
      </c>
      <c r="H5495" t="s">
        <v>38</v>
      </c>
      <c r="I5495" t="s">
        <v>30196</v>
      </c>
      <c r="J5495" t="s">
        <v>30094</v>
      </c>
      <c r="K5495" s="1">
        <v>42994</v>
      </c>
      <c r="L5495" t="s">
        <v>20</v>
      </c>
      <c r="M5495" t="s">
        <v>14086</v>
      </c>
      <c r="N5495" s="1" t="s">
        <v>18518</v>
      </c>
      <c r="O5495" t="s">
        <v>29622</v>
      </c>
      <c r="P5495" t="s">
        <v>30214</v>
      </c>
      <c r="Q5495">
        <v>2105</v>
      </c>
    </row>
    <row r="5496" spans="1:17" x14ac:dyDescent="0.25">
      <c r="A5496" t="s">
        <v>23280</v>
      </c>
      <c r="B5496" s="1">
        <v>42975</v>
      </c>
      <c r="C5496" t="s">
        <v>14087</v>
      </c>
      <c r="D5496" t="s">
        <v>14088</v>
      </c>
      <c r="E5496" t="s">
        <v>202</v>
      </c>
      <c r="F5496" t="s">
        <v>28410</v>
      </c>
      <c r="G5496" s="1">
        <v>42976</v>
      </c>
      <c r="H5496" t="s">
        <v>38</v>
      </c>
      <c r="I5496" t="s">
        <v>30179</v>
      </c>
      <c r="J5496" t="s">
        <v>30100</v>
      </c>
      <c r="K5496" s="1">
        <v>43007</v>
      </c>
      <c r="L5496" t="s">
        <v>20</v>
      </c>
      <c r="M5496" t="s">
        <v>14089</v>
      </c>
      <c r="N5496" s="1" t="s">
        <v>18518</v>
      </c>
      <c r="O5496" t="s">
        <v>29622</v>
      </c>
      <c r="P5496" t="s">
        <v>30214</v>
      </c>
      <c r="Q5496">
        <v>2092</v>
      </c>
    </row>
    <row r="5497" spans="1:17" x14ac:dyDescent="0.25">
      <c r="A5497" t="s">
        <v>23281</v>
      </c>
      <c r="B5497" s="1">
        <v>42975</v>
      </c>
      <c r="C5497" t="s">
        <v>14090</v>
      </c>
      <c r="D5497" t="s">
        <v>14091</v>
      </c>
      <c r="E5497" t="s">
        <v>202</v>
      </c>
      <c r="F5497" t="s">
        <v>28411</v>
      </c>
      <c r="G5497" s="1">
        <v>42967</v>
      </c>
      <c r="H5497" t="s">
        <v>30</v>
      </c>
      <c r="I5497" t="s">
        <v>30182</v>
      </c>
      <c r="J5497" t="s">
        <v>30073</v>
      </c>
      <c r="K5497" s="1">
        <v>42994</v>
      </c>
      <c r="L5497" t="s">
        <v>20</v>
      </c>
      <c r="M5497" t="s">
        <v>14092</v>
      </c>
      <c r="N5497" s="1" t="s">
        <v>18518</v>
      </c>
      <c r="O5497" t="s">
        <v>29601</v>
      </c>
      <c r="P5497" t="s">
        <v>30215</v>
      </c>
      <c r="Q5497">
        <v>2105</v>
      </c>
    </row>
    <row r="5498" spans="1:17" x14ac:dyDescent="0.25">
      <c r="A5498" t="s">
        <v>23282</v>
      </c>
      <c r="B5498" s="1">
        <v>42975</v>
      </c>
      <c r="C5498" t="s">
        <v>14093</v>
      </c>
      <c r="D5498" t="s">
        <v>14094</v>
      </c>
      <c r="E5498" t="s">
        <v>202</v>
      </c>
      <c r="F5498" t="s">
        <v>28412</v>
      </c>
      <c r="G5498" s="1">
        <v>42976</v>
      </c>
      <c r="H5498" t="s">
        <v>38</v>
      </c>
      <c r="I5498" t="s">
        <v>30149</v>
      </c>
      <c r="J5498" t="s">
        <v>30094</v>
      </c>
      <c r="K5498" s="1">
        <v>43007</v>
      </c>
      <c r="L5498" t="s">
        <v>20</v>
      </c>
      <c r="M5498" t="s">
        <v>14095</v>
      </c>
      <c r="N5498" s="1" t="s">
        <v>18518</v>
      </c>
      <c r="O5498" t="s">
        <v>29622</v>
      </c>
      <c r="P5498" t="s">
        <v>30214</v>
      </c>
      <c r="Q5498">
        <v>2092</v>
      </c>
    </row>
    <row r="5499" spans="1:17" x14ac:dyDescent="0.25">
      <c r="A5499" t="s">
        <v>23283</v>
      </c>
      <c r="B5499" s="1">
        <v>42975</v>
      </c>
      <c r="C5499" t="s">
        <v>12820</v>
      </c>
      <c r="D5499" t="s">
        <v>13917</v>
      </c>
      <c r="E5499" t="s">
        <v>202</v>
      </c>
      <c r="F5499" t="s">
        <v>28070</v>
      </c>
      <c r="G5499" s="1">
        <v>42976</v>
      </c>
      <c r="H5499" t="s">
        <v>30</v>
      </c>
      <c r="I5499" t="s">
        <v>30141</v>
      </c>
      <c r="J5499" t="s">
        <v>30094</v>
      </c>
      <c r="K5499" s="1">
        <v>43007</v>
      </c>
      <c r="L5499" t="s">
        <v>20</v>
      </c>
      <c r="M5499" t="s">
        <v>13855</v>
      </c>
      <c r="N5499" s="1" t="s">
        <v>18518</v>
      </c>
      <c r="O5499" t="s">
        <v>29619</v>
      </c>
      <c r="P5499" t="s">
        <v>30214</v>
      </c>
      <c r="Q5499">
        <v>2092</v>
      </c>
    </row>
    <row r="5500" spans="1:17" x14ac:dyDescent="0.25">
      <c r="A5500" t="s">
        <v>23284</v>
      </c>
      <c r="B5500" s="1">
        <v>42975</v>
      </c>
      <c r="C5500" t="s">
        <v>14096</v>
      </c>
      <c r="D5500" t="s">
        <v>14097</v>
      </c>
      <c r="E5500" t="s">
        <v>202</v>
      </c>
      <c r="F5500" t="s">
        <v>28413</v>
      </c>
      <c r="G5500" s="1">
        <v>42976</v>
      </c>
      <c r="H5500" t="s">
        <v>38</v>
      </c>
      <c r="I5500" t="s">
        <v>30161</v>
      </c>
      <c r="J5500" t="s">
        <v>30094</v>
      </c>
      <c r="K5500" s="1">
        <v>43007</v>
      </c>
      <c r="L5500" t="s">
        <v>20</v>
      </c>
      <c r="M5500" t="s">
        <v>14098</v>
      </c>
      <c r="N5500" s="1" t="s">
        <v>18518</v>
      </c>
      <c r="O5500" t="s">
        <v>29622</v>
      </c>
      <c r="P5500" t="s">
        <v>30214</v>
      </c>
      <c r="Q5500">
        <v>2092</v>
      </c>
    </row>
    <row r="5501" spans="1:17" x14ac:dyDescent="0.25">
      <c r="A5501" t="s">
        <v>23285</v>
      </c>
      <c r="B5501" s="1">
        <v>42975</v>
      </c>
      <c r="C5501" t="s">
        <v>14099</v>
      </c>
      <c r="D5501" t="s">
        <v>14100</v>
      </c>
      <c r="E5501" t="s">
        <v>202</v>
      </c>
      <c r="F5501" t="s">
        <v>28414</v>
      </c>
      <c r="G5501" s="1">
        <v>42976</v>
      </c>
      <c r="H5501" t="s">
        <v>38</v>
      </c>
      <c r="I5501" t="s">
        <v>30150</v>
      </c>
      <c r="J5501" t="s">
        <v>30094</v>
      </c>
      <c r="K5501" s="1">
        <v>43007</v>
      </c>
      <c r="L5501" t="s">
        <v>20</v>
      </c>
      <c r="M5501" t="s">
        <v>14101</v>
      </c>
      <c r="N5501" s="1" t="s">
        <v>18518</v>
      </c>
      <c r="O5501" t="s">
        <v>29622</v>
      </c>
      <c r="P5501" t="s">
        <v>30214</v>
      </c>
      <c r="Q5501">
        <v>2092</v>
      </c>
    </row>
    <row r="5502" spans="1:17" x14ac:dyDescent="0.25">
      <c r="A5502" t="s">
        <v>18029</v>
      </c>
      <c r="B5502" s="1">
        <v>42975</v>
      </c>
      <c r="C5502" t="s">
        <v>14102</v>
      </c>
      <c r="D5502" t="s">
        <v>14103</v>
      </c>
      <c r="E5502" t="s">
        <v>202</v>
      </c>
      <c r="F5502" t="s">
        <v>28415</v>
      </c>
      <c r="G5502" s="1">
        <v>42976</v>
      </c>
      <c r="H5502" t="s">
        <v>38</v>
      </c>
      <c r="I5502" t="s">
        <v>30166</v>
      </c>
      <c r="J5502" t="s">
        <v>30094</v>
      </c>
      <c r="K5502" s="1">
        <v>43007</v>
      </c>
      <c r="L5502" t="s">
        <v>20</v>
      </c>
      <c r="M5502" t="s">
        <v>14104</v>
      </c>
      <c r="N5502" s="1" t="s">
        <v>18518</v>
      </c>
      <c r="O5502" t="s">
        <v>29622</v>
      </c>
      <c r="P5502" t="s">
        <v>30214</v>
      </c>
      <c r="Q5502">
        <v>2092</v>
      </c>
    </row>
    <row r="5503" spans="1:17" x14ac:dyDescent="0.25">
      <c r="A5503" t="s">
        <v>23286</v>
      </c>
      <c r="B5503" s="1">
        <v>42975</v>
      </c>
      <c r="C5503" t="s">
        <v>14105</v>
      </c>
      <c r="D5503" t="s">
        <v>14106</v>
      </c>
      <c r="E5503" t="s">
        <v>202</v>
      </c>
      <c r="F5503" t="s">
        <v>28416</v>
      </c>
      <c r="G5503" s="1">
        <v>42976</v>
      </c>
      <c r="H5503" t="s">
        <v>38</v>
      </c>
      <c r="I5503" t="s">
        <v>30197</v>
      </c>
      <c r="J5503" t="s">
        <v>30111</v>
      </c>
      <c r="K5503" s="1">
        <v>43007</v>
      </c>
      <c r="L5503" t="s">
        <v>20</v>
      </c>
      <c r="M5503" t="s">
        <v>14107</v>
      </c>
      <c r="N5503" s="1" t="s">
        <v>18518</v>
      </c>
      <c r="O5503" t="s">
        <v>29622</v>
      </c>
      <c r="P5503" t="s">
        <v>30214</v>
      </c>
      <c r="Q5503">
        <v>2092</v>
      </c>
    </row>
    <row r="5504" spans="1:17" x14ac:dyDescent="0.25">
      <c r="A5504" t="s">
        <v>23287</v>
      </c>
      <c r="B5504" s="1">
        <v>42975</v>
      </c>
      <c r="C5504" t="s">
        <v>14108</v>
      </c>
      <c r="D5504" t="s">
        <v>14109</v>
      </c>
      <c r="E5504" t="s">
        <v>202</v>
      </c>
      <c r="F5504" t="s">
        <v>28417</v>
      </c>
      <c r="G5504" s="1">
        <v>42976</v>
      </c>
      <c r="H5504" t="s">
        <v>38</v>
      </c>
      <c r="I5504" t="s">
        <v>30146</v>
      </c>
      <c r="J5504" t="s">
        <v>30100</v>
      </c>
      <c r="K5504" s="1">
        <v>43001</v>
      </c>
      <c r="L5504" t="s">
        <v>20</v>
      </c>
      <c r="M5504" t="s">
        <v>14110</v>
      </c>
      <c r="N5504" s="1" t="s">
        <v>18518</v>
      </c>
      <c r="O5504" t="s">
        <v>29622</v>
      </c>
      <c r="P5504" t="s">
        <v>30214</v>
      </c>
      <c r="Q5504">
        <v>2098</v>
      </c>
    </row>
    <row r="5505" spans="1:17" x14ac:dyDescent="0.25">
      <c r="A5505" t="s">
        <v>23288</v>
      </c>
      <c r="B5505" s="1">
        <v>42975</v>
      </c>
      <c r="C5505" t="s">
        <v>14111</v>
      </c>
      <c r="D5505" t="s">
        <v>14112</v>
      </c>
      <c r="E5505" t="s">
        <v>202</v>
      </c>
      <c r="F5505" t="s">
        <v>28418</v>
      </c>
      <c r="G5505" s="1">
        <v>42976</v>
      </c>
      <c r="H5505" t="s">
        <v>38</v>
      </c>
      <c r="I5505" t="s">
        <v>30188</v>
      </c>
      <c r="J5505" t="s">
        <v>30100</v>
      </c>
      <c r="K5505" s="1">
        <v>43007</v>
      </c>
      <c r="L5505" t="s">
        <v>20</v>
      </c>
      <c r="M5505" t="s">
        <v>14113</v>
      </c>
      <c r="N5505" s="1" t="s">
        <v>18518</v>
      </c>
      <c r="O5505" t="s">
        <v>29619</v>
      </c>
      <c r="P5505" t="s">
        <v>30214</v>
      </c>
      <c r="Q5505">
        <v>2092</v>
      </c>
    </row>
    <row r="5506" spans="1:17" x14ac:dyDescent="0.25">
      <c r="A5506" t="s">
        <v>23289</v>
      </c>
      <c r="B5506" s="1">
        <v>42975</v>
      </c>
      <c r="C5506" t="s">
        <v>13989</v>
      </c>
      <c r="D5506" t="s">
        <v>14114</v>
      </c>
      <c r="E5506" t="s">
        <v>202</v>
      </c>
      <c r="F5506" t="s">
        <v>28381</v>
      </c>
      <c r="G5506" s="1">
        <v>42976</v>
      </c>
      <c r="H5506" t="s">
        <v>38</v>
      </c>
      <c r="I5506" t="s">
        <v>30177</v>
      </c>
      <c r="J5506" t="s">
        <v>30100</v>
      </c>
      <c r="K5506" s="1">
        <v>43007</v>
      </c>
      <c r="L5506" t="s">
        <v>20</v>
      </c>
      <c r="M5506" t="s">
        <v>14115</v>
      </c>
      <c r="N5506" s="1" t="s">
        <v>18518</v>
      </c>
      <c r="O5506" t="s">
        <v>29619</v>
      </c>
      <c r="P5506" t="s">
        <v>30214</v>
      </c>
      <c r="Q5506">
        <v>2092</v>
      </c>
    </row>
    <row r="5507" spans="1:17" x14ac:dyDescent="0.25">
      <c r="A5507" t="s">
        <v>23290</v>
      </c>
      <c r="B5507" s="1">
        <v>42975</v>
      </c>
      <c r="C5507" t="s">
        <v>14116</v>
      </c>
      <c r="D5507" t="s">
        <v>14117</v>
      </c>
      <c r="E5507" t="s">
        <v>202</v>
      </c>
      <c r="F5507" t="s">
        <v>28419</v>
      </c>
      <c r="G5507" s="1">
        <v>42969</v>
      </c>
      <c r="H5507" t="s">
        <v>38</v>
      </c>
      <c r="I5507" t="s">
        <v>30168</v>
      </c>
      <c r="J5507" t="s">
        <v>30094</v>
      </c>
      <c r="K5507" s="1">
        <v>43007</v>
      </c>
      <c r="L5507" t="s">
        <v>20</v>
      </c>
      <c r="M5507" t="s">
        <v>14118</v>
      </c>
      <c r="N5507" s="1" t="s">
        <v>18518</v>
      </c>
      <c r="O5507" t="s">
        <v>29622</v>
      </c>
      <c r="P5507" t="s">
        <v>30214</v>
      </c>
      <c r="Q5507">
        <v>2092</v>
      </c>
    </row>
    <row r="5508" spans="1:17" x14ac:dyDescent="0.25">
      <c r="A5508" t="s">
        <v>23291</v>
      </c>
      <c r="B5508" s="1">
        <v>42975</v>
      </c>
      <c r="C5508" t="s">
        <v>14119</v>
      </c>
      <c r="D5508" t="s">
        <v>14120</v>
      </c>
      <c r="E5508" t="s">
        <v>202</v>
      </c>
      <c r="F5508" t="s">
        <v>28420</v>
      </c>
      <c r="G5508" s="1">
        <v>42975</v>
      </c>
      <c r="H5508" t="s">
        <v>38</v>
      </c>
      <c r="I5508" t="s">
        <v>30197</v>
      </c>
      <c r="J5508" t="s">
        <v>30100</v>
      </c>
      <c r="K5508" s="1">
        <v>43007</v>
      </c>
      <c r="L5508" t="s">
        <v>20</v>
      </c>
      <c r="M5508" t="s">
        <v>14121</v>
      </c>
      <c r="N5508" s="1" t="s">
        <v>18518</v>
      </c>
      <c r="O5508" t="s">
        <v>29622</v>
      </c>
      <c r="P5508" t="s">
        <v>30214</v>
      </c>
      <c r="Q5508">
        <v>2092</v>
      </c>
    </row>
    <row r="5509" spans="1:17" x14ac:dyDescent="0.25">
      <c r="A5509" t="s">
        <v>23292</v>
      </c>
      <c r="B5509" s="1">
        <v>42975</v>
      </c>
      <c r="C5509" t="s">
        <v>14122</v>
      </c>
      <c r="D5509" t="s">
        <v>14123</v>
      </c>
      <c r="E5509" t="s">
        <v>202</v>
      </c>
      <c r="F5509" t="s">
        <v>28421</v>
      </c>
      <c r="G5509" s="1">
        <v>42969</v>
      </c>
      <c r="H5509" t="s">
        <v>38</v>
      </c>
      <c r="I5509" t="s">
        <v>30160</v>
      </c>
      <c r="J5509" t="s">
        <v>30094</v>
      </c>
      <c r="K5509" s="1">
        <v>43007</v>
      </c>
      <c r="L5509" t="s">
        <v>20</v>
      </c>
      <c r="M5509" t="s">
        <v>14124</v>
      </c>
      <c r="N5509" s="1" t="s">
        <v>18518</v>
      </c>
      <c r="O5509" t="s">
        <v>29622</v>
      </c>
      <c r="P5509" t="s">
        <v>30214</v>
      </c>
      <c r="Q5509">
        <v>2092</v>
      </c>
    </row>
    <row r="5510" spans="1:17" x14ac:dyDescent="0.25">
      <c r="A5510" t="s">
        <v>23293</v>
      </c>
      <c r="B5510" s="1">
        <v>42975</v>
      </c>
      <c r="C5510" t="s">
        <v>14125</v>
      </c>
      <c r="D5510" t="s">
        <v>14126</v>
      </c>
      <c r="E5510" t="s">
        <v>202</v>
      </c>
      <c r="F5510" t="s">
        <v>28422</v>
      </c>
      <c r="G5510" s="1">
        <v>42975</v>
      </c>
      <c r="H5510" t="s">
        <v>38</v>
      </c>
      <c r="I5510" t="s">
        <v>30155</v>
      </c>
      <c r="J5510" t="s">
        <v>30094</v>
      </c>
      <c r="K5510" s="1">
        <v>42994</v>
      </c>
      <c r="L5510" t="s">
        <v>20</v>
      </c>
      <c r="M5510" t="s">
        <v>14127</v>
      </c>
      <c r="N5510" s="1" t="s">
        <v>18518</v>
      </c>
      <c r="O5510" t="s">
        <v>29622</v>
      </c>
      <c r="P5510" t="s">
        <v>30214</v>
      </c>
      <c r="Q5510">
        <v>2105</v>
      </c>
    </row>
    <row r="5511" spans="1:17" x14ac:dyDescent="0.25">
      <c r="A5511" t="s">
        <v>23294</v>
      </c>
      <c r="B5511" s="1">
        <v>42975</v>
      </c>
      <c r="C5511" t="s">
        <v>14128</v>
      </c>
      <c r="D5511" t="s">
        <v>14129</v>
      </c>
      <c r="E5511" t="s">
        <v>202</v>
      </c>
      <c r="F5511" t="s">
        <v>28423</v>
      </c>
      <c r="G5511" s="1">
        <v>42975</v>
      </c>
      <c r="H5511" t="s">
        <v>38</v>
      </c>
      <c r="I5511" t="s">
        <v>30192</v>
      </c>
      <c r="J5511" t="s">
        <v>30100</v>
      </c>
      <c r="K5511" s="1">
        <v>42994</v>
      </c>
      <c r="L5511" t="s">
        <v>20</v>
      </c>
      <c r="M5511" t="s">
        <v>14130</v>
      </c>
      <c r="N5511" s="1" t="s">
        <v>18518</v>
      </c>
      <c r="O5511" t="s">
        <v>29622</v>
      </c>
      <c r="P5511" t="s">
        <v>30214</v>
      </c>
      <c r="Q5511">
        <v>2105</v>
      </c>
    </row>
    <row r="5512" spans="1:17" x14ac:dyDescent="0.25">
      <c r="A5512" t="s">
        <v>23295</v>
      </c>
      <c r="B5512" s="1">
        <v>42975</v>
      </c>
      <c r="C5512" t="s">
        <v>14131</v>
      </c>
      <c r="D5512" t="s">
        <v>14132</v>
      </c>
      <c r="E5512" t="s">
        <v>202</v>
      </c>
      <c r="F5512" t="s">
        <v>28424</v>
      </c>
      <c r="G5512" s="1">
        <v>42975</v>
      </c>
      <c r="H5512" t="s">
        <v>38</v>
      </c>
      <c r="I5512" t="s">
        <v>30157</v>
      </c>
      <c r="J5512" t="s">
        <v>30100</v>
      </c>
      <c r="K5512" s="1">
        <v>43007</v>
      </c>
      <c r="L5512" t="s">
        <v>20</v>
      </c>
      <c r="M5512" t="s">
        <v>14133</v>
      </c>
      <c r="N5512" s="1" t="s">
        <v>18518</v>
      </c>
      <c r="O5512" t="s">
        <v>29622</v>
      </c>
      <c r="P5512" t="s">
        <v>30214</v>
      </c>
      <c r="Q5512">
        <v>2092</v>
      </c>
    </row>
    <row r="5513" spans="1:17" x14ac:dyDescent="0.25">
      <c r="A5513" t="s">
        <v>23296</v>
      </c>
      <c r="B5513" s="1">
        <v>42975</v>
      </c>
      <c r="C5513" t="s">
        <v>13255</v>
      </c>
      <c r="D5513" t="s">
        <v>14134</v>
      </c>
      <c r="E5513" t="s">
        <v>202</v>
      </c>
      <c r="F5513" t="s">
        <v>28193</v>
      </c>
      <c r="G5513" s="1">
        <v>42901</v>
      </c>
      <c r="H5513" t="s">
        <v>38</v>
      </c>
      <c r="I5513" t="s">
        <v>30177</v>
      </c>
      <c r="J5513" t="s">
        <v>30094</v>
      </c>
      <c r="K5513" s="1">
        <v>43007</v>
      </c>
      <c r="L5513" t="s">
        <v>20</v>
      </c>
      <c r="M5513" t="s">
        <v>14135</v>
      </c>
      <c r="N5513" s="1" t="s">
        <v>18518</v>
      </c>
      <c r="O5513" t="s">
        <v>29622</v>
      </c>
      <c r="P5513" t="s">
        <v>30214</v>
      </c>
      <c r="Q5513">
        <v>2092</v>
      </c>
    </row>
    <row r="5514" spans="1:17" x14ac:dyDescent="0.25">
      <c r="A5514" t="s">
        <v>23297</v>
      </c>
      <c r="B5514" s="1">
        <v>42975</v>
      </c>
      <c r="C5514" t="s">
        <v>13255</v>
      </c>
      <c r="D5514" t="s">
        <v>14134</v>
      </c>
      <c r="E5514" t="s">
        <v>202</v>
      </c>
      <c r="F5514" t="s">
        <v>28193</v>
      </c>
      <c r="G5514" s="1">
        <v>42901</v>
      </c>
      <c r="H5514" t="s">
        <v>38</v>
      </c>
      <c r="I5514" t="s">
        <v>30188</v>
      </c>
      <c r="J5514" t="s">
        <v>30100</v>
      </c>
      <c r="K5514" s="1">
        <v>43007</v>
      </c>
      <c r="L5514" t="s">
        <v>20</v>
      </c>
      <c r="M5514" t="s">
        <v>14136</v>
      </c>
      <c r="N5514" s="1" t="s">
        <v>18518</v>
      </c>
      <c r="O5514" t="s">
        <v>29622</v>
      </c>
      <c r="P5514" t="s">
        <v>30214</v>
      </c>
      <c r="Q5514">
        <v>2092</v>
      </c>
    </row>
    <row r="5515" spans="1:17" x14ac:dyDescent="0.25">
      <c r="A5515" t="s">
        <v>23298</v>
      </c>
      <c r="B5515" s="1">
        <v>42975</v>
      </c>
      <c r="C5515" t="s">
        <v>14137</v>
      </c>
      <c r="D5515" t="s">
        <v>14138</v>
      </c>
      <c r="E5515" t="s">
        <v>202</v>
      </c>
      <c r="F5515" t="s">
        <v>28425</v>
      </c>
      <c r="G5515" s="1">
        <v>42900</v>
      </c>
      <c r="H5515" t="s">
        <v>38</v>
      </c>
      <c r="I5515" t="s">
        <v>30189</v>
      </c>
      <c r="J5515" t="s">
        <v>30102</v>
      </c>
      <c r="K5515" s="1">
        <v>42994</v>
      </c>
      <c r="L5515" t="s">
        <v>20</v>
      </c>
      <c r="M5515" t="s">
        <v>14139</v>
      </c>
      <c r="N5515" s="1" t="s">
        <v>18518</v>
      </c>
      <c r="O5515" t="s">
        <v>29622</v>
      </c>
      <c r="P5515" t="s">
        <v>30214</v>
      </c>
      <c r="Q5515">
        <v>2105</v>
      </c>
    </row>
    <row r="5516" spans="1:17" x14ac:dyDescent="0.25">
      <c r="A5516" t="s">
        <v>23299</v>
      </c>
      <c r="B5516" s="1">
        <v>42975</v>
      </c>
      <c r="C5516" t="s">
        <v>13454</v>
      </c>
      <c r="D5516" t="s">
        <v>13455</v>
      </c>
      <c r="E5516" t="s">
        <v>202</v>
      </c>
      <c r="F5516" t="s">
        <v>28243</v>
      </c>
      <c r="G5516" s="1">
        <v>42900</v>
      </c>
      <c r="H5516" t="s">
        <v>38</v>
      </c>
      <c r="I5516" t="s">
        <v>30192</v>
      </c>
      <c r="J5516" t="s">
        <v>30102</v>
      </c>
      <c r="K5516" s="1">
        <v>43036</v>
      </c>
      <c r="L5516" t="s">
        <v>20</v>
      </c>
      <c r="M5516" t="s">
        <v>14140</v>
      </c>
      <c r="N5516" s="1" t="s">
        <v>18518</v>
      </c>
      <c r="O5516" t="s">
        <v>29622</v>
      </c>
      <c r="P5516" t="s">
        <v>30214</v>
      </c>
      <c r="Q5516">
        <v>2063</v>
      </c>
    </row>
    <row r="5517" spans="1:17" x14ac:dyDescent="0.25">
      <c r="A5517" t="s">
        <v>23300</v>
      </c>
      <c r="B5517" s="1">
        <v>42975</v>
      </c>
      <c r="C5517" t="s">
        <v>14141</v>
      </c>
      <c r="D5517" t="s">
        <v>14142</v>
      </c>
      <c r="E5517" t="s">
        <v>202</v>
      </c>
      <c r="F5517" t="s">
        <v>18401</v>
      </c>
      <c r="G5517" s="1">
        <v>42892</v>
      </c>
      <c r="H5517" t="s">
        <v>38</v>
      </c>
      <c r="I5517" t="s">
        <v>30144</v>
      </c>
      <c r="J5517" t="s">
        <v>30094</v>
      </c>
      <c r="K5517" s="1">
        <v>43001</v>
      </c>
      <c r="L5517" t="s">
        <v>20</v>
      </c>
      <c r="M5517" t="s">
        <v>14143</v>
      </c>
      <c r="N5517" s="1" t="s">
        <v>18518</v>
      </c>
      <c r="O5517" t="s">
        <v>29622</v>
      </c>
      <c r="P5517" t="s">
        <v>30214</v>
      </c>
      <c r="Q5517">
        <v>2098</v>
      </c>
    </row>
    <row r="5518" spans="1:17" x14ac:dyDescent="0.25">
      <c r="A5518" t="s">
        <v>23301</v>
      </c>
      <c r="B5518" s="1">
        <v>42972</v>
      </c>
      <c r="C5518" t="s">
        <v>14144</v>
      </c>
      <c r="D5518" t="s">
        <v>14145</v>
      </c>
      <c r="E5518" t="s">
        <v>202</v>
      </c>
      <c r="F5518" t="s">
        <v>28426</v>
      </c>
      <c r="G5518" s="1">
        <v>42973</v>
      </c>
      <c r="H5518" t="s">
        <v>38</v>
      </c>
      <c r="I5518" t="s">
        <v>30189</v>
      </c>
      <c r="J5518" t="s">
        <v>30094</v>
      </c>
      <c r="K5518" s="1">
        <v>43007</v>
      </c>
      <c r="L5518" t="s">
        <v>20</v>
      </c>
      <c r="M5518" t="s">
        <v>14146</v>
      </c>
      <c r="N5518" s="1" t="s">
        <v>18518</v>
      </c>
      <c r="O5518" t="s">
        <v>29622</v>
      </c>
      <c r="P5518" t="s">
        <v>30214</v>
      </c>
      <c r="Q5518">
        <v>2092</v>
      </c>
    </row>
    <row r="5519" spans="1:17" x14ac:dyDescent="0.25">
      <c r="A5519" t="s">
        <v>23302</v>
      </c>
      <c r="B5519" s="1">
        <v>42972</v>
      </c>
      <c r="C5519" t="s">
        <v>14147</v>
      </c>
      <c r="D5519" t="s">
        <v>14148</v>
      </c>
      <c r="E5519" t="s">
        <v>202</v>
      </c>
      <c r="F5519" t="s">
        <v>28427</v>
      </c>
      <c r="G5519" s="1">
        <v>42969</v>
      </c>
      <c r="H5519" t="s">
        <v>30</v>
      </c>
      <c r="I5519" t="s">
        <v>30176</v>
      </c>
      <c r="J5519" t="s">
        <v>30092</v>
      </c>
      <c r="K5519" s="1">
        <v>42973</v>
      </c>
      <c r="L5519" t="s">
        <v>20</v>
      </c>
      <c r="M5519" t="s">
        <v>14149</v>
      </c>
      <c r="N5519" s="1" t="s">
        <v>18518</v>
      </c>
      <c r="O5519" t="s">
        <v>29601</v>
      </c>
      <c r="P5519" t="s">
        <v>30215</v>
      </c>
      <c r="Q5519">
        <v>2126</v>
      </c>
    </row>
    <row r="5520" spans="1:17" x14ac:dyDescent="0.25">
      <c r="A5520" t="s">
        <v>23303</v>
      </c>
      <c r="B5520" s="1">
        <v>42972</v>
      </c>
      <c r="C5520" t="s">
        <v>14150</v>
      </c>
      <c r="D5520" t="s">
        <v>14151</v>
      </c>
      <c r="E5520" t="s">
        <v>202</v>
      </c>
      <c r="F5520" t="s">
        <v>28428</v>
      </c>
      <c r="G5520" s="1">
        <v>42969</v>
      </c>
      <c r="H5520" t="s">
        <v>38</v>
      </c>
      <c r="I5520" t="s">
        <v>30144</v>
      </c>
      <c r="J5520" t="s">
        <v>30094</v>
      </c>
      <c r="K5520" s="1">
        <v>43007</v>
      </c>
      <c r="L5520" t="s">
        <v>20</v>
      </c>
      <c r="M5520" t="s">
        <v>14152</v>
      </c>
      <c r="N5520" s="1" t="s">
        <v>18518</v>
      </c>
      <c r="O5520" t="s">
        <v>29622</v>
      </c>
      <c r="P5520" t="s">
        <v>30214</v>
      </c>
      <c r="Q5520">
        <v>2092</v>
      </c>
    </row>
    <row r="5521" spans="1:17" x14ac:dyDescent="0.25">
      <c r="A5521" t="s">
        <v>23304</v>
      </c>
      <c r="B5521" s="1">
        <v>42972</v>
      </c>
      <c r="C5521" t="s">
        <v>14153</v>
      </c>
      <c r="D5521" t="s">
        <v>14154</v>
      </c>
      <c r="E5521" t="s">
        <v>202</v>
      </c>
      <c r="F5521" t="s">
        <v>28429</v>
      </c>
      <c r="G5521" s="1">
        <v>42969</v>
      </c>
      <c r="H5521" t="s">
        <v>38</v>
      </c>
      <c r="I5521" t="s">
        <v>30159</v>
      </c>
      <c r="J5521" t="s">
        <v>30094</v>
      </c>
      <c r="K5521" s="1">
        <v>43007</v>
      </c>
      <c r="L5521" t="s">
        <v>20</v>
      </c>
      <c r="M5521" t="s">
        <v>14155</v>
      </c>
      <c r="N5521" s="1" t="s">
        <v>18518</v>
      </c>
      <c r="O5521" t="s">
        <v>29622</v>
      </c>
      <c r="P5521" t="s">
        <v>30214</v>
      </c>
      <c r="Q5521">
        <v>2092</v>
      </c>
    </row>
    <row r="5522" spans="1:17" x14ac:dyDescent="0.25">
      <c r="A5522" t="s">
        <v>1575</v>
      </c>
      <c r="B5522" s="1">
        <v>42972</v>
      </c>
      <c r="C5522" t="s">
        <v>14156</v>
      </c>
      <c r="D5522" t="s">
        <v>14157</v>
      </c>
      <c r="E5522" t="s">
        <v>202</v>
      </c>
      <c r="F5522" t="s">
        <v>28430</v>
      </c>
      <c r="G5522" s="1">
        <v>42969</v>
      </c>
      <c r="H5522" t="s">
        <v>38</v>
      </c>
      <c r="I5522" t="s">
        <v>30169</v>
      </c>
      <c r="J5522" t="s">
        <v>30100</v>
      </c>
      <c r="K5522" s="1">
        <v>43007</v>
      </c>
      <c r="L5522" t="s">
        <v>20</v>
      </c>
      <c r="M5522" t="s">
        <v>14158</v>
      </c>
      <c r="N5522" s="1" t="s">
        <v>18518</v>
      </c>
      <c r="O5522" t="s">
        <v>29622</v>
      </c>
      <c r="P5522" t="s">
        <v>30214</v>
      </c>
      <c r="Q5522">
        <v>2092</v>
      </c>
    </row>
    <row r="5523" spans="1:17" x14ac:dyDescent="0.25">
      <c r="A5523" t="s">
        <v>23305</v>
      </c>
      <c r="B5523" s="1">
        <v>42972</v>
      </c>
      <c r="C5523" t="s">
        <v>14159</v>
      </c>
      <c r="D5523" t="s">
        <v>14160</v>
      </c>
      <c r="E5523" t="s">
        <v>202</v>
      </c>
      <c r="F5523" t="s">
        <v>28431</v>
      </c>
      <c r="G5523" s="1">
        <v>42903</v>
      </c>
      <c r="H5523" t="s">
        <v>38</v>
      </c>
      <c r="I5523" t="s">
        <v>30178</v>
      </c>
      <c r="J5523" t="s">
        <v>30069</v>
      </c>
      <c r="K5523" s="1">
        <v>42973</v>
      </c>
      <c r="L5523" t="s">
        <v>20</v>
      </c>
      <c r="M5523" t="s">
        <v>14161</v>
      </c>
      <c r="N5523" s="1" t="s">
        <v>18518</v>
      </c>
      <c r="O5523" t="s">
        <v>29601</v>
      </c>
      <c r="P5523" t="s">
        <v>30215</v>
      </c>
      <c r="Q5523">
        <v>2126</v>
      </c>
    </row>
    <row r="5524" spans="1:17" x14ac:dyDescent="0.25">
      <c r="A5524" t="s">
        <v>23306</v>
      </c>
      <c r="B5524" s="1">
        <v>42972</v>
      </c>
      <c r="C5524" t="s">
        <v>14162</v>
      </c>
      <c r="D5524" t="s">
        <v>14163</v>
      </c>
      <c r="E5524" t="s">
        <v>202</v>
      </c>
      <c r="F5524" t="s">
        <v>28432</v>
      </c>
      <c r="G5524" s="1">
        <v>42913</v>
      </c>
      <c r="H5524" t="s">
        <v>38</v>
      </c>
      <c r="I5524" t="s">
        <v>30167</v>
      </c>
      <c r="J5524" t="s">
        <v>30069</v>
      </c>
      <c r="K5524" s="1">
        <v>42973</v>
      </c>
      <c r="L5524" t="s">
        <v>20</v>
      </c>
      <c r="M5524" t="s">
        <v>14164</v>
      </c>
      <c r="N5524" s="1" t="s">
        <v>18518</v>
      </c>
      <c r="O5524" t="s">
        <v>29601</v>
      </c>
      <c r="P5524" t="s">
        <v>30215</v>
      </c>
      <c r="Q5524">
        <v>2126</v>
      </c>
    </row>
    <row r="5525" spans="1:17" x14ac:dyDescent="0.25">
      <c r="A5525" t="s">
        <v>23307</v>
      </c>
      <c r="B5525" s="1">
        <v>42971</v>
      </c>
      <c r="C5525" t="s">
        <v>14165</v>
      </c>
      <c r="D5525" t="s">
        <v>14166</v>
      </c>
      <c r="E5525" t="s">
        <v>202</v>
      </c>
      <c r="F5525" t="s">
        <v>28433</v>
      </c>
      <c r="G5525" s="1">
        <v>42901</v>
      </c>
      <c r="H5525" t="s">
        <v>38</v>
      </c>
      <c r="I5525" t="s">
        <v>30178</v>
      </c>
      <c r="J5525" t="s">
        <v>30094</v>
      </c>
      <c r="K5525" s="1">
        <v>43007</v>
      </c>
      <c r="L5525" t="s">
        <v>20</v>
      </c>
      <c r="M5525" t="s">
        <v>14167</v>
      </c>
      <c r="N5525" s="1" t="s">
        <v>18518</v>
      </c>
      <c r="O5525" t="s">
        <v>29622</v>
      </c>
      <c r="P5525" t="s">
        <v>30214</v>
      </c>
      <c r="Q5525">
        <v>2092</v>
      </c>
    </row>
    <row r="5526" spans="1:17" x14ac:dyDescent="0.25">
      <c r="A5526" t="s">
        <v>23308</v>
      </c>
      <c r="B5526" s="1">
        <v>42971</v>
      </c>
      <c r="C5526" t="s">
        <v>14036</v>
      </c>
      <c r="D5526" t="s">
        <v>14168</v>
      </c>
      <c r="E5526" t="s">
        <v>202</v>
      </c>
      <c r="F5526" t="s">
        <v>28395</v>
      </c>
      <c r="G5526" s="1">
        <v>42955</v>
      </c>
      <c r="H5526" t="s">
        <v>38</v>
      </c>
      <c r="I5526" t="s">
        <v>30141</v>
      </c>
      <c r="J5526" t="s">
        <v>30094</v>
      </c>
      <c r="K5526" s="1">
        <v>42980</v>
      </c>
      <c r="L5526" t="s">
        <v>20</v>
      </c>
      <c r="M5526" t="s">
        <v>14169</v>
      </c>
      <c r="N5526" s="1" t="s">
        <v>18518</v>
      </c>
      <c r="O5526" t="s">
        <v>29622</v>
      </c>
      <c r="P5526" t="s">
        <v>30214</v>
      </c>
      <c r="Q5526">
        <v>2119</v>
      </c>
    </row>
    <row r="5527" spans="1:17" x14ac:dyDescent="0.25">
      <c r="A5527" t="s">
        <v>23309</v>
      </c>
      <c r="B5527" s="1">
        <v>42971</v>
      </c>
      <c r="C5527" t="s">
        <v>14170</v>
      </c>
      <c r="D5527" t="s">
        <v>14171</v>
      </c>
      <c r="E5527" t="s">
        <v>202</v>
      </c>
      <c r="F5527" t="s">
        <v>28434</v>
      </c>
      <c r="G5527" s="1">
        <v>42930</v>
      </c>
      <c r="H5527" t="s">
        <v>38</v>
      </c>
      <c r="I5527" t="s">
        <v>30170</v>
      </c>
      <c r="J5527" t="s">
        <v>30100</v>
      </c>
      <c r="K5527" s="1">
        <v>43036</v>
      </c>
      <c r="L5527" t="s">
        <v>20</v>
      </c>
      <c r="M5527" t="s">
        <v>14172</v>
      </c>
      <c r="N5527" s="1" t="s">
        <v>18518</v>
      </c>
      <c r="O5527" t="s">
        <v>29622</v>
      </c>
      <c r="P5527" t="s">
        <v>30214</v>
      </c>
      <c r="Q5527">
        <v>2063</v>
      </c>
    </row>
    <row r="5528" spans="1:17" x14ac:dyDescent="0.25">
      <c r="A5528" t="s">
        <v>1582</v>
      </c>
      <c r="B5528" s="1">
        <v>42970</v>
      </c>
      <c r="C5528" t="s">
        <v>14173</v>
      </c>
      <c r="D5528" t="s">
        <v>14174</v>
      </c>
      <c r="E5528" t="s">
        <v>202</v>
      </c>
      <c r="F5528" t="s">
        <v>28435</v>
      </c>
      <c r="G5528" s="1">
        <v>42970</v>
      </c>
      <c r="H5528" t="s">
        <v>38</v>
      </c>
      <c r="I5528" t="s">
        <v>30195</v>
      </c>
      <c r="J5528" t="s">
        <v>30119</v>
      </c>
      <c r="K5528" s="1">
        <v>43036</v>
      </c>
      <c r="L5528" t="s">
        <v>20</v>
      </c>
      <c r="M5528" t="s">
        <v>14175</v>
      </c>
      <c r="N5528" s="1" t="s">
        <v>18518</v>
      </c>
      <c r="O5528" t="s">
        <v>29608</v>
      </c>
      <c r="P5528" t="s">
        <v>30215</v>
      </c>
      <c r="Q5528">
        <v>2063</v>
      </c>
    </row>
    <row r="5529" spans="1:17" x14ac:dyDescent="0.25">
      <c r="A5529" t="s">
        <v>23310</v>
      </c>
      <c r="B5529" s="1">
        <v>42970</v>
      </c>
      <c r="C5529" t="s">
        <v>14176</v>
      </c>
      <c r="D5529" t="s">
        <v>14177</v>
      </c>
      <c r="E5529" t="s">
        <v>202</v>
      </c>
      <c r="F5529" t="s">
        <v>28436</v>
      </c>
      <c r="G5529" s="1">
        <v>42970</v>
      </c>
      <c r="H5529" t="s">
        <v>38</v>
      </c>
      <c r="I5529" t="s">
        <v>30178</v>
      </c>
      <c r="J5529" t="s">
        <v>30109</v>
      </c>
      <c r="K5529" s="1">
        <v>43036</v>
      </c>
      <c r="L5529" t="s">
        <v>20</v>
      </c>
      <c r="M5529" t="s">
        <v>14178</v>
      </c>
      <c r="N5529" s="1" t="s">
        <v>18518</v>
      </c>
      <c r="O5529" t="s">
        <v>29608</v>
      </c>
      <c r="P5529" t="s">
        <v>30215</v>
      </c>
      <c r="Q5529">
        <v>2063</v>
      </c>
    </row>
    <row r="5530" spans="1:17" x14ac:dyDescent="0.25">
      <c r="A5530" t="s">
        <v>23311</v>
      </c>
      <c r="B5530" s="1">
        <v>42970</v>
      </c>
      <c r="C5530" t="s">
        <v>14179</v>
      </c>
      <c r="D5530" t="s">
        <v>14180</v>
      </c>
      <c r="E5530" t="s">
        <v>202</v>
      </c>
      <c r="F5530" t="s">
        <v>28437</v>
      </c>
      <c r="G5530" s="1">
        <v>42970</v>
      </c>
      <c r="H5530" t="s">
        <v>38</v>
      </c>
      <c r="I5530" t="s">
        <v>30180</v>
      </c>
      <c r="J5530" t="s">
        <v>30120</v>
      </c>
      <c r="K5530" s="1">
        <v>43036</v>
      </c>
      <c r="L5530" t="s">
        <v>20</v>
      </c>
      <c r="M5530" t="s">
        <v>14181</v>
      </c>
      <c r="N5530" s="1" t="s">
        <v>18518</v>
      </c>
      <c r="O5530" t="s">
        <v>29608</v>
      </c>
      <c r="P5530" t="s">
        <v>30215</v>
      </c>
      <c r="Q5530">
        <v>2063</v>
      </c>
    </row>
    <row r="5531" spans="1:17" x14ac:dyDescent="0.25">
      <c r="A5531" t="s">
        <v>23312</v>
      </c>
      <c r="B5531" s="1">
        <v>42970</v>
      </c>
      <c r="C5531" t="s">
        <v>14182</v>
      </c>
      <c r="D5531" t="s">
        <v>14183</v>
      </c>
      <c r="E5531" t="s">
        <v>202</v>
      </c>
      <c r="F5531" t="s">
        <v>28438</v>
      </c>
      <c r="G5531" s="1">
        <v>42970</v>
      </c>
      <c r="H5531" t="s">
        <v>30</v>
      </c>
      <c r="I5531" t="s">
        <v>30153</v>
      </c>
      <c r="J5531" t="s">
        <v>30111</v>
      </c>
      <c r="K5531" s="1">
        <v>42971</v>
      </c>
      <c r="L5531" t="s">
        <v>20</v>
      </c>
      <c r="M5531" t="s">
        <v>14184</v>
      </c>
      <c r="N5531" s="1" t="s">
        <v>18518</v>
      </c>
      <c r="O5531" t="s">
        <v>29622</v>
      </c>
      <c r="P5531" t="s">
        <v>30214</v>
      </c>
      <c r="Q5531">
        <v>2128</v>
      </c>
    </row>
    <row r="5532" spans="1:17" x14ac:dyDescent="0.25">
      <c r="A5532" t="s">
        <v>23313</v>
      </c>
      <c r="B5532" s="1">
        <v>42969</v>
      </c>
      <c r="C5532" t="s">
        <v>14185</v>
      </c>
      <c r="D5532" t="s">
        <v>14186</v>
      </c>
      <c r="E5532" t="s">
        <v>202</v>
      </c>
      <c r="F5532" t="s">
        <v>28439</v>
      </c>
      <c r="G5532" s="1">
        <v>42969</v>
      </c>
      <c r="H5532" t="s">
        <v>30</v>
      </c>
      <c r="I5532" t="s">
        <v>30180</v>
      </c>
      <c r="J5532" t="s">
        <v>30091</v>
      </c>
      <c r="K5532" s="1">
        <v>43006</v>
      </c>
      <c r="L5532" t="s">
        <v>20</v>
      </c>
      <c r="M5532" t="s">
        <v>14187</v>
      </c>
      <c r="N5532" s="1" t="s">
        <v>18518</v>
      </c>
      <c r="O5532" t="s">
        <v>29601</v>
      </c>
      <c r="P5532" t="s">
        <v>30215</v>
      </c>
      <c r="Q5532">
        <v>2093</v>
      </c>
    </row>
    <row r="5533" spans="1:17" x14ac:dyDescent="0.25">
      <c r="A5533" t="s">
        <v>23314</v>
      </c>
      <c r="B5533" s="1">
        <v>42969</v>
      </c>
      <c r="C5533" t="s">
        <v>14185</v>
      </c>
      <c r="D5533" t="s">
        <v>14186</v>
      </c>
      <c r="E5533" t="s">
        <v>202</v>
      </c>
      <c r="F5533" t="s">
        <v>28439</v>
      </c>
      <c r="G5533" s="1">
        <v>42969</v>
      </c>
      <c r="H5533" t="s">
        <v>30</v>
      </c>
      <c r="I5533" t="s">
        <v>30179</v>
      </c>
      <c r="J5533" t="s">
        <v>30092</v>
      </c>
      <c r="K5533" s="1">
        <v>43007</v>
      </c>
      <c r="L5533" t="s">
        <v>20</v>
      </c>
      <c r="M5533" t="s">
        <v>14188</v>
      </c>
      <c r="N5533" s="1" t="s">
        <v>18518</v>
      </c>
      <c r="O5533" t="s">
        <v>29601</v>
      </c>
      <c r="P5533" t="s">
        <v>30215</v>
      </c>
      <c r="Q5533">
        <v>2092</v>
      </c>
    </row>
    <row r="5534" spans="1:17" x14ac:dyDescent="0.25">
      <c r="A5534" t="s">
        <v>23315</v>
      </c>
      <c r="B5534" s="1">
        <v>42969</v>
      </c>
      <c r="C5534" t="s">
        <v>14189</v>
      </c>
      <c r="D5534" t="s">
        <v>14190</v>
      </c>
      <c r="E5534" t="s">
        <v>202</v>
      </c>
      <c r="F5534" t="s">
        <v>28440</v>
      </c>
      <c r="G5534" s="1">
        <v>42965</v>
      </c>
      <c r="H5534" t="s">
        <v>30</v>
      </c>
      <c r="I5534" t="s">
        <v>30143</v>
      </c>
      <c r="J5534" t="s">
        <v>30100</v>
      </c>
      <c r="K5534" s="1">
        <v>42978</v>
      </c>
      <c r="L5534" t="s">
        <v>20</v>
      </c>
      <c r="M5534" t="s">
        <v>14191</v>
      </c>
      <c r="N5534" s="1" t="s">
        <v>18518</v>
      </c>
      <c r="O5534" t="s">
        <v>29622</v>
      </c>
      <c r="P5534" t="s">
        <v>30214</v>
      </c>
      <c r="Q5534">
        <v>2121</v>
      </c>
    </row>
    <row r="5535" spans="1:17" x14ac:dyDescent="0.25">
      <c r="A5535" t="s">
        <v>23316</v>
      </c>
      <c r="B5535" s="1">
        <v>42968</v>
      </c>
      <c r="C5535" t="s">
        <v>14192</v>
      </c>
      <c r="D5535" t="s">
        <v>14193</v>
      </c>
      <c r="E5535" t="s">
        <v>202</v>
      </c>
      <c r="F5535" t="s">
        <v>28441</v>
      </c>
      <c r="G5535" s="1">
        <v>42927</v>
      </c>
      <c r="H5535" t="s">
        <v>38</v>
      </c>
      <c r="I5535" t="s">
        <v>30203</v>
      </c>
      <c r="J5535" t="s">
        <v>30100</v>
      </c>
      <c r="K5535" s="1">
        <v>43006</v>
      </c>
      <c r="L5535" t="s">
        <v>20</v>
      </c>
      <c r="M5535" t="s">
        <v>14194</v>
      </c>
      <c r="N5535" s="1" t="s">
        <v>18518</v>
      </c>
      <c r="O5535" t="s">
        <v>29622</v>
      </c>
      <c r="P5535" t="s">
        <v>30214</v>
      </c>
      <c r="Q5535">
        <v>2093</v>
      </c>
    </row>
    <row r="5536" spans="1:17" x14ac:dyDescent="0.25">
      <c r="A5536" t="s">
        <v>18031</v>
      </c>
      <c r="B5536" s="1">
        <v>42968</v>
      </c>
      <c r="C5536" t="s">
        <v>14195</v>
      </c>
      <c r="D5536" t="s">
        <v>14196</v>
      </c>
      <c r="E5536" t="s">
        <v>202</v>
      </c>
      <c r="F5536" t="s">
        <v>28442</v>
      </c>
      <c r="G5536" s="1">
        <v>42968</v>
      </c>
      <c r="H5536" t="s">
        <v>38</v>
      </c>
      <c r="I5536" t="s">
        <v>30167</v>
      </c>
      <c r="J5536" t="s">
        <v>30111</v>
      </c>
      <c r="K5536" s="1">
        <v>42976</v>
      </c>
      <c r="L5536" t="s">
        <v>20</v>
      </c>
      <c r="M5536" t="s">
        <v>14197</v>
      </c>
      <c r="N5536" s="1" t="s">
        <v>18518</v>
      </c>
      <c r="O5536" t="s">
        <v>29622</v>
      </c>
      <c r="P5536" t="s">
        <v>30214</v>
      </c>
      <c r="Q5536">
        <v>2123</v>
      </c>
    </row>
    <row r="5537" spans="1:17" x14ac:dyDescent="0.25">
      <c r="A5537" t="s">
        <v>23317</v>
      </c>
      <c r="B5537" s="1">
        <v>42968</v>
      </c>
      <c r="C5537" t="s">
        <v>14198</v>
      </c>
      <c r="D5537" t="s">
        <v>14199</v>
      </c>
      <c r="E5537" t="s">
        <v>202</v>
      </c>
      <c r="F5537" t="s">
        <v>28443</v>
      </c>
      <c r="G5537" s="1">
        <v>42901</v>
      </c>
      <c r="H5537" t="s">
        <v>38</v>
      </c>
      <c r="I5537" t="s">
        <v>30196</v>
      </c>
      <c r="J5537" t="s">
        <v>30100</v>
      </c>
      <c r="K5537" s="1">
        <v>43006</v>
      </c>
      <c r="L5537" t="s">
        <v>20</v>
      </c>
      <c r="M5537" t="s">
        <v>14200</v>
      </c>
      <c r="N5537" s="1" t="s">
        <v>18518</v>
      </c>
      <c r="O5537" t="s">
        <v>29622</v>
      </c>
      <c r="P5537" t="s">
        <v>30214</v>
      </c>
      <c r="Q5537">
        <v>2093</v>
      </c>
    </row>
    <row r="5538" spans="1:17" x14ac:dyDescent="0.25">
      <c r="A5538" t="s">
        <v>23318</v>
      </c>
      <c r="B5538" s="1">
        <v>42965</v>
      </c>
      <c r="C5538" t="s">
        <v>14189</v>
      </c>
      <c r="D5538" t="s">
        <v>14190</v>
      </c>
      <c r="E5538" t="s">
        <v>202</v>
      </c>
      <c r="F5538" t="s">
        <v>28440</v>
      </c>
      <c r="G5538" s="1">
        <v>42965</v>
      </c>
      <c r="H5538" t="s">
        <v>30</v>
      </c>
      <c r="I5538" t="s">
        <v>30175</v>
      </c>
      <c r="J5538" t="s">
        <v>30100</v>
      </c>
      <c r="K5538" s="1">
        <v>42973</v>
      </c>
      <c r="L5538" t="s">
        <v>20</v>
      </c>
      <c r="M5538" t="s">
        <v>14201</v>
      </c>
      <c r="N5538" s="1" t="s">
        <v>18518</v>
      </c>
      <c r="O5538" t="s">
        <v>29622</v>
      </c>
      <c r="P5538" t="s">
        <v>30214</v>
      </c>
      <c r="Q5538">
        <v>2126</v>
      </c>
    </row>
    <row r="5539" spans="1:17" x14ac:dyDescent="0.25">
      <c r="A5539" t="s">
        <v>18033</v>
      </c>
      <c r="B5539" s="1">
        <v>42965</v>
      </c>
      <c r="C5539" t="s">
        <v>14045</v>
      </c>
      <c r="D5539" t="s">
        <v>14202</v>
      </c>
      <c r="E5539" t="s">
        <v>202</v>
      </c>
      <c r="F5539" t="s">
        <v>28398</v>
      </c>
      <c r="G5539" s="1">
        <v>42965</v>
      </c>
      <c r="H5539" t="s">
        <v>30</v>
      </c>
      <c r="I5539" t="s">
        <v>30138</v>
      </c>
      <c r="J5539" t="s">
        <v>30100</v>
      </c>
      <c r="K5539" s="1">
        <v>42997</v>
      </c>
      <c r="L5539" t="s">
        <v>20</v>
      </c>
      <c r="M5539" t="s">
        <v>14203</v>
      </c>
      <c r="N5539" s="1" t="s">
        <v>18518</v>
      </c>
      <c r="O5539" t="s">
        <v>29622</v>
      </c>
      <c r="P5539" t="s">
        <v>30214</v>
      </c>
      <c r="Q5539">
        <v>2102</v>
      </c>
    </row>
    <row r="5540" spans="1:17" x14ac:dyDescent="0.25">
      <c r="A5540" t="s">
        <v>18032</v>
      </c>
      <c r="B5540" s="1">
        <v>42965</v>
      </c>
      <c r="C5540" t="s">
        <v>14204</v>
      </c>
      <c r="D5540" t="s">
        <v>14205</v>
      </c>
      <c r="E5540" t="s">
        <v>202</v>
      </c>
      <c r="F5540" t="s">
        <v>28444</v>
      </c>
      <c r="G5540" s="1">
        <v>42965</v>
      </c>
      <c r="H5540" t="s">
        <v>38</v>
      </c>
      <c r="I5540" t="s">
        <v>30139</v>
      </c>
      <c r="J5540" t="s">
        <v>30100</v>
      </c>
      <c r="K5540" s="1">
        <v>42980</v>
      </c>
      <c r="L5540" t="s">
        <v>20</v>
      </c>
      <c r="M5540" t="s">
        <v>14206</v>
      </c>
      <c r="N5540" s="1" t="s">
        <v>18518</v>
      </c>
      <c r="O5540" t="s">
        <v>29622</v>
      </c>
      <c r="P5540" t="s">
        <v>30214</v>
      </c>
      <c r="Q5540">
        <v>2119</v>
      </c>
    </row>
    <row r="5541" spans="1:17" x14ac:dyDescent="0.25">
      <c r="A5541" t="s">
        <v>23319</v>
      </c>
      <c r="B5541" s="1">
        <v>42965</v>
      </c>
      <c r="C5541" t="s">
        <v>14204</v>
      </c>
      <c r="D5541" t="s">
        <v>14207</v>
      </c>
      <c r="E5541" t="s">
        <v>202</v>
      </c>
      <c r="F5541" t="s">
        <v>28444</v>
      </c>
      <c r="G5541" s="1">
        <v>42965</v>
      </c>
      <c r="H5541" t="s">
        <v>38</v>
      </c>
      <c r="I5541" t="s">
        <v>30138</v>
      </c>
      <c r="J5541" t="s">
        <v>30111</v>
      </c>
      <c r="K5541" s="1">
        <v>42973</v>
      </c>
      <c r="L5541" t="s">
        <v>20</v>
      </c>
      <c r="M5541" t="s">
        <v>14208</v>
      </c>
      <c r="N5541" s="1" t="s">
        <v>18518</v>
      </c>
      <c r="O5541" t="s">
        <v>29622</v>
      </c>
      <c r="P5541" t="s">
        <v>30214</v>
      </c>
      <c r="Q5541">
        <v>2126</v>
      </c>
    </row>
    <row r="5542" spans="1:17" x14ac:dyDescent="0.25">
      <c r="A5542" t="s">
        <v>23320</v>
      </c>
      <c r="B5542" s="1">
        <v>42965</v>
      </c>
      <c r="C5542" t="s">
        <v>14209</v>
      </c>
      <c r="D5542" t="s">
        <v>14210</v>
      </c>
      <c r="E5542" t="s">
        <v>202</v>
      </c>
      <c r="F5542" t="s">
        <v>28445</v>
      </c>
      <c r="G5542" s="1">
        <v>42945</v>
      </c>
      <c r="H5542" t="s">
        <v>38</v>
      </c>
      <c r="I5542" t="s">
        <v>30161</v>
      </c>
      <c r="J5542" t="s">
        <v>30091</v>
      </c>
      <c r="K5542" s="1">
        <v>42976</v>
      </c>
      <c r="L5542" t="s">
        <v>20</v>
      </c>
      <c r="M5542" t="s">
        <v>14211</v>
      </c>
      <c r="N5542" s="1" t="s">
        <v>18518</v>
      </c>
      <c r="O5542" t="s">
        <v>29601</v>
      </c>
      <c r="P5542" t="s">
        <v>30215</v>
      </c>
      <c r="Q5542">
        <v>2123</v>
      </c>
    </row>
    <row r="5543" spans="1:17" x14ac:dyDescent="0.25">
      <c r="A5543" t="s">
        <v>19770</v>
      </c>
      <c r="B5543" s="1">
        <v>42965</v>
      </c>
      <c r="C5543" t="s">
        <v>14212</v>
      </c>
      <c r="D5543" t="s">
        <v>14213</v>
      </c>
      <c r="E5543" t="s">
        <v>202</v>
      </c>
      <c r="F5543" t="s">
        <v>28446</v>
      </c>
      <c r="G5543" s="1">
        <v>42901</v>
      </c>
      <c r="H5543" t="s">
        <v>38</v>
      </c>
      <c r="I5543" t="s">
        <v>30193</v>
      </c>
      <c r="J5543" t="s">
        <v>30111</v>
      </c>
      <c r="K5543" s="1">
        <v>43006</v>
      </c>
      <c r="L5543" t="s">
        <v>20</v>
      </c>
      <c r="M5543" t="s">
        <v>14214</v>
      </c>
      <c r="N5543" s="1" t="s">
        <v>18518</v>
      </c>
      <c r="O5543" t="s">
        <v>29622</v>
      </c>
      <c r="P5543" t="s">
        <v>30214</v>
      </c>
      <c r="Q5543">
        <v>2093</v>
      </c>
    </row>
    <row r="5544" spans="1:17" x14ac:dyDescent="0.25">
      <c r="A5544" t="s">
        <v>23321</v>
      </c>
      <c r="B5544" s="1">
        <v>42964</v>
      </c>
      <c r="C5544" t="s">
        <v>14215</v>
      </c>
      <c r="D5544" t="s">
        <v>14216</v>
      </c>
      <c r="E5544" t="s">
        <v>202</v>
      </c>
      <c r="F5544" t="s">
        <v>28447</v>
      </c>
      <c r="G5544" s="1">
        <v>42878</v>
      </c>
      <c r="H5544" t="s">
        <v>30</v>
      </c>
      <c r="I5544" t="s">
        <v>30200</v>
      </c>
      <c r="J5544" t="s">
        <v>30117</v>
      </c>
      <c r="K5544" s="1">
        <v>43007</v>
      </c>
      <c r="L5544" t="s">
        <v>20</v>
      </c>
      <c r="M5544" t="s">
        <v>14217</v>
      </c>
      <c r="N5544" s="1" t="s">
        <v>18518</v>
      </c>
      <c r="O5544" t="s">
        <v>29640</v>
      </c>
      <c r="P5544" t="s">
        <v>30215</v>
      </c>
      <c r="Q5544">
        <v>2092</v>
      </c>
    </row>
    <row r="5545" spans="1:17" x14ac:dyDescent="0.25">
      <c r="A5545" t="s">
        <v>23322</v>
      </c>
      <c r="B5545" s="1">
        <v>42964</v>
      </c>
      <c r="C5545" t="s">
        <v>14218</v>
      </c>
      <c r="D5545" t="s">
        <v>14219</v>
      </c>
      <c r="E5545" t="s">
        <v>202</v>
      </c>
      <c r="F5545" t="s">
        <v>28448</v>
      </c>
      <c r="G5545" s="1">
        <v>42965</v>
      </c>
      <c r="H5545" t="s">
        <v>38</v>
      </c>
      <c r="I5545" t="s">
        <v>30149</v>
      </c>
      <c r="J5545" t="s">
        <v>30094</v>
      </c>
      <c r="K5545" s="1">
        <v>43001</v>
      </c>
      <c r="L5545" t="s">
        <v>20</v>
      </c>
      <c r="M5545" t="s">
        <v>14220</v>
      </c>
      <c r="N5545" s="1" t="s">
        <v>18518</v>
      </c>
      <c r="O5545" t="s">
        <v>29622</v>
      </c>
      <c r="P5545" t="s">
        <v>30214</v>
      </c>
      <c r="Q5545">
        <v>2098</v>
      </c>
    </row>
    <row r="5546" spans="1:17" x14ac:dyDescent="0.25">
      <c r="A5546" t="s">
        <v>23323</v>
      </c>
      <c r="B5546" s="1">
        <v>42964</v>
      </c>
      <c r="C5546" t="s">
        <v>14221</v>
      </c>
      <c r="D5546" t="s">
        <v>14222</v>
      </c>
      <c r="E5546" t="s">
        <v>202</v>
      </c>
      <c r="F5546" t="s">
        <v>28449</v>
      </c>
      <c r="G5546" s="1">
        <v>42962</v>
      </c>
      <c r="H5546" t="s">
        <v>38</v>
      </c>
      <c r="I5546" t="s">
        <v>30189</v>
      </c>
      <c r="J5546" t="s">
        <v>30094</v>
      </c>
      <c r="K5546" s="1">
        <v>42973</v>
      </c>
      <c r="L5546" t="s">
        <v>20</v>
      </c>
      <c r="M5546" t="s">
        <v>14223</v>
      </c>
      <c r="N5546" s="1" t="s">
        <v>18518</v>
      </c>
      <c r="O5546" t="s">
        <v>29636</v>
      </c>
      <c r="P5546" t="s">
        <v>30214</v>
      </c>
      <c r="Q5546">
        <v>2126</v>
      </c>
    </row>
    <row r="5547" spans="1:17" x14ac:dyDescent="0.25">
      <c r="A5547" t="s">
        <v>23324</v>
      </c>
      <c r="B5547" s="1">
        <v>42964</v>
      </c>
      <c r="C5547" t="s">
        <v>14224</v>
      </c>
      <c r="D5547" t="s">
        <v>14225</v>
      </c>
      <c r="E5547" t="s">
        <v>202</v>
      </c>
      <c r="F5547" t="s">
        <v>28450</v>
      </c>
      <c r="G5547" s="1">
        <v>42962</v>
      </c>
      <c r="H5547" t="s">
        <v>30</v>
      </c>
      <c r="I5547" t="s">
        <v>30148</v>
      </c>
      <c r="J5547" t="s">
        <v>30091</v>
      </c>
      <c r="K5547" s="1">
        <v>42994</v>
      </c>
      <c r="L5547" t="s">
        <v>20</v>
      </c>
      <c r="M5547" t="s">
        <v>14226</v>
      </c>
      <c r="N5547" s="1" t="s">
        <v>18518</v>
      </c>
      <c r="O5547" t="s">
        <v>29601</v>
      </c>
      <c r="P5547" t="s">
        <v>30215</v>
      </c>
      <c r="Q5547">
        <v>2105</v>
      </c>
    </row>
    <row r="5548" spans="1:17" x14ac:dyDescent="0.25">
      <c r="A5548" t="s">
        <v>23325</v>
      </c>
      <c r="B5548" s="1">
        <v>42964</v>
      </c>
      <c r="C5548" t="s">
        <v>14227</v>
      </c>
      <c r="D5548" t="s">
        <v>14228</v>
      </c>
      <c r="E5548" t="s">
        <v>202</v>
      </c>
      <c r="F5548" t="s">
        <v>28451</v>
      </c>
      <c r="G5548" s="1">
        <v>42962</v>
      </c>
      <c r="H5548" t="s">
        <v>38</v>
      </c>
      <c r="I5548" t="s">
        <v>30197</v>
      </c>
      <c r="J5548" t="s">
        <v>30120</v>
      </c>
      <c r="K5548" s="1">
        <v>42971</v>
      </c>
      <c r="L5548" t="s">
        <v>20</v>
      </c>
      <c r="M5548" t="s">
        <v>14229</v>
      </c>
      <c r="N5548" s="1" t="s">
        <v>18518</v>
      </c>
      <c r="O5548" t="s">
        <v>29607</v>
      </c>
      <c r="P5548" t="s">
        <v>30215</v>
      </c>
      <c r="Q5548">
        <v>2128</v>
      </c>
    </row>
    <row r="5549" spans="1:17" x14ac:dyDescent="0.25">
      <c r="A5549" t="s">
        <v>23326</v>
      </c>
      <c r="B5549" s="1">
        <v>42964</v>
      </c>
      <c r="C5549" t="s">
        <v>14230</v>
      </c>
      <c r="D5549" t="s">
        <v>14231</v>
      </c>
      <c r="E5549" t="s">
        <v>202</v>
      </c>
      <c r="F5549" t="s">
        <v>28452</v>
      </c>
      <c r="G5549" s="1">
        <v>42965</v>
      </c>
      <c r="H5549" t="s">
        <v>38</v>
      </c>
      <c r="I5549" t="s">
        <v>30197</v>
      </c>
      <c r="J5549" t="s">
        <v>30094</v>
      </c>
      <c r="K5549" s="1">
        <v>42993</v>
      </c>
      <c r="L5549" t="s">
        <v>20</v>
      </c>
      <c r="M5549" t="s">
        <v>14232</v>
      </c>
      <c r="N5549" s="1" t="s">
        <v>18518</v>
      </c>
      <c r="O5549" t="s">
        <v>29622</v>
      </c>
      <c r="P5549" t="s">
        <v>30214</v>
      </c>
      <c r="Q5549">
        <v>2106</v>
      </c>
    </row>
    <row r="5550" spans="1:17" x14ac:dyDescent="0.25">
      <c r="A5550" t="s">
        <v>23327</v>
      </c>
      <c r="B5550" s="1">
        <v>42963</v>
      </c>
      <c r="C5550" t="s">
        <v>14215</v>
      </c>
      <c r="D5550" t="s">
        <v>14233</v>
      </c>
      <c r="E5550" t="s">
        <v>202</v>
      </c>
      <c r="F5550" t="s">
        <v>28447</v>
      </c>
      <c r="G5550" s="1">
        <v>42878</v>
      </c>
      <c r="H5550" t="s">
        <v>30</v>
      </c>
      <c r="I5550" t="s">
        <v>30160</v>
      </c>
      <c r="J5550" t="s">
        <v>30091</v>
      </c>
      <c r="K5550" s="1">
        <v>42998</v>
      </c>
      <c r="L5550" t="s">
        <v>20</v>
      </c>
      <c r="M5550" t="s">
        <v>14234</v>
      </c>
      <c r="N5550" s="1" t="s">
        <v>18518</v>
      </c>
      <c r="O5550" t="s">
        <v>29640</v>
      </c>
      <c r="P5550" t="s">
        <v>30215</v>
      </c>
      <c r="Q5550">
        <v>2101</v>
      </c>
    </row>
    <row r="5551" spans="1:17" x14ac:dyDescent="0.25">
      <c r="A5551" t="s">
        <v>23328</v>
      </c>
      <c r="B5551" s="1">
        <v>42962</v>
      </c>
      <c r="C5551" t="s">
        <v>14235</v>
      </c>
      <c r="D5551" t="s">
        <v>14236</v>
      </c>
      <c r="E5551" t="s">
        <v>202</v>
      </c>
      <c r="F5551" t="s">
        <v>28453</v>
      </c>
      <c r="G5551" s="1">
        <v>42962</v>
      </c>
      <c r="H5551" t="s">
        <v>30</v>
      </c>
      <c r="I5551" t="s">
        <v>30147</v>
      </c>
      <c r="J5551" t="s">
        <v>30079</v>
      </c>
      <c r="K5551" s="1">
        <v>42976</v>
      </c>
      <c r="L5551" t="s">
        <v>20</v>
      </c>
      <c r="M5551" t="s">
        <v>14237</v>
      </c>
      <c r="N5551" s="1" t="s">
        <v>18518</v>
      </c>
      <c r="O5551" t="s">
        <v>29608</v>
      </c>
      <c r="P5551" t="s">
        <v>30215</v>
      </c>
      <c r="Q5551">
        <v>2123</v>
      </c>
    </row>
    <row r="5552" spans="1:17" x14ac:dyDescent="0.25">
      <c r="A5552" t="s">
        <v>23329</v>
      </c>
      <c r="B5552" s="1">
        <v>42962</v>
      </c>
      <c r="C5552" t="s">
        <v>14238</v>
      </c>
      <c r="D5552" t="s">
        <v>14239</v>
      </c>
      <c r="E5552" t="s">
        <v>202</v>
      </c>
      <c r="F5552" t="s">
        <v>28454</v>
      </c>
      <c r="G5552" s="1">
        <v>42961</v>
      </c>
      <c r="H5552" t="s">
        <v>30</v>
      </c>
      <c r="I5552" t="s">
        <v>30173</v>
      </c>
      <c r="J5552" t="s">
        <v>30114</v>
      </c>
      <c r="K5552" s="1">
        <v>43036</v>
      </c>
      <c r="L5552" t="s">
        <v>20</v>
      </c>
      <c r="M5552" t="s">
        <v>14240</v>
      </c>
      <c r="N5552" s="1" t="s">
        <v>18518</v>
      </c>
      <c r="O5552" t="s">
        <v>29616</v>
      </c>
      <c r="P5552" t="s">
        <v>30216</v>
      </c>
      <c r="Q5552">
        <v>2063</v>
      </c>
    </row>
    <row r="5553" spans="1:17" x14ac:dyDescent="0.25">
      <c r="A5553" t="s">
        <v>23330</v>
      </c>
      <c r="B5553" s="1">
        <v>42962</v>
      </c>
      <c r="C5553" t="s">
        <v>14241</v>
      </c>
      <c r="D5553" t="s">
        <v>14242</v>
      </c>
      <c r="E5553" t="s">
        <v>202</v>
      </c>
      <c r="F5553" t="s">
        <v>28455</v>
      </c>
      <c r="G5553" s="1">
        <v>42961</v>
      </c>
      <c r="H5553" t="s">
        <v>30</v>
      </c>
      <c r="I5553" t="s">
        <v>30166</v>
      </c>
      <c r="J5553" t="s">
        <v>30114</v>
      </c>
      <c r="K5553" s="1">
        <v>42987</v>
      </c>
      <c r="L5553" t="s">
        <v>20</v>
      </c>
      <c r="M5553" t="s">
        <v>14243</v>
      </c>
      <c r="N5553" s="1" t="s">
        <v>18518</v>
      </c>
      <c r="O5553" t="s">
        <v>29616</v>
      </c>
      <c r="P5553" t="s">
        <v>30216</v>
      </c>
      <c r="Q5553">
        <v>2112</v>
      </c>
    </row>
    <row r="5554" spans="1:17" x14ac:dyDescent="0.25">
      <c r="A5554" t="s">
        <v>23331</v>
      </c>
      <c r="B5554" s="1">
        <v>42962</v>
      </c>
      <c r="C5554" t="s">
        <v>14244</v>
      </c>
      <c r="D5554" t="s">
        <v>14245</v>
      </c>
      <c r="E5554" t="s">
        <v>202</v>
      </c>
      <c r="F5554" t="s">
        <v>28456</v>
      </c>
      <c r="G5554" s="1">
        <v>42962</v>
      </c>
      <c r="H5554" t="s">
        <v>30</v>
      </c>
      <c r="I5554" t="s">
        <v>30155</v>
      </c>
      <c r="J5554" t="s">
        <v>30120</v>
      </c>
      <c r="K5554" s="1">
        <v>42976</v>
      </c>
      <c r="L5554" t="s">
        <v>20</v>
      </c>
      <c r="M5554" t="s">
        <v>14246</v>
      </c>
      <c r="N5554" s="1" t="s">
        <v>18518</v>
      </c>
      <c r="O5554" t="s">
        <v>29616</v>
      </c>
      <c r="P5554" t="s">
        <v>30216</v>
      </c>
      <c r="Q5554">
        <v>2123</v>
      </c>
    </row>
    <row r="5555" spans="1:17" x14ac:dyDescent="0.25">
      <c r="A5555" t="s">
        <v>23332</v>
      </c>
      <c r="B5555" s="1">
        <v>42962</v>
      </c>
      <c r="C5555" t="s">
        <v>14247</v>
      </c>
      <c r="D5555" t="s">
        <v>14248</v>
      </c>
      <c r="E5555" t="s">
        <v>202</v>
      </c>
      <c r="F5555" t="s">
        <v>28457</v>
      </c>
      <c r="G5555" s="1">
        <v>42963</v>
      </c>
      <c r="H5555" t="s">
        <v>30</v>
      </c>
      <c r="I5555" t="s">
        <v>30187</v>
      </c>
      <c r="J5555" t="s">
        <v>30092</v>
      </c>
      <c r="K5555" s="1">
        <v>42997</v>
      </c>
      <c r="L5555" t="s">
        <v>20</v>
      </c>
      <c r="M5555" t="s">
        <v>14249</v>
      </c>
      <c r="N5555" s="1" t="s">
        <v>18518</v>
      </c>
      <c r="O5555" t="s">
        <v>29594</v>
      </c>
      <c r="P5555" t="s">
        <v>30215</v>
      </c>
      <c r="Q5555">
        <v>2102</v>
      </c>
    </row>
    <row r="5556" spans="1:17" x14ac:dyDescent="0.25">
      <c r="A5556" t="s">
        <v>23333</v>
      </c>
      <c r="B5556" s="1">
        <v>42961</v>
      </c>
      <c r="C5556" t="s">
        <v>14008</v>
      </c>
      <c r="D5556" t="s">
        <v>14250</v>
      </c>
      <c r="E5556" t="s">
        <v>202</v>
      </c>
      <c r="F5556" t="s">
        <v>28386</v>
      </c>
      <c r="G5556" s="1">
        <v>42961</v>
      </c>
      <c r="H5556" t="s">
        <v>38</v>
      </c>
      <c r="I5556" t="s">
        <v>30152</v>
      </c>
      <c r="J5556" t="s">
        <v>30111</v>
      </c>
      <c r="K5556" s="1">
        <v>43007</v>
      </c>
      <c r="L5556" t="s">
        <v>20</v>
      </c>
      <c r="M5556" t="s">
        <v>14251</v>
      </c>
      <c r="N5556" s="1" t="s">
        <v>18518</v>
      </c>
      <c r="O5556" t="s">
        <v>29622</v>
      </c>
      <c r="P5556" t="s">
        <v>30214</v>
      </c>
      <c r="Q5556">
        <v>2092</v>
      </c>
    </row>
    <row r="5557" spans="1:17" x14ac:dyDescent="0.25">
      <c r="A5557" t="s">
        <v>23334</v>
      </c>
      <c r="B5557" s="1">
        <v>42961</v>
      </c>
      <c r="C5557" t="s">
        <v>14008</v>
      </c>
      <c r="D5557" t="s">
        <v>14252</v>
      </c>
      <c r="E5557" t="s">
        <v>202</v>
      </c>
      <c r="F5557" t="s">
        <v>28386</v>
      </c>
      <c r="G5557" s="1">
        <v>42961</v>
      </c>
      <c r="H5557" t="s">
        <v>38</v>
      </c>
      <c r="I5557" t="s">
        <v>30138</v>
      </c>
      <c r="J5557" t="s">
        <v>30096</v>
      </c>
      <c r="K5557" s="1">
        <v>43007</v>
      </c>
      <c r="L5557" t="s">
        <v>20</v>
      </c>
      <c r="M5557" t="s">
        <v>14253</v>
      </c>
      <c r="N5557" s="1" t="s">
        <v>18518</v>
      </c>
      <c r="O5557" t="s">
        <v>29622</v>
      </c>
      <c r="P5557" t="s">
        <v>30214</v>
      </c>
      <c r="Q5557">
        <v>2092</v>
      </c>
    </row>
    <row r="5558" spans="1:17" x14ac:dyDescent="0.25">
      <c r="A5558" t="s">
        <v>23335</v>
      </c>
      <c r="B5558" s="1">
        <v>42961</v>
      </c>
      <c r="C5558" t="s">
        <v>14008</v>
      </c>
      <c r="D5558" t="s">
        <v>14254</v>
      </c>
      <c r="E5558" t="s">
        <v>202</v>
      </c>
      <c r="F5558" t="s">
        <v>28386</v>
      </c>
      <c r="G5558" s="1">
        <v>42961</v>
      </c>
      <c r="H5558" t="s">
        <v>38</v>
      </c>
      <c r="I5558" t="s">
        <v>30142</v>
      </c>
      <c r="J5558" t="s">
        <v>30094</v>
      </c>
      <c r="K5558" s="1">
        <v>43007</v>
      </c>
      <c r="L5558" t="s">
        <v>20</v>
      </c>
      <c r="M5558" t="s">
        <v>14255</v>
      </c>
      <c r="N5558" s="1" t="s">
        <v>18518</v>
      </c>
      <c r="O5558" t="s">
        <v>29622</v>
      </c>
      <c r="P5558" t="s">
        <v>30214</v>
      </c>
      <c r="Q5558">
        <v>2092</v>
      </c>
    </row>
    <row r="5559" spans="1:17" x14ac:dyDescent="0.25">
      <c r="A5559" t="s">
        <v>23336</v>
      </c>
      <c r="B5559" s="1">
        <v>42961</v>
      </c>
      <c r="C5559" t="s">
        <v>14008</v>
      </c>
      <c r="D5559" t="s">
        <v>14256</v>
      </c>
      <c r="E5559" t="s">
        <v>202</v>
      </c>
      <c r="F5559" t="s">
        <v>28386</v>
      </c>
      <c r="G5559" s="1">
        <v>42961</v>
      </c>
      <c r="H5559" t="s">
        <v>38</v>
      </c>
      <c r="I5559" t="s">
        <v>30168</v>
      </c>
      <c r="J5559" t="s">
        <v>30100</v>
      </c>
      <c r="K5559" s="1">
        <v>43007</v>
      </c>
      <c r="L5559" t="s">
        <v>20</v>
      </c>
      <c r="M5559" t="s">
        <v>14257</v>
      </c>
      <c r="N5559" s="1" t="s">
        <v>18518</v>
      </c>
      <c r="O5559" t="s">
        <v>29622</v>
      </c>
      <c r="P5559" t="s">
        <v>30214</v>
      </c>
      <c r="Q5559">
        <v>2092</v>
      </c>
    </row>
    <row r="5560" spans="1:17" x14ac:dyDescent="0.25">
      <c r="A5560" t="s">
        <v>23337</v>
      </c>
      <c r="B5560" s="1">
        <v>42961</v>
      </c>
      <c r="C5560" t="s">
        <v>14008</v>
      </c>
      <c r="D5560" t="s">
        <v>14258</v>
      </c>
      <c r="E5560" t="s">
        <v>202</v>
      </c>
      <c r="F5560" t="s">
        <v>28386</v>
      </c>
      <c r="G5560" s="1">
        <v>42961</v>
      </c>
      <c r="H5560" t="s">
        <v>38</v>
      </c>
      <c r="I5560" t="s">
        <v>30188</v>
      </c>
      <c r="J5560" t="s">
        <v>30102</v>
      </c>
      <c r="K5560" s="1">
        <v>43007</v>
      </c>
      <c r="L5560" t="s">
        <v>20</v>
      </c>
      <c r="M5560" t="s">
        <v>14259</v>
      </c>
      <c r="N5560" s="1" t="s">
        <v>18518</v>
      </c>
      <c r="O5560" t="s">
        <v>29622</v>
      </c>
      <c r="P5560" t="s">
        <v>30214</v>
      </c>
      <c r="Q5560">
        <v>2092</v>
      </c>
    </row>
    <row r="5561" spans="1:17" x14ac:dyDescent="0.25">
      <c r="A5561" t="s">
        <v>23338</v>
      </c>
      <c r="B5561" s="1">
        <v>42961</v>
      </c>
      <c r="C5561" t="s">
        <v>14260</v>
      </c>
      <c r="D5561" t="s">
        <v>14261</v>
      </c>
      <c r="E5561" t="s">
        <v>202</v>
      </c>
      <c r="F5561" t="s">
        <v>28458</v>
      </c>
      <c r="G5561" s="1">
        <v>42958</v>
      </c>
      <c r="H5561" t="s">
        <v>30</v>
      </c>
      <c r="I5561" t="s">
        <v>30176</v>
      </c>
      <c r="J5561" t="s">
        <v>30092</v>
      </c>
      <c r="K5561" s="1">
        <v>42962</v>
      </c>
      <c r="L5561" t="s">
        <v>20</v>
      </c>
      <c r="M5561" t="s">
        <v>14262</v>
      </c>
      <c r="N5561" s="1" t="s">
        <v>18518</v>
      </c>
      <c r="O5561" t="s">
        <v>29601</v>
      </c>
      <c r="P5561" t="s">
        <v>30215</v>
      </c>
      <c r="Q5561">
        <v>2137</v>
      </c>
    </row>
    <row r="5562" spans="1:17" x14ac:dyDescent="0.25">
      <c r="A5562" t="s">
        <v>23339</v>
      </c>
      <c r="B5562" s="1">
        <v>42961</v>
      </c>
      <c r="C5562" t="s">
        <v>14263</v>
      </c>
      <c r="D5562" t="s">
        <v>14264</v>
      </c>
      <c r="E5562" t="s">
        <v>202</v>
      </c>
      <c r="F5562" t="s">
        <v>28459</v>
      </c>
      <c r="G5562" s="1">
        <v>42960</v>
      </c>
      <c r="H5562" t="s">
        <v>38</v>
      </c>
      <c r="I5562" t="s">
        <v>30164</v>
      </c>
      <c r="J5562" t="s">
        <v>30092</v>
      </c>
      <c r="K5562" s="1">
        <v>42973</v>
      </c>
      <c r="L5562" t="s">
        <v>20</v>
      </c>
      <c r="M5562" t="s">
        <v>14265</v>
      </c>
      <c r="N5562" s="1" t="s">
        <v>18518</v>
      </c>
      <c r="O5562" t="s">
        <v>29601</v>
      </c>
      <c r="P5562" t="s">
        <v>30215</v>
      </c>
      <c r="Q5562">
        <v>2126</v>
      </c>
    </row>
    <row r="5563" spans="1:17" x14ac:dyDescent="0.25">
      <c r="A5563" t="s">
        <v>23340</v>
      </c>
      <c r="B5563" s="1">
        <v>42961</v>
      </c>
      <c r="C5563" t="s">
        <v>14266</v>
      </c>
      <c r="D5563" t="s">
        <v>14267</v>
      </c>
      <c r="E5563" t="s">
        <v>202</v>
      </c>
      <c r="F5563" t="s">
        <v>28460</v>
      </c>
      <c r="G5563" s="1">
        <v>42962</v>
      </c>
      <c r="H5563" t="s">
        <v>30</v>
      </c>
      <c r="I5563" t="s">
        <v>30177</v>
      </c>
      <c r="J5563" t="s">
        <v>30092</v>
      </c>
      <c r="K5563" s="1">
        <v>42992</v>
      </c>
      <c r="L5563" t="s">
        <v>20</v>
      </c>
      <c r="M5563" t="s">
        <v>14268</v>
      </c>
      <c r="N5563" s="1" t="s">
        <v>18518</v>
      </c>
      <c r="O5563" t="s">
        <v>29601</v>
      </c>
      <c r="P5563" t="s">
        <v>30215</v>
      </c>
      <c r="Q5563">
        <v>2107</v>
      </c>
    </row>
    <row r="5564" spans="1:17" x14ac:dyDescent="0.25">
      <c r="A5564" t="s">
        <v>23341</v>
      </c>
      <c r="B5564" s="1">
        <v>42958</v>
      </c>
      <c r="C5564" t="s">
        <v>14269</v>
      </c>
      <c r="D5564" t="s">
        <v>14270</v>
      </c>
      <c r="E5564" t="s">
        <v>202</v>
      </c>
      <c r="F5564" t="s">
        <v>25395</v>
      </c>
      <c r="G5564" s="1">
        <v>42955</v>
      </c>
      <c r="H5564" t="s">
        <v>30</v>
      </c>
      <c r="I5564" t="s">
        <v>30178</v>
      </c>
      <c r="J5564" t="s">
        <v>30092</v>
      </c>
      <c r="K5564" s="1">
        <v>42962</v>
      </c>
      <c r="L5564" t="s">
        <v>20</v>
      </c>
      <c r="M5564" t="s">
        <v>14271</v>
      </c>
      <c r="N5564" s="1" t="s">
        <v>18518</v>
      </c>
      <c r="O5564" t="s">
        <v>29601</v>
      </c>
      <c r="P5564" t="s">
        <v>30215</v>
      </c>
      <c r="Q5564">
        <v>2137</v>
      </c>
    </row>
    <row r="5565" spans="1:17" x14ac:dyDescent="0.25">
      <c r="A5565" t="s">
        <v>23342</v>
      </c>
      <c r="B5565" s="1">
        <v>42958</v>
      </c>
      <c r="C5565" t="s">
        <v>14272</v>
      </c>
      <c r="D5565" t="s">
        <v>14273</v>
      </c>
      <c r="E5565" t="s">
        <v>202</v>
      </c>
      <c r="F5565" t="s">
        <v>25392</v>
      </c>
      <c r="G5565" s="1">
        <v>42957</v>
      </c>
      <c r="H5565" t="s">
        <v>30</v>
      </c>
      <c r="I5565" t="s">
        <v>30160</v>
      </c>
      <c r="J5565" t="s">
        <v>30092</v>
      </c>
      <c r="K5565" s="1">
        <v>42962</v>
      </c>
      <c r="L5565" t="s">
        <v>20</v>
      </c>
      <c r="M5565" t="s">
        <v>14274</v>
      </c>
      <c r="N5565" s="1" t="s">
        <v>18518</v>
      </c>
      <c r="O5565" t="s">
        <v>29601</v>
      </c>
      <c r="P5565" t="s">
        <v>30215</v>
      </c>
      <c r="Q5565">
        <v>2137</v>
      </c>
    </row>
    <row r="5566" spans="1:17" x14ac:dyDescent="0.25">
      <c r="A5566" t="s">
        <v>18036</v>
      </c>
      <c r="B5566" s="1">
        <v>42958</v>
      </c>
      <c r="C5566" t="s">
        <v>14275</v>
      </c>
      <c r="D5566" t="s">
        <v>14276</v>
      </c>
      <c r="E5566" t="s">
        <v>202</v>
      </c>
      <c r="F5566" t="s">
        <v>28461</v>
      </c>
      <c r="G5566" s="1">
        <v>42958</v>
      </c>
      <c r="H5566" t="s">
        <v>38</v>
      </c>
      <c r="I5566" t="s">
        <v>30183</v>
      </c>
      <c r="J5566" t="s">
        <v>30100</v>
      </c>
      <c r="K5566" s="1">
        <v>43007</v>
      </c>
      <c r="L5566" t="s">
        <v>20</v>
      </c>
      <c r="M5566" t="s">
        <v>14277</v>
      </c>
      <c r="N5566" s="1" t="s">
        <v>18518</v>
      </c>
      <c r="O5566" t="s">
        <v>29622</v>
      </c>
      <c r="P5566" t="s">
        <v>30214</v>
      </c>
      <c r="Q5566">
        <v>2092</v>
      </c>
    </row>
    <row r="5567" spans="1:17" x14ac:dyDescent="0.25">
      <c r="A5567" t="s">
        <v>23343</v>
      </c>
      <c r="B5567" s="1">
        <v>42958</v>
      </c>
      <c r="C5567" t="s">
        <v>14278</v>
      </c>
      <c r="D5567" t="s">
        <v>14279</v>
      </c>
      <c r="E5567" t="s">
        <v>202</v>
      </c>
      <c r="F5567" t="s">
        <v>28462</v>
      </c>
      <c r="G5567" s="1">
        <v>42958</v>
      </c>
      <c r="H5567" t="s">
        <v>38</v>
      </c>
      <c r="I5567" t="s">
        <v>30160</v>
      </c>
      <c r="J5567" t="s">
        <v>30094</v>
      </c>
      <c r="K5567" s="1">
        <v>43007</v>
      </c>
      <c r="L5567" t="s">
        <v>20</v>
      </c>
      <c r="M5567" t="s">
        <v>14280</v>
      </c>
      <c r="N5567" s="1" t="s">
        <v>18518</v>
      </c>
      <c r="O5567" t="s">
        <v>29622</v>
      </c>
      <c r="P5567" t="s">
        <v>30214</v>
      </c>
      <c r="Q5567">
        <v>2092</v>
      </c>
    </row>
    <row r="5568" spans="1:17" x14ac:dyDescent="0.25">
      <c r="A5568" t="s">
        <v>18035</v>
      </c>
      <c r="B5568" s="1">
        <v>42958</v>
      </c>
      <c r="C5568" t="s">
        <v>14281</v>
      </c>
      <c r="D5568" t="s">
        <v>14282</v>
      </c>
      <c r="E5568" t="s">
        <v>202</v>
      </c>
      <c r="F5568" t="s">
        <v>28463</v>
      </c>
      <c r="G5568" s="1">
        <v>42958</v>
      </c>
      <c r="H5568" t="s">
        <v>38</v>
      </c>
      <c r="I5568" t="s">
        <v>30134</v>
      </c>
      <c r="J5568" t="s">
        <v>30094</v>
      </c>
      <c r="K5568" s="1">
        <v>43007</v>
      </c>
      <c r="L5568" t="s">
        <v>20</v>
      </c>
      <c r="M5568" t="s">
        <v>14283</v>
      </c>
      <c r="N5568" s="1" t="s">
        <v>18518</v>
      </c>
      <c r="O5568" t="s">
        <v>29622</v>
      </c>
      <c r="P5568" t="s">
        <v>30214</v>
      </c>
      <c r="Q5568">
        <v>2092</v>
      </c>
    </row>
    <row r="5569" spans="1:17" x14ac:dyDescent="0.25">
      <c r="A5569" t="s">
        <v>23344</v>
      </c>
      <c r="B5569" s="1">
        <v>42957</v>
      </c>
      <c r="C5569" t="s">
        <v>14284</v>
      </c>
      <c r="D5569" t="s">
        <v>14285</v>
      </c>
      <c r="E5569" t="s">
        <v>202</v>
      </c>
      <c r="F5569" t="s">
        <v>28464</v>
      </c>
      <c r="G5569" s="1">
        <v>42958</v>
      </c>
      <c r="H5569" t="s">
        <v>38</v>
      </c>
      <c r="I5569" t="s">
        <v>30181</v>
      </c>
      <c r="J5569" t="s">
        <v>30094</v>
      </c>
      <c r="K5569" s="1">
        <v>42976</v>
      </c>
      <c r="L5569" t="s">
        <v>20</v>
      </c>
      <c r="M5569" t="s">
        <v>14286</v>
      </c>
      <c r="N5569" s="1" t="s">
        <v>18518</v>
      </c>
      <c r="O5569" t="s">
        <v>29622</v>
      </c>
      <c r="P5569" t="s">
        <v>30214</v>
      </c>
      <c r="Q5569">
        <v>2123</v>
      </c>
    </row>
    <row r="5570" spans="1:17" x14ac:dyDescent="0.25">
      <c r="A5570" t="s">
        <v>23345</v>
      </c>
      <c r="B5570" s="1">
        <v>42957</v>
      </c>
      <c r="C5570" t="s">
        <v>14287</v>
      </c>
      <c r="D5570" t="s">
        <v>14288</v>
      </c>
      <c r="E5570" t="s">
        <v>202</v>
      </c>
      <c r="F5570" t="s">
        <v>18397</v>
      </c>
      <c r="G5570" s="1">
        <v>42958</v>
      </c>
      <c r="H5570" t="s">
        <v>38</v>
      </c>
      <c r="I5570" t="s">
        <v>30166</v>
      </c>
      <c r="J5570" t="s">
        <v>30094</v>
      </c>
      <c r="K5570" s="1">
        <v>42987</v>
      </c>
      <c r="L5570" t="s">
        <v>20</v>
      </c>
      <c r="M5570" t="s">
        <v>14289</v>
      </c>
      <c r="N5570" s="1" t="s">
        <v>18518</v>
      </c>
      <c r="O5570" t="s">
        <v>29622</v>
      </c>
      <c r="P5570" t="s">
        <v>30214</v>
      </c>
      <c r="Q5570">
        <v>2112</v>
      </c>
    </row>
    <row r="5571" spans="1:17" x14ac:dyDescent="0.25">
      <c r="A5571" t="s">
        <v>23346</v>
      </c>
      <c r="B5571" s="1">
        <v>42956</v>
      </c>
      <c r="C5571" t="s">
        <v>14290</v>
      </c>
      <c r="D5571" t="s">
        <v>14291</v>
      </c>
      <c r="E5571" t="s">
        <v>202</v>
      </c>
      <c r="F5571" t="s">
        <v>28465</v>
      </c>
      <c r="G5571" s="1">
        <v>42930</v>
      </c>
      <c r="H5571" t="s">
        <v>38</v>
      </c>
      <c r="I5571" t="s">
        <v>30146</v>
      </c>
      <c r="J5571" t="s">
        <v>30094</v>
      </c>
      <c r="K5571" s="1">
        <v>42987</v>
      </c>
      <c r="L5571" t="s">
        <v>20</v>
      </c>
      <c r="M5571" t="s">
        <v>14292</v>
      </c>
      <c r="N5571" s="1" t="s">
        <v>18518</v>
      </c>
      <c r="O5571" t="s">
        <v>29622</v>
      </c>
      <c r="P5571" t="s">
        <v>30214</v>
      </c>
      <c r="Q5571">
        <v>2112</v>
      </c>
    </row>
    <row r="5572" spans="1:17" x14ac:dyDescent="0.25">
      <c r="A5572" t="s">
        <v>23347</v>
      </c>
      <c r="B5572" s="1">
        <v>42956</v>
      </c>
      <c r="C5572" t="s">
        <v>14293</v>
      </c>
      <c r="D5572" t="s">
        <v>14294</v>
      </c>
      <c r="E5572" t="s">
        <v>202</v>
      </c>
      <c r="F5572" t="s">
        <v>28466</v>
      </c>
      <c r="G5572" s="1">
        <v>42957</v>
      </c>
      <c r="H5572" t="s">
        <v>38</v>
      </c>
      <c r="I5572" t="s">
        <v>30180</v>
      </c>
      <c r="J5572" t="s">
        <v>30094</v>
      </c>
      <c r="K5572" s="1">
        <v>42976</v>
      </c>
      <c r="L5572" t="s">
        <v>20</v>
      </c>
      <c r="M5572" t="s">
        <v>14295</v>
      </c>
      <c r="N5572" s="1" t="s">
        <v>18518</v>
      </c>
      <c r="O5572" t="s">
        <v>29622</v>
      </c>
      <c r="P5572" t="s">
        <v>30214</v>
      </c>
      <c r="Q5572">
        <v>2123</v>
      </c>
    </row>
    <row r="5573" spans="1:17" x14ac:dyDescent="0.25">
      <c r="A5573" t="s">
        <v>23348</v>
      </c>
      <c r="B5573" s="1">
        <v>42956</v>
      </c>
      <c r="C5573" t="s">
        <v>14054</v>
      </c>
      <c r="D5573" t="s">
        <v>14055</v>
      </c>
      <c r="E5573" t="s">
        <v>202</v>
      </c>
      <c r="F5573" t="s">
        <v>28401</v>
      </c>
      <c r="G5573" s="1">
        <v>42957</v>
      </c>
      <c r="H5573" t="s">
        <v>38</v>
      </c>
      <c r="I5573" t="s">
        <v>30144</v>
      </c>
      <c r="J5573" t="s">
        <v>30094</v>
      </c>
      <c r="K5573" s="1">
        <v>42976</v>
      </c>
      <c r="L5573" t="s">
        <v>20</v>
      </c>
      <c r="M5573" t="s">
        <v>14296</v>
      </c>
      <c r="N5573" s="1" t="s">
        <v>18518</v>
      </c>
      <c r="O5573" t="s">
        <v>29622</v>
      </c>
      <c r="P5573" t="s">
        <v>30214</v>
      </c>
      <c r="Q5573">
        <v>2123</v>
      </c>
    </row>
    <row r="5574" spans="1:17" x14ac:dyDescent="0.25">
      <c r="A5574" t="s">
        <v>23349</v>
      </c>
      <c r="B5574" s="1">
        <v>42956</v>
      </c>
      <c r="C5574" t="s">
        <v>14297</v>
      </c>
      <c r="D5574" t="s">
        <v>14298</v>
      </c>
      <c r="E5574" t="s">
        <v>202</v>
      </c>
      <c r="F5574" t="s">
        <v>28467</v>
      </c>
      <c r="G5574" s="1">
        <v>42957</v>
      </c>
      <c r="H5574" t="s">
        <v>38</v>
      </c>
      <c r="I5574" t="s">
        <v>30156</v>
      </c>
      <c r="J5574" t="s">
        <v>30094</v>
      </c>
      <c r="K5574" s="1">
        <v>43006</v>
      </c>
      <c r="L5574" t="s">
        <v>20</v>
      </c>
      <c r="M5574" t="s">
        <v>14299</v>
      </c>
      <c r="N5574" s="1" t="s">
        <v>18518</v>
      </c>
      <c r="O5574" t="s">
        <v>29622</v>
      </c>
      <c r="P5574" t="s">
        <v>30214</v>
      </c>
      <c r="Q5574">
        <v>2093</v>
      </c>
    </row>
    <row r="5575" spans="1:17" x14ac:dyDescent="0.25">
      <c r="A5575" t="s">
        <v>23350</v>
      </c>
      <c r="B5575" s="1">
        <v>42956</v>
      </c>
      <c r="C5575" t="s">
        <v>14300</v>
      </c>
      <c r="D5575" t="s">
        <v>14301</v>
      </c>
      <c r="E5575" t="s">
        <v>202</v>
      </c>
      <c r="F5575" t="s">
        <v>28468</v>
      </c>
      <c r="G5575" s="1">
        <v>42957</v>
      </c>
      <c r="H5575" t="s">
        <v>38</v>
      </c>
      <c r="I5575" t="s">
        <v>30198</v>
      </c>
      <c r="J5575" t="s">
        <v>30094</v>
      </c>
      <c r="K5575" s="1">
        <v>42976</v>
      </c>
      <c r="L5575" t="s">
        <v>20</v>
      </c>
      <c r="M5575" t="s">
        <v>14302</v>
      </c>
      <c r="N5575" s="1" t="s">
        <v>18518</v>
      </c>
      <c r="O5575" t="s">
        <v>29622</v>
      </c>
      <c r="P5575" t="s">
        <v>30214</v>
      </c>
      <c r="Q5575">
        <v>2123</v>
      </c>
    </row>
    <row r="5576" spans="1:17" x14ac:dyDescent="0.25">
      <c r="A5576" t="s">
        <v>23351</v>
      </c>
      <c r="B5576" s="1">
        <v>42956</v>
      </c>
      <c r="C5576" t="s">
        <v>14303</v>
      </c>
      <c r="D5576" t="s">
        <v>14304</v>
      </c>
      <c r="E5576" t="s">
        <v>202</v>
      </c>
      <c r="F5576" t="s">
        <v>28469</v>
      </c>
      <c r="G5576" s="1">
        <v>42957</v>
      </c>
      <c r="H5576" t="s">
        <v>38</v>
      </c>
      <c r="I5576" t="s">
        <v>30174</v>
      </c>
      <c r="J5576" t="s">
        <v>30094</v>
      </c>
      <c r="K5576" s="1">
        <v>42976</v>
      </c>
      <c r="L5576" t="s">
        <v>20</v>
      </c>
      <c r="M5576" t="s">
        <v>14305</v>
      </c>
      <c r="N5576" s="1" t="s">
        <v>18518</v>
      </c>
      <c r="O5576" t="s">
        <v>29622</v>
      </c>
      <c r="P5576" t="s">
        <v>30214</v>
      </c>
      <c r="Q5576">
        <v>2123</v>
      </c>
    </row>
    <row r="5577" spans="1:17" x14ac:dyDescent="0.25">
      <c r="A5577" t="s">
        <v>23352</v>
      </c>
      <c r="B5577" s="1">
        <v>42956</v>
      </c>
      <c r="C5577" t="s">
        <v>14306</v>
      </c>
      <c r="D5577" t="s">
        <v>14307</v>
      </c>
      <c r="E5577" t="s">
        <v>202</v>
      </c>
      <c r="F5577" t="s">
        <v>28470</v>
      </c>
      <c r="G5577" s="1">
        <v>42957</v>
      </c>
      <c r="H5577" t="s">
        <v>38</v>
      </c>
      <c r="I5577" t="s">
        <v>30163</v>
      </c>
      <c r="J5577" t="s">
        <v>30111</v>
      </c>
      <c r="K5577" s="1">
        <v>42976</v>
      </c>
      <c r="L5577" t="s">
        <v>20</v>
      </c>
      <c r="M5577" t="s">
        <v>14308</v>
      </c>
      <c r="N5577" s="1" t="s">
        <v>18518</v>
      </c>
      <c r="O5577" t="s">
        <v>29622</v>
      </c>
      <c r="P5577" t="s">
        <v>30214</v>
      </c>
      <c r="Q5577">
        <v>2123</v>
      </c>
    </row>
    <row r="5578" spans="1:17" x14ac:dyDescent="0.25">
      <c r="A5578" t="s">
        <v>23353</v>
      </c>
      <c r="B5578" s="1">
        <v>42956</v>
      </c>
      <c r="C5578" t="s">
        <v>14309</v>
      </c>
      <c r="D5578" t="s">
        <v>14310</v>
      </c>
      <c r="E5578" t="s">
        <v>202</v>
      </c>
      <c r="F5578" t="s">
        <v>28471</v>
      </c>
      <c r="G5578" s="1">
        <v>42957</v>
      </c>
      <c r="H5578" t="s">
        <v>38</v>
      </c>
      <c r="I5578" t="s">
        <v>30158</v>
      </c>
      <c r="J5578" t="s">
        <v>30094</v>
      </c>
      <c r="K5578" s="1">
        <v>43006</v>
      </c>
      <c r="L5578" t="s">
        <v>20</v>
      </c>
      <c r="M5578" t="s">
        <v>14311</v>
      </c>
      <c r="N5578" s="1" t="s">
        <v>18518</v>
      </c>
      <c r="O5578" t="s">
        <v>29622</v>
      </c>
      <c r="P5578" t="s">
        <v>30214</v>
      </c>
      <c r="Q5578">
        <v>2093</v>
      </c>
    </row>
    <row r="5579" spans="1:17" x14ac:dyDescent="0.25">
      <c r="A5579" t="s">
        <v>23354</v>
      </c>
      <c r="B5579" s="1">
        <v>42956</v>
      </c>
      <c r="C5579" t="s">
        <v>14312</v>
      </c>
      <c r="D5579" t="s">
        <v>14313</v>
      </c>
      <c r="E5579" t="s">
        <v>202</v>
      </c>
      <c r="F5579" t="s">
        <v>25279</v>
      </c>
      <c r="G5579" s="1">
        <v>42956</v>
      </c>
      <c r="H5579" t="s">
        <v>30</v>
      </c>
      <c r="I5579" t="s">
        <v>30151</v>
      </c>
      <c r="J5579" t="s">
        <v>30091</v>
      </c>
      <c r="K5579" s="1">
        <v>42957</v>
      </c>
      <c r="L5579" t="s">
        <v>20</v>
      </c>
      <c r="M5579" t="s">
        <v>14314</v>
      </c>
      <c r="N5579" s="1" t="s">
        <v>18518</v>
      </c>
      <c r="O5579" t="s">
        <v>29601</v>
      </c>
      <c r="P5579" t="s">
        <v>30215</v>
      </c>
      <c r="Q5579">
        <v>2142</v>
      </c>
    </row>
    <row r="5580" spans="1:17" x14ac:dyDescent="0.25">
      <c r="A5580" t="s">
        <v>23355</v>
      </c>
      <c r="B5580" s="1">
        <v>42956</v>
      </c>
      <c r="C5580" t="s">
        <v>13845</v>
      </c>
      <c r="D5580" t="s">
        <v>13911</v>
      </c>
      <c r="E5580" t="s">
        <v>202</v>
      </c>
      <c r="F5580" t="s">
        <v>28349</v>
      </c>
      <c r="G5580" s="1">
        <v>42957</v>
      </c>
      <c r="H5580" t="s">
        <v>38</v>
      </c>
      <c r="I5580" t="s">
        <v>30164</v>
      </c>
      <c r="J5580" t="s">
        <v>30100</v>
      </c>
      <c r="K5580" s="1">
        <v>43006</v>
      </c>
      <c r="L5580" t="s">
        <v>20</v>
      </c>
      <c r="M5580" t="s">
        <v>14074</v>
      </c>
      <c r="N5580" s="1" t="s">
        <v>18518</v>
      </c>
      <c r="O5580" t="s">
        <v>29619</v>
      </c>
      <c r="P5580" t="s">
        <v>30214</v>
      </c>
      <c r="Q5580">
        <v>2093</v>
      </c>
    </row>
    <row r="5581" spans="1:17" x14ac:dyDescent="0.25">
      <c r="A5581" t="s">
        <v>23356</v>
      </c>
      <c r="B5581" s="1">
        <v>42956</v>
      </c>
      <c r="C5581" t="s">
        <v>14315</v>
      </c>
      <c r="D5581" t="s">
        <v>14316</v>
      </c>
      <c r="E5581" t="s">
        <v>202</v>
      </c>
      <c r="F5581" t="s">
        <v>18385</v>
      </c>
      <c r="G5581" s="1">
        <v>42956</v>
      </c>
      <c r="H5581" t="s">
        <v>30</v>
      </c>
      <c r="I5581" t="s">
        <v>30156</v>
      </c>
      <c r="J5581" t="s">
        <v>30094</v>
      </c>
      <c r="K5581" s="1">
        <v>42959</v>
      </c>
      <c r="L5581" t="s">
        <v>20</v>
      </c>
      <c r="M5581" t="s">
        <v>14317</v>
      </c>
      <c r="N5581" s="1" t="s">
        <v>18518</v>
      </c>
      <c r="O5581" t="s">
        <v>29622</v>
      </c>
      <c r="P5581" t="s">
        <v>30214</v>
      </c>
      <c r="Q5581">
        <v>2140</v>
      </c>
    </row>
    <row r="5582" spans="1:17" x14ac:dyDescent="0.25">
      <c r="A5582" t="s">
        <v>23357</v>
      </c>
      <c r="B5582" s="1">
        <v>42956</v>
      </c>
      <c r="C5582" t="s">
        <v>14057</v>
      </c>
      <c r="D5582" t="s">
        <v>14058</v>
      </c>
      <c r="E5582" t="s">
        <v>202</v>
      </c>
      <c r="F5582" t="s">
        <v>28402</v>
      </c>
      <c r="G5582" s="1">
        <v>42956</v>
      </c>
      <c r="H5582" t="s">
        <v>38</v>
      </c>
      <c r="I5582" t="s">
        <v>30192</v>
      </c>
      <c r="J5582" t="s">
        <v>30102</v>
      </c>
      <c r="K5582" s="1">
        <v>42976</v>
      </c>
      <c r="L5582" t="s">
        <v>20</v>
      </c>
      <c r="M5582" t="s">
        <v>13855</v>
      </c>
      <c r="N5582" s="1" t="s">
        <v>18518</v>
      </c>
      <c r="O5582" t="s">
        <v>29619</v>
      </c>
      <c r="P5582" t="s">
        <v>30214</v>
      </c>
      <c r="Q5582">
        <v>2123</v>
      </c>
    </row>
    <row r="5583" spans="1:17" x14ac:dyDescent="0.25">
      <c r="A5583" t="s">
        <v>19706</v>
      </c>
      <c r="B5583" s="1">
        <v>42956</v>
      </c>
      <c r="C5583" t="s">
        <v>14318</v>
      </c>
      <c r="D5583" t="s">
        <v>14319</v>
      </c>
      <c r="E5583" t="s">
        <v>202</v>
      </c>
      <c r="F5583" t="s">
        <v>25404</v>
      </c>
      <c r="G5583" s="1">
        <v>42955</v>
      </c>
      <c r="H5583" t="s">
        <v>30</v>
      </c>
      <c r="I5583" t="s">
        <v>30201</v>
      </c>
      <c r="J5583" t="s">
        <v>30091</v>
      </c>
      <c r="K5583" s="1">
        <v>43007</v>
      </c>
      <c r="L5583" t="s">
        <v>20</v>
      </c>
      <c r="M5583" t="s">
        <v>14320</v>
      </c>
      <c r="N5583" s="1" t="s">
        <v>18518</v>
      </c>
      <c r="O5583" t="s">
        <v>29601</v>
      </c>
      <c r="P5583" t="s">
        <v>30215</v>
      </c>
      <c r="Q5583">
        <v>2092</v>
      </c>
    </row>
    <row r="5584" spans="1:17" x14ac:dyDescent="0.25">
      <c r="A5584" t="s">
        <v>23358</v>
      </c>
      <c r="B5584" s="1">
        <v>42956</v>
      </c>
      <c r="C5584" t="s">
        <v>14321</v>
      </c>
      <c r="D5584" t="s">
        <v>14322</v>
      </c>
      <c r="E5584" t="s">
        <v>202</v>
      </c>
      <c r="F5584" t="s">
        <v>28472</v>
      </c>
      <c r="G5584" s="1">
        <v>42957</v>
      </c>
      <c r="H5584" t="s">
        <v>38</v>
      </c>
      <c r="I5584" t="s">
        <v>30194</v>
      </c>
      <c r="J5584" t="s">
        <v>30094</v>
      </c>
      <c r="K5584" s="1">
        <v>43006</v>
      </c>
      <c r="L5584" t="s">
        <v>20</v>
      </c>
      <c r="M5584" t="s">
        <v>14323</v>
      </c>
      <c r="N5584" s="1" t="s">
        <v>18518</v>
      </c>
      <c r="O5584" t="s">
        <v>29622</v>
      </c>
      <c r="P5584" t="s">
        <v>30214</v>
      </c>
      <c r="Q5584">
        <v>2093</v>
      </c>
    </row>
    <row r="5585" spans="1:17" x14ac:dyDescent="0.25">
      <c r="A5585" t="s">
        <v>23359</v>
      </c>
      <c r="B5585" s="1">
        <v>42956</v>
      </c>
      <c r="C5585" t="s">
        <v>14324</v>
      </c>
      <c r="D5585" t="s">
        <v>14325</v>
      </c>
      <c r="E5585" t="s">
        <v>202</v>
      </c>
      <c r="F5585" t="s">
        <v>28473</v>
      </c>
      <c r="G5585" s="1">
        <v>42957</v>
      </c>
      <c r="H5585" t="s">
        <v>38</v>
      </c>
      <c r="I5585" t="s">
        <v>30137</v>
      </c>
      <c r="J5585" t="s">
        <v>30102</v>
      </c>
      <c r="K5585" s="1">
        <v>43006</v>
      </c>
      <c r="L5585" t="s">
        <v>20</v>
      </c>
      <c r="M5585" t="s">
        <v>14326</v>
      </c>
      <c r="N5585" s="1" t="s">
        <v>18518</v>
      </c>
      <c r="O5585" t="s">
        <v>29622</v>
      </c>
      <c r="P5585" t="s">
        <v>30214</v>
      </c>
      <c r="Q5585">
        <v>2093</v>
      </c>
    </row>
    <row r="5586" spans="1:17" x14ac:dyDescent="0.25">
      <c r="A5586" t="s">
        <v>23360</v>
      </c>
      <c r="B5586" s="1">
        <v>42956</v>
      </c>
      <c r="C5586" t="s">
        <v>14327</v>
      </c>
      <c r="D5586" t="s">
        <v>14328</v>
      </c>
      <c r="E5586" t="s">
        <v>202</v>
      </c>
      <c r="F5586" t="s">
        <v>28474</v>
      </c>
      <c r="G5586" s="1">
        <v>42957</v>
      </c>
      <c r="H5586" t="s">
        <v>38</v>
      </c>
      <c r="I5586" t="s">
        <v>30144</v>
      </c>
      <c r="J5586" t="s">
        <v>30094</v>
      </c>
      <c r="K5586" s="1">
        <v>42976</v>
      </c>
      <c r="L5586" t="s">
        <v>20</v>
      </c>
      <c r="M5586" t="s">
        <v>14329</v>
      </c>
      <c r="N5586" s="1" t="s">
        <v>18518</v>
      </c>
      <c r="O5586" t="s">
        <v>29622</v>
      </c>
      <c r="P5586" t="s">
        <v>30214</v>
      </c>
      <c r="Q5586">
        <v>2123</v>
      </c>
    </row>
    <row r="5587" spans="1:17" x14ac:dyDescent="0.25">
      <c r="A5587" t="s">
        <v>23361</v>
      </c>
      <c r="B5587" s="1">
        <v>42956</v>
      </c>
      <c r="C5587" t="s">
        <v>14330</v>
      </c>
      <c r="D5587" t="s">
        <v>14331</v>
      </c>
      <c r="E5587" t="s">
        <v>202</v>
      </c>
      <c r="F5587" t="s">
        <v>28475</v>
      </c>
      <c r="G5587" s="1">
        <v>42957</v>
      </c>
      <c r="H5587" t="s">
        <v>38</v>
      </c>
      <c r="I5587" t="s">
        <v>30153</v>
      </c>
      <c r="J5587" t="s">
        <v>30094</v>
      </c>
      <c r="K5587" s="1">
        <v>42976</v>
      </c>
      <c r="L5587" t="s">
        <v>20</v>
      </c>
      <c r="M5587" t="s">
        <v>14332</v>
      </c>
      <c r="N5587" s="1" t="s">
        <v>18518</v>
      </c>
      <c r="O5587" t="s">
        <v>29622</v>
      </c>
      <c r="P5587" t="s">
        <v>30214</v>
      </c>
      <c r="Q5587">
        <v>2123</v>
      </c>
    </row>
    <row r="5588" spans="1:17" x14ac:dyDescent="0.25">
      <c r="A5588" t="s">
        <v>23362</v>
      </c>
      <c r="B5588" s="1">
        <v>42956</v>
      </c>
      <c r="C5588" t="s">
        <v>14333</v>
      </c>
      <c r="D5588" t="s">
        <v>14334</v>
      </c>
      <c r="E5588" t="s">
        <v>202</v>
      </c>
      <c r="F5588" t="s">
        <v>28476</v>
      </c>
      <c r="G5588" s="1">
        <v>42957</v>
      </c>
      <c r="H5588" t="s">
        <v>38</v>
      </c>
      <c r="I5588" t="s">
        <v>30147</v>
      </c>
      <c r="J5588" t="s">
        <v>30094</v>
      </c>
      <c r="K5588" s="1">
        <v>42976</v>
      </c>
      <c r="L5588" t="s">
        <v>20</v>
      </c>
      <c r="M5588" t="s">
        <v>14335</v>
      </c>
      <c r="N5588" s="1" t="s">
        <v>18518</v>
      </c>
      <c r="O5588" t="s">
        <v>29622</v>
      </c>
      <c r="P5588" t="s">
        <v>30214</v>
      </c>
      <c r="Q5588">
        <v>2123</v>
      </c>
    </row>
    <row r="5589" spans="1:17" x14ac:dyDescent="0.25">
      <c r="A5589" t="s">
        <v>23363</v>
      </c>
      <c r="B5589" s="1">
        <v>42956</v>
      </c>
      <c r="C5589" t="s">
        <v>14336</v>
      </c>
      <c r="D5589" t="s">
        <v>14337</v>
      </c>
      <c r="E5589" t="s">
        <v>202</v>
      </c>
      <c r="F5589" t="s">
        <v>28477</v>
      </c>
      <c r="G5589" s="1">
        <v>42957</v>
      </c>
      <c r="H5589" t="s">
        <v>38</v>
      </c>
      <c r="I5589" t="s">
        <v>30187</v>
      </c>
      <c r="J5589" t="s">
        <v>30096</v>
      </c>
      <c r="K5589" s="1">
        <v>42976</v>
      </c>
      <c r="L5589" t="s">
        <v>20</v>
      </c>
      <c r="M5589" t="s">
        <v>14338</v>
      </c>
      <c r="N5589" s="1" t="s">
        <v>18518</v>
      </c>
      <c r="O5589" t="s">
        <v>29622</v>
      </c>
      <c r="P5589" t="s">
        <v>30214</v>
      </c>
      <c r="Q5589">
        <v>2123</v>
      </c>
    </row>
    <row r="5590" spans="1:17" x14ac:dyDescent="0.25">
      <c r="A5590" t="s">
        <v>23364</v>
      </c>
      <c r="B5590" s="1">
        <v>42956</v>
      </c>
      <c r="C5590" t="s">
        <v>14339</v>
      </c>
      <c r="D5590" t="s">
        <v>14340</v>
      </c>
      <c r="E5590" t="s">
        <v>202</v>
      </c>
      <c r="F5590" t="s">
        <v>28478</v>
      </c>
      <c r="G5590" s="1">
        <v>42957</v>
      </c>
      <c r="H5590" t="s">
        <v>38</v>
      </c>
      <c r="I5590" t="s">
        <v>30185</v>
      </c>
      <c r="J5590" t="s">
        <v>30094</v>
      </c>
      <c r="K5590" s="1">
        <v>43006</v>
      </c>
      <c r="L5590" t="s">
        <v>20</v>
      </c>
      <c r="M5590" t="s">
        <v>14341</v>
      </c>
      <c r="N5590" s="1" t="s">
        <v>18518</v>
      </c>
      <c r="O5590" t="s">
        <v>29622</v>
      </c>
      <c r="P5590" t="s">
        <v>30214</v>
      </c>
      <c r="Q5590">
        <v>2093</v>
      </c>
    </row>
    <row r="5591" spans="1:17" x14ac:dyDescent="0.25">
      <c r="A5591" t="s">
        <v>23365</v>
      </c>
      <c r="B5591" s="1">
        <v>42956</v>
      </c>
      <c r="C5591" t="s">
        <v>14342</v>
      </c>
      <c r="D5591" t="s">
        <v>14343</v>
      </c>
      <c r="E5591" t="s">
        <v>202</v>
      </c>
      <c r="F5591" t="s">
        <v>28479</v>
      </c>
      <c r="G5591" s="1">
        <v>42956</v>
      </c>
      <c r="H5591" t="s">
        <v>38</v>
      </c>
      <c r="I5591" t="s">
        <v>30188</v>
      </c>
      <c r="J5591" t="s">
        <v>30102</v>
      </c>
      <c r="K5591" s="1">
        <v>42980</v>
      </c>
      <c r="L5591" t="s">
        <v>20</v>
      </c>
      <c r="M5591" t="s">
        <v>14344</v>
      </c>
      <c r="N5591" s="1" t="s">
        <v>18518</v>
      </c>
      <c r="O5591" t="s">
        <v>29622</v>
      </c>
      <c r="P5591" t="s">
        <v>30214</v>
      </c>
      <c r="Q5591">
        <v>2119</v>
      </c>
    </row>
    <row r="5592" spans="1:17" x14ac:dyDescent="0.25">
      <c r="A5592" t="s">
        <v>1601</v>
      </c>
      <c r="B5592" s="1">
        <v>42956</v>
      </c>
      <c r="C5592" t="s">
        <v>14342</v>
      </c>
      <c r="D5592" t="s">
        <v>14345</v>
      </c>
      <c r="E5592" t="s">
        <v>202</v>
      </c>
      <c r="F5592" t="s">
        <v>28480</v>
      </c>
      <c r="G5592" s="1">
        <v>42956</v>
      </c>
      <c r="H5592" t="s">
        <v>38</v>
      </c>
      <c r="I5592" t="s">
        <v>30159</v>
      </c>
      <c r="J5592" t="s">
        <v>30112</v>
      </c>
      <c r="K5592" s="1">
        <v>42980</v>
      </c>
      <c r="L5592" t="s">
        <v>20</v>
      </c>
      <c r="M5592" t="s">
        <v>14346</v>
      </c>
      <c r="N5592" s="1" t="s">
        <v>18518</v>
      </c>
      <c r="O5592" t="s">
        <v>29622</v>
      </c>
      <c r="P5592" t="s">
        <v>30214</v>
      </c>
      <c r="Q5592">
        <v>2119</v>
      </c>
    </row>
    <row r="5593" spans="1:17" x14ac:dyDescent="0.25">
      <c r="A5593" t="s">
        <v>23366</v>
      </c>
      <c r="B5593" s="1">
        <v>42956</v>
      </c>
      <c r="C5593" t="s">
        <v>14347</v>
      </c>
      <c r="D5593" t="s">
        <v>14348</v>
      </c>
      <c r="E5593" t="s">
        <v>202</v>
      </c>
      <c r="F5593" t="s">
        <v>28481</v>
      </c>
      <c r="G5593" s="1">
        <v>42956</v>
      </c>
      <c r="H5593" t="s">
        <v>38</v>
      </c>
      <c r="I5593" t="s">
        <v>30152</v>
      </c>
      <c r="J5593" t="s">
        <v>30096</v>
      </c>
      <c r="K5593" s="1">
        <v>42980</v>
      </c>
      <c r="L5593" t="s">
        <v>20</v>
      </c>
      <c r="M5593" t="s">
        <v>14349</v>
      </c>
      <c r="N5593" s="1" t="s">
        <v>18518</v>
      </c>
      <c r="O5593" t="s">
        <v>29622</v>
      </c>
      <c r="P5593" t="s">
        <v>30214</v>
      </c>
      <c r="Q5593">
        <v>2119</v>
      </c>
    </row>
    <row r="5594" spans="1:17" x14ac:dyDescent="0.25">
      <c r="A5594" t="s">
        <v>1597</v>
      </c>
      <c r="B5594" s="1">
        <v>42956</v>
      </c>
      <c r="C5594" t="s">
        <v>14350</v>
      </c>
      <c r="D5594" t="s">
        <v>14351</v>
      </c>
      <c r="E5594" t="s">
        <v>202</v>
      </c>
      <c r="F5594" t="s">
        <v>28482</v>
      </c>
      <c r="G5594" s="1">
        <v>42956</v>
      </c>
      <c r="H5594" t="s">
        <v>38</v>
      </c>
      <c r="I5594" t="s">
        <v>30169</v>
      </c>
      <c r="J5594" t="s">
        <v>30111</v>
      </c>
      <c r="K5594" s="1">
        <v>42976</v>
      </c>
      <c r="L5594" t="s">
        <v>20</v>
      </c>
      <c r="M5594" t="s">
        <v>14352</v>
      </c>
      <c r="N5594" s="1" t="s">
        <v>18518</v>
      </c>
      <c r="O5594" t="s">
        <v>29622</v>
      </c>
      <c r="P5594" t="s">
        <v>30214</v>
      </c>
      <c r="Q5594">
        <v>2123</v>
      </c>
    </row>
    <row r="5595" spans="1:17" x14ac:dyDescent="0.25">
      <c r="A5595" t="s">
        <v>18040</v>
      </c>
      <c r="B5595" s="1">
        <v>42956</v>
      </c>
      <c r="C5595" t="s">
        <v>14353</v>
      </c>
      <c r="D5595" t="s">
        <v>14354</v>
      </c>
      <c r="E5595" t="s">
        <v>202</v>
      </c>
      <c r="F5595" t="s">
        <v>28483</v>
      </c>
      <c r="G5595" s="1">
        <v>42947</v>
      </c>
      <c r="H5595" t="s">
        <v>38</v>
      </c>
      <c r="I5595" t="s">
        <v>30195</v>
      </c>
      <c r="J5595" t="s">
        <v>30094</v>
      </c>
      <c r="K5595" s="1">
        <v>43006</v>
      </c>
      <c r="L5595" t="s">
        <v>20</v>
      </c>
      <c r="M5595" t="s">
        <v>14355</v>
      </c>
      <c r="N5595" s="1" t="s">
        <v>18518</v>
      </c>
      <c r="O5595" t="s">
        <v>29622</v>
      </c>
      <c r="P5595" t="s">
        <v>30214</v>
      </c>
      <c r="Q5595">
        <v>2093</v>
      </c>
    </row>
    <row r="5596" spans="1:17" x14ac:dyDescent="0.25">
      <c r="A5596" t="s">
        <v>18042</v>
      </c>
      <c r="B5596" s="1">
        <v>42956</v>
      </c>
      <c r="C5596" t="s">
        <v>14066</v>
      </c>
      <c r="D5596" t="s">
        <v>14356</v>
      </c>
      <c r="E5596" t="s">
        <v>202</v>
      </c>
      <c r="F5596" t="s">
        <v>28405</v>
      </c>
      <c r="G5596" s="1">
        <v>42943</v>
      </c>
      <c r="H5596" t="s">
        <v>38</v>
      </c>
      <c r="I5596" t="s">
        <v>30157</v>
      </c>
      <c r="J5596" t="s">
        <v>30094</v>
      </c>
      <c r="K5596" s="1">
        <v>42957</v>
      </c>
      <c r="L5596" t="s">
        <v>20</v>
      </c>
      <c r="M5596" t="s">
        <v>14357</v>
      </c>
      <c r="N5596" s="1" t="s">
        <v>18518</v>
      </c>
      <c r="O5596" t="s">
        <v>29619</v>
      </c>
      <c r="P5596" t="s">
        <v>30214</v>
      </c>
      <c r="Q5596">
        <v>2142</v>
      </c>
    </row>
    <row r="5597" spans="1:17" x14ac:dyDescent="0.25">
      <c r="A5597" t="s">
        <v>23367</v>
      </c>
      <c r="B5597" s="1">
        <v>42954</v>
      </c>
      <c r="C5597" t="s">
        <v>14036</v>
      </c>
      <c r="D5597" t="s">
        <v>14358</v>
      </c>
      <c r="E5597" t="s">
        <v>202</v>
      </c>
      <c r="F5597" t="s">
        <v>28395</v>
      </c>
      <c r="G5597" s="1">
        <v>42955</v>
      </c>
      <c r="H5597" t="s">
        <v>38</v>
      </c>
      <c r="I5597" t="s">
        <v>30175</v>
      </c>
      <c r="J5597" t="s">
        <v>30094</v>
      </c>
      <c r="K5597" s="1">
        <v>43007</v>
      </c>
      <c r="L5597" t="s">
        <v>20</v>
      </c>
      <c r="M5597" t="s">
        <v>14359</v>
      </c>
      <c r="N5597" s="1" t="s">
        <v>18518</v>
      </c>
      <c r="O5597" t="s">
        <v>29622</v>
      </c>
      <c r="P5597" t="s">
        <v>30214</v>
      </c>
      <c r="Q5597">
        <v>2092</v>
      </c>
    </row>
    <row r="5598" spans="1:17" x14ac:dyDescent="0.25">
      <c r="A5598" t="s">
        <v>23368</v>
      </c>
      <c r="B5598" s="1">
        <v>42954</v>
      </c>
      <c r="C5598" t="s">
        <v>14360</v>
      </c>
      <c r="D5598" t="s">
        <v>29867</v>
      </c>
      <c r="E5598" t="s">
        <v>202</v>
      </c>
      <c r="F5598" t="s">
        <v>28484</v>
      </c>
      <c r="G5598" s="1">
        <v>42955</v>
      </c>
      <c r="H5598" t="s">
        <v>38</v>
      </c>
      <c r="I5598" t="s">
        <v>30140</v>
      </c>
      <c r="J5598" t="s">
        <v>30108</v>
      </c>
      <c r="K5598" s="1">
        <v>43007</v>
      </c>
      <c r="L5598" t="s">
        <v>20</v>
      </c>
      <c r="M5598" t="s">
        <v>14361</v>
      </c>
      <c r="N5598" s="1" t="s">
        <v>18518</v>
      </c>
      <c r="O5598" t="s">
        <v>29622</v>
      </c>
      <c r="P5598" t="s">
        <v>30214</v>
      </c>
      <c r="Q5598">
        <v>2092</v>
      </c>
    </row>
    <row r="5599" spans="1:17" x14ac:dyDescent="0.25">
      <c r="A5599" t="s">
        <v>23369</v>
      </c>
      <c r="B5599" s="1">
        <v>42954</v>
      </c>
      <c r="C5599" t="s">
        <v>13913</v>
      </c>
      <c r="D5599" t="s">
        <v>13914</v>
      </c>
      <c r="E5599" t="s">
        <v>202</v>
      </c>
      <c r="F5599" t="s">
        <v>28359</v>
      </c>
      <c r="G5599" s="1">
        <v>42955</v>
      </c>
      <c r="H5599" t="s">
        <v>38</v>
      </c>
      <c r="I5599" t="s">
        <v>30178</v>
      </c>
      <c r="J5599" t="s">
        <v>30100</v>
      </c>
      <c r="K5599" s="1">
        <v>42983</v>
      </c>
      <c r="L5599" t="s">
        <v>20</v>
      </c>
      <c r="M5599" t="s">
        <v>13855</v>
      </c>
      <c r="N5599" s="1" t="s">
        <v>18518</v>
      </c>
      <c r="O5599" t="s">
        <v>29619</v>
      </c>
      <c r="P5599" t="s">
        <v>30214</v>
      </c>
      <c r="Q5599">
        <v>2116</v>
      </c>
    </row>
    <row r="5600" spans="1:17" x14ac:dyDescent="0.25">
      <c r="A5600" t="s">
        <v>19719</v>
      </c>
      <c r="B5600" s="1">
        <v>42951</v>
      </c>
      <c r="C5600" t="s">
        <v>14362</v>
      </c>
      <c r="D5600" t="s">
        <v>14363</v>
      </c>
      <c r="E5600" t="s">
        <v>202</v>
      </c>
      <c r="F5600" t="s">
        <v>28485</v>
      </c>
      <c r="G5600" s="1">
        <v>42951</v>
      </c>
      <c r="H5600" t="s">
        <v>38</v>
      </c>
      <c r="I5600" t="s">
        <v>30190</v>
      </c>
      <c r="J5600" t="s">
        <v>30094</v>
      </c>
      <c r="K5600" s="1">
        <v>42966</v>
      </c>
      <c r="L5600" t="s">
        <v>20</v>
      </c>
      <c r="M5600" t="s">
        <v>14364</v>
      </c>
      <c r="N5600" s="1" t="s">
        <v>18518</v>
      </c>
      <c r="O5600" t="s">
        <v>29622</v>
      </c>
      <c r="P5600" t="s">
        <v>30214</v>
      </c>
      <c r="Q5600">
        <v>2133</v>
      </c>
    </row>
    <row r="5601" spans="1:17" x14ac:dyDescent="0.25">
      <c r="A5601" t="s">
        <v>19718</v>
      </c>
      <c r="B5601" s="1">
        <v>42951</v>
      </c>
      <c r="C5601" t="s">
        <v>14362</v>
      </c>
      <c r="D5601" t="s">
        <v>14365</v>
      </c>
      <c r="E5601" t="s">
        <v>202</v>
      </c>
      <c r="F5601" t="s">
        <v>28485</v>
      </c>
      <c r="G5601" s="1">
        <v>42951</v>
      </c>
      <c r="H5601" t="s">
        <v>38</v>
      </c>
      <c r="I5601" t="s">
        <v>30158</v>
      </c>
      <c r="J5601" t="s">
        <v>30094</v>
      </c>
      <c r="K5601" s="1">
        <v>42955</v>
      </c>
      <c r="L5601" t="s">
        <v>20</v>
      </c>
      <c r="M5601" t="s">
        <v>14366</v>
      </c>
      <c r="N5601" s="1" t="s">
        <v>18518</v>
      </c>
      <c r="O5601" t="s">
        <v>29622</v>
      </c>
      <c r="P5601" t="s">
        <v>30214</v>
      </c>
      <c r="Q5601">
        <v>2144</v>
      </c>
    </row>
    <row r="5602" spans="1:17" x14ac:dyDescent="0.25">
      <c r="A5602" t="s">
        <v>1611</v>
      </c>
      <c r="B5602" s="1">
        <v>42951</v>
      </c>
      <c r="C5602" t="s">
        <v>14367</v>
      </c>
      <c r="D5602" t="s">
        <v>14368</v>
      </c>
      <c r="E5602" t="s">
        <v>202</v>
      </c>
      <c r="F5602" t="s">
        <v>28486</v>
      </c>
      <c r="G5602" s="1">
        <v>42952</v>
      </c>
      <c r="H5602" t="s">
        <v>38</v>
      </c>
      <c r="I5602" t="s">
        <v>30183</v>
      </c>
      <c r="J5602" t="s">
        <v>30094</v>
      </c>
      <c r="K5602" s="1">
        <v>42976</v>
      </c>
      <c r="L5602" t="s">
        <v>20</v>
      </c>
      <c r="M5602" t="s">
        <v>14369</v>
      </c>
      <c r="N5602" s="1" t="s">
        <v>18518</v>
      </c>
      <c r="O5602" t="s">
        <v>29622</v>
      </c>
      <c r="P5602" t="s">
        <v>30214</v>
      </c>
      <c r="Q5602">
        <v>2123</v>
      </c>
    </row>
    <row r="5603" spans="1:17" x14ac:dyDescent="0.25">
      <c r="A5603" t="s">
        <v>23370</v>
      </c>
      <c r="B5603" s="1">
        <v>42951</v>
      </c>
      <c r="C5603" t="s">
        <v>14370</v>
      </c>
      <c r="D5603" t="s">
        <v>14371</v>
      </c>
      <c r="E5603" t="s">
        <v>202</v>
      </c>
      <c r="F5603" t="s">
        <v>28487</v>
      </c>
      <c r="G5603" s="1">
        <v>42951</v>
      </c>
      <c r="H5603" t="s">
        <v>38</v>
      </c>
      <c r="I5603" t="s">
        <v>30145</v>
      </c>
      <c r="J5603" t="s">
        <v>30091</v>
      </c>
      <c r="K5603" s="1">
        <v>43007</v>
      </c>
      <c r="L5603" t="s">
        <v>20</v>
      </c>
      <c r="M5603" t="s">
        <v>14372</v>
      </c>
      <c r="N5603" s="1" t="s">
        <v>18518</v>
      </c>
      <c r="O5603" t="s">
        <v>29601</v>
      </c>
      <c r="P5603" t="s">
        <v>30215</v>
      </c>
      <c r="Q5603">
        <v>2092</v>
      </c>
    </row>
    <row r="5604" spans="1:17" x14ac:dyDescent="0.25">
      <c r="A5604" t="s">
        <v>23371</v>
      </c>
      <c r="B5604" s="1">
        <v>42951</v>
      </c>
      <c r="C5604" t="s">
        <v>14373</v>
      </c>
      <c r="D5604" t="s">
        <v>14374</v>
      </c>
      <c r="E5604" t="s">
        <v>202</v>
      </c>
      <c r="F5604" t="s">
        <v>28488</v>
      </c>
      <c r="G5604" s="1">
        <v>42951</v>
      </c>
      <c r="H5604" t="s">
        <v>30</v>
      </c>
      <c r="I5604" t="s">
        <v>30148</v>
      </c>
      <c r="J5604" t="s">
        <v>30091</v>
      </c>
      <c r="K5604" s="1">
        <v>43007</v>
      </c>
      <c r="L5604" t="s">
        <v>20</v>
      </c>
      <c r="M5604" t="s">
        <v>14375</v>
      </c>
      <c r="N5604" s="1" t="s">
        <v>18518</v>
      </c>
      <c r="O5604" t="s">
        <v>29601</v>
      </c>
      <c r="P5604" t="s">
        <v>30215</v>
      </c>
      <c r="Q5604">
        <v>2092</v>
      </c>
    </row>
    <row r="5605" spans="1:17" x14ac:dyDescent="0.25">
      <c r="A5605" t="s">
        <v>23372</v>
      </c>
      <c r="B5605" s="1">
        <v>42951</v>
      </c>
      <c r="C5605" t="s">
        <v>14376</v>
      </c>
      <c r="D5605" t="s">
        <v>14377</v>
      </c>
      <c r="E5605" t="s">
        <v>202</v>
      </c>
      <c r="F5605" t="s">
        <v>28489</v>
      </c>
      <c r="G5605" s="1">
        <v>42952</v>
      </c>
      <c r="H5605" t="s">
        <v>38</v>
      </c>
      <c r="I5605" t="s">
        <v>30140</v>
      </c>
      <c r="J5605" t="s">
        <v>30091</v>
      </c>
      <c r="K5605" s="1">
        <v>43007</v>
      </c>
      <c r="L5605" t="s">
        <v>20</v>
      </c>
      <c r="M5605" t="s">
        <v>14378</v>
      </c>
      <c r="N5605" s="1" t="s">
        <v>18518</v>
      </c>
      <c r="O5605" t="s">
        <v>29601</v>
      </c>
      <c r="P5605" t="s">
        <v>30215</v>
      </c>
      <c r="Q5605">
        <v>2092</v>
      </c>
    </row>
    <row r="5606" spans="1:17" x14ac:dyDescent="0.25">
      <c r="A5606" t="s">
        <v>23373</v>
      </c>
      <c r="B5606" s="1">
        <v>42951</v>
      </c>
      <c r="C5606" t="s">
        <v>14379</v>
      </c>
      <c r="D5606" t="s">
        <v>14380</v>
      </c>
      <c r="E5606" t="s">
        <v>202</v>
      </c>
      <c r="F5606" t="s">
        <v>28490</v>
      </c>
      <c r="G5606" s="1">
        <v>42951</v>
      </c>
      <c r="H5606" t="s">
        <v>30</v>
      </c>
      <c r="I5606" t="s">
        <v>30135</v>
      </c>
      <c r="J5606" t="s">
        <v>30091</v>
      </c>
      <c r="K5606" s="1">
        <v>43007</v>
      </c>
      <c r="L5606" t="s">
        <v>20</v>
      </c>
      <c r="M5606" t="s">
        <v>14381</v>
      </c>
      <c r="N5606" s="1" t="s">
        <v>18518</v>
      </c>
      <c r="O5606" t="s">
        <v>29601</v>
      </c>
      <c r="P5606" t="s">
        <v>30215</v>
      </c>
      <c r="Q5606">
        <v>2092</v>
      </c>
    </row>
    <row r="5607" spans="1:17" x14ac:dyDescent="0.25">
      <c r="A5607" t="s">
        <v>23374</v>
      </c>
      <c r="B5607" s="1">
        <v>42950</v>
      </c>
      <c r="C5607" t="s">
        <v>14382</v>
      </c>
      <c r="D5607" t="s">
        <v>14383</v>
      </c>
      <c r="E5607" t="s">
        <v>202</v>
      </c>
      <c r="F5607" t="s">
        <v>28491</v>
      </c>
      <c r="G5607" s="1">
        <v>42944</v>
      </c>
      <c r="H5607" t="s">
        <v>38</v>
      </c>
      <c r="I5607" t="s">
        <v>30201</v>
      </c>
      <c r="J5607" t="s">
        <v>30100</v>
      </c>
      <c r="K5607" s="1">
        <v>42951</v>
      </c>
      <c r="L5607" t="s">
        <v>20</v>
      </c>
      <c r="M5607" t="s">
        <v>14384</v>
      </c>
      <c r="N5607" s="1" t="s">
        <v>18518</v>
      </c>
      <c r="O5607" t="s">
        <v>29622</v>
      </c>
      <c r="P5607" t="s">
        <v>30214</v>
      </c>
      <c r="Q5607">
        <v>2148</v>
      </c>
    </row>
    <row r="5608" spans="1:17" x14ac:dyDescent="0.25">
      <c r="A5608" t="s">
        <v>23375</v>
      </c>
      <c r="B5608" s="1">
        <v>42950</v>
      </c>
      <c r="C5608" t="s">
        <v>14385</v>
      </c>
      <c r="D5608" t="s">
        <v>14386</v>
      </c>
      <c r="E5608" t="s">
        <v>202</v>
      </c>
      <c r="F5608" t="s">
        <v>28492</v>
      </c>
      <c r="G5608" s="1">
        <v>42944</v>
      </c>
      <c r="H5608" t="s">
        <v>38</v>
      </c>
      <c r="I5608" t="s">
        <v>30181</v>
      </c>
      <c r="J5608" t="s">
        <v>30102</v>
      </c>
      <c r="K5608" s="1">
        <v>42951</v>
      </c>
      <c r="L5608" t="s">
        <v>20</v>
      </c>
      <c r="M5608" t="s">
        <v>14387</v>
      </c>
      <c r="N5608" s="1" t="s">
        <v>18518</v>
      </c>
      <c r="O5608" t="s">
        <v>29622</v>
      </c>
      <c r="P5608" t="s">
        <v>30214</v>
      </c>
      <c r="Q5608">
        <v>2148</v>
      </c>
    </row>
    <row r="5609" spans="1:17" x14ac:dyDescent="0.25">
      <c r="A5609" t="s">
        <v>23376</v>
      </c>
      <c r="B5609" s="1">
        <v>42950</v>
      </c>
      <c r="C5609" t="s">
        <v>14388</v>
      </c>
      <c r="D5609" t="s">
        <v>14389</v>
      </c>
      <c r="E5609" t="s">
        <v>202</v>
      </c>
      <c r="F5609" t="s">
        <v>28493</v>
      </c>
      <c r="G5609" s="1">
        <v>42948</v>
      </c>
      <c r="H5609" t="s">
        <v>38</v>
      </c>
      <c r="I5609" t="s">
        <v>30159</v>
      </c>
      <c r="J5609" t="s">
        <v>30091</v>
      </c>
      <c r="K5609" s="1">
        <v>43007</v>
      </c>
      <c r="L5609" t="s">
        <v>20</v>
      </c>
      <c r="M5609" t="s">
        <v>14390</v>
      </c>
      <c r="N5609" s="1" t="s">
        <v>18518</v>
      </c>
      <c r="O5609" t="s">
        <v>29601</v>
      </c>
      <c r="P5609" t="s">
        <v>30215</v>
      </c>
      <c r="Q5609">
        <v>2092</v>
      </c>
    </row>
    <row r="5610" spans="1:17" x14ac:dyDescent="0.25">
      <c r="A5610" t="s">
        <v>23377</v>
      </c>
      <c r="B5610" s="1">
        <v>42949</v>
      </c>
      <c r="C5610" t="s">
        <v>14391</v>
      </c>
      <c r="D5610" t="s">
        <v>14392</v>
      </c>
      <c r="E5610" t="s">
        <v>202</v>
      </c>
      <c r="F5610" t="s">
        <v>28494</v>
      </c>
      <c r="G5610" s="1">
        <v>42941</v>
      </c>
      <c r="H5610" t="s">
        <v>30</v>
      </c>
      <c r="I5610" t="s">
        <v>30134</v>
      </c>
      <c r="J5610" t="s">
        <v>30091</v>
      </c>
      <c r="K5610" s="1">
        <v>43007</v>
      </c>
      <c r="L5610" t="s">
        <v>20</v>
      </c>
      <c r="M5610" t="s">
        <v>14393</v>
      </c>
      <c r="N5610" s="1" t="s">
        <v>18518</v>
      </c>
      <c r="O5610" t="s">
        <v>29601</v>
      </c>
      <c r="P5610" t="s">
        <v>30215</v>
      </c>
      <c r="Q5610">
        <v>2092</v>
      </c>
    </row>
    <row r="5611" spans="1:17" x14ac:dyDescent="0.25">
      <c r="A5611" t="s">
        <v>23378</v>
      </c>
      <c r="B5611" s="1">
        <v>42947</v>
      </c>
      <c r="C5611" t="s">
        <v>14394</v>
      </c>
      <c r="D5611" t="s">
        <v>14395</v>
      </c>
      <c r="E5611" t="s">
        <v>202</v>
      </c>
      <c r="F5611" t="s">
        <v>28495</v>
      </c>
      <c r="G5611" s="1">
        <v>42947</v>
      </c>
      <c r="H5611" t="s">
        <v>38</v>
      </c>
      <c r="I5611" t="s">
        <v>30134</v>
      </c>
      <c r="J5611" t="s">
        <v>30094</v>
      </c>
      <c r="K5611" s="1">
        <v>42959</v>
      </c>
      <c r="L5611" t="s">
        <v>20</v>
      </c>
      <c r="M5611" t="s">
        <v>14396</v>
      </c>
      <c r="N5611" s="1" t="s">
        <v>18518</v>
      </c>
      <c r="O5611" t="s">
        <v>29622</v>
      </c>
      <c r="P5611" t="s">
        <v>30214</v>
      </c>
      <c r="Q5611">
        <v>2140</v>
      </c>
    </row>
    <row r="5612" spans="1:17" x14ac:dyDescent="0.25">
      <c r="A5612" t="s">
        <v>18041</v>
      </c>
      <c r="B5612" s="1">
        <v>42947</v>
      </c>
      <c r="C5612" t="s">
        <v>14353</v>
      </c>
      <c r="D5612" t="s">
        <v>14397</v>
      </c>
      <c r="E5612" t="s">
        <v>202</v>
      </c>
      <c r="F5612" t="s">
        <v>28483</v>
      </c>
      <c r="G5612" s="1">
        <v>42947</v>
      </c>
      <c r="H5612" t="s">
        <v>38</v>
      </c>
      <c r="I5612" t="s">
        <v>30137</v>
      </c>
      <c r="J5612" t="s">
        <v>30094</v>
      </c>
      <c r="K5612" s="1">
        <v>42959</v>
      </c>
      <c r="L5612" t="s">
        <v>20</v>
      </c>
      <c r="M5612" t="s">
        <v>14398</v>
      </c>
      <c r="N5612" s="1" t="s">
        <v>18518</v>
      </c>
      <c r="O5612" t="s">
        <v>29619</v>
      </c>
      <c r="P5612" t="s">
        <v>30214</v>
      </c>
      <c r="Q5612">
        <v>2140</v>
      </c>
    </row>
    <row r="5613" spans="1:17" x14ac:dyDescent="0.25">
      <c r="A5613" t="s">
        <v>23379</v>
      </c>
      <c r="B5613" s="1">
        <v>42947</v>
      </c>
      <c r="C5613" t="s">
        <v>14399</v>
      </c>
      <c r="D5613" t="s">
        <v>14400</v>
      </c>
      <c r="E5613" t="s">
        <v>202</v>
      </c>
      <c r="F5613" t="s">
        <v>28496</v>
      </c>
      <c r="G5613" s="1">
        <v>42947</v>
      </c>
      <c r="H5613" t="s">
        <v>38</v>
      </c>
      <c r="I5613" t="s">
        <v>30199</v>
      </c>
      <c r="J5613" t="s">
        <v>30094</v>
      </c>
      <c r="K5613" s="1">
        <v>42959</v>
      </c>
      <c r="L5613" t="s">
        <v>20</v>
      </c>
      <c r="M5613" t="s">
        <v>14401</v>
      </c>
      <c r="N5613" s="1" t="s">
        <v>18518</v>
      </c>
      <c r="O5613" t="s">
        <v>29636</v>
      </c>
      <c r="P5613" t="s">
        <v>30214</v>
      </c>
      <c r="Q5613">
        <v>2140</v>
      </c>
    </row>
    <row r="5614" spans="1:17" x14ac:dyDescent="0.25">
      <c r="A5614" t="s">
        <v>23380</v>
      </c>
      <c r="B5614" s="1">
        <v>42947</v>
      </c>
      <c r="C5614" t="s">
        <v>14402</v>
      </c>
      <c r="D5614" t="s">
        <v>14403</v>
      </c>
      <c r="E5614" t="s">
        <v>202</v>
      </c>
      <c r="F5614" t="s">
        <v>28497</v>
      </c>
      <c r="G5614" s="1">
        <v>42947</v>
      </c>
      <c r="H5614" t="s">
        <v>38</v>
      </c>
      <c r="I5614" t="s">
        <v>30186</v>
      </c>
      <c r="J5614" t="s">
        <v>30094</v>
      </c>
      <c r="K5614" s="1">
        <v>42959</v>
      </c>
      <c r="L5614" t="s">
        <v>20</v>
      </c>
      <c r="M5614" t="s">
        <v>14404</v>
      </c>
      <c r="N5614" s="1" t="s">
        <v>18518</v>
      </c>
      <c r="O5614" t="s">
        <v>29636</v>
      </c>
      <c r="P5614" t="s">
        <v>30214</v>
      </c>
      <c r="Q5614">
        <v>2140</v>
      </c>
    </row>
    <row r="5615" spans="1:17" x14ac:dyDescent="0.25">
      <c r="A5615" t="s">
        <v>23381</v>
      </c>
      <c r="B5615" s="1">
        <v>42947</v>
      </c>
      <c r="C5615" t="s">
        <v>14405</v>
      </c>
      <c r="D5615" t="s">
        <v>14406</v>
      </c>
      <c r="E5615" t="s">
        <v>202</v>
      </c>
      <c r="F5615" t="s">
        <v>25413</v>
      </c>
      <c r="G5615" s="1">
        <v>42944</v>
      </c>
      <c r="H5615" t="s">
        <v>38</v>
      </c>
      <c r="I5615" t="s">
        <v>30161</v>
      </c>
      <c r="J5615" t="s">
        <v>30092</v>
      </c>
      <c r="K5615" s="1">
        <v>43007</v>
      </c>
      <c r="L5615" t="s">
        <v>20</v>
      </c>
      <c r="M5615" t="s">
        <v>14407</v>
      </c>
      <c r="N5615" s="1" t="s">
        <v>18518</v>
      </c>
      <c r="O5615" t="s">
        <v>29601</v>
      </c>
      <c r="P5615" t="s">
        <v>30215</v>
      </c>
      <c r="Q5615">
        <v>2092</v>
      </c>
    </row>
    <row r="5616" spans="1:17" x14ac:dyDescent="0.25">
      <c r="A5616" t="s">
        <v>23382</v>
      </c>
      <c r="B5616" s="1">
        <v>42947</v>
      </c>
      <c r="C5616" t="s">
        <v>14408</v>
      </c>
      <c r="D5616" t="s">
        <v>14409</v>
      </c>
      <c r="E5616" t="s">
        <v>202</v>
      </c>
      <c r="F5616" t="s">
        <v>28498</v>
      </c>
      <c r="G5616" s="1">
        <v>42938</v>
      </c>
      <c r="H5616" t="s">
        <v>38</v>
      </c>
      <c r="I5616" t="s">
        <v>30190</v>
      </c>
      <c r="J5616" t="s">
        <v>30104</v>
      </c>
      <c r="K5616" s="1">
        <v>42991</v>
      </c>
      <c r="L5616" t="s">
        <v>20</v>
      </c>
      <c r="M5616" t="s">
        <v>14410</v>
      </c>
      <c r="N5616" s="1" t="s">
        <v>18518</v>
      </c>
      <c r="O5616" t="s">
        <v>29593</v>
      </c>
      <c r="P5616" t="s">
        <v>30216</v>
      </c>
      <c r="Q5616">
        <v>2108</v>
      </c>
    </row>
    <row r="5617" spans="1:17" x14ac:dyDescent="0.25">
      <c r="A5617" t="s">
        <v>23383</v>
      </c>
      <c r="B5617" s="1">
        <v>42944</v>
      </c>
      <c r="C5617" t="s">
        <v>14411</v>
      </c>
      <c r="D5617" t="s">
        <v>14412</v>
      </c>
      <c r="E5617" t="s">
        <v>202</v>
      </c>
      <c r="F5617" t="s">
        <v>28499</v>
      </c>
      <c r="G5617" s="1">
        <v>42936</v>
      </c>
      <c r="H5617" t="s">
        <v>38</v>
      </c>
      <c r="I5617" t="s">
        <v>30144</v>
      </c>
      <c r="J5617" t="s">
        <v>30094</v>
      </c>
      <c r="K5617" s="1">
        <v>42976</v>
      </c>
      <c r="L5617" t="s">
        <v>20</v>
      </c>
      <c r="M5617" t="s">
        <v>14413</v>
      </c>
      <c r="N5617" s="1" t="s">
        <v>18518</v>
      </c>
      <c r="O5617" t="s">
        <v>29622</v>
      </c>
      <c r="P5617" t="s">
        <v>30214</v>
      </c>
      <c r="Q5617">
        <v>2123</v>
      </c>
    </row>
    <row r="5618" spans="1:17" x14ac:dyDescent="0.25">
      <c r="A5618" t="s">
        <v>23384</v>
      </c>
      <c r="B5618" s="1">
        <v>42944</v>
      </c>
      <c r="C5618" t="s">
        <v>14414</v>
      </c>
      <c r="D5618" t="s">
        <v>14415</v>
      </c>
      <c r="E5618" t="s">
        <v>202</v>
      </c>
      <c r="F5618" t="s">
        <v>28500</v>
      </c>
      <c r="G5618" s="1">
        <v>42942</v>
      </c>
      <c r="H5618" t="s">
        <v>38</v>
      </c>
      <c r="I5618" t="s">
        <v>30170</v>
      </c>
      <c r="J5618" t="s">
        <v>30069</v>
      </c>
      <c r="K5618" s="1">
        <v>42945</v>
      </c>
      <c r="L5618" t="s">
        <v>20</v>
      </c>
      <c r="M5618" t="s">
        <v>14416</v>
      </c>
      <c r="N5618" s="1" t="s">
        <v>18518</v>
      </c>
      <c r="O5618" t="s">
        <v>29601</v>
      </c>
      <c r="P5618" t="s">
        <v>30215</v>
      </c>
      <c r="Q5618">
        <v>2154</v>
      </c>
    </row>
    <row r="5619" spans="1:17" x14ac:dyDescent="0.25">
      <c r="A5619" t="s">
        <v>23385</v>
      </c>
      <c r="B5619" s="1">
        <v>42944</v>
      </c>
      <c r="C5619" t="s">
        <v>14417</v>
      </c>
      <c r="D5619" t="s">
        <v>14418</v>
      </c>
      <c r="E5619" t="s">
        <v>202</v>
      </c>
      <c r="F5619" t="s">
        <v>28501</v>
      </c>
      <c r="G5619" s="1">
        <v>42935</v>
      </c>
      <c r="H5619" t="s">
        <v>38</v>
      </c>
      <c r="I5619" t="s">
        <v>30163</v>
      </c>
      <c r="J5619" t="s">
        <v>30069</v>
      </c>
      <c r="K5619" s="1">
        <v>42945</v>
      </c>
      <c r="L5619" t="s">
        <v>20</v>
      </c>
      <c r="M5619" t="s">
        <v>14419</v>
      </c>
      <c r="N5619" s="1" t="s">
        <v>18518</v>
      </c>
      <c r="O5619" t="s">
        <v>29601</v>
      </c>
      <c r="P5619" t="s">
        <v>30215</v>
      </c>
      <c r="Q5619">
        <v>2154</v>
      </c>
    </row>
    <row r="5620" spans="1:17" x14ac:dyDescent="0.25">
      <c r="A5620" t="s">
        <v>23386</v>
      </c>
      <c r="B5620" s="1">
        <v>42944</v>
      </c>
      <c r="C5620" t="s">
        <v>14048</v>
      </c>
      <c r="D5620" t="s">
        <v>14420</v>
      </c>
      <c r="E5620" t="s">
        <v>202</v>
      </c>
      <c r="F5620" t="s">
        <v>28399</v>
      </c>
      <c r="G5620" s="1">
        <v>42943</v>
      </c>
      <c r="H5620" t="s">
        <v>38</v>
      </c>
      <c r="I5620" t="s">
        <v>30189</v>
      </c>
      <c r="J5620" t="s">
        <v>30111</v>
      </c>
      <c r="K5620" s="1">
        <v>42959</v>
      </c>
      <c r="L5620" t="s">
        <v>20</v>
      </c>
      <c r="M5620" t="s">
        <v>14421</v>
      </c>
      <c r="N5620" s="1" t="s">
        <v>18518</v>
      </c>
      <c r="O5620" t="s">
        <v>29622</v>
      </c>
      <c r="P5620" t="s">
        <v>30214</v>
      </c>
      <c r="Q5620">
        <v>2140</v>
      </c>
    </row>
    <row r="5621" spans="1:17" x14ac:dyDescent="0.25">
      <c r="A5621" t="s">
        <v>23387</v>
      </c>
      <c r="B5621" s="1">
        <v>42943</v>
      </c>
      <c r="C5621" t="s">
        <v>14063</v>
      </c>
      <c r="D5621" t="s">
        <v>14064</v>
      </c>
      <c r="E5621" t="s">
        <v>202</v>
      </c>
      <c r="F5621" t="s">
        <v>28404</v>
      </c>
      <c r="G5621" s="1">
        <v>42943</v>
      </c>
      <c r="H5621" t="s">
        <v>38</v>
      </c>
      <c r="I5621" t="s">
        <v>30198</v>
      </c>
      <c r="J5621" t="s">
        <v>30094</v>
      </c>
      <c r="K5621" s="1">
        <v>42976</v>
      </c>
      <c r="L5621" t="s">
        <v>20</v>
      </c>
      <c r="M5621" t="s">
        <v>14422</v>
      </c>
      <c r="N5621" s="1" t="s">
        <v>18518</v>
      </c>
      <c r="O5621" t="s">
        <v>29619</v>
      </c>
      <c r="P5621" t="s">
        <v>30214</v>
      </c>
      <c r="Q5621">
        <v>2123</v>
      </c>
    </row>
    <row r="5622" spans="1:17" x14ac:dyDescent="0.25">
      <c r="A5622" t="s">
        <v>18043</v>
      </c>
      <c r="B5622" s="1">
        <v>42943</v>
      </c>
      <c r="C5622" t="s">
        <v>14423</v>
      </c>
      <c r="D5622" t="s">
        <v>14424</v>
      </c>
      <c r="E5622" t="s">
        <v>202</v>
      </c>
      <c r="F5622" t="s">
        <v>28502</v>
      </c>
      <c r="G5622" s="1">
        <v>42943</v>
      </c>
      <c r="H5622" t="s">
        <v>38</v>
      </c>
      <c r="I5622" t="s">
        <v>30193</v>
      </c>
      <c r="J5622" t="s">
        <v>30094</v>
      </c>
      <c r="K5622" s="1">
        <v>42976</v>
      </c>
      <c r="L5622" t="s">
        <v>20</v>
      </c>
      <c r="M5622" t="s">
        <v>14425</v>
      </c>
      <c r="N5622" s="1" t="s">
        <v>18518</v>
      </c>
      <c r="O5622" t="s">
        <v>29622</v>
      </c>
      <c r="P5622" t="s">
        <v>30214</v>
      </c>
      <c r="Q5622">
        <v>2123</v>
      </c>
    </row>
    <row r="5623" spans="1:17" x14ac:dyDescent="0.25">
      <c r="A5623" t="s">
        <v>23388</v>
      </c>
      <c r="B5623" s="1">
        <v>42943</v>
      </c>
      <c r="C5623" t="s">
        <v>14066</v>
      </c>
      <c r="D5623" t="s">
        <v>14426</v>
      </c>
      <c r="E5623" t="s">
        <v>202</v>
      </c>
      <c r="F5623" t="s">
        <v>28405</v>
      </c>
      <c r="G5623" s="1">
        <v>42943</v>
      </c>
      <c r="H5623" t="s">
        <v>38</v>
      </c>
      <c r="I5623" t="s">
        <v>30148</v>
      </c>
      <c r="J5623" t="s">
        <v>30094</v>
      </c>
      <c r="K5623" s="1">
        <v>42976</v>
      </c>
      <c r="L5623" t="s">
        <v>20</v>
      </c>
      <c r="M5623" t="s">
        <v>14427</v>
      </c>
      <c r="N5623" s="1" t="s">
        <v>18518</v>
      </c>
      <c r="O5623" t="s">
        <v>29636</v>
      </c>
      <c r="P5623" t="s">
        <v>30214</v>
      </c>
      <c r="Q5623">
        <v>2123</v>
      </c>
    </row>
    <row r="5624" spans="1:17" x14ac:dyDescent="0.25">
      <c r="A5624" t="s">
        <v>1721</v>
      </c>
      <c r="B5624" s="1">
        <v>42942</v>
      </c>
      <c r="C5624" t="s">
        <v>14428</v>
      </c>
      <c r="D5624" t="s">
        <v>14429</v>
      </c>
      <c r="E5624" t="s">
        <v>202</v>
      </c>
      <c r="F5624" t="s">
        <v>28503</v>
      </c>
      <c r="G5624" s="1">
        <v>42906</v>
      </c>
      <c r="H5624" t="s">
        <v>30</v>
      </c>
      <c r="I5624" t="s">
        <v>30187</v>
      </c>
      <c r="J5624" t="s">
        <v>30094</v>
      </c>
      <c r="K5624" s="1">
        <v>42973</v>
      </c>
      <c r="L5624" t="s">
        <v>20</v>
      </c>
      <c r="M5624" t="s">
        <v>14430</v>
      </c>
      <c r="N5624" s="1" t="s">
        <v>18518</v>
      </c>
      <c r="O5624" t="s">
        <v>29622</v>
      </c>
      <c r="P5624" t="s">
        <v>30214</v>
      </c>
      <c r="Q5624">
        <v>2126</v>
      </c>
    </row>
    <row r="5625" spans="1:17" x14ac:dyDescent="0.25">
      <c r="A5625" t="s">
        <v>23389</v>
      </c>
      <c r="B5625" s="1">
        <v>42942</v>
      </c>
      <c r="C5625" t="s">
        <v>14060</v>
      </c>
      <c r="D5625" t="s">
        <v>14061</v>
      </c>
      <c r="E5625" t="s">
        <v>202</v>
      </c>
      <c r="F5625" t="s">
        <v>28403</v>
      </c>
      <c r="G5625" s="1">
        <v>42943</v>
      </c>
      <c r="H5625" t="s">
        <v>38</v>
      </c>
      <c r="I5625" t="s">
        <v>30150</v>
      </c>
      <c r="J5625" t="s">
        <v>30094</v>
      </c>
      <c r="K5625" s="1">
        <v>42964</v>
      </c>
      <c r="L5625" t="s">
        <v>20</v>
      </c>
      <c r="M5625" t="s">
        <v>13855</v>
      </c>
      <c r="N5625" s="1" t="s">
        <v>18518</v>
      </c>
      <c r="O5625" t="s">
        <v>29636</v>
      </c>
      <c r="P5625" t="s">
        <v>30214</v>
      </c>
      <c r="Q5625">
        <v>2135</v>
      </c>
    </row>
    <row r="5626" spans="1:17" x14ac:dyDescent="0.25">
      <c r="A5626" t="s">
        <v>18048</v>
      </c>
      <c r="B5626" s="1">
        <v>42942</v>
      </c>
      <c r="C5626" t="s">
        <v>14431</v>
      </c>
      <c r="D5626" t="s">
        <v>14432</v>
      </c>
      <c r="E5626" t="s">
        <v>202</v>
      </c>
      <c r="F5626" t="s">
        <v>28504</v>
      </c>
      <c r="G5626" s="1">
        <v>42937</v>
      </c>
      <c r="H5626" t="s">
        <v>30</v>
      </c>
      <c r="I5626" t="s">
        <v>30173</v>
      </c>
      <c r="J5626" t="s">
        <v>30109</v>
      </c>
      <c r="K5626" s="1">
        <v>42952</v>
      </c>
      <c r="L5626" t="s">
        <v>20</v>
      </c>
      <c r="M5626" t="s">
        <v>14433</v>
      </c>
      <c r="N5626" s="1" t="s">
        <v>18518</v>
      </c>
      <c r="O5626" t="s">
        <v>29608</v>
      </c>
      <c r="P5626" t="s">
        <v>30215</v>
      </c>
      <c r="Q5626">
        <v>2147</v>
      </c>
    </row>
    <row r="5627" spans="1:17" x14ac:dyDescent="0.25">
      <c r="A5627" t="s">
        <v>23390</v>
      </c>
      <c r="B5627" s="1">
        <v>42941</v>
      </c>
      <c r="C5627" t="s">
        <v>14141</v>
      </c>
      <c r="D5627" t="s">
        <v>14434</v>
      </c>
      <c r="E5627" t="s">
        <v>202</v>
      </c>
      <c r="F5627" t="s">
        <v>18401</v>
      </c>
      <c r="G5627" s="1">
        <v>42892</v>
      </c>
      <c r="H5627" t="s">
        <v>38</v>
      </c>
      <c r="I5627" t="s">
        <v>30142</v>
      </c>
      <c r="J5627" t="s">
        <v>30094</v>
      </c>
      <c r="K5627" s="1">
        <v>42976</v>
      </c>
      <c r="L5627" t="s">
        <v>20</v>
      </c>
      <c r="M5627" t="s">
        <v>14435</v>
      </c>
      <c r="N5627" s="1" t="s">
        <v>18518</v>
      </c>
      <c r="O5627" t="s">
        <v>29619</v>
      </c>
      <c r="P5627" t="s">
        <v>30214</v>
      </c>
      <c r="Q5627">
        <v>2123</v>
      </c>
    </row>
    <row r="5628" spans="1:17" x14ac:dyDescent="0.25">
      <c r="A5628" t="s">
        <v>23391</v>
      </c>
      <c r="B5628" s="1">
        <v>42941</v>
      </c>
      <c r="C5628" t="s">
        <v>13255</v>
      </c>
      <c r="D5628" t="s">
        <v>14436</v>
      </c>
      <c r="E5628" t="s">
        <v>202</v>
      </c>
      <c r="F5628" t="s">
        <v>28193</v>
      </c>
      <c r="G5628" s="1">
        <v>42901</v>
      </c>
      <c r="H5628" t="s">
        <v>38</v>
      </c>
      <c r="I5628" t="s">
        <v>30146</v>
      </c>
      <c r="J5628" t="s">
        <v>30102</v>
      </c>
      <c r="K5628" s="1">
        <v>42976</v>
      </c>
      <c r="L5628" t="s">
        <v>20</v>
      </c>
      <c r="M5628" t="s">
        <v>14437</v>
      </c>
      <c r="N5628" s="1" t="s">
        <v>18518</v>
      </c>
      <c r="O5628" t="s">
        <v>29619</v>
      </c>
      <c r="P5628" t="s">
        <v>30214</v>
      </c>
      <c r="Q5628">
        <v>2123</v>
      </c>
    </row>
    <row r="5629" spans="1:17" x14ac:dyDescent="0.25">
      <c r="A5629" t="s">
        <v>23392</v>
      </c>
      <c r="B5629" s="1">
        <v>42941</v>
      </c>
      <c r="C5629" t="s">
        <v>13454</v>
      </c>
      <c r="D5629" t="s">
        <v>13455</v>
      </c>
      <c r="E5629" t="s">
        <v>202</v>
      </c>
      <c r="F5629" t="s">
        <v>28243</v>
      </c>
      <c r="G5629" s="1">
        <v>42900</v>
      </c>
      <c r="H5629" t="s">
        <v>38</v>
      </c>
      <c r="I5629" t="s">
        <v>30160</v>
      </c>
      <c r="J5629" t="s">
        <v>30102</v>
      </c>
      <c r="K5629" s="1">
        <v>42976</v>
      </c>
      <c r="L5629" t="s">
        <v>20</v>
      </c>
      <c r="M5629" t="s">
        <v>14438</v>
      </c>
      <c r="N5629" s="1" t="s">
        <v>18518</v>
      </c>
      <c r="O5629" t="s">
        <v>29619</v>
      </c>
      <c r="P5629" t="s">
        <v>30214</v>
      </c>
      <c r="Q5629">
        <v>2123</v>
      </c>
    </row>
    <row r="5630" spans="1:17" x14ac:dyDescent="0.25">
      <c r="A5630" t="s">
        <v>18071</v>
      </c>
      <c r="B5630" s="1">
        <v>42941</v>
      </c>
      <c r="C5630" t="s">
        <v>14439</v>
      </c>
      <c r="D5630" t="s">
        <v>14440</v>
      </c>
      <c r="E5630" t="s">
        <v>202</v>
      </c>
      <c r="F5630" t="s">
        <v>28505</v>
      </c>
      <c r="G5630" s="1">
        <v>42849</v>
      </c>
      <c r="H5630" t="s">
        <v>30</v>
      </c>
      <c r="I5630" t="s">
        <v>30139</v>
      </c>
      <c r="J5630" t="s">
        <v>30119</v>
      </c>
      <c r="K5630" s="1">
        <v>42969</v>
      </c>
      <c r="L5630" t="s">
        <v>20</v>
      </c>
      <c r="M5630" t="s">
        <v>14441</v>
      </c>
      <c r="N5630" s="1" t="s">
        <v>18518</v>
      </c>
      <c r="O5630" t="s">
        <v>29608</v>
      </c>
      <c r="P5630" t="s">
        <v>30215</v>
      </c>
      <c r="Q5630">
        <v>2130</v>
      </c>
    </row>
    <row r="5631" spans="1:17" x14ac:dyDescent="0.25">
      <c r="A5631" t="s">
        <v>23393</v>
      </c>
      <c r="B5631" s="1">
        <v>42940</v>
      </c>
      <c r="C5631" t="s">
        <v>14442</v>
      </c>
      <c r="D5631" t="s">
        <v>14443</v>
      </c>
      <c r="E5631" t="s">
        <v>202</v>
      </c>
      <c r="F5631" t="s">
        <v>28506</v>
      </c>
      <c r="G5631" s="1">
        <v>42941</v>
      </c>
      <c r="H5631" t="s">
        <v>38</v>
      </c>
      <c r="I5631" t="s">
        <v>30145</v>
      </c>
      <c r="J5631" t="s">
        <v>30094</v>
      </c>
      <c r="K5631" s="1">
        <v>42966</v>
      </c>
      <c r="L5631" t="s">
        <v>20</v>
      </c>
      <c r="M5631" t="s">
        <v>14444</v>
      </c>
      <c r="N5631" s="1" t="s">
        <v>18518</v>
      </c>
      <c r="O5631" t="s">
        <v>29622</v>
      </c>
      <c r="P5631" t="s">
        <v>30214</v>
      </c>
      <c r="Q5631">
        <v>2133</v>
      </c>
    </row>
    <row r="5632" spans="1:17" x14ac:dyDescent="0.25">
      <c r="A5632" t="s">
        <v>23394</v>
      </c>
      <c r="B5632" s="1">
        <v>42940</v>
      </c>
      <c r="C5632" t="s">
        <v>14445</v>
      </c>
      <c r="D5632" t="s">
        <v>14446</v>
      </c>
      <c r="E5632" t="s">
        <v>202</v>
      </c>
      <c r="F5632" t="s">
        <v>28507</v>
      </c>
      <c r="G5632" s="1">
        <v>42934</v>
      </c>
      <c r="H5632" t="s">
        <v>38</v>
      </c>
      <c r="I5632" t="s">
        <v>30183</v>
      </c>
      <c r="J5632" t="s">
        <v>30092</v>
      </c>
      <c r="K5632" s="1">
        <v>42973</v>
      </c>
      <c r="L5632" t="s">
        <v>20</v>
      </c>
      <c r="M5632" t="s">
        <v>14447</v>
      </c>
      <c r="N5632" s="1" t="s">
        <v>18518</v>
      </c>
      <c r="O5632" t="s">
        <v>29601</v>
      </c>
      <c r="P5632" t="s">
        <v>30215</v>
      </c>
      <c r="Q5632">
        <v>2126</v>
      </c>
    </row>
    <row r="5633" spans="1:17" x14ac:dyDescent="0.25">
      <c r="A5633" t="s">
        <v>23395</v>
      </c>
      <c r="B5633" s="1">
        <v>42936</v>
      </c>
      <c r="C5633" t="s">
        <v>14448</v>
      </c>
      <c r="D5633" t="s">
        <v>14449</v>
      </c>
      <c r="E5633" t="s">
        <v>202</v>
      </c>
      <c r="F5633" t="s">
        <v>28508</v>
      </c>
      <c r="G5633" s="1">
        <v>42937</v>
      </c>
      <c r="H5633" t="s">
        <v>38</v>
      </c>
      <c r="I5633" t="s">
        <v>30170</v>
      </c>
      <c r="J5633" t="s">
        <v>30094</v>
      </c>
      <c r="K5633" s="1">
        <v>42959</v>
      </c>
      <c r="L5633" t="s">
        <v>20</v>
      </c>
      <c r="M5633" t="s">
        <v>14450</v>
      </c>
      <c r="N5633" s="1" t="s">
        <v>18518</v>
      </c>
      <c r="O5633" t="s">
        <v>29622</v>
      </c>
      <c r="P5633" t="s">
        <v>30214</v>
      </c>
      <c r="Q5633">
        <v>2140</v>
      </c>
    </row>
    <row r="5634" spans="1:17" x14ac:dyDescent="0.25">
      <c r="A5634" t="s">
        <v>23396</v>
      </c>
      <c r="B5634" s="1">
        <v>42936</v>
      </c>
      <c r="C5634" t="s">
        <v>14451</v>
      </c>
      <c r="D5634" t="s">
        <v>14452</v>
      </c>
      <c r="E5634" t="s">
        <v>202</v>
      </c>
      <c r="F5634" t="s">
        <v>28509</v>
      </c>
      <c r="G5634" s="1">
        <v>42935</v>
      </c>
      <c r="H5634" t="s">
        <v>38</v>
      </c>
      <c r="I5634" t="s">
        <v>30194</v>
      </c>
      <c r="J5634" t="s">
        <v>30111</v>
      </c>
      <c r="K5634" s="1">
        <v>42937</v>
      </c>
      <c r="L5634" t="s">
        <v>20</v>
      </c>
      <c r="M5634" t="s">
        <v>14453</v>
      </c>
      <c r="N5634" s="1" t="s">
        <v>18518</v>
      </c>
      <c r="O5634" t="s">
        <v>29622</v>
      </c>
      <c r="P5634" t="s">
        <v>30214</v>
      </c>
      <c r="Q5634">
        <v>2162</v>
      </c>
    </row>
    <row r="5635" spans="1:17" x14ac:dyDescent="0.25">
      <c r="A5635" t="s">
        <v>23397</v>
      </c>
      <c r="B5635" s="1">
        <v>42936</v>
      </c>
      <c r="C5635" t="s">
        <v>14454</v>
      </c>
      <c r="D5635" t="s">
        <v>14455</v>
      </c>
      <c r="E5635" t="s">
        <v>202</v>
      </c>
      <c r="F5635" t="s">
        <v>28510</v>
      </c>
      <c r="G5635" s="1">
        <v>42934</v>
      </c>
      <c r="H5635" t="s">
        <v>38</v>
      </c>
      <c r="I5635" t="s">
        <v>30195</v>
      </c>
      <c r="J5635" t="s">
        <v>30109</v>
      </c>
      <c r="K5635" s="1">
        <v>42937</v>
      </c>
      <c r="L5635" t="s">
        <v>20</v>
      </c>
      <c r="M5635" t="s">
        <v>14456</v>
      </c>
      <c r="N5635" s="1" t="s">
        <v>18518</v>
      </c>
      <c r="O5635" t="s">
        <v>29593</v>
      </c>
      <c r="P5635" t="s">
        <v>30216</v>
      </c>
      <c r="Q5635">
        <v>2162</v>
      </c>
    </row>
    <row r="5636" spans="1:17" x14ac:dyDescent="0.25">
      <c r="A5636" t="s">
        <v>23398</v>
      </c>
      <c r="B5636" s="1">
        <v>42935</v>
      </c>
      <c r="C5636" t="s">
        <v>14457</v>
      </c>
      <c r="D5636" t="s">
        <v>14458</v>
      </c>
      <c r="E5636" t="s">
        <v>202</v>
      </c>
      <c r="F5636" t="s">
        <v>28511</v>
      </c>
      <c r="G5636" s="1">
        <v>42934</v>
      </c>
      <c r="H5636" t="s">
        <v>38</v>
      </c>
      <c r="I5636" t="s">
        <v>30155</v>
      </c>
      <c r="J5636" t="s">
        <v>30092</v>
      </c>
      <c r="K5636" s="1">
        <v>42970</v>
      </c>
      <c r="L5636" t="s">
        <v>20</v>
      </c>
      <c r="M5636" t="s">
        <v>14459</v>
      </c>
      <c r="N5636" s="1" t="s">
        <v>18518</v>
      </c>
      <c r="O5636" t="s">
        <v>29601</v>
      </c>
      <c r="P5636" t="s">
        <v>30215</v>
      </c>
      <c r="Q5636">
        <v>2129</v>
      </c>
    </row>
    <row r="5637" spans="1:17" x14ac:dyDescent="0.25">
      <c r="A5637" t="s">
        <v>23399</v>
      </c>
      <c r="B5637" s="1">
        <v>42935</v>
      </c>
      <c r="C5637" t="s">
        <v>14460</v>
      </c>
      <c r="D5637" t="s">
        <v>14461</v>
      </c>
      <c r="E5637" t="s">
        <v>202</v>
      </c>
      <c r="F5637" t="s">
        <v>28512</v>
      </c>
      <c r="G5637" s="1">
        <v>42934</v>
      </c>
      <c r="H5637" t="s">
        <v>30</v>
      </c>
      <c r="I5637" t="s">
        <v>30176</v>
      </c>
      <c r="J5637" t="s">
        <v>30092</v>
      </c>
      <c r="K5637" s="1">
        <v>42941</v>
      </c>
      <c r="L5637" t="s">
        <v>20</v>
      </c>
      <c r="M5637" t="s">
        <v>14462</v>
      </c>
      <c r="N5637" s="1" t="s">
        <v>18518</v>
      </c>
      <c r="O5637" t="s">
        <v>29601</v>
      </c>
      <c r="P5637" t="s">
        <v>30215</v>
      </c>
      <c r="Q5637">
        <v>2158</v>
      </c>
    </row>
    <row r="5638" spans="1:17" x14ac:dyDescent="0.25">
      <c r="A5638" t="s">
        <v>23400</v>
      </c>
      <c r="B5638" s="1">
        <v>42934</v>
      </c>
      <c r="C5638" t="s">
        <v>14198</v>
      </c>
      <c r="D5638" t="s">
        <v>14199</v>
      </c>
      <c r="E5638" t="s">
        <v>202</v>
      </c>
      <c r="F5638" t="s">
        <v>28443</v>
      </c>
      <c r="G5638" s="1">
        <v>42901</v>
      </c>
      <c r="H5638" t="s">
        <v>38</v>
      </c>
      <c r="I5638" t="s">
        <v>30173</v>
      </c>
      <c r="J5638" t="s">
        <v>30100</v>
      </c>
      <c r="K5638" s="1">
        <v>42976</v>
      </c>
      <c r="L5638" t="s">
        <v>20</v>
      </c>
      <c r="M5638" t="s">
        <v>14463</v>
      </c>
      <c r="N5638" s="1" t="s">
        <v>18518</v>
      </c>
      <c r="O5638" t="s">
        <v>29619</v>
      </c>
      <c r="P5638" t="s">
        <v>30214</v>
      </c>
      <c r="Q5638">
        <v>2123</v>
      </c>
    </row>
    <row r="5639" spans="1:17" x14ac:dyDescent="0.25">
      <c r="A5639" t="s">
        <v>23401</v>
      </c>
      <c r="B5639" s="1">
        <v>42934</v>
      </c>
      <c r="C5639" t="s">
        <v>14464</v>
      </c>
      <c r="D5639" t="s">
        <v>14465</v>
      </c>
      <c r="E5639" t="s">
        <v>202</v>
      </c>
      <c r="F5639" t="s">
        <v>28513</v>
      </c>
      <c r="G5639" s="1">
        <v>42935</v>
      </c>
      <c r="H5639" t="s">
        <v>38</v>
      </c>
      <c r="I5639" t="s">
        <v>30152</v>
      </c>
      <c r="J5639" t="s">
        <v>30100</v>
      </c>
      <c r="K5639" s="1">
        <v>42945</v>
      </c>
      <c r="L5639" t="s">
        <v>20</v>
      </c>
      <c r="M5639" t="s">
        <v>14466</v>
      </c>
      <c r="N5639" s="1" t="s">
        <v>18518</v>
      </c>
      <c r="O5639" t="s">
        <v>29622</v>
      </c>
      <c r="P5639" t="s">
        <v>30214</v>
      </c>
      <c r="Q5639">
        <v>2154</v>
      </c>
    </row>
    <row r="5640" spans="1:17" x14ac:dyDescent="0.25">
      <c r="A5640" t="s">
        <v>18049</v>
      </c>
      <c r="B5640" s="1">
        <v>42934</v>
      </c>
      <c r="C5640" t="s">
        <v>14467</v>
      </c>
      <c r="D5640" t="s">
        <v>14468</v>
      </c>
      <c r="E5640" t="s">
        <v>202</v>
      </c>
      <c r="F5640" t="s">
        <v>28514</v>
      </c>
      <c r="G5640" s="1">
        <v>42930</v>
      </c>
      <c r="H5640" t="s">
        <v>38</v>
      </c>
      <c r="I5640" t="s">
        <v>30161</v>
      </c>
      <c r="J5640" t="s">
        <v>30100</v>
      </c>
      <c r="K5640" s="1">
        <v>42935</v>
      </c>
      <c r="L5640" t="s">
        <v>20</v>
      </c>
      <c r="M5640" t="s">
        <v>14469</v>
      </c>
      <c r="N5640" s="1" t="s">
        <v>18518</v>
      </c>
      <c r="O5640" t="s">
        <v>29622</v>
      </c>
      <c r="P5640" t="s">
        <v>30214</v>
      </c>
      <c r="Q5640">
        <v>2164</v>
      </c>
    </row>
    <row r="5641" spans="1:17" x14ac:dyDescent="0.25">
      <c r="A5641" t="s">
        <v>23402</v>
      </c>
      <c r="B5641" s="1">
        <v>42934</v>
      </c>
      <c r="C5641" t="s">
        <v>14470</v>
      </c>
      <c r="D5641" t="s">
        <v>14471</v>
      </c>
      <c r="E5641" t="s">
        <v>202</v>
      </c>
      <c r="F5641" t="s">
        <v>28515</v>
      </c>
      <c r="G5641" s="1">
        <v>42934</v>
      </c>
      <c r="H5641" t="s">
        <v>38</v>
      </c>
      <c r="I5641" t="s">
        <v>30170</v>
      </c>
      <c r="J5641" t="s">
        <v>30094</v>
      </c>
      <c r="K5641" s="1">
        <v>42966</v>
      </c>
      <c r="L5641" t="s">
        <v>20</v>
      </c>
      <c r="M5641" t="s">
        <v>14472</v>
      </c>
      <c r="N5641" s="1" t="s">
        <v>18518</v>
      </c>
      <c r="O5641" t="s">
        <v>29622</v>
      </c>
      <c r="P5641" t="s">
        <v>30214</v>
      </c>
      <c r="Q5641">
        <v>2133</v>
      </c>
    </row>
    <row r="5642" spans="1:17" x14ac:dyDescent="0.25">
      <c r="A5642" t="s">
        <v>23403</v>
      </c>
      <c r="B5642" s="1">
        <v>42933</v>
      </c>
      <c r="C5642" t="s">
        <v>14473</v>
      </c>
      <c r="D5642" t="s">
        <v>14474</v>
      </c>
      <c r="E5642" t="s">
        <v>202</v>
      </c>
      <c r="F5642" t="s">
        <v>28516</v>
      </c>
      <c r="G5642" s="1">
        <v>42913</v>
      </c>
      <c r="H5642" t="s">
        <v>30</v>
      </c>
      <c r="I5642" t="s">
        <v>30186</v>
      </c>
      <c r="J5642" t="s">
        <v>30103</v>
      </c>
      <c r="K5642" s="1">
        <v>42934</v>
      </c>
      <c r="L5642" t="s">
        <v>20</v>
      </c>
      <c r="M5642" t="s">
        <v>14475</v>
      </c>
      <c r="N5642" s="1" t="s">
        <v>18518</v>
      </c>
      <c r="O5642" t="s">
        <v>29601</v>
      </c>
      <c r="P5642" t="s">
        <v>30215</v>
      </c>
      <c r="Q5642">
        <v>2165</v>
      </c>
    </row>
    <row r="5643" spans="1:17" x14ac:dyDescent="0.25">
      <c r="A5643" t="s">
        <v>23404</v>
      </c>
      <c r="B5643" s="1">
        <v>42933</v>
      </c>
      <c r="C5643" t="s">
        <v>14476</v>
      </c>
      <c r="D5643" t="s">
        <v>14477</v>
      </c>
      <c r="E5643" t="s">
        <v>202</v>
      </c>
      <c r="F5643" t="s">
        <v>28517</v>
      </c>
      <c r="G5643" s="1">
        <v>42928</v>
      </c>
      <c r="H5643" t="s">
        <v>38</v>
      </c>
      <c r="I5643" t="s">
        <v>30147</v>
      </c>
      <c r="J5643" t="s">
        <v>30100</v>
      </c>
      <c r="K5643" s="1">
        <v>42934</v>
      </c>
      <c r="L5643" t="s">
        <v>20</v>
      </c>
      <c r="M5643" t="s">
        <v>14478</v>
      </c>
      <c r="N5643" s="1" t="s">
        <v>18518</v>
      </c>
      <c r="O5643" t="s">
        <v>29622</v>
      </c>
      <c r="P5643" t="s">
        <v>30214</v>
      </c>
      <c r="Q5643">
        <v>2165</v>
      </c>
    </row>
    <row r="5644" spans="1:17" x14ac:dyDescent="0.25">
      <c r="A5644" t="s">
        <v>23405</v>
      </c>
      <c r="B5644" s="1">
        <v>42933</v>
      </c>
      <c r="C5644" t="s">
        <v>14479</v>
      </c>
      <c r="D5644" t="s">
        <v>14480</v>
      </c>
      <c r="E5644" t="s">
        <v>202</v>
      </c>
      <c r="F5644" t="s">
        <v>28518</v>
      </c>
      <c r="G5644" s="1">
        <v>42926</v>
      </c>
      <c r="H5644" t="s">
        <v>38</v>
      </c>
      <c r="I5644" t="s">
        <v>30188</v>
      </c>
      <c r="J5644" t="s">
        <v>30119</v>
      </c>
      <c r="K5644" s="1">
        <v>42945</v>
      </c>
      <c r="L5644" t="s">
        <v>20</v>
      </c>
      <c r="M5644" t="s">
        <v>14481</v>
      </c>
      <c r="N5644" s="1" t="s">
        <v>18518</v>
      </c>
      <c r="O5644" t="s">
        <v>29608</v>
      </c>
      <c r="P5644" t="s">
        <v>30215</v>
      </c>
      <c r="Q5644">
        <v>2154</v>
      </c>
    </row>
    <row r="5645" spans="1:17" x14ac:dyDescent="0.25">
      <c r="A5645" t="s">
        <v>23406</v>
      </c>
      <c r="B5645" s="1">
        <v>42929</v>
      </c>
      <c r="C5645" t="s">
        <v>14482</v>
      </c>
      <c r="D5645" t="s">
        <v>14483</v>
      </c>
      <c r="E5645" t="s">
        <v>202</v>
      </c>
      <c r="F5645" t="s">
        <v>28519</v>
      </c>
      <c r="G5645" s="1">
        <v>42930</v>
      </c>
      <c r="H5645" t="s">
        <v>38</v>
      </c>
      <c r="I5645" t="s">
        <v>30162</v>
      </c>
      <c r="J5645" t="s">
        <v>30094</v>
      </c>
      <c r="K5645" s="1">
        <v>42976</v>
      </c>
      <c r="L5645" t="s">
        <v>20</v>
      </c>
      <c r="M5645" t="s">
        <v>14484</v>
      </c>
      <c r="N5645" s="1" t="s">
        <v>18518</v>
      </c>
      <c r="O5645" t="s">
        <v>29622</v>
      </c>
      <c r="P5645" t="s">
        <v>30214</v>
      </c>
      <c r="Q5645">
        <v>2123</v>
      </c>
    </row>
    <row r="5646" spans="1:17" x14ac:dyDescent="0.25">
      <c r="A5646" t="s">
        <v>23407</v>
      </c>
      <c r="B5646" s="1">
        <v>42929</v>
      </c>
      <c r="C5646" t="s">
        <v>14485</v>
      </c>
      <c r="D5646" t="s">
        <v>14486</v>
      </c>
      <c r="E5646" t="s">
        <v>202</v>
      </c>
      <c r="F5646" t="s">
        <v>28520</v>
      </c>
      <c r="G5646" s="1">
        <v>42930</v>
      </c>
      <c r="H5646" t="s">
        <v>38</v>
      </c>
      <c r="I5646" t="s">
        <v>30185</v>
      </c>
      <c r="J5646" t="s">
        <v>30094</v>
      </c>
      <c r="K5646" s="1">
        <v>42976</v>
      </c>
      <c r="L5646" t="s">
        <v>20</v>
      </c>
      <c r="M5646" t="s">
        <v>14487</v>
      </c>
      <c r="N5646" s="1" t="s">
        <v>18518</v>
      </c>
      <c r="O5646" t="s">
        <v>29619</v>
      </c>
      <c r="P5646" t="s">
        <v>30214</v>
      </c>
      <c r="Q5646">
        <v>2123</v>
      </c>
    </row>
    <row r="5647" spans="1:17" x14ac:dyDescent="0.25">
      <c r="A5647" t="s">
        <v>23408</v>
      </c>
      <c r="B5647" s="1">
        <v>42929</v>
      </c>
      <c r="C5647" t="s">
        <v>14075</v>
      </c>
      <c r="D5647" t="s">
        <v>14488</v>
      </c>
      <c r="E5647" t="s">
        <v>202</v>
      </c>
      <c r="F5647" t="s">
        <v>28407</v>
      </c>
      <c r="G5647" s="1">
        <v>42930</v>
      </c>
      <c r="H5647" t="s">
        <v>38</v>
      </c>
      <c r="I5647" t="s">
        <v>30170</v>
      </c>
      <c r="J5647" t="s">
        <v>30094</v>
      </c>
      <c r="K5647" s="1">
        <v>42976</v>
      </c>
      <c r="L5647" t="s">
        <v>20</v>
      </c>
      <c r="M5647" t="s">
        <v>14489</v>
      </c>
      <c r="N5647" s="1" t="s">
        <v>18518</v>
      </c>
      <c r="O5647" t="s">
        <v>29619</v>
      </c>
      <c r="P5647" t="s">
        <v>30214</v>
      </c>
      <c r="Q5647">
        <v>2123</v>
      </c>
    </row>
    <row r="5648" spans="1:17" x14ac:dyDescent="0.25">
      <c r="A5648" t="s">
        <v>23409</v>
      </c>
      <c r="B5648" s="1">
        <v>42929</v>
      </c>
      <c r="C5648" t="s">
        <v>14078</v>
      </c>
      <c r="D5648" t="s">
        <v>14079</v>
      </c>
      <c r="E5648" t="s">
        <v>202</v>
      </c>
      <c r="F5648" t="s">
        <v>28408</v>
      </c>
      <c r="G5648" s="1">
        <v>42930</v>
      </c>
      <c r="H5648" t="s">
        <v>38</v>
      </c>
      <c r="I5648" t="s">
        <v>30194</v>
      </c>
      <c r="J5648" t="s">
        <v>30094</v>
      </c>
      <c r="K5648" s="1">
        <v>42976</v>
      </c>
      <c r="L5648" t="s">
        <v>20</v>
      </c>
      <c r="M5648" t="s">
        <v>14490</v>
      </c>
      <c r="N5648" s="1" t="s">
        <v>18518</v>
      </c>
      <c r="O5648" t="s">
        <v>29619</v>
      </c>
      <c r="P5648" t="s">
        <v>30214</v>
      </c>
      <c r="Q5648">
        <v>2123</v>
      </c>
    </row>
    <row r="5649" spans="1:17" x14ac:dyDescent="0.25">
      <c r="A5649" t="s">
        <v>23410</v>
      </c>
      <c r="B5649" s="1">
        <v>42929</v>
      </c>
      <c r="C5649" t="s">
        <v>14081</v>
      </c>
      <c r="D5649" t="s">
        <v>14082</v>
      </c>
      <c r="E5649" t="s">
        <v>202</v>
      </c>
      <c r="F5649" t="s">
        <v>25420</v>
      </c>
      <c r="G5649" s="1">
        <v>42930</v>
      </c>
      <c r="H5649" t="s">
        <v>38</v>
      </c>
      <c r="I5649" t="s">
        <v>30136</v>
      </c>
      <c r="J5649" t="s">
        <v>30094</v>
      </c>
      <c r="K5649" s="1">
        <v>42976</v>
      </c>
      <c r="L5649" t="s">
        <v>20</v>
      </c>
      <c r="M5649" t="s">
        <v>14491</v>
      </c>
      <c r="N5649" s="1" t="s">
        <v>18518</v>
      </c>
      <c r="O5649" t="s">
        <v>29619</v>
      </c>
      <c r="P5649" t="s">
        <v>30214</v>
      </c>
      <c r="Q5649">
        <v>2123</v>
      </c>
    </row>
    <row r="5650" spans="1:17" x14ac:dyDescent="0.25">
      <c r="A5650" t="s">
        <v>23411</v>
      </c>
      <c r="B5650" s="1">
        <v>42929</v>
      </c>
      <c r="C5650" t="s">
        <v>14084</v>
      </c>
      <c r="D5650" t="s">
        <v>14085</v>
      </c>
      <c r="E5650" t="s">
        <v>202</v>
      </c>
      <c r="F5650" t="s">
        <v>28409</v>
      </c>
      <c r="G5650" s="1">
        <v>42930</v>
      </c>
      <c r="H5650" t="s">
        <v>38</v>
      </c>
      <c r="I5650" t="s">
        <v>30141</v>
      </c>
      <c r="J5650" t="s">
        <v>30094</v>
      </c>
      <c r="K5650" s="1">
        <v>42976</v>
      </c>
      <c r="L5650" t="s">
        <v>20</v>
      </c>
      <c r="M5650" t="s">
        <v>14422</v>
      </c>
      <c r="N5650" s="1" t="s">
        <v>18518</v>
      </c>
      <c r="O5650" t="s">
        <v>29619</v>
      </c>
      <c r="P5650" t="s">
        <v>30214</v>
      </c>
      <c r="Q5650">
        <v>2123</v>
      </c>
    </row>
    <row r="5651" spans="1:17" x14ac:dyDescent="0.25">
      <c r="A5651" t="s">
        <v>23412</v>
      </c>
      <c r="B5651" s="1">
        <v>42929</v>
      </c>
      <c r="C5651" t="s">
        <v>14290</v>
      </c>
      <c r="D5651" t="s">
        <v>14492</v>
      </c>
      <c r="E5651" t="s">
        <v>202</v>
      </c>
      <c r="F5651" t="s">
        <v>28465</v>
      </c>
      <c r="G5651" s="1">
        <v>42930</v>
      </c>
      <c r="H5651" t="s">
        <v>38</v>
      </c>
      <c r="I5651" t="s">
        <v>30149</v>
      </c>
      <c r="J5651" t="s">
        <v>30094</v>
      </c>
      <c r="K5651" s="1">
        <v>42945</v>
      </c>
      <c r="L5651" t="s">
        <v>20</v>
      </c>
      <c r="M5651" t="s">
        <v>14493</v>
      </c>
      <c r="N5651" s="1" t="s">
        <v>18518</v>
      </c>
      <c r="O5651" t="s">
        <v>29622</v>
      </c>
      <c r="P5651" t="s">
        <v>30214</v>
      </c>
      <c r="Q5651">
        <v>2154</v>
      </c>
    </row>
    <row r="5652" spans="1:17" x14ac:dyDescent="0.25">
      <c r="A5652" t="s">
        <v>23413</v>
      </c>
      <c r="B5652" s="1">
        <v>42929</v>
      </c>
      <c r="C5652" t="s">
        <v>14494</v>
      </c>
      <c r="D5652" t="s">
        <v>14495</v>
      </c>
      <c r="E5652" t="s">
        <v>202</v>
      </c>
      <c r="F5652" t="s">
        <v>28521</v>
      </c>
      <c r="G5652" s="1">
        <v>42930</v>
      </c>
      <c r="H5652" t="s">
        <v>38</v>
      </c>
      <c r="I5652" t="s">
        <v>30200</v>
      </c>
      <c r="J5652" t="s">
        <v>30100</v>
      </c>
      <c r="K5652" s="1">
        <v>42945</v>
      </c>
      <c r="L5652" t="s">
        <v>20</v>
      </c>
      <c r="M5652" t="s">
        <v>14496</v>
      </c>
      <c r="N5652" s="1" t="s">
        <v>18518</v>
      </c>
      <c r="O5652" t="s">
        <v>29622</v>
      </c>
      <c r="P5652" t="s">
        <v>30214</v>
      </c>
      <c r="Q5652">
        <v>2154</v>
      </c>
    </row>
    <row r="5653" spans="1:17" x14ac:dyDescent="0.25">
      <c r="A5653" t="s">
        <v>23414</v>
      </c>
      <c r="B5653" s="1">
        <v>42929</v>
      </c>
      <c r="C5653" t="s">
        <v>14497</v>
      </c>
      <c r="D5653" t="s">
        <v>14498</v>
      </c>
      <c r="E5653" t="s">
        <v>202</v>
      </c>
      <c r="F5653" t="s">
        <v>28522</v>
      </c>
      <c r="G5653" s="1">
        <v>42930</v>
      </c>
      <c r="H5653" t="s">
        <v>38</v>
      </c>
      <c r="I5653" t="s">
        <v>30148</v>
      </c>
      <c r="J5653" t="s">
        <v>30100</v>
      </c>
      <c r="K5653" s="1">
        <v>42930</v>
      </c>
      <c r="L5653" t="s">
        <v>20</v>
      </c>
      <c r="M5653" t="s">
        <v>14499</v>
      </c>
      <c r="N5653" s="1" t="s">
        <v>18518</v>
      </c>
      <c r="O5653" t="s">
        <v>29622</v>
      </c>
      <c r="P5653" t="s">
        <v>30214</v>
      </c>
      <c r="Q5653">
        <v>2169</v>
      </c>
    </row>
    <row r="5654" spans="1:17" x14ac:dyDescent="0.25">
      <c r="A5654" t="s">
        <v>23415</v>
      </c>
      <c r="B5654" s="1">
        <v>42929</v>
      </c>
      <c r="C5654" t="s">
        <v>14500</v>
      </c>
      <c r="D5654" t="s">
        <v>14501</v>
      </c>
      <c r="E5654" t="s">
        <v>202</v>
      </c>
      <c r="F5654" t="s">
        <v>28523</v>
      </c>
      <c r="G5654" s="1">
        <v>42930</v>
      </c>
      <c r="H5654" t="s">
        <v>38</v>
      </c>
      <c r="I5654" t="s">
        <v>30167</v>
      </c>
      <c r="J5654" t="s">
        <v>30100</v>
      </c>
      <c r="K5654" s="1">
        <v>42945</v>
      </c>
      <c r="L5654" t="s">
        <v>20</v>
      </c>
      <c r="M5654" t="s">
        <v>14502</v>
      </c>
      <c r="N5654" s="1" t="s">
        <v>18518</v>
      </c>
      <c r="O5654" t="s">
        <v>29622</v>
      </c>
      <c r="P5654" t="s">
        <v>30214</v>
      </c>
      <c r="Q5654">
        <v>2154</v>
      </c>
    </row>
    <row r="5655" spans="1:17" x14ac:dyDescent="0.25">
      <c r="A5655" t="s">
        <v>23416</v>
      </c>
      <c r="B5655" s="1">
        <v>42929</v>
      </c>
      <c r="C5655" t="s">
        <v>14503</v>
      </c>
      <c r="D5655" t="s">
        <v>14504</v>
      </c>
      <c r="E5655" t="s">
        <v>202</v>
      </c>
      <c r="F5655" t="s">
        <v>28524</v>
      </c>
      <c r="G5655" s="1">
        <v>42930</v>
      </c>
      <c r="H5655" t="s">
        <v>38</v>
      </c>
      <c r="I5655" t="s">
        <v>30150</v>
      </c>
      <c r="J5655" t="s">
        <v>30100</v>
      </c>
      <c r="K5655" s="1">
        <v>42930</v>
      </c>
      <c r="L5655" t="s">
        <v>20</v>
      </c>
      <c r="M5655" t="s">
        <v>14505</v>
      </c>
      <c r="N5655" s="1" t="s">
        <v>18518</v>
      </c>
      <c r="O5655" t="s">
        <v>29631</v>
      </c>
      <c r="P5655" t="s">
        <v>30214</v>
      </c>
      <c r="Q5655">
        <v>2169</v>
      </c>
    </row>
    <row r="5656" spans="1:17" x14ac:dyDescent="0.25">
      <c r="A5656" t="s">
        <v>23417</v>
      </c>
      <c r="B5656" s="1">
        <v>42929</v>
      </c>
      <c r="C5656" t="s">
        <v>14506</v>
      </c>
      <c r="D5656" t="s">
        <v>14507</v>
      </c>
      <c r="E5656" t="s">
        <v>202</v>
      </c>
      <c r="F5656" t="s">
        <v>28525</v>
      </c>
      <c r="G5656" s="1">
        <v>42930</v>
      </c>
      <c r="H5656" t="s">
        <v>38</v>
      </c>
      <c r="I5656" t="s">
        <v>30183</v>
      </c>
      <c r="J5656" t="s">
        <v>30100</v>
      </c>
      <c r="K5656" s="1">
        <v>42945</v>
      </c>
      <c r="L5656" t="s">
        <v>20</v>
      </c>
      <c r="M5656" t="s">
        <v>14508</v>
      </c>
      <c r="N5656" s="1" t="s">
        <v>18518</v>
      </c>
      <c r="O5656" t="s">
        <v>29622</v>
      </c>
      <c r="P5656" t="s">
        <v>30214</v>
      </c>
      <c r="Q5656">
        <v>2154</v>
      </c>
    </row>
    <row r="5657" spans="1:17" x14ac:dyDescent="0.25">
      <c r="A5657" t="s">
        <v>23418</v>
      </c>
      <c r="B5657" s="1">
        <v>42929</v>
      </c>
      <c r="C5657" t="s">
        <v>14170</v>
      </c>
      <c r="D5657" t="s">
        <v>14509</v>
      </c>
      <c r="E5657" t="s">
        <v>202</v>
      </c>
      <c r="F5657" t="s">
        <v>28434</v>
      </c>
      <c r="G5657" s="1">
        <v>42930</v>
      </c>
      <c r="H5657" t="s">
        <v>38</v>
      </c>
      <c r="I5657" t="s">
        <v>30188</v>
      </c>
      <c r="J5657" t="s">
        <v>30100</v>
      </c>
      <c r="K5657" s="1">
        <v>42976</v>
      </c>
      <c r="L5657" t="s">
        <v>20</v>
      </c>
      <c r="M5657" t="s">
        <v>14510</v>
      </c>
      <c r="N5657" s="1" t="s">
        <v>18518</v>
      </c>
      <c r="O5657" t="s">
        <v>29622</v>
      </c>
      <c r="P5657" t="s">
        <v>30214</v>
      </c>
      <c r="Q5657">
        <v>2123</v>
      </c>
    </row>
    <row r="5658" spans="1:17" x14ac:dyDescent="0.25">
      <c r="A5658" t="s">
        <v>23419</v>
      </c>
      <c r="B5658" s="1">
        <v>42928</v>
      </c>
      <c r="C5658" t="s">
        <v>14511</v>
      </c>
      <c r="D5658" t="s">
        <v>14512</v>
      </c>
      <c r="E5658" t="s">
        <v>202</v>
      </c>
      <c r="F5658" t="s">
        <v>28526</v>
      </c>
      <c r="G5658" s="1">
        <v>42925</v>
      </c>
      <c r="H5658" t="s">
        <v>38</v>
      </c>
      <c r="I5658" t="s">
        <v>30141</v>
      </c>
      <c r="J5658" t="s">
        <v>30091</v>
      </c>
      <c r="K5658" s="1">
        <v>42976</v>
      </c>
      <c r="L5658" t="s">
        <v>20</v>
      </c>
      <c r="M5658" t="s">
        <v>14513</v>
      </c>
      <c r="N5658" s="1" t="s">
        <v>18518</v>
      </c>
      <c r="O5658" t="s">
        <v>29601</v>
      </c>
      <c r="P5658" t="s">
        <v>30215</v>
      </c>
      <c r="Q5658">
        <v>2123</v>
      </c>
    </row>
    <row r="5659" spans="1:17" x14ac:dyDescent="0.25">
      <c r="A5659" t="s">
        <v>23420</v>
      </c>
      <c r="B5659" s="1">
        <v>42928</v>
      </c>
      <c r="C5659" t="s">
        <v>14514</v>
      </c>
      <c r="D5659" t="s">
        <v>14515</v>
      </c>
      <c r="E5659" t="s">
        <v>202</v>
      </c>
      <c r="F5659" t="s">
        <v>28527</v>
      </c>
      <c r="G5659" s="1">
        <v>42924</v>
      </c>
      <c r="H5659" t="s">
        <v>30</v>
      </c>
      <c r="I5659" t="s">
        <v>30183</v>
      </c>
      <c r="J5659" t="s">
        <v>30092</v>
      </c>
      <c r="K5659" s="1">
        <v>42931</v>
      </c>
      <c r="L5659" t="s">
        <v>20</v>
      </c>
      <c r="M5659" t="s">
        <v>14516</v>
      </c>
      <c r="N5659" s="1" t="s">
        <v>18518</v>
      </c>
      <c r="O5659" t="s">
        <v>29601</v>
      </c>
      <c r="P5659" t="s">
        <v>30215</v>
      </c>
      <c r="Q5659">
        <v>2168</v>
      </c>
    </row>
    <row r="5660" spans="1:17" x14ac:dyDescent="0.25">
      <c r="A5660" t="s">
        <v>23421</v>
      </c>
      <c r="B5660" s="1">
        <v>42928</v>
      </c>
      <c r="C5660" t="s">
        <v>14517</v>
      </c>
      <c r="D5660" t="s">
        <v>14518</v>
      </c>
      <c r="E5660" t="s">
        <v>202</v>
      </c>
      <c r="F5660" t="s">
        <v>28528</v>
      </c>
      <c r="G5660" s="1">
        <v>42917</v>
      </c>
      <c r="H5660" t="s">
        <v>38</v>
      </c>
      <c r="I5660" t="s">
        <v>30176</v>
      </c>
      <c r="J5660" t="s">
        <v>30092</v>
      </c>
      <c r="K5660" s="1">
        <v>42931</v>
      </c>
      <c r="L5660" t="s">
        <v>20</v>
      </c>
      <c r="M5660" t="s">
        <v>14519</v>
      </c>
      <c r="N5660" s="1" t="s">
        <v>18518</v>
      </c>
      <c r="O5660" t="s">
        <v>29601</v>
      </c>
      <c r="P5660" t="s">
        <v>30215</v>
      </c>
      <c r="Q5660">
        <v>2168</v>
      </c>
    </row>
    <row r="5661" spans="1:17" x14ac:dyDescent="0.25">
      <c r="A5661" t="s">
        <v>23422</v>
      </c>
      <c r="B5661" s="1">
        <v>42926</v>
      </c>
      <c r="C5661" t="s">
        <v>14520</v>
      </c>
      <c r="D5661" t="s">
        <v>14521</v>
      </c>
      <c r="E5661" t="s">
        <v>202</v>
      </c>
      <c r="F5661" t="s">
        <v>28529</v>
      </c>
      <c r="G5661" s="1">
        <v>42927</v>
      </c>
      <c r="H5661" t="s">
        <v>38</v>
      </c>
      <c r="I5661" t="s">
        <v>30141</v>
      </c>
      <c r="J5661" t="s">
        <v>30094</v>
      </c>
      <c r="K5661" s="1">
        <v>42945</v>
      </c>
      <c r="L5661" t="s">
        <v>20</v>
      </c>
      <c r="M5661" t="s">
        <v>14522</v>
      </c>
      <c r="N5661" s="1" t="s">
        <v>18518</v>
      </c>
      <c r="O5661" t="s">
        <v>29622</v>
      </c>
      <c r="P5661" t="s">
        <v>30214</v>
      </c>
      <c r="Q5661">
        <v>2154</v>
      </c>
    </row>
    <row r="5662" spans="1:17" x14ac:dyDescent="0.25">
      <c r="A5662" t="s">
        <v>23423</v>
      </c>
      <c r="B5662" s="1">
        <v>42926</v>
      </c>
      <c r="C5662" t="s">
        <v>14192</v>
      </c>
      <c r="D5662" t="s">
        <v>14193</v>
      </c>
      <c r="E5662" t="s">
        <v>202</v>
      </c>
      <c r="F5662" t="s">
        <v>28441</v>
      </c>
      <c r="G5662" s="1">
        <v>42927</v>
      </c>
      <c r="H5662" t="s">
        <v>38</v>
      </c>
      <c r="I5662" t="s">
        <v>30135</v>
      </c>
      <c r="J5662" t="s">
        <v>30100</v>
      </c>
      <c r="K5662" s="1">
        <v>42976</v>
      </c>
      <c r="L5662" t="s">
        <v>20</v>
      </c>
      <c r="M5662" t="s">
        <v>14523</v>
      </c>
      <c r="N5662" s="1" t="s">
        <v>18518</v>
      </c>
      <c r="O5662" t="s">
        <v>29619</v>
      </c>
      <c r="P5662" t="s">
        <v>30214</v>
      </c>
      <c r="Q5662">
        <v>2123</v>
      </c>
    </row>
    <row r="5663" spans="1:17" x14ac:dyDescent="0.25">
      <c r="A5663" t="s">
        <v>23424</v>
      </c>
      <c r="B5663" s="1">
        <v>42926</v>
      </c>
      <c r="C5663" t="s">
        <v>14524</v>
      </c>
      <c r="D5663" t="s">
        <v>14525</v>
      </c>
      <c r="E5663" t="s">
        <v>202</v>
      </c>
      <c r="F5663" t="s">
        <v>28530</v>
      </c>
      <c r="G5663" s="1">
        <v>42923</v>
      </c>
      <c r="H5663" t="s">
        <v>38</v>
      </c>
      <c r="I5663" t="s">
        <v>30155</v>
      </c>
      <c r="J5663" t="s">
        <v>30091</v>
      </c>
      <c r="K5663" s="1">
        <v>42976</v>
      </c>
      <c r="L5663" t="s">
        <v>20</v>
      </c>
      <c r="M5663" t="s">
        <v>14526</v>
      </c>
      <c r="N5663" s="1" t="s">
        <v>18518</v>
      </c>
      <c r="O5663" t="s">
        <v>29601</v>
      </c>
      <c r="P5663" t="s">
        <v>30215</v>
      </c>
      <c r="Q5663">
        <v>2123</v>
      </c>
    </row>
    <row r="5664" spans="1:17" x14ac:dyDescent="0.25">
      <c r="A5664" t="s">
        <v>23425</v>
      </c>
      <c r="B5664" s="1">
        <v>42926</v>
      </c>
      <c r="C5664" t="s">
        <v>14527</v>
      </c>
      <c r="D5664" t="s">
        <v>14528</v>
      </c>
      <c r="E5664" t="s">
        <v>202</v>
      </c>
      <c r="F5664" t="s">
        <v>28531</v>
      </c>
      <c r="G5664" s="1">
        <v>42927</v>
      </c>
      <c r="H5664" t="s">
        <v>30</v>
      </c>
      <c r="I5664" t="s">
        <v>30188</v>
      </c>
      <c r="J5664" t="s">
        <v>30092</v>
      </c>
      <c r="K5664" s="1">
        <v>42937</v>
      </c>
      <c r="L5664" t="s">
        <v>20</v>
      </c>
      <c r="M5664" t="s">
        <v>14529</v>
      </c>
      <c r="N5664" s="1" t="s">
        <v>18518</v>
      </c>
      <c r="O5664" t="s">
        <v>29601</v>
      </c>
      <c r="P5664" t="s">
        <v>30215</v>
      </c>
      <c r="Q5664">
        <v>2162</v>
      </c>
    </row>
    <row r="5665" spans="1:17" x14ac:dyDescent="0.25">
      <c r="A5665" t="s">
        <v>23426</v>
      </c>
      <c r="B5665" s="1">
        <v>42926</v>
      </c>
      <c r="C5665" t="s">
        <v>14530</v>
      </c>
      <c r="D5665" t="s">
        <v>14531</v>
      </c>
      <c r="E5665" t="s">
        <v>202</v>
      </c>
      <c r="F5665" t="s">
        <v>28532</v>
      </c>
      <c r="G5665" s="1">
        <v>42926</v>
      </c>
      <c r="H5665" t="s">
        <v>38</v>
      </c>
      <c r="I5665" t="s">
        <v>30178</v>
      </c>
      <c r="J5665" t="s">
        <v>30100</v>
      </c>
      <c r="K5665" s="1">
        <v>42945</v>
      </c>
      <c r="L5665" t="s">
        <v>20</v>
      </c>
      <c r="M5665" t="s">
        <v>14532</v>
      </c>
      <c r="N5665" s="1" t="s">
        <v>18518</v>
      </c>
      <c r="O5665" t="s">
        <v>29622</v>
      </c>
      <c r="P5665" t="s">
        <v>30214</v>
      </c>
      <c r="Q5665">
        <v>2154</v>
      </c>
    </row>
    <row r="5666" spans="1:17" x14ac:dyDescent="0.25">
      <c r="A5666" t="s">
        <v>23427</v>
      </c>
      <c r="B5666" s="1">
        <v>42926</v>
      </c>
      <c r="C5666" t="s">
        <v>14533</v>
      </c>
      <c r="D5666" t="s">
        <v>14534</v>
      </c>
      <c r="E5666" t="s">
        <v>202</v>
      </c>
      <c r="F5666" t="s">
        <v>28533</v>
      </c>
      <c r="G5666" s="1">
        <v>42927</v>
      </c>
      <c r="H5666" t="s">
        <v>38</v>
      </c>
      <c r="I5666" t="s">
        <v>30161</v>
      </c>
      <c r="J5666" t="s">
        <v>30094</v>
      </c>
      <c r="K5666" s="1">
        <v>42976</v>
      </c>
      <c r="L5666" t="s">
        <v>20</v>
      </c>
      <c r="M5666" t="s">
        <v>14535</v>
      </c>
      <c r="N5666" s="1" t="s">
        <v>18518</v>
      </c>
      <c r="O5666" t="s">
        <v>29622</v>
      </c>
      <c r="P5666" t="s">
        <v>30214</v>
      </c>
      <c r="Q5666">
        <v>2123</v>
      </c>
    </row>
    <row r="5667" spans="1:17" x14ac:dyDescent="0.25">
      <c r="A5667" t="s">
        <v>23428</v>
      </c>
      <c r="B5667" s="1">
        <v>42926</v>
      </c>
      <c r="C5667" t="s">
        <v>14536</v>
      </c>
      <c r="D5667" t="s">
        <v>14537</v>
      </c>
      <c r="E5667" t="s">
        <v>202</v>
      </c>
      <c r="F5667" t="s">
        <v>28534</v>
      </c>
      <c r="G5667" s="1">
        <v>42927</v>
      </c>
      <c r="H5667" t="s">
        <v>38</v>
      </c>
      <c r="I5667" t="s">
        <v>30147</v>
      </c>
      <c r="J5667" t="s">
        <v>30100</v>
      </c>
      <c r="K5667" s="1">
        <v>42945</v>
      </c>
      <c r="L5667" t="s">
        <v>20</v>
      </c>
      <c r="M5667" t="s">
        <v>14538</v>
      </c>
      <c r="N5667" s="1" t="s">
        <v>18518</v>
      </c>
      <c r="O5667" t="s">
        <v>29622</v>
      </c>
      <c r="P5667" t="s">
        <v>30214</v>
      </c>
      <c r="Q5667">
        <v>2154</v>
      </c>
    </row>
    <row r="5668" spans="1:17" x14ac:dyDescent="0.25">
      <c r="A5668" t="s">
        <v>23429</v>
      </c>
      <c r="B5668" s="1">
        <v>42926</v>
      </c>
      <c r="C5668" t="s">
        <v>13695</v>
      </c>
      <c r="D5668" t="s">
        <v>14539</v>
      </c>
      <c r="E5668" t="s">
        <v>202</v>
      </c>
      <c r="F5668" t="s">
        <v>28307</v>
      </c>
      <c r="G5668" s="1">
        <v>42927</v>
      </c>
      <c r="H5668" t="s">
        <v>38</v>
      </c>
      <c r="I5668" t="s">
        <v>30186</v>
      </c>
      <c r="J5668" t="s">
        <v>30094</v>
      </c>
      <c r="K5668" s="1">
        <v>42976</v>
      </c>
      <c r="L5668" t="s">
        <v>20</v>
      </c>
      <c r="M5668" t="s">
        <v>14540</v>
      </c>
      <c r="N5668" s="1" t="s">
        <v>18518</v>
      </c>
      <c r="O5668" t="s">
        <v>29619</v>
      </c>
      <c r="P5668" t="s">
        <v>30214</v>
      </c>
      <c r="Q5668">
        <v>2123</v>
      </c>
    </row>
    <row r="5669" spans="1:17" x14ac:dyDescent="0.25">
      <c r="A5669" t="s">
        <v>23430</v>
      </c>
      <c r="B5669" s="1">
        <v>42926</v>
      </c>
      <c r="C5669" t="s">
        <v>14541</v>
      </c>
      <c r="D5669" t="s">
        <v>14542</v>
      </c>
      <c r="E5669" t="s">
        <v>202</v>
      </c>
      <c r="F5669" t="s">
        <v>28535</v>
      </c>
      <c r="G5669" s="1">
        <v>42927</v>
      </c>
      <c r="H5669" t="s">
        <v>38</v>
      </c>
      <c r="I5669" t="s">
        <v>30184</v>
      </c>
      <c r="J5669" t="s">
        <v>30100</v>
      </c>
      <c r="K5669" s="1">
        <v>42945</v>
      </c>
      <c r="L5669" t="s">
        <v>20</v>
      </c>
      <c r="M5669" t="s">
        <v>14543</v>
      </c>
      <c r="N5669" s="1" t="s">
        <v>18518</v>
      </c>
      <c r="O5669" t="s">
        <v>29622</v>
      </c>
      <c r="P5669" t="s">
        <v>30214</v>
      </c>
      <c r="Q5669">
        <v>2154</v>
      </c>
    </row>
    <row r="5670" spans="1:17" x14ac:dyDescent="0.25">
      <c r="A5670" t="s">
        <v>23431</v>
      </c>
      <c r="B5670" s="1">
        <v>42926</v>
      </c>
      <c r="C5670" t="s">
        <v>14069</v>
      </c>
      <c r="D5670" t="s">
        <v>14070</v>
      </c>
      <c r="E5670" t="s">
        <v>202</v>
      </c>
      <c r="F5670" t="s">
        <v>28406</v>
      </c>
      <c r="G5670" s="1">
        <v>42927</v>
      </c>
      <c r="H5670" t="s">
        <v>38</v>
      </c>
      <c r="I5670" t="s">
        <v>30146</v>
      </c>
      <c r="J5670" t="s">
        <v>30102</v>
      </c>
      <c r="K5670" s="1">
        <v>42945</v>
      </c>
      <c r="L5670" t="s">
        <v>20</v>
      </c>
      <c r="M5670" t="s">
        <v>14544</v>
      </c>
      <c r="N5670" s="1" t="s">
        <v>18518</v>
      </c>
      <c r="O5670" t="s">
        <v>29622</v>
      </c>
      <c r="P5670" t="s">
        <v>30214</v>
      </c>
      <c r="Q5670">
        <v>2154</v>
      </c>
    </row>
    <row r="5671" spans="1:17" x14ac:dyDescent="0.25">
      <c r="A5671" t="s">
        <v>23432</v>
      </c>
      <c r="B5671" s="1">
        <v>42926</v>
      </c>
      <c r="C5671" t="s">
        <v>14545</v>
      </c>
      <c r="D5671" t="s">
        <v>14546</v>
      </c>
      <c r="E5671" t="s">
        <v>202</v>
      </c>
      <c r="F5671" t="s">
        <v>28536</v>
      </c>
      <c r="G5671" s="1">
        <v>42927</v>
      </c>
      <c r="H5671" t="s">
        <v>38</v>
      </c>
      <c r="I5671" t="s">
        <v>30151</v>
      </c>
      <c r="J5671" t="s">
        <v>30094</v>
      </c>
      <c r="K5671" s="1">
        <v>42976</v>
      </c>
      <c r="L5671" t="s">
        <v>20</v>
      </c>
      <c r="M5671" t="s">
        <v>14547</v>
      </c>
      <c r="N5671" s="1" t="s">
        <v>18518</v>
      </c>
      <c r="O5671" t="s">
        <v>29622</v>
      </c>
      <c r="P5671" t="s">
        <v>30214</v>
      </c>
      <c r="Q5671">
        <v>2123</v>
      </c>
    </row>
    <row r="5672" spans="1:17" x14ac:dyDescent="0.25">
      <c r="A5672" t="s">
        <v>23433</v>
      </c>
      <c r="B5672" s="1">
        <v>42926</v>
      </c>
      <c r="C5672" t="s">
        <v>14548</v>
      </c>
      <c r="D5672" t="s">
        <v>14549</v>
      </c>
      <c r="E5672" t="s">
        <v>202</v>
      </c>
      <c r="F5672" t="s">
        <v>28537</v>
      </c>
      <c r="G5672" s="1">
        <v>42927</v>
      </c>
      <c r="H5672" t="s">
        <v>38</v>
      </c>
      <c r="I5672" t="s">
        <v>30165</v>
      </c>
      <c r="J5672" t="s">
        <v>30100</v>
      </c>
      <c r="K5672" s="1">
        <v>42945</v>
      </c>
      <c r="L5672" t="s">
        <v>20</v>
      </c>
      <c r="M5672" t="s">
        <v>14550</v>
      </c>
      <c r="N5672" s="1" t="s">
        <v>18518</v>
      </c>
      <c r="O5672" t="s">
        <v>29622</v>
      </c>
      <c r="P5672" t="s">
        <v>30214</v>
      </c>
      <c r="Q5672">
        <v>2154</v>
      </c>
    </row>
    <row r="5673" spans="1:17" x14ac:dyDescent="0.25">
      <c r="A5673" t="s">
        <v>23434</v>
      </c>
      <c r="B5673" s="1">
        <v>42926</v>
      </c>
      <c r="C5673" t="s">
        <v>14551</v>
      </c>
      <c r="D5673" t="s">
        <v>14552</v>
      </c>
      <c r="E5673" t="s">
        <v>202</v>
      </c>
      <c r="F5673" t="s">
        <v>28538</v>
      </c>
      <c r="G5673" s="1">
        <v>42927</v>
      </c>
      <c r="H5673" t="s">
        <v>38</v>
      </c>
      <c r="I5673" t="s">
        <v>30198</v>
      </c>
      <c r="J5673" t="s">
        <v>30094</v>
      </c>
      <c r="K5673" s="1">
        <v>42927</v>
      </c>
      <c r="L5673" t="s">
        <v>20</v>
      </c>
      <c r="M5673" t="s">
        <v>14553</v>
      </c>
      <c r="N5673" s="1" t="s">
        <v>18518</v>
      </c>
      <c r="O5673" t="s">
        <v>29636</v>
      </c>
      <c r="P5673" t="s">
        <v>30214</v>
      </c>
      <c r="Q5673">
        <v>2172</v>
      </c>
    </row>
    <row r="5674" spans="1:17" x14ac:dyDescent="0.25">
      <c r="A5674" t="s">
        <v>23435</v>
      </c>
      <c r="B5674" s="1">
        <v>42926</v>
      </c>
      <c r="C5674" t="s">
        <v>13919</v>
      </c>
      <c r="D5674" t="s">
        <v>14554</v>
      </c>
      <c r="E5674" t="s">
        <v>202</v>
      </c>
      <c r="F5674" t="s">
        <v>28360</v>
      </c>
      <c r="G5674" s="1">
        <v>42926</v>
      </c>
      <c r="H5674" t="s">
        <v>38</v>
      </c>
      <c r="I5674" t="s">
        <v>30194</v>
      </c>
      <c r="J5674" t="s">
        <v>30094</v>
      </c>
      <c r="K5674" s="1">
        <v>42976</v>
      </c>
      <c r="L5674" t="s">
        <v>20</v>
      </c>
      <c r="M5674" t="s">
        <v>14555</v>
      </c>
      <c r="N5674" s="1" t="s">
        <v>18518</v>
      </c>
      <c r="O5674" t="s">
        <v>29619</v>
      </c>
      <c r="P5674" t="s">
        <v>30214</v>
      </c>
      <c r="Q5674">
        <v>2123</v>
      </c>
    </row>
    <row r="5675" spans="1:17" x14ac:dyDescent="0.25">
      <c r="A5675" t="s">
        <v>23436</v>
      </c>
      <c r="B5675" s="1">
        <v>42926</v>
      </c>
      <c r="C5675" t="s">
        <v>13922</v>
      </c>
      <c r="D5675" t="s">
        <v>13923</v>
      </c>
      <c r="E5675" t="s">
        <v>202</v>
      </c>
      <c r="F5675" t="s">
        <v>28361</v>
      </c>
      <c r="G5675" s="1">
        <v>42926</v>
      </c>
      <c r="H5675" t="s">
        <v>38</v>
      </c>
      <c r="I5675" t="s">
        <v>30174</v>
      </c>
      <c r="J5675" t="s">
        <v>30094</v>
      </c>
      <c r="K5675" s="1">
        <v>42976</v>
      </c>
      <c r="L5675" t="s">
        <v>20</v>
      </c>
      <c r="M5675" t="s">
        <v>14556</v>
      </c>
      <c r="N5675" s="1" t="s">
        <v>18518</v>
      </c>
      <c r="O5675" t="s">
        <v>29619</v>
      </c>
      <c r="P5675" t="s">
        <v>30214</v>
      </c>
      <c r="Q5675">
        <v>2123</v>
      </c>
    </row>
    <row r="5676" spans="1:17" x14ac:dyDescent="0.25">
      <c r="A5676" t="s">
        <v>23437</v>
      </c>
      <c r="B5676" s="1">
        <v>42926</v>
      </c>
      <c r="C5676" t="s">
        <v>14557</v>
      </c>
      <c r="D5676" t="s">
        <v>14558</v>
      </c>
      <c r="E5676" t="s">
        <v>202</v>
      </c>
      <c r="F5676" t="s">
        <v>28539</v>
      </c>
      <c r="G5676" s="1">
        <v>42926</v>
      </c>
      <c r="H5676" t="s">
        <v>38</v>
      </c>
      <c r="I5676" t="s">
        <v>30173</v>
      </c>
      <c r="J5676" t="s">
        <v>30100</v>
      </c>
      <c r="K5676" s="1">
        <v>42945</v>
      </c>
      <c r="L5676" t="s">
        <v>20</v>
      </c>
      <c r="M5676" t="s">
        <v>14559</v>
      </c>
      <c r="N5676" s="1" t="s">
        <v>18518</v>
      </c>
      <c r="O5676" t="s">
        <v>29622</v>
      </c>
      <c r="P5676" t="s">
        <v>30214</v>
      </c>
      <c r="Q5676">
        <v>2154</v>
      </c>
    </row>
    <row r="5677" spans="1:17" x14ac:dyDescent="0.25">
      <c r="A5677" t="s">
        <v>19738</v>
      </c>
      <c r="B5677" s="1">
        <v>42922</v>
      </c>
      <c r="C5677" t="s">
        <v>14560</v>
      </c>
      <c r="D5677" t="s">
        <v>14561</v>
      </c>
      <c r="E5677" t="s">
        <v>202</v>
      </c>
      <c r="F5677" t="s">
        <v>28540</v>
      </c>
      <c r="G5677" s="1">
        <v>42920</v>
      </c>
      <c r="H5677" t="s">
        <v>38</v>
      </c>
      <c r="I5677" t="s">
        <v>30200</v>
      </c>
      <c r="J5677" t="s">
        <v>30092</v>
      </c>
      <c r="K5677" s="1">
        <v>42949</v>
      </c>
      <c r="L5677" t="s">
        <v>20</v>
      </c>
      <c r="M5677" t="s">
        <v>14562</v>
      </c>
      <c r="N5677" s="1" t="s">
        <v>18518</v>
      </c>
      <c r="O5677" t="s">
        <v>29601</v>
      </c>
      <c r="P5677" t="s">
        <v>30215</v>
      </c>
      <c r="Q5677">
        <v>2150</v>
      </c>
    </row>
    <row r="5678" spans="1:17" x14ac:dyDescent="0.25">
      <c r="A5678" t="s">
        <v>23438</v>
      </c>
      <c r="B5678" s="1">
        <v>42916</v>
      </c>
      <c r="C5678" t="s">
        <v>14563</v>
      </c>
      <c r="D5678" t="s">
        <v>14564</v>
      </c>
      <c r="E5678" t="s">
        <v>202</v>
      </c>
      <c r="F5678" t="s">
        <v>28541</v>
      </c>
      <c r="G5678" s="1">
        <v>42916</v>
      </c>
      <c r="H5678" t="s">
        <v>38</v>
      </c>
      <c r="I5678" t="s">
        <v>30157</v>
      </c>
      <c r="J5678" t="s">
        <v>30111</v>
      </c>
      <c r="K5678" s="1">
        <v>42924</v>
      </c>
      <c r="L5678" t="s">
        <v>20</v>
      </c>
      <c r="M5678" t="s">
        <v>14565</v>
      </c>
      <c r="N5678" s="1" t="s">
        <v>18518</v>
      </c>
      <c r="O5678" t="s">
        <v>29622</v>
      </c>
      <c r="P5678" t="s">
        <v>30214</v>
      </c>
      <c r="Q5678">
        <v>2175</v>
      </c>
    </row>
    <row r="5679" spans="1:17" x14ac:dyDescent="0.25">
      <c r="A5679" t="s">
        <v>23439</v>
      </c>
      <c r="B5679" s="1">
        <v>42916</v>
      </c>
      <c r="C5679" t="s">
        <v>14566</v>
      </c>
      <c r="D5679" t="s">
        <v>14567</v>
      </c>
      <c r="E5679" t="s">
        <v>202</v>
      </c>
      <c r="F5679" t="s">
        <v>28542</v>
      </c>
      <c r="G5679" s="1">
        <v>42916</v>
      </c>
      <c r="H5679" t="s">
        <v>38</v>
      </c>
      <c r="I5679" t="s">
        <v>30166</v>
      </c>
      <c r="J5679" t="s">
        <v>30096</v>
      </c>
      <c r="K5679" s="1">
        <v>42945</v>
      </c>
      <c r="L5679" t="s">
        <v>20</v>
      </c>
      <c r="M5679" t="s">
        <v>14568</v>
      </c>
      <c r="N5679" s="1" t="s">
        <v>18518</v>
      </c>
      <c r="O5679" t="s">
        <v>29622</v>
      </c>
      <c r="P5679" t="s">
        <v>30214</v>
      </c>
      <c r="Q5679">
        <v>2154</v>
      </c>
    </row>
    <row r="5680" spans="1:17" x14ac:dyDescent="0.25">
      <c r="A5680" t="s">
        <v>23440</v>
      </c>
      <c r="B5680" s="1">
        <v>42915</v>
      </c>
      <c r="C5680" t="s">
        <v>14569</v>
      </c>
      <c r="D5680" t="s">
        <v>14570</v>
      </c>
      <c r="E5680" t="s">
        <v>202</v>
      </c>
      <c r="F5680" t="s">
        <v>28543</v>
      </c>
      <c r="G5680" s="1">
        <v>42914</v>
      </c>
      <c r="H5680" t="s">
        <v>38</v>
      </c>
      <c r="I5680" t="s">
        <v>30136</v>
      </c>
      <c r="J5680" t="s">
        <v>30111</v>
      </c>
      <c r="K5680" s="1">
        <v>42945</v>
      </c>
      <c r="L5680" t="s">
        <v>20</v>
      </c>
      <c r="M5680" t="s">
        <v>14571</v>
      </c>
      <c r="N5680" s="1" t="s">
        <v>18518</v>
      </c>
      <c r="O5680" t="s">
        <v>29622</v>
      </c>
      <c r="P5680" t="s">
        <v>30214</v>
      </c>
      <c r="Q5680">
        <v>2154</v>
      </c>
    </row>
    <row r="5681" spans="1:17" x14ac:dyDescent="0.25">
      <c r="A5681" t="s">
        <v>23441</v>
      </c>
      <c r="B5681" s="1">
        <v>42915</v>
      </c>
      <c r="C5681" t="s">
        <v>14572</v>
      </c>
      <c r="D5681" t="s">
        <v>14573</v>
      </c>
      <c r="E5681" t="s">
        <v>202</v>
      </c>
      <c r="F5681" t="s">
        <v>28544</v>
      </c>
      <c r="G5681" s="1">
        <v>42915</v>
      </c>
      <c r="H5681" t="s">
        <v>30</v>
      </c>
      <c r="I5681" t="s">
        <v>30154</v>
      </c>
      <c r="J5681" t="s">
        <v>30090</v>
      </c>
      <c r="K5681" s="1">
        <v>42924</v>
      </c>
      <c r="L5681" t="s">
        <v>20</v>
      </c>
      <c r="M5681" t="s">
        <v>14574</v>
      </c>
      <c r="N5681" s="1" t="s">
        <v>18518</v>
      </c>
      <c r="O5681" t="s">
        <v>29634</v>
      </c>
      <c r="P5681" t="s">
        <v>30215</v>
      </c>
      <c r="Q5681">
        <v>2175</v>
      </c>
    </row>
    <row r="5682" spans="1:17" x14ac:dyDescent="0.25">
      <c r="A5682" t="s">
        <v>2316</v>
      </c>
      <c r="B5682" s="1">
        <v>42915</v>
      </c>
      <c r="C5682" t="s">
        <v>14575</v>
      </c>
      <c r="D5682" t="s">
        <v>14576</v>
      </c>
      <c r="E5682" t="s">
        <v>202</v>
      </c>
      <c r="F5682" t="s">
        <v>28545</v>
      </c>
      <c r="G5682" s="1">
        <v>42755</v>
      </c>
      <c r="H5682" t="s">
        <v>38</v>
      </c>
      <c r="I5682" t="s">
        <v>30197</v>
      </c>
      <c r="J5682" t="s">
        <v>30109</v>
      </c>
      <c r="K5682" s="1">
        <v>42916</v>
      </c>
      <c r="L5682" t="s">
        <v>20</v>
      </c>
      <c r="M5682" t="s">
        <v>14577</v>
      </c>
      <c r="N5682" s="1" t="s">
        <v>18518</v>
      </c>
      <c r="O5682" t="s">
        <v>29616</v>
      </c>
      <c r="P5682" t="s">
        <v>30216</v>
      </c>
      <c r="Q5682">
        <v>2183</v>
      </c>
    </row>
    <row r="5683" spans="1:17" x14ac:dyDescent="0.25">
      <c r="A5683" t="s">
        <v>18052</v>
      </c>
      <c r="B5683" s="1">
        <v>42914</v>
      </c>
      <c r="C5683" t="s">
        <v>14578</v>
      </c>
      <c r="D5683" t="s">
        <v>14579</v>
      </c>
      <c r="E5683" t="s">
        <v>202</v>
      </c>
      <c r="F5683" t="s">
        <v>28546</v>
      </c>
      <c r="G5683" s="1">
        <v>42910</v>
      </c>
      <c r="H5683" t="s">
        <v>38</v>
      </c>
      <c r="I5683" t="s">
        <v>30144</v>
      </c>
      <c r="J5683" t="s">
        <v>30092</v>
      </c>
      <c r="K5683" s="1">
        <v>42916</v>
      </c>
      <c r="L5683" t="s">
        <v>20</v>
      </c>
      <c r="M5683" t="s">
        <v>14580</v>
      </c>
      <c r="N5683" s="1" t="s">
        <v>18518</v>
      </c>
      <c r="O5683" t="s">
        <v>29601</v>
      </c>
      <c r="P5683" t="s">
        <v>30215</v>
      </c>
      <c r="Q5683">
        <v>2183</v>
      </c>
    </row>
    <row r="5684" spans="1:17" x14ac:dyDescent="0.25">
      <c r="A5684" t="s">
        <v>23442</v>
      </c>
      <c r="B5684" s="1">
        <v>42914</v>
      </c>
      <c r="C5684" t="s">
        <v>14581</v>
      </c>
      <c r="D5684" t="s">
        <v>14582</v>
      </c>
      <c r="E5684" t="s">
        <v>202</v>
      </c>
      <c r="F5684" t="s">
        <v>28547</v>
      </c>
      <c r="G5684" s="1">
        <v>42915</v>
      </c>
      <c r="H5684" t="s">
        <v>38</v>
      </c>
      <c r="I5684" t="s">
        <v>30159</v>
      </c>
      <c r="J5684" t="s">
        <v>30092</v>
      </c>
      <c r="K5684" s="1">
        <v>42923</v>
      </c>
      <c r="L5684" t="s">
        <v>20</v>
      </c>
      <c r="M5684" t="s">
        <v>14583</v>
      </c>
      <c r="N5684" s="1" t="s">
        <v>18518</v>
      </c>
      <c r="O5684" t="s">
        <v>29601</v>
      </c>
      <c r="P5684" t="s">
        <v>30215</v>
      </c>
      <c r="Q5684">
        <v>2176</v>
      </c>
    </row>
    <row r="5685" spans="1:17" x14ac:dyDescent="0.25">
      <c r="A5685" t="s">
        <v>23443</v>
      </c>
      <c r="B5685" s="1">
        <v>42914</v>
      </c>
      <c r="C5685" t="s">
        <v>14584</v>
      </c>
      <c r="D5685" t="s">
        <v>14585</v>
      </c>
      <c r="E5685" t="s">
        <v>202</v>
      </c>
      <c r="F5685" t="s">
        <v>28548</v>
      </c>
      <c r="G5685" s="1">
        <v>42912</v>
      </c>
      <c r="H5685" t="s">
        <v>38</v>
      </c>
      <c r="I5685" t="s">
        <v>30152</v>
      </c>
      <c r="J5685" t="s">
        <v>30120</v>
      </c>
      <c r="K5685" s="1">
        <v>42924</v>
      </c>
      <c r="L5685" t="s">
        <v>20</v>
      </c>
      <c r="M5685" t="s">
        <v>14586</v>
      </c>
      <c r="N5685" s="1" t="s">
        <v>18518</v>
      </c>
      <c r="O5685" t="s">
        <v>29636</v>
      </c>
      <c r="P5685" t="s">
        <v>30214</v>
      </c>
      <c r="Q5685">
        <v>2175</v>
      </c>
    </row>
    <row r="5686" spans="1:17" x14ac:dyDescent="0.25">
      <c r="A5686" t="s">
        <v>23444</v>
      </c>
      <c r="B5686" s="1">
        <v>42913</v>
      </c>
      <c r="C5686" t="s">
        <v>14162</v>
      </c>
      <c r="D5686" t="s">
        <v>14587</v>
      </c>
      <c r="E5686" t="s">
        <v>202</v>
      </c>
      <c r="F5686" t="s">
        <v>28432</v>
      </c>
      <c r="G5686" s="1">
        <v>42913</v>
      </c>
      <c r="H5686" t="s">
        <v>38</v>
      </c>
      <c r="I5686" t="s">
        <v>30188</v>
      </c>
      <c r="J5686" t="s">
        <v>30069</v>
      </c>
      <c r="K5686" s="1">
        <v>42917</v>
      </c>
      <c r="L5686" t="s">
        <v>20</v>
      </c>
      <c r="M5686" t="s">
        <v>14588</v>
      </c>
      <c r="N5686" s="1" t="s">
        <v>18518</v>
      </c>
      <c r="O5686" t="s">
        <v>29601</v>
      </c>
      <c r="P5686" t="s">
        <v>30215</v>
      </c>
      <c r="Q5686">
        <v>2182</v>
      </c>
    </row>
    <row r="5687" spans="1:17" x14ac:dyDescent="0.25">
      <c r="A5687" t="s">
        <v>19765</v>
      </c>
      <c r="B5687" s="1">
        <v>42912</v>
      </c>
      <c r="C5687" t="s">
        <v>14589</v>
      </c>
      <c r="D5687" t="s">
        <v>14590</v>
      </c>
      <c r="E5687" t="s">
        <v>202</v>
      </c>
      <c r="F5687" t="s">
        <v>28549</v>
      </c>
      <c r="G5687" s="1">
        <v>42907</v>
      </c>
      <c r="H5687" t="s">
        <v>38</v>
      </c>
      <c r="I5687" t="s">
        <v>30199</v>
      </c>
      <c r="J5687" t="s">
        <v>30121</v>
      </c>
      <c r="K5687" s="1">
        <v>42931</v>
      </c>
      <c r="L5687" t="s">
        <v>20</v>
      </c>
      <c r="M5687" t="s">
        <v>14591</v>
      </c>
      <c r="N5687" s="1" t="s">
        <v>18518</v>
      </c>
      <c r="O5687" t="s">
        <v>29622</v>
      </c>
      <c r="P5687" t="s">
        <v>30214</v>
      </c>
      <c r="Q5687">
        <v>2168</v>
      </c>
    </row>
    <row r="5688" spans="1:17" x14ac:dyDescent="0.25">
      <c r="A5688" t="s">
        <v>23445</v>
      </c>
      <c r="B5688" s="1">
        <v>42912</v>
      </c>
      <c r="C5688" t="s">
        <v>14592</v>
      </c>
      <c r="D5688" t="s">
        <v>14593</v>
      </c>
      <c r="E5688" t="s">
        <v>202</v>
      </c>
      <c r="F5688" t="s">
        <v>28550</v>
      </c>
      <c r="G5688" s="1">
        <v>42901</v>
      </c>
      <c r="H5688" t="s">
        <v>38</v>
      </c>
      <c r="I5688" t="s">
        <v>30195</v>
      </c>
      <c r="J5688" t="s">
        <v>30111</v>
      </c>
      <c r="K5688" s="1">
        <v>42931</v>
      </c>
      <c r="L5688" t="s">
        <v>20</v>
      </c>
      <c r="M5688" t="s">
        <v>14594</v>
      </c>
      <c r="N5688" s="1" t="s">
        <v>18518</v>
      </c>
      <c r="O5688" t="s">
        <v>29622</v>
      </c>
      <c r="P5688" t="s">
        <v>30214</v>
      </c>
      <c r="Q5688">
        <v>2168</v>
      </c>
    </row>
    <row r="5689" spans="1:17" x14ac:dyDescent="0.25">
      <c r="A5689" t="s">
        <v>23446</v>
      </c>
      <c r="B5689" s="1">
        <v>42912</v>
      </c>
      <c r="C5689" t="s">
        <v>14137</v>
      </c>
      <c r="D5689" t="s">
        <v>14595</v>
      </c>
      <c r="E5689" t="s">
        <v>202</v>
      </c>
      <c r="F5689" t="s">
        <v>28425</v>
      </c>
      <c r="G5689" s="1">
        <v>42900</v>
      </c>
      <c r="H5689" t="s">
        <v>38</v>
      </c>
      <c r="I5689" t="s">
        <v>30194</v>
      </c>
      <c r="J5689" t="s">
        <v>30102</v>
      </c>
      <c r="K5689" s="1">
        <v>42931</v>
      </c>
      <c r="L5689" t="s">
        <v>20</v>
      </c>
      <c r="M5689" t="s">
        <v>14596</v>
      </c>
      <c r="N5689" s="1" t="s">
        <v>18518</v>
      </c>
      <c r="O5689" t="s">
        <v>29622</v>
      </c>
      <c r="P5689" t="s">
        <v>30214</v>
      </c>
      <c r="Q5689">
        <v>2168</v>
      </c>
    </row>
    <row r="5690" spans="1:17" x14ac:dyDescent="0.25">
      <c r="A5690" t="s">
        <v>19755</v>
      </c>
      <c r="B5690" s="1">
        <v>42912</v>
      </c>
      <c r="C5690" t="s">
        <v>14597</v>
      </c>
      <c r="D5690" t="s">
        <v>14598</v>
      </c>
      <c r="E5690" t="s">
        <v>202</v>
      </c>
      <c r="F5690" t="s">
        <v>28551</v>
      </c>
      <c r="G5690" s="1">
        <v>42910</v>
      </c>
      <c r="H5690" t="s">
        <v>38</v>
      </c>
      <c r="I5690" t="s">
        <v>30142</v>
      </c>
      <c r="J5690" t="s">
        <v>30069</v>
      </c>
      <c r="K5690" s="1">
        <v>42915</v>
      </c>
      <c r="L5690" t="s">
        <v>20</v>
      </c>
      <c r="M5690" t="s">
        <v>14599</v>
      </c>
      <c r="N5690" s="1" t="s">
        <v>18518</v>
      </c>
      <c r="O5690" t="s">
        <v>29601</v>
      </c>
      <c r="P5690" t="s">
        <v>30215</v>
      </c>
      <c r="Q5690">
        <v>2184</v>
      </c>
    </row>
    <row r="5691" spans="1:17" x14ac:dyDescent="0.25">
      <c r="A5691" t="s">
        <v>23447</v>
      </c>
      <c r="B5691" s="1">
        <v>42912</v>
      </c>
      <c r="C5691" t="s">
        <v>14600</v>
      </c>
      <c r="D5691" t="s">
        <v>14601</v>
      </c>
      <c r="E5691" t="s">
        <v>202</v>
      </c>
      <c r="F5691" t="s">
        <v>28552</v>
      </c>
      <c r="G5691" s="1">
        <v>42911</v>
      </c>
      <c r="H5691" t="s">
        <v>38</v>
      </c>
      <c r="I5691" t="s">
        <v>30202</v>
      </c>
      <c r="J5691" t="s">
        <v>30094</v>
      </c>
      <c r="K5691" s="1">
        <v>42913</v>
      </c>
      <c r="L5691" t="s">
        <v>20</v>
      </c>
      <c r="M5691" t="s">
        <v>14602</v>
      </c>
      <c r="N5691" s="1" t="s">
        <v>18518</v>
      </c>
      <c r="O5691" t="s">
        <v>29636</v>
      </c>
      <c r="P5691" t="s">
        <v>30214</v>
      </c>
      <c r="Q5691">
        <v>2186</v>
      </c>
    </row>
    <row r="5692" spans="1:17" x14ac:dyDescent="0.25">
      <c r="A5692" t="s">
        <v>19759</v>
      </c>
      <c r="B5692" s="1">
        <v>42912</v>
      </c>
      <c r="C5692" t="s">
        <v>14603</v>
      </c>
      <c r="D5692" t="s">
        <v>14604</v>
      </c>
      <c r="E5692" t="s">
        <v>202</v>
      </c>
      <c r="F5692" t="s">
        <v>28553</v>
      </c>
      <c r="G5692" s="1">
        <v>42911</v>
      </c>
      <c r="H5692" t="s">
        <v>38</v>
      </c>
      <c r="I5692" t="s">
        <v>30193</v>
      </c>
      <c r="J5692" t="s">
        <v>30111</v>
      </c>
      <c r="K5692" s="1">
        <v>42945</v>
      </c>
      <c r="L5692" t="s">
        <v>20</v>
      </c>
      <c r="M5692" t="s">
        <v>14605</v>
      </c>
      <c r="N5692" s="1" t="s">
        <v>18518</v>
      </c>
      <c r="O5692" t="s">
        <v>29622</v>
      </c>
      <c r="P5692" t="s">
        <v>30214</v>
      </c>
      <c r="Q5692">
        <v>2154</v>
      </c>
    </row>
    <row r="5693" spans="1:17" x14ac:dyDescent="0.25">
      <c r="A5693" t="s">
        <v>23448</v>
      </c>
      <c r="B5693" s="1">
        <v>42912</v>
      </c>
      <c r="C5693" t="s">
        <v>14606</v>
      </c>
      <c r="D5693" t="s">
        <v>14607</v>
      </c>
      <c r="E5693" t="s">
        <v>202</v>
      </c>
      <c r="F5693" t="s">
        <v>28554</v>
      </c>
      <c r="G5693" s="1">
        <v>42910</v>
      </c>
      <c r="H5693" t="s">
        <v>38</v>
      </c>
      <c r="I5693" t="s">
        <v>30187</v>
      </c>
      <c r="J5693" t="s">
        <v>30100</v>
      </c>
      <c r="K5693" s="1">
        <v>42914</v>
      </c>
      <c r="L5693" t="s">
        <v>20</v>
      </c>
      <c r="M5693" t="s">
        <v>14608</v>
      </c>
      <c r="N5693" s="1" t="s">
        <v>18518</v>
      </c>
      <c r="O5693" t="s">
        <v>29622</v>
      </c>
      <c r="P5693" t="s">
        <v>30214</v>
      </c>
      <c r="Q5693">
        <v>2185</v>
      </c>
    </row>
    <row r="5694" spans="1:17" x14ac:dyDescent="0.25">
      <c r="A5694" t="s">
        <v>23449</v>
      </c>
      <c r="B5694" s="1">
        <v>42912</v>
      </c>
      <c r="C5694" t="s">
        <v>14609</v>
      </c>
      <c r="D5694" t="s">
        <v>14610</v>
      </c>
      <c r="E5694" t="s">
        <v>202</v>
      </c>
      <c r="F5694" t="s">
        <v>28555</v>
      </c>
      <c r="G5694" s="1">
        <v>42912</v>
      </c>
      <c r="H5694" t="s">
        <v>38</v>
      </c>
      <c r="I5694" t="s">
        <v>30196</v>
      </c>
      <c r="J5694" t="s">
        <v>30111</v>
      </c>
      <c r="K5694" s="1">
        <v>42915</v>
      </c>
      <c r="L5694" t="s">
        <v>20</v>
      </c>
      <c r="M5694" t="s">
        <v>14611</v>
      </c>
      <c r="N5694" s="1" t="s">
        <v>18518</v>
      </c>
      <c r="O5694" t="s">
        <v>29622</v>
      </c>
      <c r="P5694" t="s">
        <v>30214</v>
      </c>
      <c r="Q5694">
        <v>2184</v>
      </c>
    </row>
    <row r="5695" spans="1:17" x14ac:dyDescent="0.25">
      <c r="A5695" t="s">
        <v>23450</v>
      </c>
      <c r="B5695" s="1">
        <v>42912</v>
      </c>
      <c r="C5695" t="s">
        <v>14612</v>
      </c>
      <c r="D5695" t="s">
        <v>14613</v>
      </c>
      <c r="E5695" t="s">
        <v>202</v>
      </c>
      <c r="F5695" t="s">
        <v>28556</v>
      </c>
      <c r="G5695" s="1">
        <v>42906</v>
      </c>
      <c r="H5695" t="s">
        <v>38</v>
      </c>
      <c r="I5695" t="s">
        <v>30152</v>
      </c>
      <c r="J5695" t="s">
        <v>30103</v>
      </c>
      <c r="K5695" s="1">
        <v>42945</v>
      </c>
      <c r="L5695" t="s">
        <v>20</v>
      </c>
      <c r="M5695" t="s">
        <v>14614</v>
      </c>
      <c r="N5695" s="1" t="s">
        <v>18518</v>
      </c>
      <c r="O5695" t="s">
        <v>29634</v>
      </c>
      <c r="P5695" t="s">
        <v>30215</v>
      </c>
      <c r="Q5695">
        <v>2154</v>
      </c>
    </row>
    <row r="5696" spans="1:17" x14ac:dyDescent="0.25">
      <c r="A5696" t="s">
        <v>23451</v>
      </c>
      <c r="B5696" s="1">
        <v>42912</v>
      </c>
      <c r="C5696" t="s">
        <v>14615</v>
      </c>
      <c r="D5696" t="s">
        <v>14616</v>
      </c>
      <c r="E5696" t="s">
        <v>202</v>
      </c>
      <c r="F5696" t="s">
        <v>28557</v>
      </c>
      <c r="G5696" s="1">
        <v>42894</v>
      </c>
      <c r="H5696" t="s">
        <v>38</v>
      </c>
      <c r="I5696" t="s">
        <v>30146</v>
      </c>
      <c r="J5696" t="s">
        <v>30103</v>
      </c>
      <c r="K5696" s="1">
        <v>42945</v>
      </c>
      <c r="L5696" t="s">
        <v>20</v>
      </c>
      <c r="M5696" t="s">
        <v>14617</v>
      </c>
      <c r="N5696" s="1" t="s">
        <v>18518</v>
      </c>
      <c r="O5696" t="s">
        <v>29634</v>
      </c>
      <c r="P5696" t="s">
        <v>30215</v>
      </c>
      <c r="Q5696">
        <v>2154</v>
      </c>
    </row>
    <row r="5697" spans="1:17" x14ac:dyDescent="0.25">
      <c r="A5697" t="s">
        <v>18051</v>
      </c>
      <c r="B5697" s="1">
        <v>42909</v>
      </c>
      <c r="C5697" t="s">
        <v>14618</v>
      </c>
      <c r="D5697" t="s">
        <v>14619</v>
      </c>
      <c r="E5697" t="s">
        <v>202</v>
      </c>
      <c r="F5697" t="s">
        <v>28558</v>
      </c>
      <c r="G5697" s="1">
        <v>42910</v>
      </c>
      <c r="H5697" t="s">
        <v>38</v>
      </c>
      <c r="I5697" t="s">
        <v>30167</v>
      </c>
      <c r="J5697" t="s">
        <v>30094</v>
      </c>
      <c r="K5697" s="1">
        <v>42910</v>
      </c>
      <c r="L5697" t="s">
        <v>20</v>
      </c>
      <c r="M5697" t="s">
        <v>14620</v>
      </c>
      <c r="N5697" s="1" t="s">
        <v>18518</v>
      </c>
      <c r="O5697" t="s">
        <v>29636</v>
      </c>
      <c r="P5697" t="s">
        <v>30214</v>
      </c>
      <c r="Q5697">
        <v>2189</v>
      </c>
    </row>
    <row r="5698" spans="1:17" x14ac:dyDescent="0.25">
      <c r="A5698" t="s">
        <v>23452</v>
      </c>
      <c r="B5698" s="1">
        <v>42909</v>
      </c>
      <c r="C5698" t="s">
        <v>14621</v>
      </c>
      <c r="D5698" t="s">
        <v>14622</v>
      </c>
      <c r="E5698" t="s">
        <v>202</v>
      </c>
      <c r="F5698" t="s">
        <v>28559</v>
      </c>
      <c r="G5698" s="1">
        <v>42907</v>
      </c>
      <c r="H5698" t="s">
        <v>30</v>
      </c>
      <c r="I5698" t="s">
        <v>30184</v>
      </c>
      <c r="J5698" t="s">
        <v>30092</v>
      </c>
      <c r="K5698" s="1">
        <v>42931</v>
      </c>
      <c r="L5698" t="s">
        <v>20</v>
      </c>
      <c r="M5698" t="s">
        <v>14623</v>
      </c>
      <c r="N5698" s="1" t="s">
        <v>18518</v>
      </c>
      <c r="O5698" t="s">
        <v>29601</v>
      </c>
      <c r="P5698" t="s">
        <v>30215</v>
      </c>
      <c r="Q5698">
        <v>2168</v>
      </c>
    </row>
    <row r="5699" spans="1:17" x14ac:dyDescent="0.25">
      <c r="A5699" t="s">
        <v>18061</v>
      </c>
      <c r="B5699" s="1">
        <v>42909</v>
      </c>
      <c r="C5699" t="s">
        <v>14624</v>
      </c>
      <c r="D5699" t="s">
        <v>14625</v>
      </c>
      <c r="E5699" t="s">
        <v>202</v>
      </c>
      <c r="F5699" t="s">
        <v>28560</v>
      </c>
      <c r="G5699" s="1">
        <v>42900</v>
      </c>
      <c r="H5699" t="s">
        <v>38</v>
      </c>
      <c r="I5699" t="s">
        <v>30171</v>
      </c>
      <c r="J5699" t="s">
        <v>30100</v>
      </c>
      <c r="K5699" s="1">
        <v>42945</v>
      </c>
      <c r="L5699" t="s">
        <v>20</v>
      </c>
      <c r="M5699" t="s">
        <v>14626</v>
      </c>
      <c r="N5699" s="1" t="s">
        <v>18518</v>
      </c>
      <c r="O5699" t="s">
        <v>29622</v>
      </c>
      <c r="P5699" t="s">
        <v>30214</v>
      </c>
      <c r="Q5699">
        <v>2154</v>
      </c>
    </row>
    <row r="5700" spans="1:17" x14ac:dyDescent="0.25">
      <c r="A5700" t="s">
        <v>18057</v>
      </c>
      <c r="B5700" s="1">
        <v>42909</v>
      </c>
      <c r="C5700" t="s">
        <v>14627</v>
      </c>
      <c r="D5700" t="s">
        <v>14628</v>
      </c>
      <c r="E5700" t="s">
        <v>202</v>
      </c>
      <c r="F5700" t="s">
        <v>28561</v>
      </c>
      <c r="G5700" s="1">
        <v>42901</v>
      </c>
      <c r="H5700" t="s">
        <v>38</v>
      </c>
      <c r="I5700" t="s">
        <v>30169</v>
      </c>
      <c r="J5700" t="s">
        <v>30111</v>
      </c>
      <c r="K5700" s="1">
        <v>42945</v>
      </c>
      <c r="L5700" t="s">
        <v>20</v>
      </c>
      <c r="M5700" t="s">
        <v>14629</v>
      </c>
      <c r="N5700" s="1" t="s">
        <v>18518</v>
      </c>
      <c r="O5700" t="s">
        <v>29622</v>
      </c>
      <c r="P5700" t="s">
        <v>30214</v>
      </c>
      <c r="Q5700">
        <v>2154</v>
      </c>
    </row>
    <row r="5701" spans="1:17" x14ac:dyDescent="0.25">
      <c r="A5701" t="s">
        <v>23453</v>
      </c>
      <c r="B5701" s="1">
        <v>42909</v>
      </c>
      <c r="C5701" t="s">
        <v>14630</v>
      </c>
      <c r="D5701" t="s">
        <v>14631</v>
      </c>
      <c r="E5701" t="s">
        <v>202</v>
      </c>
      <c r="F5701" t="s">
        <v>28562</v>
      </c>
      <c r="G5701" s="1">
        <v>42909</v>
      </c>
      <c r="H5701" t="s">
        <v>38</v>
      </c>
      <c r="I5701" t="s">
        <v>30181</v>
      </c>
      <c r="J5701" t="s">
        <v>30094</v>
      </c>
      <c r="K5701" s="1">
        <v>42910</v>
      </c>
      <c r="L5701" t="s">
        <v>20</v>
      </c>
      <c r="M5701" t="s">
        <v>14632</v>
      </c>
      <c r="N5701" s="1" t="s">
        <v>18518</v>
      </c>
      <c r="O5701" t="s">
        <v>29636</v>
      </c>
      <c r="P5701" t="s">
        <v>30214</v>
      </c>
      <c r="Q5701">
        <v>2189</v>
      </c>
    </row>
    <row r="5702" spans="1:17" x14ac:dyDescent="0.25">
      <c r="A5702" t="s">
        <v>23454</v>
      </c>
      <c r="B5702" s="1">
        <v>42909</v>
      </c>
      <c r="C5702" t="s">
        <v>14633</v>
      </c>
      <c r="D5702" t="s">
        <v>14634</v>
      </c>
      <c r="E5702" t="s">
        <v>202</v>
      </c>
      <c r="F5702" t="s">
        <v>28563</v>
      </c>
      <c r="G5702" s="1">
        <v>42908</v>
      </c>
      <c r="H5702" t="s">
        <v>38</v>
      </c>
      <c r="I5702" t="s">
        <v>30144</v>
      </c>
      <c r="J5702" t="s">
        <v>30111</v>
      </c>
      <c r="K5702" s="1">
        <v>42913</v>
      </c>
      <c r="L5702" t="s">
        <v>20</v>
      </c>
      <c r="M5702" t="s">
        <v>14635</v>
      </c>
      <c r="N5702" s="1" t="s">
        <v>18518</v>
      </c>
      <c r="O5702" t="s">
        <v>29622</v>
      </c>
      <c r="P5702" t="s">
        <v>30214</v>
      </c>
      <c r="Q5702">
        <v>2186</v>
      </c>
    </row>
    <row r="5703" spans="1:17" x14ac:dyDescent="0.25">
      <c r="A5703" t="s">
        <v>23455</v>
      </c>
      <c r="B5703" s="1">
        <v>42909</v>
      </c>
      <c r="C5703" t="s">
        <v>14636</v>
      </c>
      <c r="D5703" t="s">
        <v>14637</v>
      </c>
      <c r="E5703" t="s">
        <v>202</v>
      </c>
      <c r="F5703" t="s">
        <v>28564</v>
      </c>
      <c r="G5703" s="1">
        <v>42893</v>
      </c>
      <c r="H5703" t="s">
        <v>30</v>
      </c>
      <c r="I5703" t="s">
        <v>30184</v>
      </c>
      <c r="J5703" t="s">
        <v>30094</v>
      </c>
      <c r="K5703" s="1">
        <v>42945</v>
      </c>
      <c r="L5703" t="s">
        <v>20</v>
      </c>
      <c r="M5703" t="s">
        <v>14638</v>
      </c>
      <c r="N5703" s="1" t="s">
        <v>18518</v>
      </c>
      <c r="O5703" t="s">
        <v>29622</v>
      </c>
      <c r="P5703" t="s">
        <v>30214</v>
      </c>
      <c r="Q5703">
        <v>2154</v>
      </c>
    </row>
    <row r="5704" spans="1:17" x14ac:dyDescent="0.25">
      <c r="A5704" t="s">
        <v>18067</v>
      </c>
      <c r="B5704" s="1">
        <v>42909</v>
      </c>
      <c r="C5704" t="s">
        <v>14141</v>
      </c>
      <c r="D5704" t="s">
        <v>14639</v>
      </c>
      <c r="E5704" t="s">
        <v>202</v>
      </c>
      <c r="F5704" t="s">
        <v>18401</v>
      </c>
      <c r="G5704" s="1">
        <v>42892</v>
      </c>
      <c r="H5704" t="s">
        <v>38</v>
      </c>
      <c r="I5704" t="s">
        <v>30162</v>
      </c>
      <c r="J5704" t="s">
        <v>30094</v>
      </c>
      <c r="K5704" s="1">
        <v>42945</v>
      </c>
      <c r="L5704" t="s">
        <v>20</v>
      </c>
      <c r="M5704" t="s">
        <v>14640</v>
      </c>
      <c r="N5704" s="1" t="s">
        <v>18518</v>
      </c>
      <c r="O5704" t="s">
        <v>29622</v>
      </c>
      <c r="P5704" t="s">
        <v>30214</v>
      </c>
      <c r="Q5704">
        <v>2154</v>
      </c>
    </row>
    <row r="5705" spans="1:17" x14ac:dyDescent="0.25">
      <c r="A5705" t="s">
        <v>19762</v>
      </c>
      <c r="B5705" s="1">
        <v>42908</v>
      </c>
      <c r="C5705" t="s">
        <v>14641</v>
      </c>
      <c r="D5705" t="s">
        <v>14642</v>
      </c>
      <c r="E5705" t="s">
        <v>202</v>
      </c>
      <c r="F5705" t="s">
        <v>28565</v>
      </c>
      <c r="G5705" s="1">
        <v>42906</v>
      </c>
      <c r="H5705" t="s">
        <v>30</v>
      </c>
      <c r="I5705" t="s">
        <v>30153</v>
      </c>
      <c r="J5705" t="s">
        <v>30074</v>
      </c>
      <c r="K5705" s="1">
        <v>42913</v>
      </c>
      <c r="L5705" t="s">
        <v>20</v>
      </c>
      <c r="M5705" t="s">
        <v>14643</v>
      </c>
      <c r="N5705" s="1" t="s">
        <v>18518</v>
      </c>
      <c r="O5705" t="s">
        <v>29616</v>
      </c>
      <c r="P5705" t="s">
        <v>30216</v>
      </c>
      <c r="Q5705">
        <v>2186</v>
      </c>
    </row>
    <row r="5706" spans="1:17" x14ac:dyDescent="0.25">
      <c r="A5706" t="s">
        <v>23456</v>
      </c>
      <c r="B5706" s="1">
        <v>42908</v>
      </c>
      <c r="C5706" t="s">
        <v>14644</v>
      </c>
      <c r="D5706" t="s">
        <v>14645</v>
      </c>
      <c r="E5706" t="s">
        <v>202</v>
      </c>
      <c r="F5706" t="s">
        <v>25433</v>
      </c>
      <c r="G5706" s="1">
        <v>42909</v>
      </c>
      <c r="H5706" t="s">
        <v>38</v>
      </c>
      <c r="I5706" t="s">
        <v>30159</v>
      </c>
      <c r="J5706" t="s">
        <v>30111</v>
      </c>
      <c r="K5706" s="1">
        <v>42915</v>
      </c>
      <c r="L5706" t="s">
        <v>20</v>
      </c>
      <c r="M5706" t="s">
        <v>14646</v>
      </c>
      <c r="N5706" s="1" t="s">
        <v>18518</v>
      </c>
      <c r="O5706" t="s">
        <v>29622</v>
      </c>
      <c r="P5706" t="s">
        <v>30214</v>
      </c>
      <c r="Q5706">
        <v>2184</v>
      </c>
    </row>
    <row r="5707" spans="1:17" x14ac:dyDescent="0.25">
      <c r="A5707" t="s">
        <v>23457</v>
      </c>
      <c r="B5707" s="1">
        <v>42908</v>
      </c>
      <c r="C5707" t="s">
        <v>14647</v>
      </c>
      <c r="D5707" t="s">
        <v>14648</v>
      </c>
      <c r="E5707" t="s">
        <v>202</v>
      </c>
      <c r="F5707" t="s">
        <v>28566</v>
      </c>
      <c r="G5707" s="1">
        <v>42909</v>
      </c>
      <c r="H5707" t="s">
        <v>30</v>
      </c>
      <c r="I5707" t="s">
        <v>30141</v>
      </c>
      <c r="J5707" t="s">
        <v>30114</v>
      </c>
      <c r="K5707" s="1">
        <v>42913</v>
      </c>
      <c r="L5707" t="s">
        <v>20</v>
      </c>
      <c r="M5707" t="s">
        <v>14649</v>
      </c>
      <c r="N5707" s="1" t="s">
        <v>18518</v>
      </c>
      <c r="O5707" t="s">
        <v>29616</v>
      </c>
      <c r="P5707" t="s">
        <v>30216</v>
      </c>
      <c r="Q5707">
        <v>2186</v>
      </c>
    </row>
    <row r="5708" spans="1:17" x14ac:dyDescent="0.25">
      <c r="A5708" t="s">
        <v>18054</v>
      </c>
      <c r="B5708" s="1">
        <v>42907</v>
      </c>
      <c r="C5708" t="s">
        <v>14650</v>
      </c>
      <c r="D5708" t="s">
        <v>14651</v>
      </c>
      <c r="E5708" t="s">
        <v>202</v>
      </c>
      <c r="F5708" t="s">
        <v>28567</v>
      </c>
      <c r="G5708" s="1">
        <v>42900</v>
      </c>
      <c r="H5708" t="s">
        <v>38</v>
      </c>
      <c r="I5708" t="s">
        <v>30192</v>
      </c>
      <c r="J5708" t="s">
        <v>30091</v>
      </c>
      <c r="K5708" s="1">
        <v>42915</v>
      </c>
      <c r="L5708" t="s">
        <v>20</v>
      </c>
      <c r="M5708" t="s">
        <v>14652</v>
      </c>
      <c r="N5708" s="1" t="s">
        <v>18518</v>
      </c>
      <c r="O5708" t="s">
        <v>29640</v>
      </c>
      <c r="P5708" t="s">
        <v>30215</v>
      </c>
      <c r="Q5708">
        <v>2184</v>
      </c>
    </row>
    <row r="5709" spans="1:17" x14ac:dyDescent="0.25">
      <c r="A5709" t="s">
        <v>1711</v>
      </c>
      <c r="B5709" s="1">
        <v>42906</v>
      </c>
      <c r="C5709" t="s">
        <v>14589</v>
      </c>
      <c r="D5709" t="s">
        <v>14590</v>
      </c>
      <c r="E5709" t="s">
        <v>202</v>
      </c>
      <c r="F5709" t="s">
        <v>28549</v>
      </c>
      <c r="G5709" s="1">
        <v>42907</v>
      </c>
      <c r="H5709" t="s">
        <v>38</v>
      </c>
      <c r="I5709" t="s">
        <v>30173</v>
      </c>
      <c r="J5709" t="s">
        <v>30121</v>
      </c>
      <c r="K5709" s="1">
        <v>42915</v>
      </c>
      <c r="L5709" t="s">
        <v>20</v>
      </c>
      <c r="M5709" t="s">
        <v>14653</v>
      </c>
      <c r="N5709" s="1" t="s">
        <v>18518</v>
      </c>
      <c r="O5709" t="s">
        <v>29619</v>
      </c>
      <c r="P5709" t="s">
        <v>30214</v>
      </c>
      <c r="Q5709">
        <v>2184</v>
      </c>
    </row>
    <row r="5710" spans="1:17" x14ac:dyDescent="0.25">
      <c r="A5710" t="s">
        <v>23458</v>
      </c>
      <c r="B5710" s="1">
        <v>42906</v>
      </c>
      <c r="C5710" t="s">
        <v>14654</v>
      </c>
      <c r="D5710" t="s">
        <v>14655</v>
      </c>
      <c r="E5710" t="s">
        <v>202</v>
      </c>
      <c r="F5710" t="s">
        <v>28568</v>
      </c>
      <c r="G5710" s="1">
        <v>42906</v>
      </c>
      <c r="H5710" t="s">
        <v>38</v>
      </c>
      <c r="I5710" t="s">
        <v>30200</v>
      </c>
      <c r="J5710" t="s">
        <v>30121</v>
      </c>
      <c r="K5710" s="1">
        <v>42915</v>
      </c>
      <c r="L5710" t="s">
        <v>20</v>
      </c>
      <c r="M5710" t="s">
        <v>14656</v>
      </c>
      <c r="N5710" s="1" t="s">
        <v>18518</v>
      </c>
      <c r="O5710" t="s">
        <v>29622</v>
      </c>
      <c r="P5710" t="s">
        <v>30214</v>
      </c>
      <c r="Q5710">
        <v>2184</v>
      </c>
    </row>
    <row r="5711" spans="1:17" x14ac:dyDescent="0.25">
      <c r="A5711" t="s">
        <v>1724</v>
      </c>
      <c r="B5711" s="1">
        <v>42906</v>
      </c>
      <c r="C5711" t="s">
        <v>14428</v>
      </c>
      <c r="D5711" t="s">
        <v>14657</v>
      </c>
      <c r="E5711" t="s">
        <v>202</v>
      </c>
      <c r="F5711" t="s">
        <v>28503</v>
      </c>
      <c r="G5711" s="1">
        <v>42906</v>
      </c>
      <c r="H5711" t="s">
        <v>30</v>
      </c>
      <c r="I5711" t="s">
        <v>30184</v>
      </c>
      <c r="J5711" t="s">
        <v>30094</v>
      </c>
      <c r="K5711" s="1">
        <v>42945</v>
      </c>
      <c r="L5711" t="s">
        <v>20</v>
      </c>
      <c r="M5711" t="s">
        <v>14658</v>
      </c>
      <c r="N5711" s="1" t="s">
        <v>18518</v>
      </c>
      <c r="O5711" t="s">
        <v>29622</v>
      </c>
      <c r="P5711" t="s">
        <v>30214</v>
      </c>
      <c r="Q5711">
        <v>2154</v>
      </c>
    </row>
    <row r="5712" spans="1:17" x14ac:dyDescent="0.25">
      <c r="A5712" t="s">
        <v>23459</v>
      </c>
      <c r="B5712" s="1">
        <v>42906</v>
      </c>
      <c r="C5712" t="s">
        <v>14659</v>
      </c>
      <c r="D5712" t="s">
        <v>14660</v>
      </c>
      <c r="E5712" t="s">
        <v>202</v>
      </c>
      <c r="F5712" t="s">
        <v>28569</v>
      </c>
      <c r="G5712" s="1">
        <v>42907</v>
      </c>
      <c r="H5712" t="s">
        <v>38</v>
      </c>
      <c r="I5712" t="s">
        <v>30149</v>
      </c>
      <c r="J5712" t="s">
        <v>30100</v>
      </c>
      <c r="K5712" s="1">
        <v>42915</v>
      </c>
      <c r="L5712" t="s">
        <v>20</v>
      </c>
      <c r="M5712" t="s">
        <v>14661</v>
      </c>
      <c r="N5712" s="1" t="s">
        <v>18518</v>
      </c>
      <c r="O5712" t="s">
        <v>29622</v>
      </c>
      <c r="P5712" t="s">
        <v>30214</v>
      </c>
      <c r="Q5712">
        <v>2184</v>
      </c>
    </row>
    <row r="5713" spans="1:17" x14ac:dyDescent="0.25">
      <c r="A5713" t="s">
        <v>18053</v>
      </c>
      <c r="B5713" s="1">
        <v>42906</v>
      </c>
      <c r="C5713" t="s">
        <v>14662</v>
      </c>
      <c r="D5713" t="s">
        <v>14663</v>
      </c>
      <c r="E5713" t="s">
        <v>202</v>
      </c>
      <c r="F5713" t="s">
        <v>28570</v>
      </c>
      <c r="G5713" s="1">
        <v>42902</v>
      </c>
      <c r="H5713" t="s">
        <v>38</v>
      </c>
      <c r="I5713" t="s">
        <v>30141</v>
      </c>
      <c r="J5713" t="s">
        <v>30094</v>
      </c>
      <c r="K5713" s="1">
        <v>42907</v>
      </c>
      <c r="L5713" t="s">
        <v>20</v>
      </c>
      <c r="M5713" t="s">
        <v>14664</v>
      </c>
      <c r="N5713" s="1" t="s">
        <v>18518</v>
      </c>
      <c r="O5713" t="s">
        <v>29622</v>
      </c>
      <c r="P5713" t="s">
        <v>30214</v>
      </c>
      <c r="Q5713">
        <v>2192</v>
      </c>
    </row>
    <row r="5714" spans="1:17" x14ac:dyDescent="0.25">
      <c r="A5714" t="s">
        <v>1770</v>
      </c>
      <c r="B5714" s="1">
        <v>42906</v>
      </c>
      <c r="C5714" t="s">
        <v>14665</v>
      </c>
      <c r="D5714" t="s">
        <v>14666</v>
      </c>
      <c r="E5714" t="s">
        <v>202</v>
      </c>
      <c r="F5714" t="s">
        <v>28571</v>
      </c>
      <c r="G5714" s="1">
        <v>42898</v>
      </c>
      <c r="H5714" t="s">
        <v>563</v>
      </c>
      <c r="I5714" t="s">
        <v>30156</v>
      </c>
      <c r="J5714" t="s">
        <v>30108</v>
      </c>
      <c r="K5714" s="1">
        <v>42915</v>
      </c>
      <c r="L5714" t="s">
        <v>20</v>
      </c>
      <c r="M5714" t="s">
        <v>14667</v>
      </c>
      <c r="N5714" s="1" t="s">
        <v>18518</v>
      </c>
      <c r="O5714" t="s">
        <v>29622</v>
      </c>
      <c r="P5714" t="s">
        <v>30214</v>
      </c>
      <c r="Q5714">
        <v>2184</v>
      </c>
    </row>
    <row r="5715" spans="1:17" x14ac:dyDescent="0.25">
      <c r="A5715" t="s">
        <v>23460</v>
      </c>
      <c r="B5715" s="1">
        <v>42905</v>
      </c>
      <c r="C5715" t="s">
        <v>14668</v>
      </c>
      <c r="D5715" t="s">
        <v>14669</v>
      </c>
      <c r="E5715" t="s">
        <v>202</v>
      </c>
      <c r="F5715" t="s">
        <v>28572</v>
      </c>
      <c r="G5715" s="1">
        <v>42906</v>
      </c>
      <c r="H5715" t="s">
        <v>30</v>
      </c>
      <c r="I5715" t="s">
        <v>30137</v>
      </c>
      <c r="J5715" t="s">
        <v>30094</v>
      </c>
      <c r="K5715" s="1">
        <v>42906</v>
      </c>
      <c r="L5715" t="s">
        <v>20</v>
      </c>
      <c r="M5715" t="s">
        <v>14670</v>
      </c>
      <c r="N5715" s="1" t="s">
        <v>18518</v>
      </c>
      <c r="O5715" t="s">
        <v>29622</v>
      </c>
      <c r="P5715" t="s">
        <v>30214</v>
      </c>
      <c r="Q5715">
        <v>2193</v>
      </c>
    </row>
    <row r="5716" spans="1:17" x14ac:dyDescent="0.25">
      <c r="A5716" t="s">
        <v>23461</v>
      </c>
      <c r="B5716" s="1">
        <v>42905</v>
      </c>
      <c r="C5716" t="s">
        <v>14671</v>
      </c>
      <c r="D5716" t="s">
        <v>14672</v>
      </c>
      <c r="E5716" t="s">
        <v>202</v>
      </c>
      <c r="F5716" t="s">
        <v>28573</v>
      </c>
      <c r="G5716" s="1">
        <v>42906</v>
      </c>
      <c r="H5716" t="s">
        <v>38</v>
      </c>
      <c r="I5716" t="s">
        <v>30171</v>
      </c>
      <c r="J5716" t="s">
        <v>30109</v>
      </c>
      <c r="K5716" s="1">
        <v>42917</v>
      </c>
      <c r="L5716" t="s">
        <v>20</v>
      </c>
      <c r="M5716" t="s">
        <v>14673</v>
      </c>
      <c r="N5716" s="1" t="s">
        <v>18518</v>
      </c>
      <c r="O5716" t="s">
        <v>29645</v>
      </c>
      <c r="P5716" t="s">
        <v>30215</v>
      </c>
      <c r="Q5716">
        <v>2182</v>
      </c>
    </row>
    <row r="5717" spans="1:17" x14ac:dyDescent="0.25">
      <c r="A5717" t="s">
        <v>23462</v>
      </c>
      <c r="B5717" s="1">
        <v>42905</v>
      </c>
      <c r="C5717" t="s">
        <v>14159</v>
      </c>
      <c r="D5717" t="s">
        <v>14674</v>
      </c>
      <c r="E5717" t="s">
        <v>202</v>
      </c>
      <c r="F5717" t="s">
        <v>28431</v>
      </c>
      <c r="G5717" s="1">
        <v>42903</v>
      </c>
      <c r="H5717" t="s">
        <v>38</v>
      </c>
      <c r="I5717" t="s">
        <v>30171</v>
      </c>
      <c r="J5717" t="s">
        <v>30069</v>
      </c>
      <c r="K5717" s="1">
        <v>42938</v>
      </c>
      <c r="L5717" t="s">
        <v>20</v>
      </c>
      <c r="M5717" t="s">
        <v>14675</v>
      </c>
      <c r="N5717" s="1" t="s">
        <v>18518</v>
      </c>
      <c r="O5717" t="s">
        <v>29601</v>
      </c>
      <c r="P5717" t="s">
        <v>30215</v>
      </c>
      <c r="Q5717">
        <v>2161</v>
      </c>
    </row>
    <row r="5718" spans="1:17" x14ac:dyDescent="0.25">
      <c r="A5718" t="s">
        <v>23463</v>
      </c>
      <c r="B5718" s="1">
        <v>42905</v>
      </c>
      <c r="C5718" t="s">
        <v>14676</v>
      </c>
      <c r="D5718" t="s">
        <v>14677</v>
      </c>
      <c r="E5718" t="s">
        <v>202</v>
      </c>
      <c r="F5718" t="s">
        <v>28574</v>
      </c>
      <c r="G5718" s="1">
        <v>42829</v>
      </c>
      <c r="H5718" t="s">
        <v>3158</v>
      </c>
      <c r="I5718" t="s">
        <v>30157</v>
      </c>
      <c r="J5718" t="s">
        <v>30119</v>
      </c>
      <c r="K5718" s="1">
        <v>43064</v>
      </c>
      <c r="L5718" t="s">
        <v>20</v>
      </c>
      <c r="M5718" t="s">
        <v>14678</v>
      </c>
      <c r="N5718" s="1" t="s">
        <v>18518</v>
      </c>
      <c r="O5718" t="s">
        <v>29621</v>
      </c>
      <c r="P5718" t="s">
        <v>30215</v>
      </c>
      <c r="Q5718">
        <v>2035</v>
      </c>
    </row>
    <row r="5719" spans="1:17" x14ac:dyDescent="0.25">
      <c r="A5719" t="s">
        <v>23464</v>
      </c>
      <c r="B5719" s="1">
        <v>42902</v>
      </c>
      <c r="C5719" t="s">
        <v>14679</v>
      </c>
      <c r="D5719" t="s">
        <v>14680</v>
      </c>
      <c r="E5719" t="s">
        <v>202</v>
      </c>
      <c r="F5719" t="s">
        <v>28575</v>
      </c>
      <c r="G5719" s="1">
        <v>42901</v>
      </c>
      <c r="H5719" t="s">
        <v>38</v>
      </c>
      <c r="I5719" t="s">
        <v>30195</v>
      </c>
      <c r="J5719" t="s">
        <v>30115</v>
      </c>
      <c r="K5719" s="1">
        <v>42938</v>
      </c>
      <c r="L5719" t="s">
        <v>20</v>
      </c>
      <c r="M5719" t="s">
        <v>14681</v>
      </c>
      <c r="N5719" s="1" t="s">
        <v>18518</v>
      </c>
      <c r="O5719" t="s">
        <v>29601</v>
      </c>
      <c r="P5719" t="s">
        <v>30215</v>
      </c>
      <c r="Q5719">
        <v>2161</v>
      </c>
    </row>
    <row r="5720" spans="1:17" x14ac:dyDescent="0.25">
      <c r="A5720" t="s">
        <v>23465</v>
      </c>
      <c r="B5720" s="1">
        <v>42902</v>
      </c>
      <c r="C5720" t="s">
        <v>14679</v>
      </c>
      <c r="D5720" t="s">
        <v>14682</v>
      </c>
      <c r="E5720" t="s">
        <v>202</v>
      </c>
      <c r="F5720" t="s">
        <v>28575</v>
      </c>
      <c r="G5720" s="1">
        <v>42901</v>
      </c>
      <c r="H5720" t="s">
        <v>38</v>
      </c>
      <c r="I5720" t="s">
        <v>30174</v>
      </c>
      <c r="J5720" t="s">
        <v>30115</v>
      </c>
      <c r="K5720" s="1">
        <v>42938</v>
      </c>
      <c r="L5720" t="s">
        <v>20</v>
      </c>
      <c r="M5720" t="s">
        <v>14683</v>
      </c>
      <c r="N5720" s="1" t="s">
        <v>18518</v>
      </c>
      <c r="O5720" t="s">
        <v>29601</v>
      </c>
      <c r="P5720" t="s">
        <v>30215</v>
      </c>
      <c r="Q5720">
        <v>2161</v>
      </c>
    </row>
    <row r="5721" spans="1:17" x14ac:dyDescent="0.25">
      <c r="A5721" t="s">
        <v>23466</v>
      </c>
      <c r="B5721" s="1">
        <v>42902</v>
      </c>
      <c r="C5721" t="s">
        <v>14679</v>
      </c>
      <c r="D5721" t="s">
        <v>14684</v>
      </c>
      <c r="E5721" t="s">
        <v>202</v>
      </c>
      <c r="F5721" t="s">
        <v>28575</v>
      </c>
      <c r="G5721" s="1">
        <v>42901</v>
      </c>
      <c r="H5721" t="s">
        <v>38</v>
      </c>
      <c r="I5721" t="s">
        <v>30152</v>
      </c>
      <c r="J5721" t="s">
        <v>30121</v>
      </c>
      <c r="K5721" s="1">
        <v>42910</v>
      </c>
      <c r="L5721" t="s">
        <v>20</v>
      </c>
      <c r="M5721" t="s">
        <v>14685</v>
      </c>
      <c r="N5721" s="1" t="s">
        <v>18518</v>
      </c>
      <c r="O5721" t="s">
        <v>29594</v>
      </c>
      <c r="P5721" t="s">
        <v>30215</v>
      </c>
      <c r="Q5721">
        <v>2189</v>
      </c>
    </row>
    <row r="5722" spans="1:17" x14ac:dyDescent="0.25">
      <c r="A5722" t="s">
        <v>18064</v>
      </c>
      <c r="B5722" s="1">
        <v>42902</v>
      </c>
      <c r="C5722" t="s">
        <v>14686</v>
      </c>
      <c r="D5722" t="s">
        <v>14687</v>
      </c>
      <c r="E5722" t="s">
        <v>202</v>
      </c>
      <c r="F5722" t="s">
        <v>28576</v>
      </c>
      <c r="G5722" s="1">
        <v>42900</v>
      </c>
      <c r="H5722" t="s">
        <v>38</v>
      </c>
      <c r="I5722" t="s">
        <v>30181</v>
      </c>
      <c r="J5722" t="s">
        <v>30092</v>
      </c>
      <c r="K5722" s="1">
        <v>42944</v>
      </c>
      <c r="L5722" t="s">
        <v>20</v>
      </c>
      <c r="M5722" t="s">
        <v>14688</v>
      </c>
      <c r="N5722" s="1" t="s">
        <v>18518</v>
      </c>
      <c r="O5722" t="s">
        <v>29640</v>
      </c>
      <c r="P5722" t="s">
        <v>30215</v>
      </c>
      <c r="Q5722">
        <v>2155</v>
      </c>
    </row>
    <row r="5723" spans="1:17" x14ac:dyDescent="0.25">
      <c r="A5723" t="s">
        <v>23467</v>
      </c>
      <c r="B5723" s="1">
        <v>42902</v>
      </c>
      <c r="C5723" t="s">
        <v>14686</v>
      </c>
      <c r="D5723" t="s">
        <v>14689</v>
      </c>
      <c r="E5723" t="s">
        <v>202</v>
      </c>
      <c r="F5723" t="s">
        <v>28576</v>
      </c>
      <c r="G5723" s="1">
        <v>42900</v>
      </c>
      <c r="H5723" t="s">
        <v>38</v>
      </c>
      <c r="I5723" t="s">
        <v>30167</v>
      </c>
      <c r="J5723" t="s">
        <v>30091</v>
      </c>
      <c r="K5723" s="1">
        <v>42944</v>
      </c>
      <c r="L5723" t="s">
        <v>20</v>
      </c>
      <c r="M5723" t="s">
        <v>14690</v>
      </c>
      <c r="N5723" s="1" t="s">
        <v>18518</v>
      </c>
      <c r="O5723" t="s">
        <v>29640</v>
      </c>
      <c r="P5723" t="s">
        <v>30215</v>
      </c>
      <c r="Q5723">
        <v>2155</v>
      </c>
    </row>
    <row r="5724" spans="1:17" x14ac:dyDescent="0.25">
      <c r="A5724" t="s">
        <v>23468</v>
      </c>
      <c r="B5724" s="1">
        <v>42901</v>
      </c>
      <c r="C5724" t="s">
        <v>14691</v>
      </c>
      <c r="D5724" t="s">
        <v>14692</v>
      </c>
      <c r="E5724" t="s">
        <v>202</v>
      </c>
      <c r="F5724" t="s">
        <v>28577</v>
      </c>
      <c r="G5724" s="1">
        <v>42900</v>
      </c>
      <c r="H5724" t="s">
        <v>38</v>
      </c>
      <c r="I5724" t="s">
        <v>30152</v>
      </c>
      <c r="J5724" t="s">
        <v>30100</v>
      </c>
      <c r="K5724" s="1">
        <v>42945</v>
      </c>
      <c r="L5724" t="s">
        <v>20</v>
      </c>
      <c r="M5724" t="s">
        <v>14693</v>
      </c>
      <c r="N5724" s="1" t="s">
        <v>18518</v>
      </c>
      <c r="O5724" t="s">
        <v>29622</v>
      </c>
      <c r="P5724" t="s">
        <v>30214</v>
      </c>
      <c r="Q5724">
        <v>2154</v>
      </c>
    </row>
    <row r="5725" spans="1:17" x14ac:dyDescent="0.25">
      <c r="A5725" t="s">
        <v>23469</v>
      </c>
      <c r="B5725" s="1">
        <v>42901</v>
      </c>
      <c r="C5725" t="s">
        <v>14694</v>
      </c>
      <c r="D5725" t="s">
        <v>14695</v>
      </c>
      <c r="E5725" t="s">
        <v>202</v>
      </c>
      <c r="F5725" t="s">
        <v>28578</v>
      </c>
      <c r="G5725" s="1">
        <v>42900</v>
      </c>
      <c r="H5725" t="s">
        <v>38</v>
      </c>
      <c r="I5725" t="s">
        <v>30173</v>
      </c>
      <c r="J5725" t="s">
        <v>30100</v>
      </c>
      <c r="K5725" s="1">
        <v>42945</v>
      </c>
      <c r="L5725" t="s">
        <v>20</v>
      </c>
      <c r="M5725" t="s">
        <v>14696</v>
      </c>
      <c r="N5725" s="1" t="s">
        <v>18518</v>
      </c>
      <c r="O5725" t="s">
        <v>29622</v>
      </c>
      <c r="P5725" t="s">
        <v>30214</v>
      </c>
      <c r="Q5725">
        <v>2154</v>
      </c>
    </row>
    <row r="5726" spans="1:17" x14ac:dyDescent="0.25">
      <c r="A5726" t="s">
        <v>18063</v>
      </c>
      <c r="B5726" s="1">
        <v>42901</v>
      </c>
      <c r="C5726" t="s">
        <v>14697</v>
      </c>
      <c r="D5726" t="s">
        <v>14698</v>
      </c>
      <c r="E5726" t="s">
        <v>202</v>
      </c>
      <c r="F5726" t="s">
        <v>25384</v>
      </c>
      <c r="G5726" s="1">
        <v>42900</v>
      </c>
      <c r="H5726" t="s">
        <v>38</v>
      </c>
      <c r="I5726" t="s">
        <v>30181</v>
      </c>
      <c r="J5726" t="s">
        <v>30100</v>
      </c>
      <c r="K5726" s="1">
        <v>42945</v>
      </c>
      <c r="L5726" t="s">
        <v>20</v>
      </c>
      <c r="M5726" t="s">
        <v>14699</v>
      </c>
      <c r="N5726" s="1" t="s">
        <v>18518</v>
      </c>
      <c r="O5726" t="s">
        <v>29622</v>
      </c>
      <c r="P5726" t="s">
        <v>30214</v>
      </c>
      <c r="Q5726">
        <v>2154</v>
      </c>
    </row>
    <row r="5727" spans="1:17" x14ac:dyDescent="0.25">
      <c r="A5727" t="s">
        <v>23470</v>
      </c>
      <c r="B5727" s="1">
        <v>42901</v>
      </c>
      <c r="C5727" t="s">
        <v>13454</v>
      </c>
      <c r="D5727" t="s">
        <v>14700</v>
      </c>
      <c r="E5727" t="s">
        <v>202</v>
      </c>
      <c r="F5727" t="s">
        <v>28243</v>
      </c>
      <c r="G5727" s="1">
        <v>42900</v>
      </c>
      <c r="H5727" t="s">
        <v>38</v>
      </c>
      <c r="I5727" t="s">
        <v>30187</v>
      </c>
      <c r="J5727" t="s">
        <v>30102</v>
      </c>
      <c r="K5727" s="1">
        <v>42945</v>
      </c>
      <c r="L5727" t="s">
        <v>20</v>
      </c>
      <c r="M5727" t="s">
        <v>14701</v>
      </c>
      <c r="N5727" s="1" t="s">
        <v>18518</v>
      </c>
      <c r="O5727" t="s">
        <v>29622</v>
      </c>
      <c r="P5727" t="s">
        <v>30214</v>
      </c>
      <c r="Q5727">
        <v>2154</v>
      </c>
    </row>
    <row r="5728" spans="1:17" x14ac:dyDescent="0.25">
      <c r="A5728" t="s">
        <v>23471</v>
      </c>
      <c r="B5728" s="1">
        <v>42901</v>
      </c>
      <c r="C5728" t="s">
        <v>14702</v>
      </c>
      <c r="D5728" t="s">
        <v>14703</v>
      </c>
      <c r="E5728" t="s">
        <v>202</v>
      </c>
      <c r="F5728" t="s">
        <v>28579</v>
      </c>
      <c r="G5728" s="1">
        <v>42901</v>
      </c>
      <c r="H5728" t="s">
        <v>38</v>
      </c>
      <c r="I5728" t="s">
        <v>30180</v>
      </c>
      <c r="J5728" t="s">
        <v>30102</v>
      </c>
      <c r="K5728" s="1">
        <v>42902</v>
      </c>
      <c r="L5728" t="s">
        <v>20</v>
      </c>
      <c r="M5728" t="s">
        <v>14704</v>
      </c>
      <c r="N5728" s="1" t="s">
        <v>18518</v>
      </c>
      <c r="O5728" t="s">
        <v>29622</v>
      </c>
      <c r="P5728" t="s">
        <v>30214</v>
      </c>
      <c r="Q5728">
        <v>2197</v>
      </c>
    </row>
    <row r="5729" spans="1:17" x14ac:dyDescent="0.25">
      <c r="A5729" t="s">
        <v>18055</v>
      </c>
      <c r="B5729" s="1">
        <v>42901</v>
      </c>
      <c r="C5729" t="s">
        <v>14705</v>
      </c>
      <c r="D5729" t="s">
        <v>14706</v>
      </c>
      <c r="E5729" t="s">
        <v>202</v>
      </c>
      <c r="F5729" t="s">
        <v>28580</v>
      </c>
      <c r="G5729" s="1">
        <v>42899</v>
      </c>
      <c r="H5729" t="s">
        <v>38</v>
      </c>
      <c r="I5729" t="s">
        <v>30146</v>
      </c>
      <c r="J5729" t="s">
        <v>30091</v>
      </c>
      <c r="K5729" s="1">
        <v>42915</v>
      </c>
      <c r="L5729" t="s">
        <v>20</v>
      </c>
      <c r="M5729" t="s">
        <v>14707</v>
      </c>
      <c r="N5729" s="1" t="s">
        <v>18518</v>
      </c>
      <c r="O5729" t="s">
        <v>29601</v>
      </c>
      <c r="P5729" t="s">
        <v>30215</v>
      </c>
      <c r="Q5729">
        <v>2184</v>
      </c>
    </row>
    <row r="5730" spans="1:17" x14ac:dyDescent="0.25">
      <c r="A5730" t="s">
        <v>23472</v>
      </c>
      <c r="B5730" s="1">
        <v>42901</v>
      </c>
      <c r="C5730" t="s">
        <v>14708</v>
      </c>
      <c r="D5730" t="s">
        <v>14709</v>
      </c>
      <c r="E5730" t="s">
        <v>202</v>
      </c>
      <c r="F5730" t="s">
        <v>25437</v>
      </c>
      <c r="G5730" s="1">
        <v>42900</v>
      </c>
      <c r="H5730" t="s">
        <v>30</v>
      </c>
      <c r="I5730" t="s">
        <v>30138</v>
      </c>
      <c r="J5730" t="s">
        <v>30091</v>
      </c>
      <c r="K5730" s="1">
        <v>42915</v>
      </c>
      <c r="L5730" t="s">
        <v>20</v>
      </c>
      <c r="M5730" t="s">
        <v>14710</v>
      </c>
      <c r="N5730" s="1" t="s">
        <v>18518</v>
      </c>
      <c r="O5730" t="s">
        <v>29601</v>
      </c>
      <c r="P5730" t="s">
        <v>30215</v>
      </c>
      <c r="Q5730">
        <v>2184</v>
      </c>
    </row>
    <row r="5731" spans="1:17" x14ac:dyDescent="0.25">
      <c r="A5731" t="s">
        <v>23473</v>
      </c>
      <c r="B5731" s="1">
        <v>42901</v>
      </c>
      <c r="C5731" t="s">
        <v>14650</v>
      </c>
      <c r="D5731" t="s">
        <v>14711</v>
      </c>
      <c r="E5731" t="s">
        <v>202</v>
      </c>
      <c r="F5731" t="s">
        <v>28567</v>
      </c>
      <c r="G5731" s="1">
        <v>42900</v>
      </c>
      <c r="H5731" t="s">
        <v>38</v>
      </c>
      <c r="I5731" t="s">
        <v>30182</v>
      </c>
      <c r="J5731" t="s">
        <v>30091</v>
      </c>
      <c r="K5731" s="1">
        <v>42915</v>
      </c>
      <c r="L5731" t="s">
        <v>20</v>
      </c>
      <c r="M5731" t="s">
        <v>14712</v>
      </c>
      <c r="N5731" s="1" t="s">
        <v>18518</v>
      </c>
      <c r="O5731" t="s">
        <v>29601</v>
      </c>
      <c r="P5731" t="s">
        <v>30215</v>
      </c>
      <c r="Q5731">
        <v>2184</v>
      </c>
    </row>
    <row r="5732" spans="1:17" x14ac:dyDescent="0.25">
      <c r="A5732" t="s">
        <v>23474</v>
      </c>
      <c r="B5732" s="1">
        <v>42901</v>
      </c>
      <c r="C5732" t="s">
        <v>14713</v>
      </c>
      <c r="D5732" t="s">
        <v>14714</v>
      </c>
      <c r="E5732" t="s">
        <v>202</v>
      </c>
      <c r="F5732" t="s">
        <v>28581</v>
      </c>
      <c r="G5732" s="1">
        <v>42901</v>
      </c>
      <c r="H5732" t="s">
        <v>38</v>
      </c>
      <c r="I5732" t="s">
        <v>30182</v>
      </c>
      <c r="J5732" t="s">
        <v>30094</v>
      </c>
      <c r="K5732" s="1">
        <v>42945</v>
      </c>
      <c r="L5732" t="s">
        <v>20</v>
      </c>
      <c r="M5732" t="s">
        <v>14715</v>
      </c>
      <c r="N5732" s="1" t="s">
        <v>18518</v>
      </c>
      <c r="O5732" t="s">
        <v>29622</v>
      </c>
      <c r="P5732" t="s">
        <v>30214</v>
      </c>
      <c r="Q5732">
        <v>2154</v>
      </c>
    </row>
    <row r="5733" spans="1:17" x14ac:dyDescent="0.25">
      <c r="A5733" t="s">
        <v>23475</v>
      </c>
      <c r="B5733" s="1">
        <v>42901</v>
      </c>
      <c r="C5733" t="s">
        <v>14716</v>
      </c>
      <c r="D5733" t="s">
        <v>14717</v>
      </c>
      <c r="E5733" t="s">
        <v>202</v>
      </c>
      <c r="F5733" t="s">
        <v>28582</v>
      </c>
      <c r="G5733" s="1">
        <v>42901</v>
      </c>
      <c r="H5733" t="s">
        <v>38</v>
      </c>
      <c r="I5733" t="s">
        <v>30138</v>
      </c>
      <c r="J5733" t="s">
        <v>30100</v>
      </c>
      <c r="K5733" s="1">
        <v>42915</v>
      </c>
      <c r="L5733" t="s">
        <v>20</v>
      </c>
      <c r="M5733" t="s">
        <v>14718</v>
      </c>
      <c r="N5733" s="1" t="s">
        <v>18518</v>
      </c>
      <c r="O5733" t="s">
        <v>29622</v>
      </c>
      <c r="P5733" t="s">
        <v>30214</v>
      </c>
      <c r="Q5733">
        <v>2184</v>
      </c>
    </row>
    <row r="5734" spans="1:17" x14ac:dyDescent="0.25">
      <c r="A5734" t="s">
        <v>23476</v>
      </c>
      <c r="B5734" s="1">
        <v>42901</v>
      </c>
      <c r="C5734" t="s">
        <v>14719</v>
      </c>
      <c r="D5734" t="s">
        <v>14720</v>
      </c>
      <c r="E5734" t="s">
        <v>202</v>
      </c>
      <c r="F5734" t="s">
        <v>28583</v>
      </c>
      <c r="G5734" s="1">
        <v>42901</v>
      </c>
      <c r="H5734" t="s">
        <v>30</v>
      </c>
      <c r="I5734" t="s">
        <v>30138</v>
      </c>
      <c r="J5734" t="s">
        <v>30121</v>
      </c>
      <c r="K5734" s="1">
        <v>42906</v>
      </c>
      <c r="L5734" t="s">
        <v>20</v>
      </c>
      <c r="M5734" t="s">
        <v>14721</v>
      </c>
      <c r="N5734" s="1" t="s">
        <v>18518</v>
      </c>
      <c r="O5734" t="s">
        <v>29645</v>
      </c>
      <c r="P5734" t="s">
        <v>30216</v>
      </c>
      <c r="Q5734">
        <v>2193</v>
      </c>
    </row>
    <row r="5735" spans="1:17" x14ac:dyDescent="0.25">
      <c r="A5735" t="s">
        <v>23477</v>
      </c>
      <c r="B5735" s="1">
        <v>42901</v>
      </c>
      <c r="C5735" t="s">
        <v>14722</v>
      </c>
      <c r="D5735" t="s">
        <v>14723</v>
      </c>
      <c r="E5735" t="s">
        <v>202</v>
      </c>
      <c r="F5735" t="s">
        <v>28584</v>
      </c>
      <c r="G5735" s="1">
        <v>42900</v>
      </c>
      <c r="H5735" t="s">
        <v>30</v>
      </c>
      <c r="I5735" t="s">
        <v>30156</v>
      </c>
      <c r="J5735" t="s">
        <v>30091</v>
      </c>
      <c r="K5735" s="1">
        <v>42915</v>
      </c>
      <c r="L5735" t="s">
        <v>20</v>
      </c>
      <c r="M5735" t="s">
        <v>14724</v>
      </c>
      <c r="N5735" s="1" t="s">
        <v>18518</v>
      </c>
      <c r="O5735" t="s">
        <v>29601</v>
      </c>
      <c r="P5735" t="s">
        <v>30215</v>
      </c>
      <c r="Q5735">
        <v>2184</v>
      </c>
    </row>
    <row r="5736" spans="1:17" x14ac:dyDescent="0.25">
      <c r="A5736" t="s">
        <v>23478</v>
      </c>
      <c r="B5736" s="1">
        <v>42900</v>
      </c>
      <c r="C5736" t="s">
        <v>14725</v>
      </c>
      <c r="D5736" t="s">
        <v>14726</v>
      </c>
      <c r="E5736" t="s">
        <v>202</v>
      </c>
      <c r="F5736" t="s">
        <v>28585</v>
      </c>
      <c r="G5736" s="1">
        <v>42901</v>
      </c>
      <c r="H5736" t="s">
        <v>38</v>
      </c>
      <c r="I5736" t="s">
        <v>30181</v>
      </c>
      <c r="J5736" t="s">
        <v>30096</v>
      </c>
      <c r="K5736" s="1">
        <v>43006</v>
      </c>
      <c r="L5736" t="s">
        <v>20</v>
      </c>
      <c r="M5736" t="s">
        <v>14727</v>
      </c>
      <c r="N5736" s="1" t="s">
        <v>18518</v>
      </c>
      <c r="O5736" t="s">
        <v>29622</v>
      </c>
      <c r="P5736" t="s">
        <v>30214</v>
      </c>
      <c r="Q5736">
        <v>2093</v>
      </c>
    </row>
    <row r="5737" spans="1:17" x14ac:dyDescent="0.25">
      <c r="A5737" t="s">
        <v>23479</v>
      </c>
      <c r="B5737" s="1">
        <v>42900</v>
      </c>
      <c r="C5737" t="s">
        <v>14728</v>
      </c>
      <c r="D5737" t="s">
        <v>14729</v>
      </c>
      <c r="E5737" t="s">
        <v>202</v>
      </c>
      <c r="F5737" t="s">
        <v>28586</v>
      </c>
      <c r="G5737" s="1">
        <v>42901</v>
      </c>
      <c r="H5737" t="s">
        <v>38</v>
      </c>
      <c r="I5737" t="s">
        <v>30171</v>
      </c>
      <c r="J5737" t="s">
        <v>30094</v>
      </c>
      <c r="K5737" s="1">
        <v>42945</v>
      </c>
      <c r="L5737" t="s">
        <v>20</v>
      </c>
      <c r="M5737" t="s">
        <v>14730</v>
      </c>
      <c r="N5737" s="1" t="s">
        <v>18518</v>
      </c>
      <c r="O5737" t="s">
        <v>29622</v>
      </c>
      <c r="P5737" t="s">
        <v>30214</v>
      </c>
      <c r="Q5737">
        <v>2154</v>
      </c>
    </row>
    <row r="5738" spans="1:17" x14ac:dyDescent="0.25">
      <c r="A5738" t="s">
        <v>23480</v>
      </c>
      <c r="B5738" s="1">
        <v>42900</v>
      </c>
      <c r="C5738" t="s">
        <v>14731</v>
      </c>
      <c r="D5738" t="s">
        <v>14732</v>
      </c>
      <c r="E5738" t="s">
        <v>202</v>
      </c>
      <c r="F5738" t="s">
        <v>28587</v>
      </c>
      <c r="G5738" s="1">
        <v>42901</v>
      </c>
      <c r="H5738" t="s">
        <v>38</v>
      </c>
      <c r="I5738" t="s">
        <v>30164</v>
      </c>
      <c r="J5738" t="s">
        <v>30094</v>
      </c>
      <c r="K5738" s="1">
        <v>42945</v>
      </c>
      <c r="L5738" t="s">
        <v>20</v>
      </c>
      <c r="M5738" t="s">
        <v>14733</v>
      </c>
      <c r="N5738" s="1" t="s">
        <v>18518</v>
      </c>
      <c r="O5738" t="s">
        <v>29622</v>
      </c>
      <c r="P5738" t="s">
        <v>30214</v>
      </c>
      <c r="Q5738">
        <v>2154</v>
      </c>
    </row>
    <row r="5739" spans="1:17" x14ac:dyDescent="0.25">
      <c r="A5739" t="s">
        <v>23481</v>
      </c>
      <c r="B5739" s="1">
        <v>42900</v>
      </c>
      <c r="C5739" t="s">
        <v>14734</v>
      </c>
      <c r="D5739" t="s">
        <v>14735</v>
      </c>
      <c r="E5739" t="s">
        <v>202</v>
      </c>
      <c r="F5739" t="s">
        <v>28588</v>
      </c>
      <c r="G5739" s="1">
        <v>42899</v>
      </c>
      <c r="H5739" t="s">
        <v>38</v>
      </c>
      <c r="I5739" t="s">
        <v>30175</v>
      </c>
      <c r="J5739" t="s">
        <v>30119</v>
      </c>
      <c r="K5739" s="1">
        <v>42915</v>
      </c>
      <c r="L5739" t="s">
        <v>20</v>
      </c>
      <c r="M5739" t="s">
        <v>14736</v>
      </c>
      <c r="N5739" s="1" t="s">
        <v>18518</v>
      </c>
      <c r="O5739" t="s">
        <v>29621</v>
      </c>
      <c r="P5739" t="s">
        <v>30215</v>
      </c>
      <c r="Q5739">
        <v>2184</v>
      </c>
    </row>
    <row r="5740" spans="1:17" x14ac:dyDescent="0.25">
      <c r="A5740" t="s">
        <v>23482</v>
      </c>
      <c r="B5740" s="1">
        <v>42900</v>
      </c>
      <c r="C5740" t="s">
        <v>14734</v>
      </c>
      <c r="D5740" t="s">
        <v>14737</v>
      </c>
      <c r="E5740" t="s">
        <v>202</v>
      </c>
      <c r="F5740" t="s">
        <v>28588</v>
      </c>
      <c r="G5740" s="1">
        <v>42899</v>
      </c>
      <c r="H5740" t="s">
        <v>38</v>
      </c>
      <c r="I5740" t="s">
        <v>30184</v>
      </c>
      <c r="J5740" t="s">
        <v>30119</v>
      </c>
      <c r="K5740" s="1">
        <v>42915</v>
      </c>
      <c r="L5740" t="s">
        <v>20</v>
      </c>
      <c r="M5740" t="s">
        <v>14738</v>
      </c>
      <c r="N5740" s="1" t="s">
        <v>18518</v>
      </c>
      <c r="O5740" t="s">
        <v>29645</v>
      </c>
      <c r="P5740" t="s">
        <v>30215</v>
      </c>
      <c r="Q5740">
        <v>2184</v>
      </c>
    </row>
    <row r="5741" spans="1:17" x14ac:dyDescent="0.25">
      <c r="A5741" t="s">
        <v>23483</v>
      </c>
      <c r="B5741" s="1">
        <v>42900</v>
      </c>
      <c r="C5741" t="s">
        <v>14739</v>
      </c>
      <c r="D5741" t="s">
        <v>14740</v>
      </c>
      <c r="E5741" t="s">
        <v>202</v>
      </c>
      <c r="F5741" t="s">
        <v>28589</v>
      </c>
      <c r="G5741" s="1">
        <v>42901</v>
      </c>
      <c r="H5741" t="s">
        <v>38</v>
      </c>
      <c r="I5741" t="s">
        <v>30166</v>
      </c>
      <c r="J5741" t="s">
        <v>30108</v>
      </c>
      <c r="K5741" s="1">
        <v>42945</v>
      </c>
      <c r="L5741" t="s">
        <v>20</v>
      </c>
      <c r="M5741" t="s">
        <v>14741</v>
      </c>
      <c r="N5741" s="1" t="s">
        <v>18518</v>
      </c>
      <c r="O5741" t="s">
        <v>29622</v>
      </c>
      <c r="P5741" t="s">
        <v>30214</v>
      </c>
      <c r="Q5741">
        <v>2154</v>
      </c>
    </row>
    <row r="5742" spans="1:17" x14ac:dyDescent="0.25">
      <c r="A5742" t="s">
        <v>23484</v>
      </c>
      <c r="B5742" s="1">
        <v>42900</v>
      </c>
      <c r="C5742" t="s">
        <v>14742</v>
      </c>
      <c r="D5742" t="s">
        <v>14743</v>
      </c>
      <c r="E5742" t="s">
        <v>202</v>
      </c>
      <c r="F5742" t="s">
        <v>28590</v>
      </c>
      <c r="G5742" s="1">
        <v>42901</v>
      </c>
      <c r="H5742" t="s">
        <v>38</v>
      </c>
      <c r="I5742" t="s">
        <v>30195</v>
      </c>
      <c r="J5742" t="s">
        <v>30111</v>
      </c>
      <c r="K5742" s="1">
        <v>42945</v>
      </c>
      <c r="L5742" t="s">
        <v>20</v>
      </c>
      <c r="M5742" t="s">
        <v>14744</v>
      </c>
      <c r="N5742" s="1" t="s">
        <v>18518</v>
      </c>
      <c r="O5742" t="s">
        <v>29622</v>
      </c>
      <c r="P5742" t="s">
        <v>30214</v>
      </c>
      <c r="Q5742">
        <v>2154</v>
      </c>
    </row>
    <row r="5743" spans="1:17" x14ac:dyDescent="0.25">
      <c r="A5743" t="s">
        <v>23485</v>
      </c>
      <c r="B5743" s="1">
        <v>42900</v>
      </c>
      <c r="C5743" t="s">
        <v>14745</v>
      </c>
      <c r="D5743" t="s">
        <v>14746</v>
      </c>
      <c r="E5743" t="s">
        <v>202</v>
      </c>
      <c r="F5743" t="s">
        <v>28591</v>
      </c>
      <c r="G5743" s="1">
        <v>42901</v>
      </c>
      <c r="H5743" t="s">
        <v>38</v>
      </c>
      <c r="I5743" t="s">
        <v>30179</v>
      </c>
      <c r="J5743" t="s">
        <v>30111</v>
      </c>
      <c r="K5743" s="1">
        <v>43006</v>
      </c>
      <c r="L5743" t="s">
        <v>20</v>
      </c>
      <c r="M5743" t="s">
        <v>14747</v>
      </c>
      <c r="N5743" s="1" t="s">
        <v>18518</v>
      </c>
      <c r="O5743" t="s">
        <v>29622</v>
      </c>
      <c r="P5743" t="s">
        <v>30214</v>
      </c>
      <c r="Q5743">
        <v>2093</v>
      </c>
    </row>
    <row r="5744" spans="1:17" x14ac:dyDescent="0.25">
      <c r="A5744" t="s">
        <v>23486</v>
      </c>
      <c r="B5744" s="1">
        <v>42900</v>
      </c>
      <c r="C5744" t="s">
        <v>14748</v>
      </c>
      <c r="D5744" t="s">
        <v>14749</v>
      </c>
      <c r="E5744" t="s">
        <v>202</v>
      </c>
      <c r="F5744" t="s">
        <v>28592</v>
      </c>
      <c r="G5744" s="1">
        <v>42901</v>
      </c>
      <c r="H5744" t="s">
        <v>38</v>
      </c>
      <c r="I5744" t="s">
        <v>30152</v>
      </c>
      <c r="J5744" t="s">
        <v>30100</v>
      </c>
      <c r="K5744" s="1">
        <v>42945</v>
      </c>
      <c r="L5744" t="s">
        <v>20</v>
      </c>
      <c r="M5744" t="s">
        <v>14750</v>
      </c>
      <c r="N5744" s="1" t="s">
        <v>18518</v>
      </c>
      <c r="O5744" t="s">
        <v>29622</v>
      </c>
      <c r="P5744" t="s">
        <v>30214</v>
      </c>
      <c r="Q5744">
        <v>2154</v>
      </c>
    </row>
    <row r="5745" spans="1:17" x14ac:dyDescent="0.25">
      <c r="A5745" t="s">
        <v>23487</v>
      </c>
      <c r="B5745" s="1">
        <v>42900</v>
      </c>
      <c r="C5745" t="s">
        <v>14751</v>
      </c>
      <c r="D5745" t="s">
        <v>14752</v>
      </c>
      <c r="E5745" t="s">
        <v>202</v>
      </c>
      <c r="F5745" t="s">
        <v>28593</v>
      </c>
      <c r="G5745" s="1">
        <v>42901</v>
      </c>
      <c r="H5745" t="s">
        <v>38</v>
      </c>
      <c r="I5745" t="s">
        <v>30163</v>
      </c>
      <c r="J5745" t="s">
        <v>30094</v>
      </c>
      <c r="K5745" s="1">
        <v>42945</v>
      </c>
      <c r="L5745" t="s">
        <v>20</v>
      </c>
      <c r="M5745" t="s">
        <v>14753</v>
      </c>
      <c r="N5745" s="1" t="s">
        <v>18518</v>
      </c>
      <c r="O5745" t="s">
        <v>29622</v>
      </c>
      <c r="P5745" t="s">
        <v>30214</v>
      </c>
      <c r="Q5745">
        <v>2154</v>
      </c>
    </row>
    <row r="5746" spans="1:17" x14ac:dyDescent="0.25">
      <c r="A5746" t="s">
        <v>19769</v>
      </c>
      <c r="B5746" s="1">
        <v>42900</v>
      </c>
      <c r="C5746" t="s">
        <v>14754</v>
      </c>
      <c r="D5746" t="s">
        <v>14755</v>
      </c>
      <c r="E5746" t="s">
        <v>202</v>
      </c>
      <c r="F5746" t="s">
        <v>28594</v>
      </c>
      <c r="G5746" s="1">
        <v>42901</v>
      </c>
      <c r="H5746" t="s">
        <v>38</v>
      </c>
      <c r="I5746" t="s">
        <v>30186</v>
      </c>
      <c r="J5746" t="s">
        <v>30094</v>
      </c>
      <c r="K5746" s="1">
        <v>42945</v>
      </c>
      <c r="L5746" t="s">
        <v>20</v>
      </c>
      <c r="M5746" t="s">
        <v>14756</v>
      </c>
      <c r="N5746" s="1" t="s">
        <v>18518</v>
      </c>
      <c r="O5746" t="s">
        <v>29622</v>
      </c>
      <c r="P5746" t="s">
        <v>30214</v>
      </c>
      <c r="Q5746">
        <v>2154</v>
      </c>
    </row>
    <row r="5747" spans="1:17" x14ac:dyDescent="0.25">
      <c r="A5747" t="s">
        <v>19768</v>
      </c>
      <c r="B5747" s="1">
        <v>42900</v>
      </c>
      <c r="C5747" t="s">
        <v>14757</v>
      </c>
      <c r="D5747" t="s">
        <v>14758</v>
      </c>
      <c r="E5747" t="s">
        <v>202</v>
      </c>
      <c r="F5747" t="s">
        <v>28595</v>
      </c>
      <c r="G5747" s="1">
        <v>42901</v>
      </c>
      <c r="H5747" t="s">
        <v>38</v>
      </c>
      <c r="I5747" t="s">
        <v>30138</v>
      </c>
      <c r="J5747" t="s">
        <v>30094</v>
      </c>
      <c r="K5747" s="1">
        <v>42915</v>
      </c>
      <c r="L5747" t="s">
        <v>20</v>
      </c>
      <c r="M5747" t="s">
        <v>14759</v>
      </c>
      <c r="N5747" s="1" t="s">
        <v>18518</v>
      </c>
      <c r="O5747" t="s">
        <v>29622</v>
      </c>
      <c r="P5747" t="s">
        <v>30214</v>
      </c>
      <c r="Q5747">
        <v>2184</v>
      </c>
    </row>
    <row r="5748" spans="1:17" x14ac:dyDescent="0.25">
      <c r="A5748" t="s">
        <v>23488</v>
      </c>
      <c r="B5748" s="1">
        <v>42900</v>
      </c>
      <c r="C5748" t="s">
        <v>14760</v>
      </c>
      <c r="D5748" t="s">
        <v>14761</v>
      </c>
      <c r="E5748" t="s">
        <v>202</v>
      </c>
      <c r="F5748" t="s">
        <v>28596</v>
      </c>
      <c r="G5748" s="1">
        <v>42901</v>
      </c>
      <c r="H5748" t="s">
        <v>38</v>
      </c>
      <c r="I5748" t="s">
        <v>30151</v>
      </c>
      <c r="J5748" t="s">
        <v>30094</v>
      </c>
      <c r="K5748" s="1">
        <v>43006</v>
      </c>
      <c r="L5748" t="s">
        <v>20</v>
      </c>
      <c r="M5748" t="s">
        <v>14762</v>
      </c>
      <c r="N5748" s="1" t="s">
        <v>18518</v>
      </c>
      <c r="O5748" t="s">
        <v>29622</v>
      </c>
      <c r="P5748" t="s">
        <v>30214</v>
      </c>
      <c r="Q5748">
        <v>2093</v>
      </c>
    </row>
    <row r="5749" spans="1:17" x14ac:dyDescent="0.25">
      <c r="A5749" t="s">
        <v>23489</v>
      </c>
      <c r="B5749" s="1">
        <v>42900</v>
      </c>
      <c r="C5749" t="s">
        <v>14763</v>
      </c>
      <c r="D5749" t="s">
        <v>14764</v>
      </c>
      <c r="E5749" t="s">
        <v>202</v>
      </c>
      <c r="F5749" t="s">
        <v>28597</v>
      </c>
      <c r="G5749" s="1">
        <v>42901</v>
      </c>
      <c r="H5749" t="s">
        <v>38</v>
      </c>
      <c r="I5749" t="s">
        <v>30196</v>
      </c>
      <c r="J5749" t="s">
        <v>30108</v>
      </c>
      <c r="K5749" s="1">
        <v>43188</v>
      </c>
      <c r="L5749" t="s">
        <v>20</v>
      </c>
      <c r="M5749" t="s">
        <v>14765</v>
      </c>
      <c r="N5749" s="1" t="s">
        <v>18518</v>
      </c>
      <c r="O5749" t="s">
        <v>29619</v>
      </c>
      <c r="P5749" t="s">
        <v>30214</v>
      </c>
      <c r="Q5749">
        <v>1911</v>
      </c>
    </row>
    <row r="5750" spans="1:17" x14ac:dyDescent="0.25">
      <c r="A5750" t="s">
        <v>23490</v>
      </c>
      <c r="B5750" s="1">
        <v>42900</v>
      </c>
      <c r="C5750" t="s">
        <v>14198</v>
      </c>
      <c r="D5750" t="s">
        <v>14199</v>
      </c>
      <c r="E5750" t="s">
        <v>202</v>
      </c>
      <c r="F5750" t="s">
        <v>28443</v>
      </c>
      <c r="G5750" s="1">
        <v>42901</v>
      </c>
      <c r="H5750" t="s">
        <v>38</v>
      </c>
      <c r="I5750" t="s">
        <v>30169</v>
      </c>
      <c r="J5750" t="s">
        <v>30100</v>
      </c>
      <c r="K5750" s="1">
        <v>42945</v>
      </c>
      <c r="L5750" t="s">
        <v>20</v>
      </c>
      <c r="M5750" t="s">
        <v>14766</v>
      </c>
      <c r="N5750" s="1" t="s">
        <v>18518</v>
      </c>
      <c r="O5750" t="s">
        <v>29622</v>
      </c>
      <c r="P5750" t="s">
        <v>30214</v>
      </c>
      <c r="Q5750">
        <v>2154</v>
      </c>
    </row>
    <row r="5751" spans="1:17" x14ac:dyDescent="0.25">
      <c r="A5751" t="s">
        <v>23491</v>
      </c>
      <c r="B5751" s="1">
        <v>42900</v>
      </c>
      <c r="C5751" t="s">
        <v>14767</v>
      </c>
      <c r="D5751" t="s">
        <v>14768</v>
      </c>
      <c r="E5751" t="s">
        <v>202</v>
      </c>
      <c r="F5751" t="s">
        <v>28598</v>
      </c>
      <c r="G5751" s="1">
        <v>42901</v>
      </c>
      <c r="H5751" t="s">
        <v>38</v>
      </c>
      <c r="I5751" t="s">
        <v>30188</v>
      </c>
      <c r="J5751" t="s">
        <v>30094</v>
      </c>
      <c r="K5751" s="1">
        <v>42945</v>
      </c>
      <c r="L5751" t="s">
        <v>20</v>
      </c>
      <c r="M5751" t="s">
        <v>14769</v>
      </c>
      <c r="N5751" s="1" t="s">
        <v>18518</v>
      </c>
      <c r="O5751" t="s">
        <v>29622</v>
      </c>
      <c r="P5751" t="s">
        <v>30214</v>
      </c>
      <c r="Q5751">
        <v>2154</v>
      </c>
    </row>
    <row r="5752" spans="1:17" x14ac:dyDescent="0.25">
      <c r="A5752" t="s">
        <v>23492</v>
      </c>
      <c r="B5752" s="1">
        <v>42900</v>
      </c>
      <c r="C5752" t="s">
        <v>14770</v>
      </c>
      <c r="D5752" t="s">
        <v>14771</v>
      </c>
      <c r="E5752" t="s">
        <v>202</v>
      </c>
      <c r="F5752" t="s">
        <v>28599</v>
      </c>
      <c r="G5752" s="1">
        <v>42901</v>
      </c>
      <c r="H5752" t="s">
        <v>38</v>
      </c>
      <c r="I5752" t="s">
        <v>30160</v>
      </c>
      <c r="J5752" t="s">
        <v>30094</v>
      </c>
      <c r="K5752" s="1">
        <v>42945</v>
      </c>
      <c r="L5752" t="s">
        <v>20</v>
      </c>
      <c r="M5752" t="s">
        <v>14772</v>
      </c>
      <c r="N5752" s="1" t="s">
        <v>18518</v>
      </c>
      <c r="O5752" t="s">
        <v>29622</v>
      </c>
      <c r="P5752" t="s">
        <v>30214</v>
      </c>
      <c r="Q5752">
        <v>2154</v>
      </c>
    </row>
    <row r="5753" spans="1:17" x14ac:dyDescent="0.25">
      <c r="A5753" t="s">
        <v>23493</v>
      </c>
      <c r="B5753" s="1">
        <v>42900</v>
      </c>
      <c r="C5753" t="s">
        <v>14165</v>
      </c>
      <c r="D5753" t="s">
        <v>14773</v>
      </c>
      <c r="E5753" t="s">
        <v>202</v>
      </c>
      <c r="F5753" t="s">
        <v>28433</v>
      </c>
      <c r="G5753" s="1">
        <v>42901</v>
      </c>
      <c r="H5753" t="s">
        <v>38</v>
      </c>
      <c r="I5753" t="s">
        <v>30159</v>
      </c>
      <c r="J5753" t="s">
        <v>30094</v>
      </c>
      <c r="K5753" s="1">
        <v>42976</v>
      </c>
      <c r="L5753" t="s">
        <v>20</v>
      </c>
      <c r="M5753" t="s">
        <v>14774</v>
      </c>
      <c r="N5753" s="1" t="s">
        <v>18518</v>
      </c>
      <c r="O5753" t="s">
        <v>29622</v>
      </c>
      <c r="P5753" t="s">
        <v>30214</v>
      </c>
      <c r="Q5753">
        <v>2123</v>
      </c>
    </row>
    <row r="5754" spans="1:17" x14ac:dyDescent="0.25">
      <c r="A5754" t="s">
        <v>1758</v>
      </c>
      <c r="B5754" s="1">
        <v>42900</v>
      </c>
      <c r="C5754" t="s">
        <v>14775</v>
      </c>
      <c r="D5754" t="s">
        <v>14776</v>
      </c>
      <c r="E5754" t="s">
        <v>202</v>
      </c>
      <c r="F5754" t="s">
        <v>28600</v>
      </c>
      <c r="G5754" s="1">
        <v>42901</v>
      </c>
      <c r="H5754" t="s">
        <v>38</v>
      </c>
      <c r="I5754" t="s">
        <v>30188</v>
      </c>
      <c r="J5754" t="s">
        <v>30100</v>
      </c>
      <c r="K5754" s="1">
        <v>43006</v>
      </c>
      <c r="L5754" t="s">
        <v>20</v>
      </c>
      <c r="M5754" t="s">
        <v>14777</v>
      </c>
      <c r="N5754" s="1" t="s">
        <v>18518</v>
      </c>
      <c r="O5754" t="s">
        <v>29622</v>
      </c>
      <c r="P5754" t="s">
        <v>30214</v>
      </c>
      <c r="Q5754">
        <v>2093</v>
      </c>
    </row>
    <row r="5755" spans="1:17" x14ac:dyDescent="0.25">
      <c r="A5755" t="s">
        <v>23494</v>
      </c>
      <c r="B5755" s="1">
        <v>42900</v>
      </c>
      <c r="C5755" t="s">
        <v>14592</v>
      </c>
      <c r="D5755" t="s">
        <v>14593</v>
      </c>
      <c r="E5755" t="s">
        <v>202</v>
      </c>
      <c r="F5755" t="s">
        <v>28550</v>
      </c>
      <c r="G5755" s="1">
        <v>42901</v>
      </c>
      <c r="H5755" t="s">
        <v>38</v>
      </c>
      <c r="I5755" t="s">
        <v>30163</v>
      </c>
      <c r="J5755" t="s">
        <v>30111</v>
      </c>
      <c r="K5755" s="1">
        <v>42915</v>
      </c>
      <c r="L5755" t="s">
        <v>20</v>
      </c>
      <c r="M5755" t="s">
        <v>13855</v>
      </c>
      <c r="N5755" s="1" t="s">
        <v>18518</v>
      </c>
      <c r="O5755" t="s">
        <v>29619</v>
      </c>
      <c r="P5755" t="s">
        <v>30214</v>
      </c>
      <c r="Q5755">
        <v>2184</v>
      </c>
    </row>
    <row r="5756" spans="1:17" x14ac:dyDescent="0.25">
      <c r="A5756" t="s">
        <v>23495</v>
      </c>
      <c r="B5756" s="1">
        <v>42900</v>
      </c>
      <c r="C5756" t="s">
        <v>14778</v>
      </c>
      <c r="D5756" t="s">
        <v>14779</v>
      </c>
      <c r="E5756" t="s">
        <v>202</v>
      </c>
      <c r="F5756" t="s">
        <v>28601</v>
      </c>
      <c r="G5756" s="1">
        <v>42901</v>
      </c>
      <c r="H5756" t="s">
        <v>38</v>
      </c>
      <c r="I5756" t="s">
        <v>30142</v>
      </c>
      <c r="J5756" t="s">
        <v>30094</v>
      </c>
      <c r="K5756" s="1">
        <v>42915</v>
      </c>
      <c r="L5756" t="s">
        <v>20</v>
      </c>
      <c r="M5756" t="s">
        <v>14780</v>
      </c>
      <c r="N5756" s="1" t="s">
        <v>18518</v>
      </c>
      <c r="O5756" t="s">
        <v>29622</v>
      </c>
      <c r="P5756" t="s">
        <v>30214</v>
      </c>
      <c r="Q5756">
        <v>2184</v>
      </c>
    </row>
    <row r="5757" spans="1:17" x14ac:dyDescent="0.25">
      <c r="A5757" t="s">
        <v>23496</v>
      </c>
      <c r="B5757" s="1">
        <v>42900</v>
      </c>
      <c r="C5757" t="s">
        <v>14781</v>
      </c>
      <c r="D5757" t="s">
        <v>14782</v>
      </c>
      <c r="E5757" t="s">
        <v>202</v>
      </c>
      <c r="F5757" t="s">
        <v>28602</v>
      </c>
      <c r="G5757" s="1">
        <v>42901</v>
      </c>
      <c r="H5757" t="s">
        <v>38</v>
      </c>
      <c r="I5757" t="s">
        <v>30191</v>
      </c>
      <c r="J5757" t="s">
        <v>30100</v>
      </c>
      <c r="K5757" s="1">
        <v>42945</v>
      </c>
      <c r="L5757" t="s">
        <v>20</v>
      </c>
      <c r="M5757" t="s">
        <v>14783</v>
      </c>
      <c r="N5757" s="1" t="s">
        <v>18518</v>
      </c>
      <c r="O5757" t="s">
        <v>29622</v>
      </c>
      <c r="P5757" t="s">
        <v>30214</v>
      </c>
      <c r="Q5757">
        <v>2154</v>
      </c>
    </row>
    <row r="5758" spans="1:17" x14ac:dyDescent="0.25">
      <c r="A5758" t="s">
        <v>23497</v>
      </c>
      <c r="B5758" s="1">
        <v>42900</v>
      </c>
      <c r="C5758" t="s">
        <v>14784</v>
      </c>
      <c r="D5758" t="s">
        <v>14785</v>
      </c>
      <c r="E5758" t="s">
        <v>202</v>
      </c>
      <c r="F5758" t="s">
        <v>28603</v>
      </c>
      <c r="G5758" s="1">
        <v>42901</v>
      </c>
      <c r="H5758" t="s">
        <v>38</v>
      </c>
      <c r="I5758" t="s">
        <v>30192</v>
      </c>
      <c r="J5758" t="s">
        <v>30102</v>
      </c>
      <c r="K5758" s="1">
        <v>42976</v>
      </c>
      <c r="L5758" t="s">
        <v>20</v>
      </c>
      <c r="M5758" t="s">
        <v>14786</v>
      </c>
      <c r="N5758" s="1" t="s">
        <v>18518</v>
      </c>
      <c r="O5758" t="s">
        <v>29622</v>
      </c>
      <c r="P5758" t="s">
        <v>30214</v>
      </c>
      <c r="Q5758">
        <v>2123</v>
      </c>
    </row>
    <row r="5759" spans="1:17" x14ac:dyDescent="0.25">
      <c r="A5759" t="s">
        <v>23498</v>
      </c>
      <c r="B5759" s="1">
        <v>42900</v>
      </c>
      <c r="C5759" t="s">
        <v>14787</v>
      </c>
      <c r="D5759" t="s">
        <v>14788</v>
      </c>
      <c r="E5759" t="s">
        <v>202</v>
      </c>
      <c r="F5759" t="s">
        <v>28604</v>
      </c>
      <c r="G5759" s="1">
        <v>42901</v>
      </c>
      <c r="H5759" t="s">
        <v>38</v>
      </c>
      <c r="I5759" t="s">
        <v>30142</v>
      </c>
      <c r="J5759" t="s">
        <v>30094</v>
      </c>
      <c r="K5759" s="1">
        <v>42915</v>
      </c>
      <c r="L5759" t="s">
        <v>20</v>
      </c>
      <c r="M5759" t="s">
        <v>14789</v>
      </c>
      <c r="N5759" s="1" t="s">
        <v>18518</v>
      </c>
      <c r="O5759" t="s">
        <v>29622</v>
      </c>
      <c r="P5759" t="s">
        <v>30214</v>
      </c>
      <c r="Q5759">
        <v>2184</v>
      </c>
    </row>
    <row r="5760" spans="1:17" x14ac:dyDescent="0.25">
      <c r="A5760" t="s">
        <v>23499</v>
      </c>
      <c r="B5760" s="1">
        <v>42900</v>
      </c>
      <c r="C5760" t="s">
        <v>14790</v>
      </c>
      <c r="D5760" t="s">
        <v>14788</v>
      </c>
      <c r="E5760" t="s">
        <v>202</v>
      </c>
      <c r="F5760" t="s">
        <v>28605</v>
      </c>
      <c r="G5760" s="1">
        <v>42901</v>
      </c>
      <c r="H5760" t="s">
        <v>38</v>
      </c>
      <c r="I5760" t="s">
        <v>30195</v>
      </c>
      <c r="J5760" t="s">
        <v>30111</v>
      </c>
      <c r="K5760" s="1">
        <v>42915</v>
      </c>
      <c r="L5760" t="s">
        <v>20</v>
      </c>
      <c r="M5760" t="s">
        <v>14791</v>
      </c>
      <c r="N5760" s="1" t="s">
        <v>18518</v>
      </c>
      <c r="O5760" t="s">
        <v>29622</v>
      </c>
      <c r="P5760" t="s">
        <v>30214</v>
      </c>
      <c r="Q5760">
        <v>2184</v>
      </c>
    </row>
    <row r="5761" spans="1:17" x14ac:dyDescent="0.25">
      <c r="A5761" t="s">
        <v>23500</v>
      </c>
      <c r="B5761" s="1">
        <v>42900</v>
      </c>
      <c r="C5761" t="s">
        <v>14792</v>
      </c>
      <c r="D5761" t="s">
        <v>14793</v>
      </c>
      <c r="E5761" t="s">
        <v>202</v>
      </c>
      <c r="F5761" t="s">
        <v>28606</v>
      </c>
      <c r="G5761" s="1">
        <v>42901</v>
      </c>
      <c r="H5761" t="s">
        <v>38</v>
      </c>
      <c r="I5761" t="s">
        <v>30134</v>
      </c>
      <c r="J5761" t="s">
        <v>30096</v>
      </c>
      <c r="K5761" s="1">
        <v>42945</v>
      </c>
      <c r="L5761" t="s">
        <v>20</v>
      </c>
      <c r="M5761" t="s">
        <v>14794</v>
      </c>
      <c r="N5761" s="1" t="s">
        <v>18518</v>
      </c>
      <c r="O5761" t="s">
        <v>29622</v>
      </c>
      <c r="P5761" t="s">
        <v>30214</v>
      </c>
      <c r="Q5761">
        <v>2154</v>
      </c>
    </row>
    <row r="5762" spans="1:17" x14ac:dyDescent="0.25">
      <c r="A5762" t="s">
        <v>23501</v>
      </c>
      <c r="B5762" s="1">
        <v>42900</v>
      </c>
      <c r="C5762" t="s">
        <v>14795</v>
      </c>
      <c r="D5762" t="s">
        <v>14796</v>
      </c>
      <c r="E5762" t="s">
        <v>202</v>
      </c>
      <c r="F5762" t="s">
        <v>28607</v>
      </c>
      <c r="G5762" s="1">
        <v>42901</v>
      </c>
      <c r="H5762" t="s">
        <v>38</v>
      </c>
      <c r="I5762" t="s">
        <v>30189</v>
      </c>
      <c r="J5762" t="s">
        <v>30102</v>
      </c>
      <c r="K5762" s="1">
        <v>42966</v>
      </c>
      <c r="L5762" t="s">
        <v>20</v>
      </c>
      <c r="M5762" t="s">
        <v>14797</v>
      </c>
      <c r="N5762" s="1" t="s">
        <v>18518</v>
      </c>
      <c r="O5762" t="s">
        <v>29622</v>
      </c>
      <c r="P5762" t="s">
        <v>30214</v>
      </c>
      <c r="Q5762">
        <v>2133</v>
      </c>
    </row>
    <row r="5763" spans="1:17" x14ac:dyDescent="0.25">
      <c r="A5763" t="s">
        <v>23502</v>
      </c>
      <c r="B5763" s="1">
        <v>42900</v>
      </c>
      <c r="C5763" t="s">
        <v>14795</v>
      </c>
      <c r="D5763" t="s">
        <v>14796</v>
      </c>
      <c r="E5763" t="s">
        <v>202</v>
      </c>
      <c r="F5763" t="s">
        <v>28608</v>
      </c>
      <c r="G5763" s="1">
        <v>42901</v>
      </c>
      <c r="H5763" t="s">
        <v>38</v>
      </c>
      <c r="I5763" t="s">
        <v>30179</v>
      </c>
      <c r="J5763" t="s">
        <v>30108</v>
      </c>
      <c r="K5763" s="1">
        <v>42966</v>
      </c>
      <c r="L5763" t="s">
        <v>20</v>
      </c>
      <c r="M5763" t="s">
        <v>14797</v>
      </c>
      <c r="N5763" s="1" t="s">
        <v>18518</v>
      </c>
      <c r="O5763" t="s">
        <v>29622</v>
      </c>
      <c r="P5763" t="s">
        <v>30214</v>
      </c>
      <c r="Q5763">
        <v>2133</v>
      </c>
    </row>
    <row r="5764" spans="1:17" x14ac:dyDescent="0.25">
      <c r="A5764" t="s">
        <v>1754</v>
      </c>
      <c r="B5764" s="1">
        <v>42900</v>
      </c>
      <c r="C5764" t="s">
        <v>14798</v>
      </c>
      <c r="D5764" t="s">
        <v>14796</v>
      </c>
      <c r="E5764" t="s">
        <v>202</v>
      </c>
      <c r="F5764" t="s">
        <v>28609</v>
      </c>
      <c r="G5764" s="1">
        <v>42901</v>
      </c>
      <c r="H5764" t="s">
        <v>38</v>
      </c>
      <c r="I5764" t="s">
        <v>30141</v>
      </c>
      <c r="J5764" t="s">
        <v>30111</v>
      </c>
      <c r="K5764" s="1">
        <v>42966</v>
      </c>
      <c r="L5764" t="s">
        <v>20</v>
      </c>
      <c r="M5764" t="s">
        <v>14797</v>
      </c>
      <c r="N5764" s="1" t="s">
        <v>18518</v>
      </c>
      <c r="O5764" t="s">
        <v>29622</v>
      </c>
      <c r="P5764" t="s">
        <v>30214</v>
      </c>
      <c r="Q5764">
        <v>2133</v>
      </c>
    </row>
    <row r="5765" spans="1:17" x14ac:dyDescent="0.25">
      <c r="A5765" t="s">
        <v>23503</v>
      </c>
      <c r="B5765" s="1">
        <v>42900</v>
      </c>
      <c r="C5765" t="s">
        <v>14795</v>
      </c>
      <c r="D5765" t="s">
        <v>14796</v>
      </c>
      <c r="E5765" t="s">
        <v>202</v>
      </c>
      <c r="F5765" t="s">
        <v>28610</v>
      </c>
      <c r="G5765" s="1">
        <v>42901</v>
      </c>
      <c r="H5765" t="s">
        <v>38</v>
      </c>
      <c r="I5765" t="s">
        <v>30135</v>
      </c>
      <c r="J5765" t="s">
        <v>30094</v>
      </c>
      <c r="K5765" s="1">
        <v>42966</v>
      </c>
      <c r="L5765" t="s">
        <v>20</v>
      </c>
      <c r="M5765" t="s">
        <v>14797</v>
      </c>
      <c r="N5765" s="1" t="s">
        <v>18518</v>
      </c>
      <c r="O5765" t="s">
        <v>29622</v>
      </c>
      <c r="P5765" t="s">
        <v>30214</v>
      </c>
      <c r="Q5765">
        <v>2133</v>
      </c>
    </row>
    <row r="5766" spans="1:17" x14ac:dyDescent="0.25">
      <c r="A5766" t="s">
        <v>23504</v>
      </c>
      <c r="B5766" s="1">
        <v>42900</v>
      </c>
      <c r="C5766" t="s">
        <v>14798</v>
      </c>
      <c r="D5766" t="s">
        <v>14796</v>
      </c>
      <c r="E5766" t="s">
        <v>202</v>
      </c>
      <c r="F5766" t="s">
        <v>28611</v>
      </c>
      <c r="G5766" s="1">
        <v>42901</v>
      </c>
      <c r="H5766" t="s">
        <v>38</v>
      </c>
      <c r="I5766" t="s">
        <v>30174</v>
      </c>
      <c r="J5766" t="s">
        <v>30111</v>
      </c>
      <c r="K5766" s="1">
        <v>42966</v>
      </c>
      <c r="L5766" t="s">
        <v>20</v>
      </c>
      <c r="M5766" t="s">
        <v>14797</v>
      </c>
      <c r="N5766" s="1" t="s">
        <v>18518</v>
      </c>
      <c r="O5766" t="s">
        <v>29622</v>
      </c>
      <c r="P5766" t="s">
        <v>30214</v>
      </c>
      <c r="Q5766">
        <v>2133</v>
      </c>
    </row>
    <row r="5767" spans="1:17" x14ac:dyDescent="0.25">
      <c r="A5767" t="s">
        <v>23505</v>
      </c>
      <c r="B5767" s="1">
        <v>42900</v>
      </c>
      <c r="C5767" t="s">
        <v>14798</v>
      </c>
      <c r="D5767" t="s">
        <v>14796</v>
      </c>
      <c r="E5767" t="s">
        <v>202</v>
      </c>
      <c r="F5767" t="s">
        <v>18400</v>
      </c>
      <c r="G5767" s="1">
        <v>42901</v>
      </c>
      <c r="H5767" t="s">
        <v>38</v>
      </c>
      <c r="I5767" t="s">
        <v>30157</v>
      </c>
      <c r="J5767" t="s">
        <v>30096</v>
      </c>
      <c r="K5767" s="1">
        <v>42966</v>
      </c>
      <c r="L5767" t="s">
        <v>20</v>
      </c>
      <c r="M5767" t="s">
        <v>14797</v>
      </c>
      <c r="N5767" s="1" t="s">
        <v>18518</v>
      </c>
      <c r="O5767" t="s">
        <v>29622</v>
      </c>
      <c r="P5767" t="s">
        <v>30214</v>
      </c>
      <c r="Q5767">
        <v>2133</v>
      </c>
    </row>
    <row r="5768" spans="1:17" x14ac:dyDescent="0.25">
      <c r="A5768" t="s">
        <v>23506</v>
      </c>
      <c r="B5768" s="1">
        <v>42900</v>
      </c>
      <c r="C5768" t="s">
        <v>14799</v>
      </c>
      <c r="D5768" t="s">
        <v>14800</v>
      </c>
      <c r="E5768" t="s">
        <v>202</v>
      </c>
      <c r="F5768" t="s">
        <v>28612</v>
      </c>
      <c r="G5768" s="1">
        <v>42901</v>
      </c>
      <c r="H5768" t="s">
        <v>38</v>
      </c>
      <c r="I5768" t="s">
        <v>30180</v>
      </c>
      <c r="J5768" t="s">
        <v>30100</v>
      </c>
      <c r="K5768" s="1">
        <v>42945</v>
      </c>
      <c r="L5768" t="s">
        <v>20</v>
      </c>
      <c r="M5768" t="s">
        <v>14801</v>
      </c>
      <c r="N5768" s="1" t="s">
        <v>18518</v>
      </c>
      <c r="O5768" t="s">
        <v>29622</v>
      </c>
      <c r="P5768" t="s">
        <v>30214</v>
      </c>
      <c r="Q5768">
        <v>2154</v>
      </c>
    </row>
    <row r="5769" spans="1:17" x14ac:dyDescent="0.25">
      <c r="A5769" t="s">
        <v>23507</v>
      </c>
      <c r="B5769" s="1">
        <v>42900</v>
      </c>
      <c r="C5769" t="s">
        <v>14802</v>
      </c>
      <c r="D5769" t="s">
        <v>14803</v>
      </c>
      <c r="E5769" t="s">
        <v>202</v>
      </c>
      <c r="F5769" t="s">
        <v>28613</v>
      </c>
      <c r="G5769" s="1">
        <v>42901</v>
      </c>
      <c r="H5769" t="s">
        <v>38</v>
      </c>
      <c r="I5769" t="s">
        <v>30157</v>
      </c>
      <c r="J5769" t="s">
        <v>30111</v>
      </c>
      <c r="K5769" s="1">
        <v>43064</v>
      </c>
      <c r="L5769" t="s">
        <v>20</v>
      </c>
      <c r="M5769" t="s">
        <v>14804</v>
      </c>
      <c r="N5769" s="1" t="s">
        <v>18518</v>
      </c>
      <c r="O5769" t="s">
        <v>29622</v>
      </c>
      <c r="P5769" t="s">
        <v>30214</v>
      </c>
      <c r="Q5769">
        <v>2035</v>
      </c>
    </row>
    <row r="5770" spans="1:17" x14ac:dyDescent="0.25">
      <c r="A5770" t="s">
        <v>1750</v>
      </c>
      <c r="B5770" s="1">
        <v>42900</v>
      </c>
      <c r="C5770" t="s">
        <v>14805</v>
      </c>
      <c r="D5770" t="s">
        <v>14806</v>
      </c>
      <c r="E5770" t="s">
        <v>202</v>
      </c>
      <c r="F5770" t="s">
        <v>28614</v>
      </c>
      <c r="G5770" s="1">
        <v>42901</v>
      </c>
      <c r="H5770" t="s">
        <v>38</v>
      </c>
      <c r="I5770" t="s">
        <v>30201</v>
      </c>
      <c r="J5770" t="s">
        <v>30100</v>
      </c>
      <c r="K5770" s="1">
        <v>42976</v>
      </c>
      <c r="L5770" t="s">
        <v>20</v>
      </c>
      <c r="M5770" t="s">
        <v>14807</v>
      </c>
      <c r="N5770" s="1" t="s">
        <v>18518</v>
      </c>
      <c r="O5770" t="s">
        <v>29622</v>
      </c>
      <c r="P5770" t="s">
        <v>30214</v>
      </c>
      <c r="Q5770">
        <v>2123</v>
      </c>
    </row>
    <row r="5771" spans="1:17" x14ac:dyDescent="0.25">
      <c r="A5771" t="s">
        <v>23508</v>
      </c>
      <c r="B5771" s="1">
        <v>42900</v>
      </c>
      <c r="C5771" t="s">
        <v>14808</v>
      </c>
      <c r="D5771" t="s">
        <v>14809</v>
      </c>
      <c r="E5771" t="s">
        <v>202</v>
      </c>
      <c r="F5771" t="s">
        <v>28615</v>
      </c>
      <c r="G5771" s="1">
        <v>42901</v>
      </c>
      <c r="H5771" t="s">
        <v>38</v>
      </c>
      <c r="I5771" t="s">
        <v>30162</v>
      </c>
      <c r="J5771" t="s">
        <v>30100</v>
      </c>
      <c r="K5771" s="1">
        <v>43006</v>
      </c>
      <c r="L5771" t="s">
        <v>20</v>
      </c>
      <c r="M5771" t="s">
        <v>14810</v>
      </c>
      <c r="N5771" s="1" t="s">
        <v>18518</v>
      </c>
      <c r="O5771" t="s">
        <v>29622</v>
      </c>
      <c r="P5771" t="s">
        <v>30214</v>
      </c>
      <c r="Q5771">
        <v>2093</v>
      </c>
    </row>
    <row r="5772" spans="1:17" x14ac:dyDescent="0.25">
      <c r="A5772" t="s">
        <v>23509</v>
      </c>
      <c r="B5772" s="1">
        <v>42900</v>
      </c>
      <c r="C5772" t="s">
        <v>14811</v>
      </c>
      <c r="D5772" t="s">
        <v>14812</v>
      </c>
      <c r="E5772" t="s">
        <v>202</v>
      </c>
      <c r="F5772" t="s">
        <v>28616</v>
      </c>
      <c r="G5772" s="1">
        <v>42901</v>
      </c>
      <c r="H5772" t="s">
        <v>38</v>
      </c>
      <c r="I5772" t="s">
        <v>30202</v>
      </c>
      <c r="J5772" t="s">
        <v>30100</v>
      </c>
      <c r="K5772" s="1">
        <v>43006</v>
      </c>
      <c r="L5772" t="s">
        <v>20</v>
      </c>
      <c r="M5772" t="s">
        <v>14813</v>
      </c>
      <c r="N5772" s="1" t="s">
        <v>18518</v>
      </c>
      <c r="O5772" t="s">
        <v>29622</v>
      </c>
      <c r="P5772" t="s">
        <v>30214</v>
      </c>
      <c r="Q5772">
        <v>2093</v>
      </c>
    </row>
    <row r="5773" spans="1:17" x14ac:dyDescent="0.25">
      <c r="A5773" t="s">
        <v>23510</v>
      </c>
      <c r="B5773" s="1">
        <v>42900</v>
      </c>
      <c r="C5773" t="s">
        <v>14814</v>
      </c>
      <c r="D5773" t="s">
        <v>14815</v>
      </c>
      <c r="E5773" t="s">
        <v>202</v>
      </c>
      <c r="F5773" t="s">
        <v>28617</v>
      </c>
      <c r="G5773" s="1">
        <v>42901</v>
      </c>
      <c r="H5773" t="s">
        <v>38</v>
      </c>
      <c r="I5773" t="s">
        <v>30150</v>
      </c>
      <c r="J5773" t="s">
        <v>30100</v>
      </c>
      <c r="K5773" s="1">
        <v>42945</v>
      </c>
      <c r="L5773" t="s">
        <v>20</v>
      </c>
      <c r="M5773" t="s">
        <v>14816</v>
      </c>
      <c r="N5773" s="1" t="s">
        <v>18518</v>
      </c>
      <c r="O5773" t="s">
        <v>29622</v>
      </c>
      <c r="P5773" t="s">
        <v>30214</v>
      </c>
      <c r="Q5773">
        <v>2154</v>
      </c>
    </row>
    <row r="5774" spans="1:17" x14ac:dyDescent="0.25">
      <c r="A5774" t="s">
        <v>23511</v>
      </c>
      <c r="B5774" s="1">
        <v>42900</v>
      </c>
      <c r="C5774" t="s">
        <v>13421</v>
      </c>
      <c r="D5774" t="s">
        <v>13705</v>
      </c>
      <c r="E5774" t="s">
        <v>202</v>
      </c>
      <c r="F5774" t="s">
        <v>28235</v>
      </c>
      <c r="G5774" s="1">
        <v>42901</v>
      </c>
      <c r="H5774" t="s">
        <v>38</v>
      </c>
      <c r="I5774" t="s">
        <v>30147</v>
      </c>
      <c r="J5774" t="s">
        <v>30108</v>
      </c>
      <c r="K5774" s="1">
        <v>43006</v>
      </c>
      <c r="L5774" t="s">
        <v>20</v>
      </c>
      <c r="M5774" t="s">
        <v>14074</v>
      </c>
      <c r="N5774" s="1" t="s">
        <v>18518</v>
      </c>
      <c r="O5774" t="s">
        <v>29619</v>
      </c>
      <c r="P5774" t="s">
        <v>30214</v>
      </c>
      <c r="Q5774">
        <v>2093</v>
      </c>
    </row>
    <row r="5775" spans="1:17" x14ac:dyDescent="0.25">
      <c r="A5775" t="s">
        <v>23512</v>
      </c>
      <c r="B5775" s="1">
        <v>42900</v>
      </c>
      <c r="C5775" t="s">
        <v>14817</v>
      </c>
      <c r="D5775" t="s">
        <v>14818</v>
      </c>
      <c r="E5775" t="s">
        <v>202</v>
      </c>
      <c r="F5775" t="s">
        <v>28618</v>
      </c>
      <c r="G5775" s="1">
        <v>42900</v>
      </c>
      <c r="H5775" t="s">
        <v>38</v>
      </c>
      <c r="I5775" t="s">
        <v>30159</v>
      </c>
      <c r="J5775" t="s">
        <v>30094</v>
      </c>
      <c r="K5775" s="1">
        <v>42931</v>
      </c>
      <c r="L5775" t="s">
        <v>20</v>
      </c>
      <c r="M5775" t="s">
        <v>14819</v>
      </c>
      <c r="N5775" s="1" t="s">
        <v>18518</v>
      </c>
      <c r="O5775" t="s">
        <v>29622</v>
      </c>
      <c r="P5775" t="s">
        <v>30214</v>
      </c>
      <c r="Q5775">
        <v>2168</v>
      </c>
    </row>
    <row r="5776" spans="1:17" x14ac:dyDescent="0.25">
      <c r="A5776" t="s">
        <v>23513</v>
      </c>
      <c r="B5776" s="1">
        <v>42900</v>
      </c>
      <c r="C5776" t="s">
        <v>14820</v>
      </c>
      <c r="D5776" t="s">
        <v>14821</v>
      </c>
      <c r="E5776" t="s">
        <v>202</v>
      </c>
      <c r="F5776" t="s">
        <v>28619</v>
      </c>
      <c r="G5776" s="1">
        <v>42900</v>
      </c>
      <c r="H5776" t="s">
        <v>38</v>
      </c>
      <c r="I5776" t="s">
        <v>30179</v>
      </c>
      <c r="J5776" t="s">
        <v>30094</v>
      </c>
      <c r="K5776" s="1">
        <v>42915</v>
      </c>
      <c r="L5776" t="s">
        <v>20</v>
      </c>
      <c r="M5776" t="s">
        <v>14822</v>
      </c>
      <c r="N5776" s="1" t="s">
        <v>18518</v>
      </c>
      <c r="O5776" t="s">
        <v>29622</v>
      </c>
      <c r="P5776" t="s">
        <v>30214</v>
      </c>
      <c r="Q5776">
        <v>2184</v>
      </c>
    </row>
    <row r="5777" spans="1:17" x14ac:dyDescent="0.25">
      <c r="A5777" t="s">
        <v>23514</v>
      </c>
      <c r="B5777" s="1">
        <v>42900</v>
      </c>
      <c r="C5777" t="s">
        <v>14823</v>
      </c>
      <c r="D5777" t="s">
        <v>14824</v>
      </c>
      <c r="E5777" t="s">
        <v>202</v>
      </c>
      <c r="F5777" t="s">
        <v>28620</v>
      </c>
      <c r="G5777" s="1">
        <v>42901</v>
      </c>
      <c r="H5777" t="s">
        <v>38</v>
      </c>
      <c r="I5777" t="s">
        <v>30173</v>
      </c>
      <c r="J5777" t="s">
        <v>30111</v>
      </c>
      <c r="K5777" s="1">
        <v>42915</v>
      </c>
      <c r="L5777" t="s">
        <v>20</v>
      </c>
      <c r="M5777" t="s">
        <v>14825</v>
      </c>
      <c r="N5777" s="1" t="s">
        <v>18518</v>
      </c>
      <c r="O5777" t="s">
        <v>29622</v>
      </c>
      <c r="P5777" t="s">
        <v>30214</v>
      </c>
      <c r="Q5777">
        <v>2184</v>
      </c>
    </row>
    <row r="5778" spans="1:17" x14ac:dyDescent="0.25">
      <c r="A5778" t="s">
        <v>23515</v>
      </c>
      <c r="B5778" s="1">
        <v>42900</v>
      </c>
      <c r="C5778" t="s">
        <v>14826</v>
      </c>
      <c r="D5778" t="s">
        <v>14827</v>
      </c>
      <c r="E5778" t="s">
        <v>202</v>
      </c>
      <c r="F5778" t="s">
        <v>28621</v>
      </c>
      <c r="G5778" s="1">
        <v>42901</v>
      </c>
      <c r="H5778" t="s">
        <v>38</v>
      </c>
      <c r="I5778" t="s">
        <v>30150</v>
      </c>
      <c r="J5778" t="s">
        <v>30102</v>
      </c>
      <c r="K5778" s="1">
        <v>42915</v>
      </c>
      <c r="L5778" t="s">
        <v>20</v>
      </c>
      <c r="M5778" t="s">
        <v>14828</v>
      </c>
      <c r="N5778" s="1" t="s">
        <v>18518</v>
      </c>
      <c r="O5778" t="s">
        <v>29622</v>
      </c>
      <c r="P5778" t="s">
        <v>30214</v>
      </c>
      <c r="Q5778">
        <v>2184</v>
      </c>
    </row>
    <row r="5779" spans="1:17" x14ac:dyDescent="0.25">
      <c r="A5779" t="s">
        <v>23516</v>
      </c>
      <c r="B5779" s="1">
        <v>42900</v>
      </c>
      <c r="C5779" t="s">
        <v>13255</v>
      </c>
      <c r="D5779" t="s">
        <v>14829</v>
      </c>
      <c r="E5779" t="s">
        <v>202</v>
      </c>
      <c r="F5779" t="s">
        <v>28193</v>
      </c>
      <c r="G5779" s="1">
        <v>42901</v>
      </c>
      <c r="H5779" t="s">
        <v>38</v>
      </c>
      <c r="I5779" t="s">
        <v>30175</v>
      </c>
      <c r="J5779" t="s">
        <v>30102</v>
      </c>
      <c r="K5779" s="1">
        <v>42945</v>
      </c>
      <c r="L5779" t="s">
        <v>20</v>
      </c>
      <c r="M5779" t="s">
        <v>13855</v>
      </c>
      <c r="N5779" s="1" t="s">
        <v>18518</v>
      </c>
      <c r="O5779" t="s">
        <v>29622</v>
      </c>
      <c r="P5779" t="s">
        <v>30214</v>
      </c>
      <c r="Q5779">
        <v>2154</v>
      </c>
    </row>
    <row r="5780" spans="1:17" x14ac:dyDescent="0.25">
      <c r="A5780" t="s">
        <v>23517</v>
      </c>
      <c r="B5780" s="1">
        <v>42900</v>
      </c>
      <c r="C5780" t="s">
        <v>14212</v>
      </c>
      <c r="D5780" t="s">
        <v>14830</v>
      </c>
      <c r="E5780" t="s">
        <v>202</v>
      </c>
      <c r="F5780" t="s">
        <v>28446</v>
      </c>
      <c r="G5780" s="1">
        <v>42901</v>
      </c>
      <c r="H5780" t="s">
        <v>38</v>
      </c>
      <c r="I5780" t="s">
        <v>30181</v>
      </c>
      <c r="J5780" t="s">
        <v>30100</v>
      </c>
      <c r="K5780" s="1">
        <v>42976</v>
      </c>
      <c r="L5780" t="s">
        <v>20</v>
      </c>
      <c r="M5780" t="s">
        <v>14831</v>
      </c>
      <c r="N5780" s="1" t="s">
        <v>18518</v>
      </c>
      <c r="O5780" t="s">
        <v>29622</v>
      </c>
      <c r="P5780" t="s">
        <v>30214</v>
      </c>
      <c r="Q5780">
        <v>2123</v>
      </c>
    </row>
    <row r="5781" spans="1:17" x14ac:dyDescent="0.25">
      <c r="A5781" t="s">
        <v>18058</v>
      </c>
      <c r="B5781" s="1">
        <v>42900</v>
      </c>
      <c r="C5781" t="s">
        <v>14832</v>
      </c>
      <c r="D5781" t="s">
        <v>14833</v>
      </c>
      <c r="E5781" t="s">
        <v>202</v>
      </c>
      <c r="F5781" t="s">
        <v>28622</v>
      </c>
      <c r="G5781" s="1">
        <v>42901</v>
      </c>
      <c r="H5781" t="s">
        <v>38</v>
      </c>
      <c r="I5781" t="s">
        <v>30179</v>
      </c>
      <c r="J5781" t="s">
        <v>30100</v>
      </c>
      <c r="K5781" s="1">
        <v>42915</v>
      </c>
      <c r="L5781" t="s">
        <v>20</v>
      </c>
      <c r="M5781" t="s">
        <v>14834</v>
      </c>
      <c r="N5781" s="1" t="s">
        <v>18518</v>
      </c>
      <c r="O5781" t="s">
        <v>29622</v>
      </c>
      <c r="P5781" t="s">
        <v>30214</v>
      </c>
      <c r="Q5781">
        <v>2184</v>
      </c>
    </row>
    <row r="5782" spans="1:17" x14ac:dyDescent="0.25">
      <c r="A5782" t="s">
        <v>23518</v>
      </c>
      <c r="B5782" s="1">
        <v>42900</v>
      </c>
      <c r="C5782" t="s">
        <v>14835</v>
      </c>
      <c r="D5782" t="s">
        <v>14836</v>
      </c>
      <c r="E5782" t="s">
        <v>202</v>
      </c>
      <c r="F5782" t="s">
        <v>28623</v>
      </c>
      <c r="G5782" s="1">
        <v>42901</v>
      </c>
      <c r="H5782" t="s">
        <v>38</v>
      </c>
      <c r="I5782" t="s">
        <v>30142</v>
      </c>
      <c r="J5782" t="s">
        <v>30111</v>
      </c>
      <c r="K5782" s="1">
        <v>42915</v>
      </c>
      <c r="L5782" t="s">
        <v>20</v>
      </c>
      <c r="M5782" t="s">
        <v>14837</v>
      </c>
      <c r="N5782" s="1" t="s">
        <v>18518</v>
      </c>
      <c r="O5782" t="s">
        <v>29622</v>
      </c>
      <c r="P5782" t="s">
        <v>30214</v>
      </c>
      <c r="Q5782">
        <v>2184</v>
      </c>
    </row>
    <row r="5783" spans="1:17" x14ac:dyDescent="0.25">
      <c r="A5783" t="s">
        <v>23519</v>
      </c>
      <c r="B5783" s="1">
        <v>42900</v>
      </c>
      <c r="C5783" t="s">
        <v>14627</v>
      </c>
      <c r="D5783" t="s">
        <v>14628</v>
      </c>
      <c r="E5783" t="s">
        <v>202</v>
      </c>
      <c r="F5783" t="s">
        <v>28561</v>
      </c>
      <c r="G5783" s="1">
        <v>42901</v>
      </c>
      <c r="H5783" t="s">
        <v>38</v>
      </c>
      <c r="I5783" t="s">
        <v>30189</v>
      </c>
      <c r="J5783" t="s">
        <v>30111</v>
      </c>
      <c r="K5783" s="1">
        <v>42915</v>
      </c>
      <c r="L5783" t="s">
        <v>20</v>
      </c>
      <c r="M5783" t="s">
        <v>13855</v>
      </c>
      <c r="N5783" s="1" t="s">
        <v>18518</v>
      </c>
      <c r="O5783" t="s">
        <v>29619</v>
      </c>
      <c r="P5783" t="s">
        <v>30214</v>
      </c>
      <c r="Q5783">
        <v>2184</v>
      </c>
    </row>
    <row r="5784" spans="1:17" x14ac:dyDescent="0.25">
      <c r="A5784" t="s">
        <v>18060</v>
      </c>
      <c r="B5784" s="1">
        <v>42900</v>
      </c>
      <c r="C5784" t="s">
        <v>14838</v>
      </c>
      <c r="D5784" t="s">
        <v>14839</v>
      </c>
      <c r="E5784" t="s">
        <v>202</v>
      </c>
      <c r="F5784" t="s">
        <v>28624</v>
      </c>
      <c r="G5784" s="1">
        <v>42900</v>
      </c>
      <c r="H5784" t="s">
        <v>38</v>
      </c>
      <c r="I5784" t="s">
        <v>30170</v>
      </c>
      <c r="J5784" t="s">
        <v>30094</v>
      </c>
      <c r="K5784" s="1">
        <v>42915</v>
      </c>
      <c r="L5784" t="s">
        <v>20</v>
      </c>
      <c r="M5784" t="s">
        <v>14840</v>
      </c>
      <c r="N5784" s="1" t="s">
        <v>18518</v>
      </c>
      <c r="O5784" t="s">
        <v>29622</v>
      </c>
      <c r="P5784" t="s">
        <v>30214</v>
      </c>
      <c r="Q5784">
        <v>2184</v>
      </c>
    </row>
    <row r="5785" spans="1:17" x14ac:dyDescent="0.25">
      <c r="A5785" t="s">
        <v>23520</v>
      </c>
      <c r="B5785" s="1">
        <v>42900</v>
      </c>
      <c r="C5785" t="s">
        <v>14841</v>
      </c>
      <c r="D5785" t="s">
        <v>14842</v>
      </c>
      <c r="E5785" t="s">
        <v>202</v>
      </c>
      <c r="F5785" t="s">
        <v>28625</v>
      </c>
      <c r="G5785" s="1">
        <v>42900</v>
      </c>
      <c r="H5785" t="s">
        <v>38</v>
      </c>
      <c r="I5785" t="s">
        <v>30193</v>
      </c>
      <c r="J5785" t="s">
        <v>30094</v>
      </c>
      <c r="K5785" s="1">
        <v>42915</v>
      </c>
      <c r="L5785" t="s">
        <v>20</v>
      </c>
      <c r="M5785" t="s">
        <v>14843</v>
      </c>
      <c r="N5785" s="1" t="s">
        <v>18518</v>
      </c>
      <c r="O5785" t="s">
        <v>29622</v>
      </c>
      <c r="P5785" t="s">
        <v>30214</v>
      </c>
      <c r="Q5785">
        <v>2184</v>
      </c>
    </row>
    <row r="5786" spans="1:17" x14ac:dyDescent="0.25">
      <c r="A5786" t="s">
        <v>23521</v>
      </c>
      <c r="B5786" s="1">
        <v>42900</v>
      </c>
      <c r="C5786" t="s">
        <v>14844</v>
      </c>
      <c r="D5786" t="s">
        <v>14845</v>
      </c>
      <c r="E5786" t="s">
        <v>202</v>
      </c>
      <c r="F5786" t="s">
        <v>28626</v>
      </c>
      <c r="G5786" s="1">
        <v>42900</v>
      </c>
      <c r="H5786" t="s">
        <v>38</v>
      </c>
      <c r="I5786" t="s">
        <v>30198</v>
      </c>
      <c r="J5786" t="s">
        <v>30094</v>
      </c>
      <c r="K5786" s="1">
        <v>42945</v>
      </c>
      <c r="L5786" t="s">
        <v>20</v>
      </c>
      <c r="M5786" t="s">
        <v>14846</v>
      </c>
      <c r="N5786" s="1" t="s">
        <v>18518</v>
      </c>
      <c r="O5786" t="s">
        <v>29622</v>
      </c>
      <c r="P5786" t="s">
        <v>30214</v>
      </c>
      <c r="Q5786">
        <v>2154</v>
      </c>
    </row>
    <row r="5787" spans="1:17" x14ac:dyDescent="0.25">
      <c r="A5787" t="s">
        <v>23522</v>
      </c>
      <c r="B5787" s="1">
        <v>42900</v>
      </c>
      <c r="C5787" t="s">
        <v>14847</v>
      </c>
      <c r="D5787" t="s">
        <v>14848</v>
      </c>
      <c r="E5787" t="s">
        <v>202</v>
      </c>
      <c r="F5787" t="s">
        <v>28627</v>
      </c>
      <c r="G5787" s="1">
        <v>42900</v>
      </c>
      <c r="H5787" t="s">
        <v>38</v>
      </c>
      <c r="I5787" t="s">
        <v>30161</v>
      </c>
      <c r="J5787" t="s">
        <v>30094</v>
      </c>
      <c r="K5787" s="1">
        <v>42915</v>
      </c>
      <c r="L5787" t="s">
        <v>20</v>
      </c>
      <c r="M5787" t="s">
        <v>14849</v>
      </c>
      <c r="N5787" s="1" t="s">
        <v>18518</v>
      </c>
      <c r="O5787" t="s">
        <v>29622</v>
      </c>
      <c r="P5787" t="s">
        <v>30214</v>
      </c>
      <c r="Q5787">
        <v>2184</v>
      </c>
    </row>
    <row r="5788" spans="1:17" x14ac:dyDescent="0.25">
      <c r="A5788" t="s">
        <v>23523</v>
      </c>
      <c r="B5788" s="1">
        <v>42900</v>
      </c>
      <c r="C5788" t="s">
        <v>14850</v>
      </c>
      <c r="D5788" t="s">
        <v>14851</v>
      </c>
      <c r="E5788" t="s">
        <v>202</v>
      </c>
      <c r="F5788" t="s">
        <v>28628</v>
      </c>
      <c r="G5788" s="1">
        <v>42900</v>
      </c>
      <c r="H5788" t="s">
        <v>38</v>
      </c>
      <c r="I5788" t="s">
        <v>30160</v>
      </c>
      <c r="J5788" t="s">
        <v>30094</v>
      </c>
      <c r="K5788" s="1">
        <v>42945</v>
      </c>
      <c r="L5788" t="s">
        <v>20</v>
      </c>
      <c r="M5788" t="s">
        <v>30004</v>
      </c>
      <c r="N5788" s="1" t="s">
        <v>18518</v>
      </c>
      <c r="O5788" t="s">
        <v>29622</v>
      </c>
      <c r="P5788" t="s">
        <v>30214</v>
      </c>
      <c r="Q5788">
        <v>2154</v>
      </c>
    </row>
    <row r="5789" spans="1:17" x14ac:dyDescent="0.25">
      <c r="A5789" t="s">
        <v>18059</v>
      </c>
      <c r="B5789" s="1">
        <v>42900</v>
      </c>
      <c r="C5789" t="s">
        <v>14852</v>
      </c>
      <c r="D5789" t="s">
        <v>14853</v>
      </c>
      <c r="E5789" t="s">
        <v>202</v>
      </c>
      <c r="F5789" t="s">
        <v>28629</v>
      </c>
      <c r="G5789" s="1">
        <v>42900</v>
      </c>
      <c r="H5789" t="s">
        <v>38</v>
      </c>
      <c r="I5789" t="s">
        <v>30187</v>
      </c>
      <c r="J5789" t="s">
        <v>30094</v>
      </c>
      <c r="K5789" s="1">
        <v>42915</v>
      </c>
      <c r="L5789" t="s">
        <v>20</v>
      </c>
      <c r="M5789" t="s">
        <v>14854</v>
      </c>
      <c r="N5789" s="1" t="s">
        <v>18518</v>
      </c>
      <c r="O5789" t="s">
        <v>29622</v>
      </c>
      <c r="P5789" t="s">
        <v>30214</v>
      </c>
      <c r="Q5789">
        <v>2184</v>
      </c>
    </row>
    <row r="5790" spans="1:17" x14ac:dyDescent="0.25">
      <c r="A5790" t="s">
        <v>23524</v>
      </c>
      <c r="B5790" s="1">
        <v>42900</v>
      </c>
      <c r="C5790" t="s">
        <v>14855</v>
      </c>
      <c r="D5790" t="s">
        <v>14856</v>
      </c>
      <c r="E5790" t="s">
        <v>202</v>
      </c>
      <c r="F5790" t="s">
        <v>28630</v>
      </c>
      <c r="G5790" s="1">
        <v>42900</v>
      </c>
      <c r="H5790" t="s">
        <v>38</v>
      </c>
      <c r="I5790" t="s">
        <v>30174</v>
      </c>
      <c r="J5790" t="s">
        <v>30100</v>
      </c>
      <c r="K5790" s="1">
        <v>42945</v>
      </c>
      <c r="L5790" t="s">
        <v>20</v>
      </c>
      <c r="M5790" t="s">
        <v>14857</v>
      </c>
      <c r="N5790" s="1" t="s">
        <v>18518</v>
      </c>
      <c r="O5790" t="s">
        <v>29622</v>
      </c>
      <c r="P5790" t="s">
        <v>30214</v>
      </c>
      <c r="Q5790">
        <v>2154</v>
      </c>
    </row>
    <row r="5791" spans="1:17" x14ac:dyDescent="0.25">
      <c r="A5791" t="s">
        <v>23525</v>
      </c>
      <c r="B5791" s="1">
        <v>42900</v>
      </c>
      <c r="C5791" t="s">
        <v>14858</v>
      </c>
      <c r="D5791" t="s">
        <v>14859</v>
      </c>
      <c r="E5791" t="s">
        <v>202</v>
      </c>
      <c r="F5791" t="s">
        <v>28631</v>
      </c>
      <c r="G5791" s="1">
        <v>42900</v>
      </c>
      <c r="H5791" t="s">
        <v>38</v>
      </c>
      <c r="I5791" t="s">
        <v>30189</v>
      </c>
      <c r="J5791" t="s">
        <v>30094</v>
      </c>
      <c r="K5791" s="1">
        <v>42945</v>
      </c>
      <c r="L5791" t="s">
        <v>20</v>
      </c>
      <c r="M5791" t="s">
        <v>14860</v>
      </c>
      <c r="N5791" s="1" t="s">
        <v>18518</v>
      </c>
      <c r="O5791" t="s">
        <v>29622</v>
      </c>
      <c r="P5791" t="s">
        <v>30214</v>
      </c>
      <c r="Q5791">
        <v>2154</v>
      </c>
    </row>
    <row r="5792" spans="1:17" x14ac:dyDescent="0.25">
      <c r="A5792" t="s">
        <v>23526</v>
      </c>
      <c r="B5792" s="1">
        <v>42900</v>
      </c>
      <c r="C5792" t="s">
        <v>14861</v>
      </c>
      <c r="D5792" t="s">
        <v>14862</v>
      </c>
      <c r="E5792" t="s">
        <v>202</v>
      </c>
      <c r="F5792" t="s">
        <v>28632</v>
      </c>
      <c r="G5792" s="1">
        <v>42900</v>
      </c>
      <c r="H5792" t="s">
        <v>38</v>
      </c>
      <c r="I5792" t="s">
        <v>30157</v>
      </c>
      <c r="J5792" t="s">
        <v>30094</v>
      </c>
      <c r="K5792" s="1">
        <v>42945</v>
      </c>
      <c r="L5792" t="s">
        <v>20</v>
      </c>
      <c r="M5792" t="s">
        <v>14863</v>
      </c>
      <c r="N5792" s="1" t="s">
        <v>18518</v>
      </c>
      <c r="O5792" t="s">
        <v>29622</v>
      </c>
      <c r="P5792" t="s">
        <v>30214</v>
      </c>
      <c r="Q5792">
        <v>2154</v>
      </c>
    </row>
    <row r="5793" spans="1:17" x14ac:dyDescent="0.25">
      <c r="A5793" t="s">
        <v>19775</v>
      </c>
      <c r="B5793" s="1">
        <v>42900</v>
      </c>
      <c r="C5793" t="s">
        <v>14864</v>
      </c>
      <c r="D5793" t="s">
        <v>14865</v>
      </c>
      <c r="E5793" t="s">
        <v>202</v>
      </c>
      <c r="F5793" t="s">
        <v>28633</v>
      </c>
      <c r="G5793" s="1">
        <v>42900</v>
      </c>
      <c r="H5793" t="s">
        <v>38</v>
      </c>
      <c r="I5793" t="s">
        <v>30180</v>
      </c>
      <c r="J5793" t="s">
        <v>30094</v>
      </c>
      <c r="K5793" s="1">
        <v>42945</v>
      </c>
      <c r="L5793" t="s">
        <v>20</v>
      </c>
      <c r="M5793" t="s">
        <v>14866</v>
      </c>
      <c r="N5793" s="1" t="s">
        <v>18518</v>
      </c>
      <c r="O5793" t="s">
        <v>29622</v>
      </c>
      <c r="P5793" t="s">
        <v>30214</v>
      </c>
      <c r="Q5793">
        <v>2154</v>
      </c>
    </row>
    <row r="5794" spans="1:17" x14ac:dyDescent="0.25">
      <c r="A5794" t="s">
        <v>23527</v>
      </c>
      <c r="B5794" s="1">
        <v>42900</v>
      </c>
      <c r="C5794" t="s">
        <v>14867</v>
      </c>
      <c r="D5794" t="s">
        <v>14868</v>
      </c>
      <c r="E5794" t="s">
        <v>202</v>
      </c>
      <c r="F5794" t="s">
        <v>28634</v>
      </c>
      <c r="G5794" s="1">
        <v>42900</v>
      </c>
      <c r="H5794" t="s">
        <v>38</v>
      </c>
      <c r="I5794" t="s">
        <v>30188</v>
      </c>
      <c r="J5794" t="s">
        <v>30094</v>
      </c>
      <c r="K5794" s="1">
        <v>42945</v>
      </c>
      <c r="L5794" t="s">
        <v>20</v>
      </c>
      <c r="M5794" t="s">
        <v>14869</v>
      </c>
      <c r="N5794" s="1" t="s">
        <v>18518</v>
      </c>
      <c r="O5794" t="s">
        <v>29622</v>
      </c>
      <c r="P5794" t="s">
        <v>30214</v>
      </c>
      <c r="Q5794">
        <v>2154</v>
      </c>
    </row>
    <row r="5795" spans="1:17" x14ac:dyDescent="0.25">
      <c r="A5795" t="s">
        <v>19774</v>
      </c>
      <c r="B5795" s="1">
        <v>42900</v>
      </c>
      <c r="C5795" t="s">
        <v>14870</v>
      </c>
      <c r="D5795" t="s">
        <v>14871</v>
      </c>
      <c r="E5795" t="s">
        <v>202</v>
      </c>
      <c r="F5795" t="s">
        <v>28635</v>
      </c>
      <c r="G5795" s="1">
        <v>42901</v>
      </c>
      <c r="H5795" t="s">
        <v>38</v>
      </c>
      <c r="I5795" t="s">
        <v>30201</v>
      </c>
      <c r="J5795" t="s">
        <v>30100</v>
      </c>
      <c r="K5795" s="1">
        <v>42915</v>
      </c>
      <c r="L5795" t="s">
        <v>20</v>
      </c>
      <c r="M5795" t="s">
        <v>14872</v>
      </c>
      <c r="N5795" s="1" t="s">
        <v>18518</v>
      </c>
      <c r="O5795" t="s">
        <v>29622</v>
      </c>
      <c r="P5795" t="s">
        <v>30214</v>
      </c>
      <c r="Q5795">
        <v>2184</v>
      </c>
    </row>
    <row r="5796" spans="1:17" x14ac:dyDescent="0.25">
      <c r="A5796" t="s">
        <v>23528</v>
      </c>
      <c r="B5796" s="1">
        <v>42900</v>
      </c>
      <c r="C5796" t="s">
        <v>14873</v>
      </c>
      <c r="D5796" t="s">
        <v>14874</v>
      </c>
      <c r="E5796" t="s">
        <v>202</v>
      </c>
      <c r="F5796" t="s">
        <v>28636</v>
      </c>
      <c r="G5796" s="1">
        <v>42901</v>
      </c>
      <c r="H5796" t="s">
        <v>38</v>
      </c>
      <c r="I5796" t="s">
        <v>30181</v>
      </c>
      <c r="J5796" t="s">
        <v>30100</v>
      </c>
      <c r="K5796" s="1">
        <v>42915</v>
      </c>
      <c r="L5796" t="s">
        <v>20</v>
      </c>
      <c r="M5796" t="s">
        <v>14875</v>
      </c>
      <c r="N5796" s="1" t="s">
        <v>18518</v>
      </c>
      <c r="O5796" t="s">
        <v>29622</v>
      </c>
      <c r="P5796" t="s">
        <v>30214</v>
      </c>
      <c r="Q5796">
        <v>2184</v>
      </c>
    </row>
    <row r="5797" spans="1:17" x14ac:dyDescent="0.25">
      <c r="A5797" t="s">
        <v>23529</v>
      </c>
      <c r="B5797" s="1">
        <v>42900</v>
      </c>
      <c r="C5797" t="s">
        <v>14876</v>
      </c>
      <c r="D5797" t="s">
        <v>14877</v>
      </c>
      <c r="E5797" t="s">
        <v>202</v>
      </c>
      <c r="F5797" t="s">
        <v>28637</v>
      </c>
      <c r="G5797" s="1">
        <v>42901</v>
      </c>
      <c r="H5797" t="s">
        <v>38</v>
      </c>
      <c r="I5797" t="s">
        <v>30160</v>
      </c>
      <c r="J5797" t="s">
        <v>30100</v>
      </c>
      <c r="K5797" s="1">
        <v>42915</v>
      </c>
      <c r="L5797" t="s">
        <v>20</v>
      </c>
      <c r="M5797" t="s">
        <v>14878</v>
      </c>
      <c r="N5797" s="1" t="s">
        <v>18518</v>
      </c>
      <c r="O5797" t="s">
        <v>29622</v>
      </c>
      <c r="P5797" t="s">
        <v>30214</v>
      </c>
      <c r="Q5797">
        <v>2184</v>
      </c>
    </row>
    <row r="5798" spans="1:17" x14ac:dyDescent="0.25">
      <c r="A5798" t="s">
        <v>18062</v>
      </c>
      <c r="B5798" s="1">
        <v>42900</v>
      </c>
      <c r="C5798" t="s">
        <v>14879</v>
      </c>
      <c r="D5798" t="s">
        <v>14880</v>
      </c>
      <c r="E5798" t="s">
        <v>202</v>
      </c>
      <c r="F5798" t="s">
        <v>28638</v>
      </c>
      <c r="G5798" s="1">
        <v>42900</v>
      </c>
      <c r="H5798" t="s">
        <v>38</v>
      </c>
      <c r="I5798" t="s">
        <v>30181</v>
      </c>
      <c r="J5798" t="s">
        <v>30094</v>
      </c>
      <c r="K5798" s="1">
        <v>42915</v>
      </c>
      <c r="L5798" t="s">
        <v>20</v>
      </c>
      <c r="M5798" t="s">
        <v>14881</v>
      </c>
      <c r="N5798" s="1" t="s">
        <v>18518</v>
      </c>
      <c r="O5798" t="s">
        <v>29622</v>
      </c>
      <c r="P5798" t="s">
        <v>30214</v>
      </c>
      <c r="Q5798">
        <v>2184</v>
      </c>
    </row>
    <row r="5799" spans="1:17" x14ac:dyDescent="0.25">
      <c r="A5799" t="s">
        <v>23530</v>
      </c>
      <c r="B5799" s="1">
        <v>42900</v>
      </c>
      <c r="C5799" t="s">
        <v>14624</v>
      </c>
      <c r="D5799" t="s">
        <v>14882</v>
      </c>
      <c r="E5799" t="s">
        <v>202</v>
      </c>
      <c r="F5799" t="s">
        <v>28560</v>
      </c>
      <c r="G5799" s="1">
        <v>42900</v>
      </c>
      <c r="H5799" t="s">
        <v>38</v>
      </c>
      <c r="I5799" t="s">
        <v>30200</v>
      </c>
      <c r="J5799" t="s">
        <v>30102</v>
      </c>
      <c r="K5799" s="1">
        <v>42915</v>
      </c>
      <c r="L5799" t="s">
        <v>20</v>
      </c>
      <c r="M5799" t="s">
        <v>14883</v>
      </c>
      <c r="N5799" s="1" t="s">
        <v>18518</v>
      </c>
      <c r="O5799" t="s">
        <v>29619</v>
      </c>
      <c r="P5799" t="s">
        <v>30214</v>
      </c>
      <c r="Q5799">
        <v>2184</v>
      </c>
    </row>
    <row r="5800" spans="1:17" x14ac:dyDescent="0.25">
      <c r="A5800" t="s">
        <v>23531</v>
      </c>
      <c r="B5800" s="1">
        <v>42900</v>
      </c>
      <c r="C5800" t="s">
        <v>14884</v>
      </c>
      <c r="D5800" t="s">
        <v>14885</v>
      </c>
      <c r="E5800" t="s">
        <v>202</v>
      </c>
      <c r="F5800" t="s">
        <v>28639</v>
      </c>
      <c r="G5800" s="1">
        <v>42901</v>
      </c>
      <c r="H5800" t="s">
        <v>38</v>
      </c>
      <c r="I5800" t="s">
        <v>30182</v>
      </c>
      <c r="J5800" t="s">
        <v>30100</v>
      </c>
      <c r="K5800" s="1">
        <v>42915</v>
      </c>
      <c r="L5800" t="s">
        <v>20</v>
      </c>
      <c r="M5800" t="s">
        <v>14886</v>
      </c>
      <c r="N5800" s="1" t="s">
        <v>18518</v>
      </c>
      <c r="O5800" t="s">
        <v>29622</v>
      </c>
      <c r="P5800" t="s">
        <v>30214</v>
      </c>
      <c r="Q5800">
        <v>2184</v>
      </c>
    </row>
    <row r="5801" spans="1:17" x14ac:dyDescent="0.25">
      <c r="A5801" t="s">
        <v>23532</v>
      </c>
      <c r="B5801" s="1">
        <v>42899</v>
      </c>
      <c r="C5801" t="s">
        <v>14887</v>
      </c>
      <c r="D5801" t="s">
        <v>14888</v>
      </c>
      <c r="E5801" t="s">
        <v>202</v>
      </c>
      <c r="F5801" t="s">
        <v>28640</v>
      </c>
      <c r="G5801" s="1">
        <v>42900</v>
      </c>
      <c r="H5801" t="s">
        <v>38</v>
      </c>
      <c r="I5801" t="s">
        <v>30164</v>
      </c>
      <c r="J5801" t="s">
        <v>30102</v>
      </c>
      <c r="K5801" s="1">
        <v>42945</v>
      </c>
      <c r="L5801" t="s">
        <v>20</v>
      </c>
      <c r="M5801" t="s">
        <v>14889</v>
      </c>
      <c r="N5801" s="1" t="s">
        <v>18518</v>
      </c>
      <c r="O5801" t="s">
        <v>29622</v>
      </c>
      <c r="P5801" t="s">
        <v>30214</v>
      </c>
      <c r="Q5801">
        <v>2154</v>
      </c>
    </row>
    <row r="5802" spans="1:17" x14ac:dyDescent="0.25">
      <c r="A5802" t="s">
        <v>23533</v>
      </c>
      <c r="B5802" s="1">
        <v>42899</v>
      </c>
      <c r="C5802" t="s">
        <v>14890</v>
      </c>
      <c r="D5802" t="s">
        <v>14891</v>
      </c>
      <c r="E5802" t="s">
        <v>202</v>
      </c>
      <c r="F5802" t="s">
        <v>28641</v>
      </c>
      <c r="G5802" s="1">
        <v>42900</v>
      </c>
      <c r="H5802" t="s">
        <v>38</v>
      </c>
      <c r="I5802" t="s">
        <v>30154</v>
      </c>
      <c r="J5802" t="s">
        <v>30094</v>
      </c>
      <c r="K5802" s="1">
        <v>42915</v>
      </c>
      <c r="L5802" t="s">
        <v>20</v>
      </c>
      <c r="M5802" t="s">
        <v>14892</v>
      </c>
      <c r="N5802" s="1" t="s">
        <v>18518</v>
      </c>
      <c r="O5802" t="s">
        <v>29622</v>
      </c>
      <c r="P5802" t="s">
        <v>30214</v>
      </c>
      <c r="Q5802">
        <v>2184</v>
      </c>
    </row>
    <row r="5803" spans="1:17" x14ac:dyDescent="0.25">
      <c r="A5803" t="s">
        <v>23534</v>
      </c>
      <c r="B5803" s="1">
        <v>42899</v>
      </c>
      <c r="C5803" t="s">
        <v>14893</v>
      </c>
      <c r="D5803" t="s">
        <v>14894</v>
      </c>
      <c r="E5803" t="s">
        <v>202</v>
      </c>
      <c r="F5803" t="s">
        <v>28642</v>
      </c>
      <c r="G5803" s="1">
        <v>42900</v>
      </c>
      <c r="H5803" t="s">
        <v>38</v>
      </c>
      <c r="I5803" t="s">
        <v>30134</v>
      </c>
      <c r="J5803" t="s">
        <v>30094</v>
      </c>
      <c r="K5803" s="1">
        <v>42945</v>
      </c>
      <c r="L5803" t="s">
        <v>20</v>
      </c>
      <c r="M5803" t="s">
        <v>14895</v>
      </c>
      <c r="N5803" s="1" t="s">
        <v>18518</v>
      </c>
      <c r="O5803" t="s">
        <v>29622</v>
      </c>
      <c r="P5803" t="s">
        <v>30214</v>
      </c>
      <c r="Q5803">
        <v>2154</v>
      </c>
    </row>
    <row r="5804" spans="1:17" x14ac:dyDescent="0.25">
      <c r="A5804" t="s">
        <v>1766</v>
      </c>
      <c r="B5804" s="1">
        <v>42899</v>
      </c>
      <c r="C5804" t="s">
        <v>14896</v>
      </c>
      <c r="D5804" t="s">
        <v>14897</v>
      </c>
      <c r="E5804" t="s">
        <v>202</v>
      </c>
      <c r="F5804" t="s">
        <v>28643</v>
      </c>
      <c r="G5804" s="1">
        <v>42900</v>
      </c>
      <c r="H5804" t="s">
        <v>38</v>
      </c>
      <c r="I5804" t="s">
        <v>30153</v>
      </c>
      <c r="J5804" t="s">
        <v>30111</v>
      </c>
      <c r="K5804" s="1">
        <v>42915</v>
      </c>
      <c r="L5804" t="s">
        <v>20</v>
      </c>
      <c r="M5804" t="s">
        <v>14898</v>
      </c>
      <c r="N5804" s="1" t="s">
        <v>18518</v>
      </c>
      <c r="O5804" t="s">
        <v>29622</v>
      </c>
      <c r="P5804" t="s">
        <v>30214</v>
      </c>
      <c r="Q5804">
        <v>2184</v>
      </c>
    </row>
    <row r="5805" spans="1:17" x14ac:dyDescent="0.25">
      <c r="A5805" t="s">
        <v>23535</v>
      </c>
      <c r="B5805" s="1">
        <v>42899</v>
      </c>
      <c r="C5805" t="s">
        <v>14899</v>
      </c>
      <c r="D5805" t="s">
        <v>14900</v>
      </c>
      <c r="E5805" t="s">
        <v>202</v>
      </c>
      <c r="F5805" t="s">
        <v>28644</v>
      </c>
      <c r="G5805" s="1">
        <v>42900</v>
      </c>
      <c r="H5805" t="s">
        <v>38</v>
      </c>
      <c r="I5805" t="s">
        <v>30189</v>
      </c>
      <c r="J5805" t="s">
        <v>30094</v>
      </c>
      <c r="K5805" s="1">
        <v>42915</v>
      </c>
      <c r="L5805" t="s">
        <v>20</v>
      </c>
      <c r="M5805" t="s">
        <v>14901</v>
      </c>
      <c r="N5805" s="1" t="s">
        <v>18518</v>
      </c>
      <c r="O5805" t="s">
        <v>29622</v>
      </c>
      <c r="P5805" t="s">
        <v>30214</v>
      </c>
      <c r="Q5805">
        <v>2184</v>
      </c>
    </row>
    <row r="5806" spans="1:17" x14ac:dyDescent="0.25">
      <c r="A5806" t="s">
        <v>23536</v>
      </c>
      <c r="B5806" s="1">
        <v>42899</v>
      </c>
      <c r="C5806" t="s">
        <v>12365</v>
      </c>
      <c r="D5806" t="s">
        <v>14902</v>
      </c>
      <c r="E5806" t="s">
        <v>202</v>
      </c>
      <c r="F5806" t="s">
        <v>27942</v>
      </c>
      <c r="G5806" s="1">
        <v>42900</v>
      </c>
      <c r="H5806" t="s">
        <v>38</v>
      </c>
      <c r="I5806" t="s">
        <v>30152</v>
      </c>
      <c r="J5806" t="s">
        <v>30094</v>
      </c>
      <c r="K5806" s="1">
        <v>43188</v>
      </c>
      <c r="L5806" t="s">
        <v>20</v>
      </c>
      <c r="M5806" t="s">
        <v>14903</v>
      </c>
      <c r="N5806" s="1" t="s">
        <v>18518</v>
      </c>
      <c r="O5806" t="s">
        <v>29619</v>
      </c>
      <c r="P5806" t="s">
        <v>30214</v>
      </c>
      <c r="Q5806">
        <v>1911</v>
      </c>
    </row>
    <row r="5807" spans="1:17" x14ac:dyDescent="0.25">
      <c r="A5807" t="s">
        <v>23537</v>
      </c>
      <c r="B5807" s="1">
        <v>42899</v>
      </c>
      <c r="C5807" t="s">
        <v>14137</v>
      </c>
      <c r="D5807" t="s">
        <v>14595</v>
      </c>
      <c r="E5807" t="s">
        <v>202</v>
      </c>
      <c r="F5807" t="s">
        <v>28425</v>
      </c>
      <c r="G5807" s="1">
        <v>42900</v>
      </c>
      <c r="H5807" t="s">
        <v>38</v>
      </c>
      <c r="I5807" t="s">
        <v>30136</v>
      </c>
      <c r="J5807" t="s">
        <v>30102</v>
      </c>
      <c r="K5807" s="1">
        <v>42915</v>
      </c>
      <c r="L5807" t="s">
        <v>20</v>
      </c>
      <c r="M5807" t="s">
        <v>13855</v>
      </c>
      <c r="N5807" s="1" t="s">
        <v>18518</v>
      </c>
      <c r="O5807" t="s">
        <v>29619</v>
      </c>
      <c r="P5807" t="s">
        <v>30214</v>
      </c>
      <c r="Q5807">
        <v>2184</v>
      </c>
    </row>
    <row r="5808" spans="1:17" x14ac:dyDescent="0.25">
      <c r="A5808" t="s">
        <v>23538</v>
      </c>
      <c r="B5808" s="1">
        <v>42899</v>
      </c>
      <c r="C5808" t="s">
        <v>14904</v>
      </c>
      <c r="D5808" t="s">
        <v>14905</v>
      </c>
      <c r="E5808" t="s">
        <v>202</v>
      </c>
      <c r="F5808" t="s">
        <v>28645</v>
      </c>
      <c r="G5808" s="1">
        <v>42900</v>
      </c>
      <c r="H5808" t="s">
        <v>38</v>
      </c>
      <c r="I5808" t="s">
        <v>30185</v>
      </c>
      <c r="J5808" t="s">
        <v>30094</v>
      </c>
      <c r="K5808" s="1">
        <v>42915</v>
      </c>
      <c r="L5808" t="s">
        <v>20</v>
      </c>
      <c r="M5808" t="s">
        <v>14906</v>
      </c>
      <c r="N5808" s="1" t="s">
        <v>18518</v>
      </c>
      <c r="O5808" t="s">
        <v>29622</v>
      </c>
      <c r="P5808" t="s">
        <v>30214</v>
      </c>
      <c r="Q5808">
        <v>2184</v>
      </c>
    </row>
    <row r="5809" spans="1:17" x14ac:dyDescent="0.25">
      <c r="A5809" t="s">
        <v>23539</v>
      </c>
      <c r="B5809" s="1">
        <v>42899</v>
      </c>
      <c r="C5809" t="s">
        <v>14907</v>
      </c>
      <c r="D5809" t="s">
        <v>14908</v>
      </c>
      <c r="E5809" t="s">
        <v>202</v>
      </c>
      <c r="F5809" t="s">
        <v>28646</v>
      </c>
      <c r="G5809" s="1">
        <v>42900</v>
      </c>
      <c r="H5809" t="s">
        <v>38</v>
      </c>
      <c r="I5809" t="s">
        <v>30155</v>
      </c>
      <c r="J5809" t="s">
        <v>30094</v>
      </c>
      <c r="K5809" s="1">
        <v>42915</v>
      </c>
      <c r="L5809" t="s">
        <v>20</v>
      </c>
      <c r="M5809" t="s">
        <v>14909</v>
      </c>
      <c r="N5809" s="1" t="s">
        <v>18518</v>
      </c>
      <c r="O5809" t="s">
        <v>29622</v>
      </c>
      <c r="P5809" t="s">
        <v>30214</v>
      </c>
      <c r="Q5809">
        <v>2184</v>
      </c>
    </row>
    <row r="5810" spans="1:17" x14ac:dyDescent="0.25">
      <c r="A5810" t="s">
        <v>1776</v>
      </c>
      <c r="B5810" s="1">
        <v>42899</v>
      </c>
      <c r="C5810" t="s">
        <v>14910</v>
      </c>
      <c r="D5810" t="s">
        <v>14911</v>
      </c>
      <c r="E5810" t="s">
        <v>202</v>
      </c>
      <c r="F5810" t="s">
        <v>28647</v>
      </c>
      <c r="G5810" s="1">
        <v>42900</v>
      </c>
      <c r="H5810" t="s">
        <v>38</v>
      </c>
      <c r="I5810" t="s">
        <v>30146</v>
      </c>
      <c r="J5810" t="s">
        <v>30100</v>
      </c>
      <c r="K5810" s="1">
        <v>42976</v>
      </c>
      <c r="L5810" t="s">
        <v>20</v>
      </c>
      <c r="M5810" t="s">
        <v>14912</v>
      </c>
      <c r="N5810" s="1" t="s">
        <v>18518</v>
      </c>
      <c r="O5810" t="s">
        <v>29622</v>
      </c>
      <c r="P5810" t="s">
        <v>30214</v>
      </c>
      <c r="Q5810">
        <v>2123</v>
      </c>
    </row>
    <row r="5811" spans="1:17" x14ac:dyDescent="0.25">
      <c r="A5811" t="s">
        <v>23540</v>
      </c>
      <c r="B5811" s="1">
        <v>42899</v>
      </c>
      <c r="C5811" t="s">
        <v>14913</v>
      </c>
      <c r="D5811" t="s">
        <v>14914</v>
      </c>
      <c r="E5811" t="s">
        <v>202</v>
      </c>
      <c r="F5811" t="s">
        <v>28648</v>
      </c>
      <c r="G5811" s="1">
        <v>42899</v>
      </c>
      <c r="H5811" t="s">
        <v>38</v>
      </c>
      <c r="I5811" t="s">
        <v>30156</v>
      </c>
      <c r="J5811" t="s">
        <v>30069</v>
      </c>
      <c r="K5811" s="1">
        <v>42901</v>
      </c>
      <c r="L5811" t="s">
        <v>20</v>
      </c>
      <c r="M5811" t="s">
        <v>14915</v>
      </c>
      <c r="N5811" s="1" t="s">
        <v>18518</v>
      </c>
      <c r="O5811" t="s">
        <v>29601</v>
      </c>
      <c r="P5811" t="s">
        <v>30215</v>
      </c>
      <c r="Q5811">
        <v>2198</v>
      </c>
    </row>
    <row r="5812" spans="1:17" x14ac:dyDescent="0.25">
      <c r="A5812" t="s">
        <v>18066</v>
      </c>
      <c r="B5812" s="1">
        <v>42899</v>
      </c>
      <c r="C5812" t="s">
        <v>14916</v>
      </c>
      <c r="D5812" t="s">
        <v>14917</v>
      </c>
      <c r="E5812" t="s">
        <v>202</v>
      </c>
      <c r="F5812" t="s">
        <v>28649</v>
      </c>
      <c r="G5812" s="1">
        <v>42898</v>
      </c>
      <c r="H5812" t="s">
        <v>38</v>
      </c>
      <c r="I5812" t="s">
        <v>30159</v>
      </c>
      <c r="J5812" t="s">
        <v>30102</v>
      </c>
      <c r="K5812" s="1">
        <v>42906</v>
      </c>
      <c r="L5812" t="s">
        <v>20</v>
      </c>
      <c r="M5812" t="s">
        <v>14918</v>
      </c>
      <c r="N5812" s="1" t="s">
        <v>18518</v>
      </c>
      <c r="O5812" t="s">
        <v>29622</v>
      </c>
      <c r="P5812" t="s">
        <v>30214</v>
      </c>
      <c r="Q5812">
        <v>2193</v>
      </c>
    </row>
    <row r="5813" spans="1:17" x14ac:dyDescent="0.25">
      <c r="A5813" t="s">
        <v>18065</v>
      </c>
      <c r="B5813" s="1">
        <v>42899</v>
      </c>
      <c r="C5813" t="s">
        <v>14686</v>
      </c>
      <c r="D5813" t="s">
        <v>14919</v>
      </c>
      <c r="E5813" t="s">
        <v>202</v>
      </c>
      <c r="F5813" t="s">
        <v>28576</v>
      </c>
      <c r="G5813" s="1">
        <v>42900</v>
      </c>
      <c r="H5813" t="s">
        <v>38</v>
      </c>
      <c r="I5813" t="s">
        <v>30198</v>
      </c>
      <c r="J5813" t="s">
        <v>30092</v>
      </c>
      <c r="K5813" s="1">
        <v>42915</v>
      </c>
      <c r="L5813" t="s">
        <v>20</v>
      </c>
      <c r="M5813" t="s">
        <v>14920</v>
      </c>
      <c r="N5813" s="1" t="s">
        <v>18518</v>
      </c>
      <c r="O5813" t="s">
        <v>29601</v>
      </c>
      <c r="P5813" t="s">
        <v>30215</v>
      </c>
      <c r="Q5813">
        <v>2184</v>
      </c>
    </row>
    <row r="5814" spans="1:17" x14ac:dyDescent="0.25">
      <c r="A5814" t="s">
        <v>23541</v>
      </c>
      <c r="B5814" s="1">
        <v>42898</v>
      </c>
      <c r="C5814" t="s">
        <v>14921</v>
      </c>
      <c r="D5814" t="s">
        <v>14922</v>
      </c>
      <c r="E5814" t="s">
        <v>202</v>
      </c>
      <c r="F5814" t="s">
        <v>28650</v>
      </c>
      <c r="G5814" s="1">
        <v>42893</v>
      </c>
      <c r="H5814" t="s">
        <v>563</v>
      </c>
      <c r="I5814" t="s">
        <v>30164</v>
      </c>
      <c r="J5814" t="s">
        <v>30091</v>
      </c>
      <c r="K5814" s="1">
        <v>42915</v>
      </c>
      <c r="L5814" t="s">
        <v>20</v>
      </c>
      <c r="M5814" t="s">
        <v>14923</v>
      </c>
      <c r="N5814" s="1" t="s">
        <v>18518</v>
      </c>
      <c r="O5814" t="s">
        <v>29601</v>
      </c>
      <c r="P5814" t="s">
        <v>30215</v>
      </c>
      <c r="Q5814">
        <v>2184</v>
      </c>
    </row>
    <row r="5815" spans="1:17" x14ac:dyDescent="0.25">
      <c r="A5815" t="s">
        <v>23542</v>
      </c>
      <c r="B5815" s="1">
        <v>42898</v>
      </c>
      <c r="C5815" t="s">
        <v>14924</v>
      </c>
      <c r="D5815" t="s">
        <v>14925</v>
      </c>
      <c r="E5815" t="s">
        <v>202</v>
      </c>
      <c r="F5815" t="s">
        <v>28651</v>
      </c>
      <c r="G5815" s="1">
        <v>42899</v>
      </c>
      <c r="H5815" t="s">
        <v>38</v>
      </c>
      <c r="I5815" t="s">
        <v>30190</v>
      </c>
      <c r="J5815" t="s">
        <v>30092</v>
      </c>
      <c r="K5815" s="1">
        <v>42899</v>
      </c>
      <c r="L5815" t="s">
        <v>20</v>
      </c>
      <c r="M5815" t="s">
        <v>14926</v>
      </c>
      <c r="N5815" s="1" t="s">
        <v>18518</v>
      </c>
      <c r="O5815" t="s">
        <v>29601</v>
      </c>
      <c r="P5815" t="s">
        <v>30215</v>
      </c>
      <c r="Q5815">
        <v>2200</v>
      </c>
    </row>
    <row r="5816" spans="1:17" x14ac:dyDescent="0.25">
      <c r="A5816" t="s">
        <v>23543</v>
      </c>
      <c r="B5816" s="1">
        <v>42894</v>
      </c>
      <c r="C5816" t="s">
        <v>14927</v>
      </c>
      <c r="D5816" t="s">
        <v>14928</v>
      </c>
      <c r="E5816" t="s">
        <v>202</v>
      </c>
      <c r="F5816" t="s">
        <v>28652</v>
      </c>
      <c r="G5816" s="1">
        <v>42893</v>
      </c>
      <c r="H5816" t="s">
        <v>38</v>
      </c>
      <c r="I5816" t="s">
        <v>30154</v>
      </c>
      <c r="J5816" t="s">
        <v>30094</v>
      </c>
      <c r="K5816" s="1">
        <v>42915</v>
      </c>
      <c r="L5816" t="s">
        <v>20</v>
      </c>
      <c r="M5816" t="s">
        <v>14929</v>
      </c>
      <c r="N5816" s="1" t="s">
        <v>18518</v>
      </c>
      <c r="O5816" t="s">
        <v>29622</v>
      </c>
      <c r="P5816" t="s">
        <v>30214</v>
      </c>
      <c r="Q5816">
        <v>2184</v>
      </c>
    </row>
    <row r="5817" spans="1:17" x14ac:dyDescent="0.25">
      <c r="A5817" t="s">
        <v>23544</v>
      </c>
      <c r="B5817" s="1">
        <v>42893</v>
      </c>
      <c r="C5817" t="s">
        <v>14636</v>
      </c>
      <c r="D5817" t="s">
        <v>14637</v>
      </c>
      <c r="E5817" t="s">
        <v>202</v>
      </c>
      <c r="F5817" t="s">
        <v>28564</v>
      </c>
      <c r="G5817" s="1">
        <v>42893</v>
      </c>
      <c r="H5817" t="s">
        <v>30</v>
      </c>
      <c r="I5817" t="s">
        <v>30177</v>
      </c>
      <c r="J5817" t="s">
        <v>30094</v>
      </c>
      <c r="K5817" s="1">
        <v>42915</v>
      </c>
      <c r="L5817" t="s">
        <v>20</v>
      </c>
      <c r="M5817" t="s">
        <v>13855</v>
      </c>
      <c r="N5817" s="1" t="s">
        <v>18518</v>
      </c>
      <c r="O5817" t="s">
        <v>29619</v>
      </c>
      <c r="P5817" t="s">
        <v>30214</v>
      </c>
      <c r="Q5817">
        <v>2184</v>
      </c>
    </row>
    <row r="5818" spans="1:17" x14ac:dyDescent="0.25">
      <c r="A5818" t="s">
        <v>23545</v>
      </c>
      <c r="B5818" s="1">
        <v>42893</v>
      </c>
      <c r="C5818" t="s">
        <v>14930</v>
      </c>
      <c r="D5818" t="s">
        <v>14931</v>
      </c>
      <c r="E5818" t="s">
        <v>202</v>
      </c>
      <c r="F5818" t="s">
        <v>28653</v>
      </c>
      <c r="G5818" s="1">
        <v>42893</v>
      </c>
      <c r="H5818" t="s">
        <v>38</v>
      </c>
      <c r="I5818" t="s">
        <v>30188</v>
      </c>
      <c r="J5818" t="s">
        <v>30092</v>
      </c>
      <c r="K5818" s="1">
        <v>42895</v>
      </c>
      <c r="L5818" t="s">
        <v>20</v>
      </c>
      <c r="M5818" t="s">
        <v>14932</v>
      </c>
      <c r="N5818" s="1" t="s">
        <v>18518</v>
      </c>
      <c r="O5818" t="s">
        <v>29601</v>
      </c>
      <c r="P5818" t="s">
        <v>30215</v>
      </c>
      <c r="Q5818">
        <v>2204</v>
      </c>
    </row>
    <row r="5819" spans="1:17" x14ac:dyDescent="0.25">
      <c r="A5819" t="s">
        <v>23546</v>
      </c>
      <c r="B5819" s="1">
        <v>42892</v>
      </c>
      <c r="C5819" t="s">
        <v>14933</v>
      </c>
      <c r="D5819" t="s">
        <v>14934</v>
      </c>
      <c r="E5819" t="s">
        <v>202</v>
      </c>
      <c r="F5819" t="s">
        <v>28654</v>
      </c>
      <c r="G5819" s="1">
        <v>42881</v>
      </c>
      <c r="H5819" t="s">
        <v>563</v>
      </c>
      <c r="I5819" t="s">
        <v>30191</v>
      </c>
      <c r="J5819" t="s">
        <v>30111</v>
      </c>
      <c r="K5819" s="1">
        <v>42915</v>
      </c>
      <c r="L5819" t="s">
        <v>20</v>
      </c>
      <c r="M5819" t="s">
        <v>14935</v>
      </c>
      <c r="N5819" s="1" t="s">
        <v>18518</v>
      </c>
      <c r="O5819" t="s">
        <v>29622</v>
      </c>
      <c r="P5819" t="s">
        <v>30214</v>
      </c>
      <c r="Q5819">
        <v>2184</v>
      </c>
    </row>
    <row r="5820" spans="1:17" x14ac:dyDescent="0.25">
      <c r="A5820" t="s">
        <v>19779</v>
      </c>
      <c r="B5820" s="1">
        <v>42892</v>
      </c>
      <c r="C5820" t="s">
        <v>14141</v>
      </c>
      <c r="D5820" t="s">
        <v>14639</v>
      </c>
      <c r="E5820" t="s">
        <v>202</v>
      </c>
      <c r="F5820" t="s">
        <v>18401</v>
      </c>
      <c r="G5820" s="1">
        <v>42892</v>
      </c>
      <c r="H5820" t="s">
        <v>38</v>
      </c>
      <c r="I5820" t="s">
        <v>30191</v>
      </c>
      <c r="J5820" t="s">
        <v>30094</v>
      </c>
      <c r="K5820" s="1">
        <v>42915</v>
      </c>
      <c r="L5820" t="s">
        <v>20</v>
      </c>
      <c r="M5820" t="s">
        <v>14936</v>
      </c>
      <c r="N5820" s="1" t="s">
        <v>18518</v>
      </c>
      <c r="O5820" t="s">
        <v>29619</v>
      </c>
      <c r="P5820" t="s">
        <v>30214</v>
      </c>
      <c r="Q5820">
        <v>2184</v>
      </c>
    </row>
    <row r="5821" spans="1:17" x14ac:dyDescent="0.25">
      <c r="A5821" t="s">
        <v>23547</v>
      </c>
      <c r="B5821" s="1">
        <v>42891</v>
      </c>
      <c r="C5821" t="s">
        <v>14937</v>
      </c>
      <c r="D5821" t="s">
        <v>14938</v>
      </c>
      <c r="E5821" t="s">
        <v>202</v>
      </c>
      <c r="F5821" t="s">
        <v>28655</v>
      </c>
      <c r="G5821" s="1">
        <v>42888</v>
      </c>
      <c r="H5821" t="s">
        <v>563</v>
      </c>
      <c r="I5821" t="s">
        <v>30169</v>
      </c>
      <c r="J5821" t="s">
        <v>30108</v>
      </c>
      <c r="K5821" s="1">
        <v>42915</v>
      </c>
      <c r="L5821" t="s">
        <v>20</v>
      </c>
      <c r="M5821" t="s">
        <v>14939</v>
      </c>
      <c r="N5821" s="1" t="s">
        <v>18518</v>
      </c>
      <c r="O5821" t="s">
        <v>29622</v>
      </c>
      <c r="P5821" t="s">
        <v>30214</v>
      </c>
      <c r="Q5821">
        <v>2184</v>
      </c>
    </row>
    <row r="5822" spans="1:17" x14ac:dyDescent="0.25">
      <c r="A5822" t="s">
        <v>23548</v>
      </c>
      <c r="B5822" s="1">
        <v>42891</v>
      </c>
      <c r="C5822" t="s">
        <v>14940</v>
      </c>
      <c r="D5822" t="s">
        <v>14941</v>
      </c>
      <c r="E5822" t="s">
        <v>202</v>
      </c>
      <c r="F5822" t="s">
        <v>28656</v>
      </c>
      <c r="G5822" s="1">
        <v>42888</v>
      </c>
      <c r="H5822" t="s">
        <v>30</v>
      </c>
      <c r="I5822" t="s">
        <v>30158</v>
      </c>
      <c r="J5822" t="s">
        <v>30092</v>
      </c>
      <c r="K5822" s="1">
        <v>42889</v>
      </c>
      <c r="L5822" t="s">
        <v>20</v>
      </c>
      <c r="M5822" t="s">
        <v>14942</v>
      </c>
      <c r="N5822" s="1" t="s">
        <v>18518</v>
      </c>
      <c r="O5822" t="s">
        <v>29601</v>
      </c>
      <c r="P5822" t="s">
        <v>30215</v>
      </c>
      <c r="Q5822">
        <v>2210</v>
      </c>
    </row>
    <row r="5823" spans="1:17" x14ac:dyDescent="0.25">
      <c r="A5823" t="s">
        <v>23549</v>
      </c>
      <c r="B5823" s="1">
        <v>42888</v>
      </c>
      <c r="C5823" t="s">
        <v>14943</v>
      </c>
      <c r="D5823" t="s">
        <v>14944</v>
      </c>
      <c r="E5823" t="s">
        <v>202</v>
      </c>
      <c r="F5823" t="s">
        <v>28657</v>
      </c>
      <c r="G5823" s="1">
        <v>42886</v>
      </c>
      <c r="H5823" t="s">
        <v>38</v>
      </c>
      <c r="I5823" t="s">
        <v>30196</v>
      </c>
      <c r="J5823" t="s">
        <v>30074</v>
      </c>
      <c r="K5823" s="1">
        <v>42903</v>
      </c>
      <c r="L5823" t="s">
        <v>20</v>
      </c>
      <c r="M5823" t="s">
        <v>14945</v>
      </c>
      <c r="N5823" s="1" t="s">
        <v>18518</v>
      </c>
      <c r="O5823" t="s">
        <v>29616</v>
      </c>
      <c r="P5823" t="s">
        <v>30216</v>
      </c>
      <c r="Q5823">
        <v>2196</v>
      </c>
    </row>
    <row r="5824" spans="1:17" x14ac:dyDescent="0.25">
      <c r="A5824" t="s">
        <v>23550</v>
      </c>
      <c r="B5824" s="1">
        <v>42888</v>
      </c>
      <c r="C5824" t="s">
        <v>14946</v>
      </c>
      <c r="D5824" t="s">
        <v>14947</v>
      </c>
      <c r="E5824" t="s">
        <v>202</v>
      </c>
      <c r="F5824" t="s">
        <v>28658</v>
      </c>
      <c r="G5824" s="1">
        <v>42889</v>
      </c>
      <c r="H5824" t="s">
        <v>30</v>
      </c>
      <c r="I5824" t="s">
        <v>30165</v>
      </c>
      <c r="J5824" t="s">
        <v>30070</v>
      </c>
      <c r="K5824" s="1">
        <v>42915</v>
      </c>
      <c r="L5824" t="s">
        <v>20</v>
      </c>
      <c r="M5824" t="s">
        <v>14948</v>
      </c>
      <c r="N5824" s="1" t="s">
        <v>18518</v>
      </c>
      <c r="O5824" t="s">
        <v>29601</v>
      </c>
      <c r="P5824" t="s">
        <v>30215</v>
      </c>
      <c r="Q5824">
        <v>2184</v>
      </c>
    </row>
    <row r="5825" spans="1:17" x14ac:dyDescent="0.25">
      <c r="A5825" t="s">
        <v>23551</v>
      </c>
      <c r="B5825" s="1">
        <v>42888</v>
      </c>
      <c r="C5825" t="s">
        <v>14949</v>
      </c>
      <c r="D5825" t="s">
        <v>14950</v>
      </c>
      <c r="E5825" t="s">
        <v>202</v>
      </c>
      <c r="F5825" t="s">
        <v>28659</v>
      </c>
      <c r="G5825" s="1">
        <v>42887</v>
      </c>
      <c r="H5825" t="s">
        <v>30</v>
      </c>
      <c r="I5825" t="s">
        <v>30167</v>
      </c>
      <c r="J5825" t="s">
        <v>30092</v>
      </c>
      <c r="K5825" s="1">
        <v>42917</v>
      </c>
      <c r="L5825" t="s">
        <v>20</v>
      </c>
      <c r="M5825" t="s">
        <v>14951</v>
      </c>
      <c r="N5825" s="1" t="s">
        <v>18518</v>
      </c>
      <c r="O5825" t="s">
        <v>29601</v>
      </c>
      <c r="P5825" t="s">
        <v>30215</v>
      </c>
      <c r="Q5825">
        <v>2182</v>
      </c>
    </row>
    <row r="5826" spans="1:17" x14ac:dyDescent="0.25">
      <c r="A5826" t="s">
        <v>23552</v>
      </c>
      <c r="B5826" s="1">
        <v>42887</v>
      </c>
      <c r="C5826" t="s">
        <v>14952</v>
      </c>
      <c r="D5826" t="s">
        <v>14953</v>
      </c>
      <c r="E5826" t="s">
        <v>202</v>
      </c>
      <c r="F5826" t="s">
        <v>28660</v>
      </c>
      <c r="G5826" s="1">
        <v>42881</v>
      </c>
      <c r="H5826" t="s">
        <v>38</v>
      </c>
      <c r="I5826" t="s">
        <v>30153</v>
      </c>
      <c r="J5826" t="s">
        <v>30111</v>
      </c>
      <c r="K5826" s="1">
        <v>42915</v>
      </c>
      <c r="L5826" t="s">
        <v>20</v>
      </c>
      <c r="M5826" t="s">
        <v>14954</v>
      </c>
      <c r="N5826" s="1" t="s">
        <v>18518</v>
      </c>
      <c r="O5826" t="s">
        <v>29622</v>
      </c>
      <c r="P5826" t="s">
        <v>30214</v>
      </c>
      <c r="Q5826">
        <v>2184</v>
      </c>
    </row>
    <row r="5827" spans="1:17" x14ac:dyDescent="0.25">
      <c r="A5827" t="s">
        <v>18068</v>
      </c>
      <c r="B5827" s="1">
        <v>42887</v>
      </c>
      <c r="C5827" t="s">
        <v>14955</v>
      </c>
      <c r="D5827" t="s">
        <v>14956</v>
      </c>
      <c r="E5827" t="s">
        <v>202</v>
      </c>
      <c r="F5827" t="s">
        <v>18403</v>
      </c>
      <c r="G5827" s="1">
        <v>42885</v>
      </c>
      <c r="H5827" t="s">
        <v>38</v>
      </c>
      <c r="I5827" t="s">
        <v>30164</v>
      </c>
      <c r="J5827" t="s">
        <v>30069</v>
      </c>
      <c r="K5827" s="1">
        <v>42888</v>
      </c>
      <c r="L5827" t="s">
        <v>20</v>
      </c>
      <c r="M5827" t="s">
        <v>14957</v>
      </c>
      <c r="N5827" s="1" t="s">
        <v>18518</v>
      </c>
      <c r="O5827" t="s">
        <v>29601</v>
      </c>
      <c r="P5827" t="s">
        <v>30215</v>
      </c>
      <c r="Q5827">
        <v>2211</v>
      </c>
    </row>
    <row r="5828" spans="1:17" x14ac:dyDescent="0.25">
      <c r="A5828" t="s">
        <v>23553</v>
      </c>
      <c r="B5828" s="1">
        <v>42887</v>
      </c>
      <c r="C5828" t="s">
        <v>14958</v>
      </c>
      <c r="D5828" t="s">
        <v>14959</v>
      </c>
      <c r="E5828" t="s">
        <v>202</v>
      </c>
      <c r="F5828" t="s">
        <v>28661</v>
      </c>
      <c r="G5828" s="1">
        <v>42887</v>
      </c>
      <c r="H5828" t="s">
        <v>38</v>
      </c>
      <c r="I5828" t="s">
        <v>30147</v>
      </c>
      <c r="J5828" t="s">
        <v>30092</v>
      </c>
      <c r="K5828" s="1">
        <v>42888</v>
      </c>
      <c r="L5828" t="s">
        <v>20</v>
      </c>
      <c r="M5828" t="s">
        <v>14960</v>
      </c>
      <c r="N5828" s="1" t="s">
        <v>18518</v>
      </c>
      <c r="O5828" t="s">
        <v>29601</v>
      </c>
      <c r="P5828" t="s">
        <v>30215</v>
      </c>
      <c r="Q5828">
        <v>2211</v>
      </c>
    </row>
    <row r="5829" spans="1:17" x14ac:dyDescent="0.25">
      <c r="A5829" t="s">
        <v>19786</v>
      </c>
      <c r="B5829" s="1">
        <v>42886</v>
      </c>
      <c r="C5829" t="s">
        <v>14952</v>
      </c>
      <c r="D5829" t="s">
        <v>14961</v>
      </c>
      <c r="E5829" t="s">
        <v>202</v>
      </c>
      <c r="F5829" t="s">
        <v>28660</v>
      </c>
      <c r="G5829" s="1">
        <v>42881</v>
      </c>
      <c r="H5829" t="s">
        <v>38</v>
      </c>
      <c r="I5829" t="s">
        <v>30187</v>
      </c>
      <c r="J5829" t="s">
        <v>30094</v>
      </c>
      <c r="K5829" s="1">
        <v>42887</v>
      </c>
      <c r="L5829" t="s">
        <v>20</v>
      </c>
      <c r="M5829" t="s">
        <v>14962</v>
      </c>
      <c r="N5829" s="1" t="s">
        <v>18518</v>
      </c>
      <c r="O5829" t="s">
        <v>29631</v>
      </c>
      <c r="P5829" t="s">
        <v>30214</v>
      </c>
      <c r="Q5829">
        <v>2212</v>
      </c>
    </row>
    <row r="5830" spans="1:17" x14ac:dyDescent="0.25">
      <c r="A5830" t="s">
        <v>23554</v>
      </c>
      <c r="B5830" s="1">
        <v>42886</v>
      </c>
      <c r="C5830" t="s">
        <v>14963</v>
      </c>
      <c r="D5830" t="s">
        <v>29795</v>
      </c>
      <c r="E5830" t="s">
        <v>202</v>
      </c>
      <c r="F5830" t="s">
        <v>18405</v>
      </c>
      <c r="G5830" s="1">
        <v>42887</v>
      </c>
      <c r="H5830" t="s">
        <v>38</v>
      </c>
      <c r="I5830" t="s">
        <v>30192</v>
      </c>
      <c r="J5830" t="s">
        <v>30121</v>
      </c>
      <c r="K5830" s="1">
        <v>42999</v>
      </c>
      <c r="L5830" t="s">
        <v>20</v>
      </c>
      <c r="M5830" t="s">
        <v>14964</v>
      </c>
      <c r="N5830" s="1" t="s">
        <v>18518</v>
      </c>
      <c r="O5830" t="s">
        <v>29593</v>
      </c>
      <c r="P5830" t="s">
        <v>30216</v>
      </c>
      <c r="Q5830">
        <v>2100</v>
      </c>
    </row>
    <row r="5831" spans="1:17" x14ac:dyDescent="0.25">
      <c r="A5831" t="s">
        <v>23555</v>
      </c>
      <c r="B5831" s="1">
        <v>42886</v>
      </c>
      <c r="C5831" t="s">
        <v>14965</v>
      </c>
      <c r="D5831" t="s">
        <v>14966</v>
      </c>
      <c r="E5831" t="s">
        <v>202</v>
      </c>
      <c r="F5831" t="s">
        <v>28662</v>
      </c>
      <c r="G5831" s="1">
        <v>42885</v>
      </c>
      <c r="H5831" t="s">
        <v>38</v>
      </c>
      <c r="I5831" t="s">
        <v>30196</v>
      </c>
      <c r="J5831" t="s">
        <v>30096</v>
      </c>
      <c r="K5831" s="1">
        <v>42887</v>
      </c>
      <c r="L5831" t="s">
        <v>20</v>
      </c>
      <c r="M5831" t="s">
        <v>14967</v>
      </c>
      <c r="N5831" s="1" t="s">
        <v>18518</v>
      </c>
      <c r="O5831" t="s">
        <v>29619</v>
      </c>
      <c r="P5831" t="s">
        <v>30214</v>
      </c>
      <c r="Q5831">
        <v>2212</v>
      </c>
    </row>
    <row r="5832" spans="1:17" x14ac:dyDescent="0.25">
      <c r="A5832" t="s">
        <v>23556</v>
      </c>
      <c r="B5832" s="1">
        <v>42886</v>
      </c>
      <c r="C5832" t="s">
        <v>14968</v>
      </c>
      <c r="D5832" t="s">
        <v>14969</v>
      </c>
      <c r="E5832" t="s">
        <v>202</v>
      </c>
      <c r="F5832" t="s">
        <v>28663</v>
      </c>
      <c r="G5832" s="1">
        <v>42885</v>
      </c>
      <c r="H5832" t="s">
        <v>38</v>
      </c>
      <c r="I5832" t="s">
        <v>30144</v>
      </c>
      <c r="J5832" t="s">
        <v>30100</v>
      </c>
      <c r="K5832" s="1">
        <v>42915</v>
      </c>
      <c r="L5832" t="s">
        <v>20</v>
      </c>
      <c r="M5832" t="s">
        <v>14970</v>
      </c>
      <c r="N5832" s="1" t="s">
        <v>18518</v>
      </c>
      <c r="O5832" t="s">
        <v>29622</v>
      </c>
      <c r="P5832" t="s">
        <v>30214</v>
      </c>
      <c r="Q5832">
        <v>2184</v>
      </c>
    </row>
    <row r="5833" spans="1:17" x14ac:dyDescent="0.25">
      <c r="A5833" t="s">
        <v>19800</v>
      </c>
      <c r="B5833" s="1">
        <v>42886</v>
      </c>
      <c r="C5833" t="s">
        <v>14971</v>
      </c>
      <c r="D5833" t="s">
        <v>14972</v>
      </c>
      <c r="E5833" t="s">
        <v>202</v>
      </c>
      <c r="F5833" t="s">
        <v>28664</v>
      </c>
      <c r="G5833" s="1">
        <v>42864</v>
      </c>
      <c r="H5833" t="s">
        <v>38</v>
      </c>
      <c r="I5833" t="s">
        <v>30198</v>
      </c>
      <c r="J5833" t="s">
        <v>30109</v>
      </c>
      <c r="K5833" s="1">
        <v>42915</v>
      </c>
      <c r="L5833" t="s">
        <v>20</v>
      </c>
      <c r="M5833" t="s">
        <v>14973</v>
      </c>
      <c r="N5833" s="1" t="s">
        <v>18518</v>
      </c>
      <c r="O5833" t="s">
        <v>29616</v>
      </c>
      <c r="P5833" t="s">
        <v>30216</v>
      </c>
      <c r="Q5833">
        <v>2184</v>
      </c>
    </row>
    <row r="5834" spans="1:17" x14ac:dyDescent="0.25">
      <c r="A5834" t="s">
        <v>23557</v>
      </c>
      <c r="B5834" s="1">
        <v>42885</v>
      </c>
      <c r="C5834" t="s">
        <v>14968</v>
      </c>
      <c r="D5834" t="s">
        <v>14974</v>
      </c>
      <c r="E5834" t="s">
        <v>202</v>
      </c>
      <c r="F5834" t="s">
        <v>28663</v>
      </c>
      <c r="G5834" s="1">
        <v>42885</v>
      </c>
      <c r="H5834" t="s">
        <v>38</v>
      </c>
      <c r="I5834" t="s">
        <v>30195</v>
      </c>
      <c r="J5834" t="s">
        <v>30100</v>
      </c>
      <c r="K5834" s="1">
        <v>42893</v>
      </c>
      <c r="L5834" t="s">
        <v>20</v>
      </c>
      <c r="M5834" t="s">
        <v>14975</v>
      </c>
      <c r="N5834" s="1" t="s">
        <v>18518</v>
      </c>
      <c r="O5834" t="s">
        <v>29622</v>
      </c>
      <c r="P5834" t="s">
        <v>30214</v>
      </c>
      <c r="Q5834">
        <v>2206</v>
      </c>
    </row>
    <row r="5835" spans="1:17" x14ac:dyDescent="0.25">
      <c r="A5835" t="s">
        <v>23558</v>
      </c>
      <c r="B5835" s="1">
        <v>42885</v>
      </c>
      <c r="C5835" t="s">
        <v>14976</v>
      </c>
      <c r="D5835" t="s">
        <v>14977</v>
      </c>
      <c r="E5835" t="s">
        <v>202</v>
      </c>
      <c r="F5835" t="s">
        <v>28665</v>
      </c>
      <c r="G5835" s="1">
        <v>42886</v>
      </c>
      <c r="H5835" t="s">
        <v>38</v>
      </c>
      <c r="I5835" t="s">
        <v>30160</v>
      </c>
      <c r="J5835" t="s">
        <v>30092</v>
      </c>
      <c r="K5835" s="1">
        <v>42917</v>
      </c>
      <c r="L5835" t="s">
        <v>20</v>
      </c>
      <c r="M5835" t="s">
        <v>14978</v>
      </c>
      <c r="N5835" s="1" t="s">
        <v>18518</v>
      </c>
      <c r="O5835" t="s">
        <v>29601</v>
      </c>
      <c r="P5835" t="s">
        <v>30215</v>
      </c>
      <c r="Q5835">
        <v>2182</v>
      </c>
    </row>
    <row r="5836" spans="1:17" x14ac:dyDescent="0.25">
      <c r="A5836" t="s">
        <v>23559</v>
      </c>
      <c r="B5836" s="1">
        <v>42885</v>
      </c>
      <c r="C5836" t="s">
        <v>14976</v>
      </c>
      <c r="D5836" t="s">
        <v>14977</v>
      </c>
      <c r="E5836" t="s">
        <v>202</v>
      </c>
      <c r="F5836" t="s">
        <v>28665</v>
      </c>
      <c r="G5836" s="1">
        <v>42886</v>
      </c>
      <c r="H5836" t="s">
        <v>38</v>
      </c>
      <c r="I5836" t="s">
        <v>30137</v>
      </c>
      <c r="J5836" t="s">
        <v>30091</v>
      </c>
      <c r="K5836" s="1">
        <v>42917</v>
      </c>
      <c r="L5836" t="s">
        <v>20</v>
      </c>
      <c r="M5836" t="s">
        <v>14979</v>
      </c>
      <c r="N5836" s="1" t="s">
        <v>18518</v>
      </c>
      <c r="O5836" t="s">
        <v>29601</v>
      </c>
      <c r="P5836" t="s">
        <v>30215</v>
      </c>
      <c r="Q5836">
        <v>2182</v>
      </c>
    </row>
    <row r="5837" spans="1:17" x14ac:dyDescent="0.25">
      <c r="A5837" t="s">
        <v>23560</v>
      </c>
      <c r="B5837" s="1">
        <v>42885</v>
      </c>
      <c r="C5837" t="s">
        <v>14980</v>
      </c>
      <c r="D5837" t="s">
        <v>14981</v>
      </c>
      <c r="E5837" t="s">
        <v>202</v>
      </c>
      <c r="F5837" t="s">
        <v>28666</v>
      </c>
      <c r="G5837" s="1">
        <v>42738</v>
      </c>
      <c r="H5837" t="s">
        <v>30</v>
      </c>
      <c r="I5837" t="s">
        <v>30143</v>
      </c>
      <c r="J5837" t="s">
        <v>30069</v>
      </c>
      <c r="K5837" s="1">
        <v>42889</v>
      </c>
      <c r="L5837" t="s">
        <v>20</v>
      </c>
      <c r="M5837" t="s">
        <v>14982</v>
      </c>
      <c r="N5837" s="1" t="s">
        <v>18518</v>
      </c>
      <c r="O5837" t="s">
        <v>29634</v>
      </c>
      <c r="P5837" t="s">
        <v>30215</v>
      </c>
      <c r="Q5837">
        <v>2210</v>
      </c>
    </row>
    <row r="5838" spans="1:17" x14ac:dyDescent="0.25">
      <c r="A5838" t="s">
        <v>23561</v>
      </c>
      <c r="B5838" s="1">
        <v>42885</v>
      </c>
      <c r="C5838" t="s">
        <v>14983</v>
      </c>
      <c r="D5838" t="s">
        <v>14984</v>
      </c>
      <c r="E5838" t="s">
        <v>202</v>
      </c>
      <c r="F5838" t="s">
        <v>28667</v>
      </c>
      <c r="G5838" s="1">
        <v>42732</v>
      </c>
      <c r="H5838" t="s">
        <v>38</v>
      </c>
      <c r="I5838" t="s">
        <v>30175</v>
      </c>
      <c r="J5838" t="s">
        <v>30090</v>
      </c>
      <c r="K5838" s="1">
        <v>42889</v>
      </c>
      <c r="L5838" t="s">
        <v>20</v>
      </c>
      <c r="M5838" t="s">
        <v>14985</v>
      </c>
      <c r="N5838" s="1" t="s">
        <v>18518</v>
      </c>
      <c r="O5838" t="s">
        <v>29634</v>
      </c>
      <c r="P5838" t="s">
        <v>30215</v>
      </c>
      <c r="Q5838">
        <v>2210</v>
      </c>
    </row>
    <row r="5839" spans="1:17" x14ac:dyDescent="0.25">
      <c r="A5839" t="s">
        <v>23562</v>
      </c>
      <c r="B5839" s="1">
        <v>42884</v>
      </c>
      <c r="C5839" t="s">
        <v>14986</v>
      </c>
      <c r="D5839" t="s">
        <v>14987</v>
      </c>
      <c r="E5839" t="s">
        <v>202</v>
      </c>
      <c r="F5839" t="s">
        <v>28668</v>
      </c>
      <c r="G5839" s="1">
        <v>42882</v>
      </c>
      <c r="H5839" t="s">
        <v>38</v>
      </c>
      <c r="I5839" t="s">
        <v>30187</v>
      </c>
      <c r="J5839" t="s">
        <v>30092</v>
      </c>
      <c r="K5839" s="1">
        <v>42887</v>
      </c>
      <c r="L5839" t="s">
        <v>20</v>
      </c>
      <c r="M5839" t="s">
        <v>14988</v>
      </c>
      <c r="N5839" s="1" t="s">
        <v>18518</v>
      </c>
      <c r="O5839" t="s">
        <v>29601</v>
      </c>
      <c r="P5839" t="s">
        <v>30215</v>
      </c>
      <c r="Q5839">
        <v>2212</v>
      </c>
    </row>
    <row r="5840" spans="1:17" x14ac:dyDescent="0.25">
      <c r="A5840" t="s">
        <v>23563</v>
      </c>
      <c r="B5840" s="1">
        <v>42884</v>
      </c>
      <c r="C5840" t="s">
        <v>14989</v>
      </c>
      <c r="D5840" t="s">
        <v>14990</v>
      </c>
      <c r="E5840" t="s">
        <v>202</v>
      </c>
      <c r="F5840" t="s">
        <v>28669</v>
      </c>
      <c r="G5840" s="1">
        <v>42879</v>
      </c>
      <c r="H5840" t="s">
        <v>38</v>
      </c>
      <c r="I5840" t="s">
        <v>30168</v>
      </c>
      <c r="J5840" t="s">
        <v>30115</v>
      </c>
      <c r="K5840" s="1">
        <v>42903</v>
      </c>
      <c r="L5840" t="s">
        <v>20</v>
      </c>
      <c r="M5840" t="s">
        <v>14991</v>
      </c>
      <c r="N5840" s="1" t="s">
        <v>18518</v>
      </c>
      <c r="O5840" t="s">
        <v>29618</v>
      </c>
      <c r="P5840" t="s">
        <v>30215</v>
      </c>
      <c r="Q5840">
        <v>2196</v>
      </c>
    </row>
    <row r="5841" spans="1:17" x14ac:dyDescent="0.25">
      <c r="A5841" t="s">
        <v>23564</v>
      </c>
      <c r="B5841" s="1">
        <v>42884</v>
      </c>
      <c r="C5841" t="s">
        <v>14992</v>
      </c>
      <c r="D5841" t="s">
        <v>14993</v>
      </c>
      <c r="E5841" t="s">
        <v>202</v>
      </c>
      <c r="F5841" t="s">
        <v>28670</v>
      </c>
      <c r="G5841" s="1">
        <v>42881</v>
      </c>
      <c r="H5841" t="s">
        <v>38</v>
      </c>
      <c r="I5841" t="s">
        <v>30160</v>
      </c>
      <c r="J5841" t="s">
        <v>30102</v>
      </c>
      <c r="K5841" s="1">
        <v>42889</v>
      </c>
      <c r="L5841" t="s">
        <v>20</v>
      </c>
      <c r="M5841" t="s">
        <v>14994</v>
      </c>
      <c r="N5841" s="1" t="s">
        <v>18518</v>
      </c>
      <c r="O5841" t="s">
        <v>29622</v>
      </c>
      <c r="P5841" t="s">
        <v>30214</v>
      </c>
      <c r="Q5841">
        <v>2210</v>
      </c>
    </row>
    <row r="5842" spans="1:17" x14ac:dyDescent="0.25">
      <c r="A5842" t="s">
        <v>23565</v>
      </c>
      <c r="B5842" s="1">
        <v>42881</v>
      </c>
      <c r="C5842" t="s">
        <v>14995</v>
      </c>
      <c r="D5842" t="s">
        <v>14996</v>
      </c>
      <c r="E5842" t="s">
        <v>202</v>
      </c>
      <c r="F5842" t="s">
        <v>28671</v>
      </c>
      <c r="G5842" s="1">
        <v>42881</v>
      </c>
      <c r="H5842" t="s">
        <v>38</v>
      </c>
      <c r="I5842" t="s">
        <v>30149</v>
      </c>
      <c r="J5842" t="s">
        <v>30092</v>
      </c>
      <c r="K5842" s="1">
        <v>42914</v>
      </c>
      <c r="L5842" t="s">
        <v>20</v>
      </c>
      <c r="M5842" t="s">
        <v>14997</v>
      </c>
      <c r="N5842" s="1" t="s">
        <v>18518</v>
      </c>
      <c r="O5842" t="s">
        <v>29601</v>
      </c>
      <c r="P5842" t="s">
        <v>30215</v>
      </c>
      <c r="Q5842">
        <v>2185</v>
      </c>
    </row>
    <row r="5843" spans="1:17" x14ac:dyDescent="0.25">
      <c r="A5843" t="s">
        <v>23566</v>
      </c>
      <c r="B5843" s="1">
        <v>42881</v>
      </c>
      <c r="C5843" t="s">
        <v>14998</v>
      </c>
      <c r="D5843" t="s">
        <v>14999</v>
      </c>
      <c r="E5843" t="s">
        <v>202</v>
      </c>
      <c r="F5843" t="s">
        <v>28672</v>
      </c>
      <c r="G5843" s="1">
        <v>42881</v>
      </c>
      <c r="H5843" t="s">
        <v>563</v>
      </c>
      <c r="I5843" t="s">
        <v>30202</v>
      </c>
      <c r="J5843" t="s">
        <v>30108</v>
      </c>
      <c r="K5843" s="1">
        <v>42915</v>
      </c>
      <c r="L5843" t="s">
        <v>20</v>
      </c>
      <c r="M5843" t="s">
        <v>15000</v>
      </c>
      <c r="N5843" s="1" t="s">
        <v>18518</v>
      </c>
      <c r="O5843" t="s">
        <v>29622</v>
      </c>
      <c r="P5843" t="s">
        <v>30214</v>
      </c>
      <c r="Q5843">
        <v>2184</v>
      </c>
    </row>
    <row r="5844" spans="1:17" x14ac:dyDescent="0.25">
      <c r="A5844" t="s">
        <v>19799</v>
      </c>
      <c r="B5844" s="1">
        <v>42881</v>
      </c>
      <c r="C5844" t="s">
        <v>15001</v>
      </c>
      <c r="D5844" t="s">
        <v>15002</v>
      </c>
      <c r="E5844" t="s">
        <v>202</v>
      </c>
      <c r="F5844" t="s">
        <v>28673</v>
      </c>
      <c r="G5844" s="1">
        <v>42880</v>
      </c>
      <c r="H5844" t="s">
        <v>30</v>
      </c>
      <c r="I5844" t="s">
        <v>30200</v>
      </c>
      <c r="J5844" t="s">
        <v>30094</v>
      </c>
      <c r="K5844" s="1">
        <v>42896</v>
      </c>
      <c r="L5844" t="s">
        <v>20</v>
      </c>
      <c r="M5844" t="s">
        <v>15003</v>
      </c>
      <c r="N5844" s="1" t="s">
        <v>18518</v>
      </c>
      <c r="O5844" t="s">
        <v>29622</v>
      </c>
      <c r="P5844" t="s">
        <v>30214</v>
      </c>
      <c r="Q5844">
        <v>2203</v>
      </c>
    </row>
    <row r="5845" spans="1:17" x14ac:dyDescent="0.25">
      <c r="A5845" t="s">
        <v>23567</v>
      </c>
      <c r="B5845" s="1">
        <v>42881</v>
      </c>
      <c r="C5845" t="s">
        <v>15004</v>
      </c>
      <c r="D5845" t="s">
        <v>15005</v>
      </c>
      <c r="E5845" t="s">
        <v>202</v>
      </c>
      <c r="F5845" t="s">
        <v>28674</v>
      </c>
      <c r="G5845" s="1">
        <v>42874</v>
      </c>
      <c r="H5845" t="s">
        <v>30</v>
      </c>
      <c r="I5845" t="s">
        <v>30184</v>
      </c>
      <c r="J5845" t="s">
        <v>30094</v>
      </c>
      <c r="K5845" s="1">
        <v>43007</v>
      </c>
      <c r="L5845" t="s">
        <v>20</v>
      </c>
      <c r="M5845" t="s">
        <v>15006</v>
      </c>
      <c r="N5845" s="1" t="s">
        <v>18518</v>
      </c>
      <c r="O5845" t="s">
        <v>29622</v>
      </c>
      <c r="P5845" t="s">
        <v>30214</v>
      </c>
      <c r="Q5845">
        <v>2092</v>
      </c>
    </row>
    <row r="5846" spans="1:17" x14ac:dyDescent="0.25">
      <c r="A5846" t="s">
        <v>23568</v>
      </c>
      <c r="B5846" s="1">
        <v>42880</v>
      </c>
      <c r="C5846" t="s">
        <v>15007</v>
      </c>
      <c r="D5846" t="s">
        <v>15008</v>
      </c>
      <c r="E5846" t="s">
        <v>202</v>
      </c>
      <c r="F5846" t="s">
        <v>25471</v>
      </c>
      <c r="G5846" s="1">
        <v>42874</v>
      </c>
      <c r="H5846" t="s">
        <v>38</v>
      </c>
      <c r="I5846" t="s">
        <v>30156</v>
      </c>
      <c r="J5846" t="s">
        <v>30100</v>
      </c>
      <c r="K5846" s="1">
        <v>42881</v>
      </c>
      <c r="L5846" t="s">
        <v>20</v>
      </c>
      <c r="M5846" t="s">
        <v>15009</v>
      </c>
      <c r="N5846" s="1" t="s">
        <v>18518</v>
      </c>
      <c r="O5846" t="s">
        <v>29619</v>
      </c>
      <c r="P5846" t="s">
        <v>30214</v>
      </c>
      <c r="Q5846">
        <v>2218</v>
      </c>
    </row>
    <row r="5847" spans="1:17" x14ac:dyDescent="0.25">
      <c r="A5847" t="s">
        <v>23569</v>
      </c>
      <c r="B5847" s="1">
        <v>42879</v>
      </c>
      <c r="C5847" t="s">
        <v>15010</v>
      </c>
      <c r="D5847" t="s">
        <v>15011</v>
      </c>
      <c r="E5847" t="s">
        <v>202</v>
      </c>
      <c r="F5847" t="s">
        <v>28675</v>
      </c>
      <c r="G5847" s="1">
        <v>42852</v>
      </c>
      <c r="H5847" t="s">
        <v>38</v>
      </c>
      <c r="I5847" t="s">
        <v>30180</v>
      </c>
      <c r="J5847" t="s">
        <v>30121</v>
      </c>
      <c r="K5847" s="1">
        <v>42909</v>
      </c>
      <c r="L5847" t="s">
        <v>20</v>
      </c>
      <c r="M5847" t="s">
        <v>15012</v>
      </c>
      <c r="N5847" s="1" t="s">
        <v>18518</v>
      </c>
      <c r="O5847" t="s">
        <v>29601</v>
      </c>
      <c r="P5847" t="s">
        <v>30215</v>
      </c>
      <c r="Q5847">
        <v>2190</v>
      </c>
    </row>
    <row r="5848" spans="1:17" x14ac:dyDescent="0.25">
      <c r="A5848" t="s">
        <v>23570</v>
      </c>
      <c r="B5848" s="1">
        <v>42878</v>
      </c>
      <c r="C5848" t="s">
        <v>15013</v>
      </c>
      <c r="D5848" t="s">
        <v>15014</v>
      </c>
      <c r="E5848" t="s">
        <v>202</v>
      </c>
      <c r="F5848" t="s">
        <v>28676</v>
      </c>
      <c r="G5848" s="1">
        <v>42879</v>
      </c>
      <c r="H5848" t="s">
        <v>38</v>
      </c>
      <c r="I5848" t="s">
        <v>30164</v>
      </c>
      <c r="J5848" t="s">
        <v>30111</v>
      </c>
      <c r="K5848" s="1">
        <v>42915</v>
      </c>
      <c r="L5848" t="s">
        <v>20</v>
      </c>
      <c r="M5848" t="s">
        <v>15015</v>
      </c>
      <c r="N5848" s="1" t="s">
        <v>18518</v>
      </c>
      <c r="O5848" t="s">
        <v>29622</v>
      </c>
      <c r="P5848" t="s">
        <v>30214</v>
      </c>
      <c r="Q5848">
        <v>2184</v>
      </c>
    </row>
    <row r="5849" spans="1:17" x14ac:dyDescent="0.25">
      <c r="A5849" t="s">
        <v>23571</v>
      </c>
      <c r="B5849" s="1">
        <v>42878</v>
      </c>
      <c r="C5849" t="s">
        <v>15016</v>
      </c>
      <c r="D5849" t="s">
        <v>15017</v>
      </c>
      <c r="E5849" t="s">
        <v>202</v>
      </c>
      <c r="F5849" t="s">
        <v>28677</v>
      </c>
      <c r="G5849" s="1">
        <v>42879</v>
      </c>
      <c r="H5849" t="s">
        <v>38</v>
      </c>
      <c r="I5849" t="s">
        <v>30140</v>
      </c>
      <c r="J5849" t="s">
        <v>30092</v>
      </c>
      <c r="K5849" s="1">
        <v>42893</v>
      </c>
      <c r="L5849" t="s">
        <v>20</v>
      </c>
      <c r="M5849" t="s">
        <v>15018</v>
      </c>
      <c r="N5849" s="1" t="s">
        <v>18518</v>
      </c>
      <c r="O5849" t="s">
        <v>29601</v>
      </c>
      <c r="P5849" t="s">
        <v>30215</v>
      </c>
      <c r="Q5849">
        <v>2206</v>
      </c>
    </row>
    <row r="5850" spans="1:17" x14ac:dyDescent="0.25">
      <c r="A5850" t="s">
        <v>23572</v>
      </c>
      <c r="B5850" s="1">
        <v>42877</v>
      </c>
      <c r="C5850" t="s">
        <v>15019</v>
      </c>
      <c r="D5850" t="s">
        <v>15020</v>
      </c>
      <c r="E5850" t="s">
        <v>202</v>
      </c>
      <c r="F5850" t="s">
        <v>28678</v>
      </c>
      <c r="G5850" s="1">
        <v>42876</v>
      </c>
      <c r="H5850" t="s">
        <v>563</v>
      </c>
      <c r="I5850" t="s">
        <v>30173</v>
      </c>
      <c r="J5850" t="s">
        <v>30091</v>
      </c>
      <c r="K5850" s="1">
        <v>42878</v>
      </c>
      <c r="L5850" t="s">
        <v>20</v>
      </c>
      <c r="M5850" t="s">
        <v>15021</v>
      </c>
      <c r="N5850" s="1" t="s">
        <v>18518</v>
      </c>
      <c r="O5850" t="s">
        <v>29601</v>
      </c>
      <c r="P5850" t="s">
        <v>30215</v>
      </c>
      <c r="Q5850">
        <v>2221</v>
      </c>
    </row>
    <row r="5851" spans="1:17" x14ac:dyDescent="0.25">
      <c r="A5851" t="s">
        <v>23573</v>
      </c>
      <c r="B5851" s="1">
        <v>42877</v>
      </c>
      <c r="C5851" t="s">
        <v>14215</v>
      </c>
      <c r="D5851" t="s">
        <v>15022</v>
      </c>
      <c r="E5851" t="s">
        <v>202</v>
      </c>
      <c r="F5851" t="s">
        <v>28447</v>
      </c>
      <c r="G5851" s="1">
        <v>42878</v>
      </c>
      <c r="H5851" t="s">
        <v>30</v>
      </c>
      <c r="I5851" t="s">
        <v>30158</v>
      </c>
      <c r="J5851" t="s">
        <v>30091</v>
      </c>
      <c r="K5851" s="1">
        <v>42885</v>
      </c>
      <c r="L5851" t="s">
        <v>20</v>
      </c>
      <c r="M5851" t="s">
        <v>15023</v>
      </c>
      <c r="N5851" s="1" t="s">
        <v>18518</v>
      </c>
      <c r="O5851" t="s">
        <v>29601</v>
      </c>
      <c r="P5851" t="s">
        <v>30215</v>
      </c>
      <c r="Q5851">
        <v>2214</v>
      </c>
    </row>
    <row r="5852" spans="1:17" x14ac:dyDescent="0.25">
      <c r="A5852" t="s">
        <v>23574</v>
      </c>
      <c r="B5852" s="1">
        <v>42877</v>
      </c>
      <c r="C5852" t="s">
        <v>15024</v>
      </c>
      <c r="D5852" t="s">
        <v>15025</v>
      </c>
      <c r="E5852" t="s">
        <v>202</v>
      </c>
      <c r="F5852" t="s">
        <v>28679</v>
      </c>
      <c r="G5852" s="1">
        <v>42871</v>
      </c>
      <c r="H5852" t="s">
        <v>30</v>
      </c>
      <c r="I5852" t="s">
        <v>30171</v>
      </c>
      <c r="J5852" t="s">
        <v>30092</v>
      </c>
      <c r="K5852" s="1">
        <v>42878</v>
      </c>
      <c r="L5852" t="s">
        <v>20</v>
      </c>
      <c r="M5852" t="s">
        <v>15026</v>
      </c>
      <c r="N5852" s="1" t="s">
        <v>18518</v>
      </c>
      <c r="O5852" t="s">
        <v>29601</v>
      </c>
      <c r="P5852" t="s">
        <v>30215</v>
      </c>
      <c r="Q5852">
        <v>2221</v>
      </c>
    </row>
    <row r="5853" spans="1:17" x14ac:dyDescent="0.25">
      <c r="A5853" t="s">
        <v>1873</v>
      </c>
      <c r="B5853" s="1">
        <v>42877</v>
      </c>
      <c r="C5853" t="s">
        <v>15027</v>
      </c>
      <c r="D5853" t="s">
        <v>15028</v>
      </c>
      <c r="E5853" t="s">
        <v>202</v>
      </c>
      <c r="F5853" t="s">
        <v>28680</v>
      </c>
      <c r="G5853" s="1">
        <v>42871</v>
      </c>
      <c r="H5853" t="s">
        <v>38</v>
      </c>
      <c r="I5853" t="s">
        <v>30170</v>
      </c>
      <c r="J5853" t="s">
        <v>30092</v>
      </c>
      <c r="K5853" s="1">
        <v>42879</v>
      </c>
      <c r="L5853" t="s">
        <v>20</v>
      </c>
      <c r="M5853" t="s">
        <v>15029</v>
      </c>
      <c r="N5853" s="1" t="s">
        <v>18518</v>
      </c>
      <c r="O5853" t="s">
        <v>29601</v>
      </c>
      <c r="P5853" t="s">
        <v>30215</v>
      </c>
      <c r="Q5853">
        <v>2220</v>
      </c>
    </row>
    <row r="5854" spans="1:17" x14ac:dyDescent="0.25">
      <c r="A5854" t="s">
        <v>19806</v>
      </c>
      <c r="B5854" s="1">
        <v>42877</v>
      </c>
      <c r="C5854" t="s">
        <v>15027</v>
      </c>
      <c r="D5854" t="s">
        <v>15030</v>
      </c>
      <c r="E5854" t="s">
        <v>202</v>
      </c>
      <c r="F5854" t="s">
        <v>28680</v>
      </c>
      <c r="G5854" s="1">
        <v>42871</v>
      </c>
      <c r="H5854" t="s">
        <v>38</v>
      </c>
      <c r="I5854" t="s">
        <v>30164</v>
      </c>
      <c r="J5854" t="s">
        <v>30092</v>
      </c>
      <c r="K5854" s="1">
        <v>42879</v>
      </c>
      <c r="L5854" t="s">
        <v>20</v>
      </c>
      <c r="M5854" t="s">
        <v>15031</v>
      </c>
      <c r="N5854" s="1" t="s">
        <v>18518</v>
      </c>
      <c r="O5854" t="s">
        <v>29601</v>
      </c>
      <c r="P5854" t="s">
        <v>30215</v>
      </c>
      <c r="Q5854">
        <v>2220</v>
      </c>
    </row>
    <row r="5855" spans="1:17" x14ac:dyDescent="0.25">
      <c r="A5855" t="s">
        <v>23575</v>
      </c>
      <c r="B5855" s="1">
        <v>42877</v>
      </c>
      <c r="C5855" t="s">
        <v>15032</v>
      </c>
      <c r="D5855" t="s">
        <v>15033</v>
      </c>
      <c r="E5855" t="s">
        <v>202</v>
      </c>
      <c r="F5855" t="s">
        <v>28681</v>
      </c>
      <c r="G5855" s="1">
        <v>42869</v>
      </c>
      <c r="H5855" t="s">
        <v>30</v>
      </c>
      <c r="I5855" t="s">
        <v>30177</v>
      </c>
      <c r="J5855" t="s">
        <v>30092</v>
      </c>
      <c r="K5855" s="1">
        <v>42878</v>
      </c>
      <c r="L5855" t="s">
        <v>20</v>
      </c>
      <c r="M5855" t="s">
        <v>15034</v>
      </c>
      <c r="N5855" s="1" t="s">
        <v>18518</v>
      </c>
      <c r="O5855" t="s">
        <v>29601</v>
      </c>
      <c r="P5855" t="s">
        <v>30215</v>
      </c>
      <c r="Q5855">
        <v>2221</v>
      </c>
    </row>
    <row r="5856" spans="1:17" x14ac:dyDescent="0.25">
      <c r="A5856" t="s">
        <v>23576</v>
      </c>
      <c r="B5856" s="1">
        <v>42874</v>
      </c>
      <c r="C5856" t="s">
        <v>15035</v>
      </c>
      <c r="D5856" t="s">
        <v>15036</v>
      </c>
      <c r="E5856" t="s">
        <v>202</v>
      </c>
      <c r="F5856" t="s">
        <v>28682</v>
      </c>
      <c r="G5856" s="1">
        <v>42873</v>
      </c>
      <c r="H5856" t="s">
        <v>38</v>
      </c>
      <c r="I5856" t="s">
        <v>30167</v>
      </c>
      <c r="J5856" t="s">
        <v>30108</v>
      </c>
      <c r="K5856" s="1">
        <v>42875</v>
      </c>
      <c r="L5856" t="s">
        <v>20</v>
      </c>
      <c r="M5856" t="s">
        <v>15037</v>
      </c>
      <c r="N5856" s="1" t="s">
        <v>18518</v>
      </c>
      <c r="O5856" t="s">
        <v>29622</v>
      </c>
      <c r="P5856" t="s">
        <v>30214</v>
      </c>
      <c r="Q5856">
        <v>2224</v>
      </c>
    </row>
    <row r="5857" spans="1:17" x14ac:dyDescent="0.25">
      <c r="A5857" t="s">
        <v>23577</v>
      </c>
      <c r="B5857" s="1">
        <v>42873</v>
      </c>
      <c r="C5857" t="s">
        <v>15038</v>
      </c>
      <c r="D5857" t="s">
        <v>15039</v>
      </c>
      <c r="E5857" t="s">
        <v>202</v>
      </c>
      <c r="F5857" t="s">
        <v>28683</v>
      </c>
      <c r="G5857" s="1">
        <v>42867</v>
      </c>
      <c r="H5857" t="s">
        <v>30</v>
      </c>
      <c r="I5857" t="s">
        <v>30176</v>
      </c>
      <c r="J5857" t="s">
        <v>30092</v>
      </c>
      <c r="K5857" s="1">
        <v>42906</v>
      </c>
      <c r="L5857" t="s">
        <v>20</v>
      </c>
      <c r="M5857" t="s">
        <v>15040</v>
      </c>
      <c r="N5857" s="1" t="s">
        <v>18518</v>
      </c>
      <c r="O5857" t="s">
        <v>29601</v>
      </c>
      <c r="P5857" t="s">
        <v>30215</v>
      </c>
      <c r="Q5857">
        <v>2193</v>
      </c>
    </row>
    <row r="5858" spans="1:17" x14ac:dyDescent="0.25">
      <c r="A5858" t="s">
        <v>23578</v>
      </c>
      <c r="B5858" s="1">
        <v>42873</v>
      </c>
      <c r="C5858" t="s">
        <v>15041</v>
      </c>
      <c r="D5858" t="s">
        <v>15042</v>
      </c>
      <c r="E5858" t="s">
        <v>202</v>
      </c>
      <c r="F5858" t="s">
        <v>28684</v>
      </c>
      <c r="G5858" s="1">
        <v>42873</v>
      </c>
      <c r="H5858" t="s">
        <v>30</v>
      </c>
      <c r="I5858" t="s">
        <v>30135</v>
      </c>
      <c r="J5858" t="s">
        <v>30092</v>
      </c>
      <c r="K5858" s="1">
        <v>42906</v>
      </c>
      <c r="L5858" t="s">
        <v>20</v>
      </c>
      <c r="M5858" t="s">
        <v>15043</v>
      </c>
      <c r="N5858" s="1" t="s">
        <v>18518</v>
      </c>
      <c r="O5858" t="s">
        <v>29601</v>
      </c>
      <c r="P5858" t="s">
        <v>30215</v>
      </c>
      <c r="Q5858">
        <v>2193</v>
      </c>
    </row>
    <row r="5859" spans="1:17" x14ac:dyDescent="0.25">
      <c r="A5859" t="s">
        <v>23579</v>
      </c>
      <c r="B5859" s="1">
        <v>42873</v>
      </c>
      <c r="C5859" t="s">
        <v>15044</v>
      </c>
      <c r="D5859" t="s">
        <v>15045</v>
      </c>
      <c r="E5859" t="s">
        <v>202</v>
      </c>
      <c r="F5859" t="s">
        <v>28685</v>
      </c>
      <c r="G5859" s="1">
        <v>42871</v>
      </c>
      <c r="H5859" t="s">
        <v>38</v>
      </c>
      <c r="I5859" t="s">
        <v>30173</v>
      </c>
      <c r="J5859" t="s">
        <v>30092</v>
      </c>
      <c r="K5859" s="1">
        <v>42906</v>
      </c>
      <c r="L5859" t="s">
        <v>20</v>
      </c>
      <c r="M5859" t="s">
        <v>15046</v>
      </c>
      <c r="N5859" s="1" t="s">
        <v>18518</v>
      </c>
      <c r="O5859" t="s">
        <v>29601</v>
      </c>
      <c r="P5859" t="s">
        <v>30215</v>
      </c>
      <c r="Q5859">
        <v>2193</v>
      </c>
    </row>
    <row r="5860" spans="1:17" x14ac:dyDescent="0.25">
      <c r="A5860" t="s">
        <v>23580</v>
      </c>
      <c r="B5860" s="1">
        <v>42873</v>
      </c>
      <c r="C5860" t="s">
        <v>15047</v>
      </c>
      <c r="D5860" t="s">
        <v>15048</v>
      </c>
      <c r="E5860" t="s">
        <v>202</v>
      </c>
      <c r="F5860" t="s">
        <v>28686</v>
      </c>
      <c r="G5860" s="1">
        <v>42871</v>
      </c>
      <c r="H5860" t="s">
        <v>30</v>
      </c>
      <c r="I5860" t="s">
        <v>30144</v>
      </c>
      <c r="J5860" t="s">
        <v>30092</v>
      </c>
      <c r="K5860" s="1">
        <v>42906</v>
      </c>
      <c r="L5860" t="s">
        <v>20</v>
      </c>
      <c r="M5860" t="s">
        <v>15049</v>
      </c>
      <c r="N5860" s="1" t="s">
        <v>18518</v>
      </c>
      <c r="O5860" t="s">
        <v>29601</v>
      </c>
      <c r="P5860" t="s">
        <v>30215</v>
      </c>
      <c r="Q5860">
        <v>2193</v>
      </c>
    </row>
    <row r="5861" spans="1:17" x14ac:dyDescent="0.25">
      <c r="A5861" t="s">
        <v>23581</v>
      </c>
      <c r="B5861" s="1">
        <v>42872</v>
      </c>
      <c r="C5861" t="s">
        <v>15050</v>
      </c>
      <c r="D5861" t="s">
        <v>15051</v>
      </c>
      <c r="E5861" t="s">
        <v>202</v>
      </c>
      <c r="F5861" t="s">
        <v>28687</v>
      </c>
      <c r="G5861" s="1">
        <v>42867</v>
      </c>
      <c r="H5861" t="s">
        <v>38</v>
      </c>
      <c r="I5861" t="s">
        <v>30165</v>
      </c>
      <c r="J5861" t="s">
        <v>30100</v>
      </c>
      <c r="K5861" s="1">
        <v>42882</v>
      </c>
      <c r="L5861" t="s">
        <v>20</v>
      </c>
      <c r="M5861" t="s">
        <v>15052</v>
      </c>
      <c r="N5861" s="1" t="s">
        <v>18518</v>
      </c>
      <c r="O5861" t="s">
        <v>29622</v>
      </c>
      <c r="P5861" t="s">
        <v>30214</v>
      </c>
      <c r="Q5861">
        <v>2217</v>
      </c>
    </row>
    <row r="5862" spans="1:17" x14ac:dyDescent="0.25">
      <c r="A5862" t="s">
        <v>23582</v>
      </c>
      <c r="B5862" s="1">
        <v>42872</v>
      </c>
      <c r="C5862" t="s">
        <v>15053</v>
      </c>
      <c r="D5862" t="s">
        <v>15054</v>
      </c>
      <c r="E5862" t="s">
        <v>202</v>
      </c>
      <c r="F5862" t="s">
        <v>28688</v>
      </c>
      <c r="G5862" s="1">
        <v>42873</v>
      </c>
      <c r="H5862" t="s">
        <v>38</v>
      </c>
      <c r="I5862" t="s">
        <v>30138</v>
      </c>
      <c r="J5862" t="s">
        <v>30069</v>
      </c>
      <c r="K5862" s="1">
        <v>42873</v>
      </c>
      <c r="L5862" t="s">
        <v>20</v>
      </c>
      <c r="M5862" t="s">
        <v>15055</v>
      </c>
      <c r="N5862" s="1" t="s">
        <v>18518</v>
      </c>
      <c r="O5862" t="s">
        <v>29601</v>
      </c>
      <c r="P5862" t="s">
        <v>30215</v>
      </c>
      <c r="Q5862">
        <v>2226</v>
      </c>
    </row>
    <row r="5863" spans="1:17" x14ac:dyDescent="0.25">
      <c r="A5863" t="s">
        <v>23583</v>
      </c>
      <c r="B5863" s="1">
        <v>42872</v>
      </c>
      <c r="C5863" t="s">
        <v>15056</v>
      </c>
      <c r="D5863" t="s">
        <v>15057</v>
      </c>
      <c r="E5863" t="s">
        <v>202</v>
      </c>
      <c r="F5863" t="s">
        <v>28689</v>
      </c>
      <c r="G5863" s="1">
        <v>42873</v>
      </c>
      <c r="H5863" t="s">
        <v>38</v>
      </c>
      <c r="I5863" t="s">
        <v>30203</v>
      </c>
      <c r="J5863" t="s">
        <v>30069</v>
      </c>
      <c r="K5863" s="1">
        <v>42880</v>
      </c>
      <c r="L5863" t="s">
        <v>20</v>
      </c>
      <c r="M5863" t="s">
        <v>15058</v>
      </c>
      <c r="N5863" s="1" t="s">
        <v>18518</v>
      </c>
      <c r="O5863" t="s">
        <v>29601</v>
      </c>
      <c r="P5863" t="s">
        <v>30215</v>
      </c>
      <c r="Q5863">
        <v>2219</v>
      </c>
    </row>
    <row r="5864" spans="1:17" x14ac:dyDescent="0.25">
      <c r="A5864" t="s">
        <v>23584</v>
      </c>
      <c r="B5864" s="1">
        <v>42872</v>
      </c>
      <c r="C5864" t="s">
        <v>15059</v>
      </c>
      <c r="D5864" t="s">
        <v>15060</v>
      </c>
      <c r="E5864" t="s">
        <v>202</v>
      </c>
      <c r="F5864" t="s">
        <v>28690</v>
      </c>
      <c r="G5864" s="1">
        <v>42873</v>
      </c>
      <c r="H5864" t="s">
        <v>38</v>
      </c>
      <c r="I5864" t="s">
        <v>30168</v>
      </c>
      <c r="J5864" t="s">
        <v>30069</v>
      </c>
      <c r="K5864" s="1">
        <v>42873</v>
      </c>
      <c r="L5864" t="s">
        <v>20</v>
      </c>
      <c r="M5864" t="s">
        <v>15061</v>
      </c>
      <c r="N5864" s="1" t="s">
        <v>18518</v>
      </c>
      <c r="O5864" t="s">
        <v>29601</v>
      </c>
      <c r="P5864" t="s">
        <v>30215</v>
      </c>
      <c r="Q5864">
        <v>2226</v>
      </c>
    </row>
    <row r="5865" spans="1:17" x14ac:dyDescent="0.25">
      <c r="A5865" t="s">
        <v>1883</v>
      </c>
      <c r="B5865" s="1">
        <v>42872</v>
      </c>
      <c r="C5865" t="s">
        <v>15062</v>
      </c>
      <c r="D5865" t="s">
        <v>15063</v>
      </c>
      <c r="E5865" t="s">
        <v>202</v>
      </c>
      <c r="F5865" t="s">
        <v>28691</v>
      </c>
      <c r="G5865" s="1">
        <v>42870</v>
      </c>
      <c r="H5865" t="s">
        <v>38</v>
      </c>
      <c r="I5865" t="s">
        <v>30148</v>
      </c>
      <c r="J5865" t="s">
        <v>30115</v>
      </c>
      <c r="K5865" s="1">
        <v>42910</v>
      </c>
      <c r="L5865" t="s">
        <v>20</v>
      </c>
      <c r="M5865" t="s">
        <v>15064</v>
      </c>
      <c r="N5865" s="1" t="s">
        <v>18518</v>
      </c>
      <c r="O5865" t="s">
        <v>29601</v>
      </c>
      <c r="P5865" t="s">
        <v>30215</v>
      </c>
      <c r="Q5865">
        <v>2189</v>
      </c>
    </row>
    <row r="5866" spans="1:17" x14ac:dyDescent="0.25">
      <c r="A5866" t="s">
        <v>23585</v>
      </c>
      <c r="B5866" s="1">
        <v>42872</v>
      </c>
      <c r="C5866" t="s">
        <v>15065</v>
      </c>
      <c r="D5866" t="s">
        <v>15066</v>
      </c>
      <c r="E5866" t="s">
        <v>202</v>
      </c>
      <c r="F5866" t="s">
        <v>28692</v>
      </c>
      <c r="G5866" s="1">
        <v>42871</v>
      </c>
      <c r="H5866" t="s">
        <v>30</v>
      </c>
      <c r="I5866" t="s">
        <v>30175</v>
      </c>
      <c r="J5866" t="s">
        <v>30121</v>
      </c>
      <c r="K5866" s="1">
        <v>42915</v>
      </c>
      <c r="L5866" t="s">
        <v>20</v>
      </c>
      <c r="M5866" t="s">
        <v>15067</v>
      </c>
      <c r="N5866" s="1" t="s">
        <v>18518</v>
      </c>
      <c r="O5866" t="s">
        <v>29645</v>
      </c>
      <c r="P5866" t="s">
        <v>30216</v>
      </c>
      <c r="Q5866">
        <v>2184</v>
      </c>
    </row>
    <row r="5867" spans="1:17" x14ac:dyDescent="0.25">
      <c r="A5867" t="s">
        <v>23586</v>
      </c>
      <c r="B5867" s="1">
        <v>42872</v>
      </c>
      <c r="C5867" t="s">
        <v>15065</v>
      </c>
      <c r="D5867" t="s">
        <v>15068</v>
      </c>
      <c r="E5867" t="s">
        <v>202</v>
      </c>
      <c r="F5867" t="s">
        <v>28692</v>
      </c>
      <c r="G5867" s="1">
        <v>42871</v>
      </c>
      <c r="H5867" t="s">
        <v>30</v>
      </c>
      <c r="I5867" t="s">
        <v>30158</v>
      </c>
      <c r="J5867" t="s">
        <v>30121</v>
      </c>
      <c r="K5867" s="1">
        <v>42873</v>
      </c>
      <c r="L5867" t="s">
        <v>20</v>
      </c>
      <c r="M5867" t="s">
        <v>15069</v>
      </c>
      <c r="N5867" s="1" t="s">
        <v>18518</v>
      </c>
      <c r="O5867" t="s">
        <v>29645</v>
      </c>
      <c r="P5867" t="s">
        <v>30216</v>
      </c>
      <c r="Q5867">
        <v>2226</v>
      </c>
    </row>
    <row r="5868" spans="1:17" x14ac:dyDescent="0.25">
      <c r="A5868" t="s">
        <v>23587</v>
      </c>
      <c r="B5868" s="1">
        <v>42871</v>
      </c>
      <c r="C5868" t="s">
        <v>14676</v>
      </c>
      <c r="D5868" t="s">
        <v>15070</v>
      </c>
      <c r="E5868" t="s">
        <v>202</v>
      </c>
      <c r="F5868" t="s">
        <v>28574</v>
      </c>
      <c r="G5868" s="1">
        <v>42829</v>
      </c>
      <c r="H5868" t="s">
        <v>3158</v>
      </c>
      <c r="I5868" t="s">
        <v>30137</v>
      </c>
      <c r="J5868" t="s">
        <v>30112</v>
      </c>
      <c r="K5868" s="1">
        <v>42906</v>
      </c>
      <c r="L5868" t="s">
        <v>20</v>
      </c>
      <c r="M5868" t="s">
        <v>15071</v>
      </c>
      <c r="N5868" s="1" t="s">
        <v>18518</v>
      </c>
      <c r="O5868" t="s">
        <v>29621</v>
      </c>
      <c r="P5868" t="s">
        <v>30215</v>
      </c>
      <c r="Q5868">
        <v>2193</v>
      </c>
    </row>
    <row r="5869" spans="1:17" x14ac:dyDescent="0.25">
      <c r="A5869" t="s">
        <v>23588</v>
      </c>
      <c r="B5869" s="1">
        <v>42871</v>
      </c>
      <c r="C5869" t="s">
        <v>14676</v>
      </c>
      <c r="D5869" t="s">
        <v>15072</v>
      </c>
      <c r="E5869" t="s">
        <v>202</v>
      </c>
      <c r="F5869" t="s">
        <v>28574</v>
      </c>
      <c r="G5869" s="1">
        <v>42829</v>
      </c>
      <c r="H5869" t="s">
        <v>3158</v>
      </c>
      <c r="I5869" t="s">
        <v>30182</v>
      </c>
      <c r="J5869" t="s">
        <v>30119</v>
      </c>
      <c r="K5869" s="1">
        <v>42910</v>
      </c>
      <c r="L5869" t="s">
        <v>20</v>
      </c>
      <c r="M5869" t="s">
        <v>15073</v>
      </c>
      <c r="N5869" s="1" t="s">
        <v>18518</v>
      </c>
      <c r="O5869" t="s">
        <v>29621</v>
      </c>
      <c r="P5869" t="s">
        <v>30215</v>
      </c>
      <c r="Q5869">
        <v>2189</v>
      </c>
    </row>
    <row r="5870" spans="1:17" x14ac:dyDescent="0.25">
      <c r="A5870" t="s">
        <v>23589</v>
      </c>
      <c r="B5870" s="1">
        <v>42870</v>
      </c>
      <c r="C5870" t="s">
        <v>15074</v>
      </c>
      <c r="D5870" t="s">
        <v>15075</v>
      </c>
      <c r="E5870" t="s">
        <v>202</v>
      </c>
      <c r="F5870" t="s">
        <v>28693</v>
      </c>
      <c r="G5870" s="1">
        <v>42867</v>
      </c>
      <c r="H5870" t="s">
        <v>38</v>
      </c>
      <c r="I5870" t="s">
        <v>30141</v>
      </c>
      <c r="J5870" t="s">
        <v>30069</v>
      </c>
      <c r="K5870" s="1">
        <v>42871</v>
      </c>
      <c r="L5870" t="s">
        <v>20</v>
      </c>
      <c r="M5870" t="s">
        <v>15076</v>
      </c>
      <c r="N5870" s="1" t="s">
        <v>18518</v>
      </c>
      <c r="O5870" t="s">
        <v>29601</v>
      </c>
      <c r="P5870" t="s">
        <v>30215</v>
      </c>
      <c r="Q5870">
        <v>2228</v>
      </c>
    </row>
    <row r="5871" spans="1:17" x14ac:dyDescent="0.25">
      <c r="A5871" t="s">
        <v>23590</v>
      </c>
      <c r="B5871" s="1">
        <v>42867</v>
      </c>
      <c r="C5871" t="s">
        <v>15077</v>
      </c>
      <c r="D5871" t="s">
        <v>15078</v>
      </c>
      <c r="E5871" t="s">
        <v>202</v>
      </c>
      <c r="F5871" t="s">
        <v>28694</v>
      </c>
      <c r="G5871" s="1">
        <v>42864</v>
      </c>
      <c r="H5871" t="s">
        <v>38</v>
      </c>
      <c r="I5871" t="s">
        <v>30165</v>
      </c>
      <c r="J5871" t="s">
        <v>30108</v>
      </c>
      <c r="K5871" s="1">
        <v>42868</v>
      </c>
      <c r="L5871" t="s">
        <v>20</v>
      </c>
      <c r="M5871" t="s">
        <v>15079</v>
      </c>
      <c r="N5871" s="1" t="s">
        <v>18518</v>
      </c>
      <c r="O5871" t="s">
        <v>29622</v>
      </c>
      <c r="P5871" t="s">
        <v>30214</v>
      </c>
      <c r="Q5871">
        <v>2231</v>
      </c>
    </row>
    <row r="5872" spans="1:17" x14ac:dyDescent="0.25">
      <c r="A5872" t="s">
        <v>23591</v>
      </c>
      <c r="B5872" s="1">
        <v>42867</v>
      </c>
      <c r="C5872" t="s">
        <v>15080</v>
      </c>
      <c r="D5872" t="s">
        <v>15081</v>
      </c>
      <c r="E5872" t="s">
        <v>202</v>
      </c>
      <c r="F5872" t="s">
        <v>28695</v>
      </c>
      <c r="G5872" s="1">
        <v>42867</v>
      </c>
      <c r="H5872" t="s">
        <v>38</v>
      </c>
      <c r="I5872" t="s">
        <v>30134</v>
      </c>
      <c r="J5872" t="s">
        <v>30108</v>
      </c>
      <c r="K5872" s="1">
        <v>42868</v>
      </c>
      <c r="L5872" t="s">
        <v>20</v>
      </c>
      <c r="M5872" t="s">
        <v>15082</v>
      </c>
      <c r="N5872" s="1" t="s">
        <v>18518</v>
      </c>
      <c r="O5872" t="s">
        <v>29622</v>
      </c>
      <c r="P5872" t="s">
        <v>30214</v>
      </c>
      <c r="Q5872">
        <v>2231</v>
      </c>
    </row>
    <row r="5873" spans="1:17" x14ac:dyDescent="0.25">
      <c r="A5873" t="s">
        <v>23592</v>
      </c>
      <c r="B5873" s="1">
        <v>42867</v>
      </c>
      <c r="C5873" t="s">
        <v>15083</v>
      </c>
      <c r="D5873" t="s">
        <v>15084</v>
      </c>
      <c r="E5873" t="s">
        <v>202</v>
      </c>
      <c r="F5873" t="s">
        <v>28696</v>
      </c>
      <c r="G5873" s="1">
        <v>42867</v>
      </c>
      <c r="H5873" t="s">
        <v>38</v>
      </c>
      <c r="I5873" t="s">
        <v>30136</v>
      </c>
      <c r="J5873" t="s">
        <v>30121</v>
      </c>
      <c r="K5873" s="1">
        <v>42871</v>
      </c>
      <c r="L5873" t="s">
        <v>20</v>
      </c>
      <c r="M5873" t="s">
        <v>15085</v>
      </c>
      <c r="N5873" s="1" t="s">
        <v>18518</v>
      </c>
      <c r="O5873" t="s">
        <v>29601</v>
      </c>
      <c r="P5873" t="s">
        <v>30215</v>
      </c>
      <c r="Q5873">
        <v>2228</v>
      </c>
    </row>
    <row r="5874" spans="1:17" x14ac:dyDescent="0.25">
      <c r="A5874" t="s">
        <v>18069</v>
      </c>
      <c r="B5874" s="1">
        <v>42867</v>
      </c>
      <c r="C5874" t="s">
        <v>15086</v>
      </c>
      <c r="D5874" t="s">
        <v>15087</v>
      </c>
      <c r="E5874" t="s">
        <v>202</v>
      </c>
      <c r="F5874" t="s">
        <v>28697</v>
      </c>
      <c r="G5874" s="1">
        <v>42867</v>
      </c>
      <c r="H5874" t="s">
        <v>38</v>
      </c>
      <c r="I5874" t="s">
        <v>30187</v>
      </c>
      <c r="J5874" t="s">
        <v>30069</v>
      </c>
      <c r="K5874" s="1">
        <v>42871</v>
      </c>
      <c r="L5874" t="s">
        <v>20</v>
      </c>
      <c r="M5874" t="s">
        <v>15088</v>
      </c>
      <c r="N5874" s="1" t="s">
        <v>18518</v>
      </c>
      <c r="O5874" t="s">
        <v>29601</v>
      </c>
      <c r="P5874" t="s">
        <v>30215</v>
      </c>
      <c r="Q5874">
        <v>2228</v>
      </c>
    </row>
    <row r="5875" spans="1:17" x14ac:dyDescent="0.25">
      <c r="A5875" t="s">
        <v>23593</v>
      </c>
      <c r="B5875" s="1">
        <v>42867</v>
      </c>
      <c r="C5875" t="s">
        <v>15089</v>
      </c>
      <c r="D5875" t="s">
        <v>15090</v>
      </c>
      <c r="E5875" t="s">
        <v>202</v>
      </c>
      <c r="F5875" t="s">
        <v>28698</v>
      </c>
      <c r="G5875" s="1">
        <v>42865</v>
      </c>
      <c r="H5875" t="s">
        <v>30</v>
      </c>
      <c r="I5875" t="s">
        <v>30194</v>
      </c>
      <c r="J5875" t="s">
        <v>30093</v>
      </c>
      <c r="K5875" s="1">
        <v>42885</v>
      </c>
      <c r="L5875" t="s">
        <v>20</v>
      </c>
      <c r="M5875" t="s">
        <v>15091</v>
      </c>
      <c r="N5875" s="1" t="s">
        <v>18518</v>
      </c>
      <c r="O5875" t="s">
        <v>29601</v>
      </c>
      <c r="P5875" t="s">
        <v>30215</v>
      </c>
      <c r="Q5875">
        <v>2214</v>
      </c>
    </row>
    <row r="5876" spans="1:17" x14ac:dyDescent="0.25">
      <c r="A5876" t="s">
        <v>1916</v>
      </c>
      <c r="B5876" s="1">
        <v>42866</v>
      </c>
      <c r="C5876" t="s">
        <v>15092</v>
      </c>
      <c r="D5876" t="s">
        <v>15093</v>
      </c>
      <c r="E5876" t="s">
        <v>202</v>
      </c>
      <c r="F5876" t="s">
        <v>28699</v>
      </c>
      <c r="G5876" s="1">
        <v>42860</v>
      </c>
      <c r="H5876" t="s">
        <v>30</v>
      </c>
      <c r="I5876" t="s">
        <v>30138</v>
      </c>
      <c r="J5876" t="s">
        <v>30091</v>
      </c>
      <c r="K5876" s="1">
        <v>42885</v>
      </c>
      <c r="L5876" t="s">
        <v>20</v>
      </c>
      <c r="M5876" t="s">
        <v>15094</v>
      </c>
      <c r="N5876" s="1" t="s">
        <v>18518</v>
      </c>
      <c r="O5876" t="s">
        <v>29601</v>
      </c>
      <c r="P5876" t="s">
        <v>30215</v>
      </c>
      <c r="Q5876">
        <v>2214</v>
      </c>
    </row>
    <row r="5877" spans="1:17" x14ac:dyDescent="0.25">
      <c r="A5877" t="s">
        <v>1913</v>
      </c>
      <c r="B5877" s="1">
        <v>42866</v>
      </c>
      <c r="C5877" t="s">
        <v>15095</v>
      </c>
      <c r="D5877" t="s">
        <v>15096</v>
      </c>
      <c r="E5877" t="s">
        <v>202</v>
      </c>
      <c r="F5877" t="s">
        <v>28700</v>
      </c>
      <c r="G5877" s="1">
        <v>42865</v>
      </c>
      <c r="H5877" t="s">
        <v>30</v>
      </c>
      <c r="I5877" t="s">
        <v>30191</v>
      </c>
      <c r="J5877" t="s">
        <v>30091</v>
      </c>
      <c r="K5877" s="1">
        <v>42885</v>
      </c>
      <c r="L5877" t="s">
        <v>20</v>
      </c>
      <c r="M5877" t="s">
        <v>15097</v>
      </c>
      <c r="N5877" s="1" t="s">
        <v>18518</v>
      </c>
      <c r="O5877" t="s">
        <v>29601</v>
      </c>
      <c r="P5877" t="s">
        <v>30215</v>
      </c>
      <c r="Q5877">
        <v>2214</v>
      </c>
    </row>
    <row r="5878" spans="1:17" x14ac:dyDescent="0.25">
      <c r="A5878" t="s">
        <v>23594</v>
      </c>
      <c r="B5878" s="1">
        <v>42866</v>
      </c>
      <c r="C5878" t="s">
        <v>15098</v>
      </c>
      <c r="D5878" t="s">
        <v>15099</v>
      </c>
      <c r="E5878" t="s">
        <v>202</v>
      </c>
      <c r="F5878" t="s">
        <v>28701</v>
      </c>
      <c r="G5878" s="1">
        <v>42865</v>
      </c>
      <c r="H5878" t="s">
        <v>30</v>
      </c>
      <c r="I5878" t="s">
        <v>30143</v>
      </c>
      <c r="J5878" t="s">
        <v>30102</v>
      </c>
      <c r="K5878" s="1">
        <v>42867</v>
      </c>
      <c r="L5878" t="s">
        <v>20</v>
      </c>
      <c r="M5878" t="s">
        <v>15100</v>
      </c>
      <c r="N5878" s="1" t="s">
        <v>18518</v>
      </c>
      <c r="O5878" t="s">
        <v>29622</v>
      </c>
      <c r="P5878" t="s">
        <v>30214</v>
      </c>
      <c r="Q5878">
        <v>2232</v>
      </c>
    </row>
    <row r="5879" spans="1:17" x14ac:dyDescent="0.25">
      <c r="A5879" t="s">
        <v>23595</v>
      </c>
      <c r="B5879" s="1">
        <v>42866</v>
      </c>
      <c r="C5879" t="s">
        <v>15101</v>
      </c>
      <c r="D5879" t="s">
        <v>15102</v>
      </c>
      <c r="E5879" t="s">
        <v>202</v>
      </c>
      <c r="F5879" t="s">
        <v>28702</v>
      </c>
      <c r="G5879" s="1">
        <v>42863</v>
      </c>
      <c r="H5879" t="s">
        <v>30</v>
      </c>
      <c r="I5879" t="s">
        <v>30135</v>
      </c>
      <c r="J5879" t="s">
        <v>30102</v>
      </c>
      <c r="K5879" s="1">
        <v>42867</v>
      </c>
      <c r="L5879" t="s">
        <v>20</v>
      </c>
      <c r="M5879" t="s">
        <v>15103</v>
      </c>
      <c r="N5879" s="1" t="s">
        <v>18518</v>
      </c>
      <c r="O5879" t="s">
        <v>29619</v>
      </c>
      <c r="P5879" t="s">
        <v>30214</v>
      </c>
      <c r="Q5879">
        <v>2232</v>
      </c>
    </row>
    <row r="5880" spans="1:17" x14ac:dyDescent="0.25">
      <c r="A5880" t="s">
        <v>23596</v>
      </c>
      <c r="B5880" s="1">
        <v>42864</v>
      </c>
      <c r="C5880" t="s">
        <v>15104</v>
      </c>
      <c r="D5880" t="s">
        <v>15105</v>
      </c>
      <c r="E5880" t="s">
        <v>202</v>
      </c>
      <c r="F5880" t="s">
        <v>28703</v>
      </c>
      <c r="G5880" s="1">
        <v>42855</v>
      </c>
      <c r="H5880" t="s">
        <v>30</v>
      </c>
      <c r="I5880" t="s">
        <v>30174</v>
      </c>
      <c r="J5880" t="s">
        <v>30092</v>
      </c>
      <c r="K5880" s="1">
        <v>42865</v>
      </c>
      <c r="L5880" t="s">
        <v>20</v>
      </c>
      <c r="M5880" t="s">
        <v>15106</v>
      </c>
      <c r="N5880" s="1" t="s">
        <v>18518</v>
      </c>
      <c r="O5880" t="s">
        <v>29601</v>
      </c>
      <c r="P5880" t="s">
        <v>30215</v>
      </c>
      <c r="Q5880">
        <v>2234</v>
      </c>
    </row>
    <row r="5881" spans="1:17" x14ac:dyDescent="0.25">
      <c r="A5881" t="s">
        <v>23597</v>
      </c>
      <c r="B5881" s="1">
        <v>42864</v>
      </c>
      <c r="C5881" t="s">
        <v>15104</v>
      </c>
      <c r="D5881" t="s">
        <v>15107</v>
      </c>
      <c r="E5881" t="s">
        <v>202</v>
      </c>
      <c r="F5881" t="s">
        <v>28703</v>
      </c>
      <c r="G5881" s="1">
        <v>42855</v>
      </c>
      <c r="H5881" t="s">
        <v>30</v>
      </c>
      <c r="I5881" t="s">
        <v>30152</v>
      </c>
      <c r="J5881" t="s">
        <v>30092</v>
      </c>
      <c r="K5881" s="1">
        <v>42865</v>
      </c>
      <c r="L5881" t="s">
        <v>20</v>
      </c>
      <c r="M5881" t="s">
        <v>15108</v>
      </c>
      <c r="N5881" s="1" t="s">
        <v>18518</v>
      </c>
      <c r="O5881" t="s">
        <v>29601</v>
      </c>
      <c r="P5881" t="s">
        <v>30215</v>
      </c>
      <c r="Q5881">
        <v>2234</v>
      </c>
    </row>
    <row r="5882" spans="1:17" x14ac:dyDescent="0.25">
      <c r="A5882" t="s">
        <v>18070</v>
      </c>
      <c r="B5882" s="1">
        <v>42864</v>
      </c>
      <c r="C5882" t="s">
        <v>15109</v>
      </c>
      <c r="D5882" t="s">
        <v>15110</v>
      </c>
      <c r="E5882" t="s">
        <v>202</v>
      </c>
      <c r="F5882" t="s">
        <v>28704</v>
      </c>
      <c r="G5882" s="1">
        <v>42865</v>
      </c>
      <c r="H5882" t="s">
        <v>38</v>
      </c>
      <c r="I5882" t="s">
        <v>30174</v>
      </c>
      <c r="J5882" t="s">
        <v>30121</v>
      </c>
      <c r="K5882" s="1">
        <v>42915</v>
      </c>
      <c r="L5882" t="s">
        <v>20</v>
      </c>
      <c r="M5882" t="s">
        <v>15111</v>
      </c>
      <c r="N5882" s="1" t="s">
        <v>18518</v>
      </c>
      <c r="O5882" t="s">
        <v>29638</v>
      </c>
      <c r="P5882" t="s">
        <v>30216</v>
      </c>
      <c r="Q5882">
        <v>2184</v>
      </c>
    </row>
    <row r="5883" spans="1:17" x14ac:dyDescent="0.25">
      <c r="A5883" t="s">
        <v>23598</v>
      </c>
      <c r="B5883" s="1">
        <v>42864</v>
      </c>
      <c r="C5883" t="s">
        <v>15112</v>
      </c>
      <c r="D5883" t="s">
        <v>15113</v>
      </c>
      <c r="E5883" t="s">
        <v>202</v>
      </c>
      <c r="F5883" t="s">
        <v>28705</v>
      </c>
      <c r="G5883" s="1">
        <v>42864</v>
      </c>
      <c r="H5883" t="s">
        <v>38</v>
      </c>
      <c r="I5883" t="s">
        <v>30201</v>
      </c>
      <c r="J5883" t="s">
        <v>30121</v>
      </c>
      <c r="K5883" s="1">
        <v>42865</v>
      </c>
      <c r="L5883" t="s">
        <v>20</v>
      </c>
      <c r="M5883" t="s">
        <v>15114</v>
      </c>
      <c r="N5883" s="1" t="s">
        <v>18518</v>
      </c>
      <c r="O5883" t="s">
        <v>29616</v>
      </c>
      <c r="P5883" t="s">
        <v>30216</v>
      </c>
      <c r="Q5883">
        <v>2234</v>
      </c>
    </row>
    <row r="5884" spans="1:17" x14ac:dyDescent="0.25">
      <c r="A5884" t="s">
        <v>19826</v>
      </c>
      <c r="B5884" s="1">
        <v>42863</v>
      </c>
      <c r="C5884" t="s">
        <v>15115</v>
      </c>
      <c r="D5884" t="s">
        <v>15116</v>
      </c>
      <c r="E5884" t="s">
        <v>202</v>
      </c>
      <c r="F5884" t="s">
        <v>28706</v>
      </c>
      <c r="G5884" s="1">
        <v>42864</v>
      </c>
      <c r="H5884" t="s">
        <v>30</v>
      </c>
      <c r="I5884" t="s">
        <v>30149</v>
      </c>
      <c r="J5884" t="s">
        <v>30092</v>
      </c>
      <c r="K5884" s="1">
        <v>42893</v>
      </c>
      <c r="L5884" t="s">
        <v>20</v>
      </c>
      <c r="M5884" t="s">
        <v>15117</v>
      </c>
      <c r="N5884" s="1" t="s">
        <v>18518</v>
      </c>
      <c r="O5884" t="s">
        <v>29601</v>
      </c>
      <c r="P5884" t="s">
        <v>30215</v>
      </c>
      <c r="Q5884">
        <v>2206</v>
      </c>
    </row>
    <row r="5885" spans="1:17" x14ac:dyDescent="0.25">
      <c r="A5885" t="s">
        <v>23599</v>
      </c>
      <c r="B5885" s="1">
        <v>42863</v>
      </c>
      <c r="C5885" t="s">
        <v>15118</v>
      </c>
      <c r="D5885" t="s">
        <v>15119</v>
      </c>
      <c r="E5885" t="s">
        <v>202</v>
      </c>
      <c r="F5885" t="s">
        <v>28707</v>
      </c>
      <c r="G5885" s="1">
        <v>42854</v>
      </c>
      <c r="H5885" t="s">
        <v>38</v>
      </c>
      <c r="I5885" t="s">
        <v>30136</v>
      </c>
      <c r="J5885" t="s">
        <v>30102</v>
      </c>
      <c r="K5885" s="1">
        <v>42871</v>
      </c>
      <c r="L5885" t="s">
        <v>20</v>
      </c>
      <c r="M5885" t="s">
        <v>15120</v>
      </c>
      <c r="N5885" s="1" t="s">
        <v>18518</v>
      </c>
      <c r="O5885" t="s">
        <v>29619</v>
      </c>
      <c r="P5885" t="s">
        <v>30214</v>
      </c>
      <c r="Q5885">
        <v>2228</v>
      </c>
    </row>
    <row r="5886" spans="1:17" x14ac:dyDescent="0.25">
      <c r="A5886" t="s">
        <v>23600</v>
      </c>
      <c r="B5886" s="1">
        <v>42860</v>
      </c>
      <c r="C5886" t="s">
        <v>15121</v>
      </c>
      <c r="D5886" t="s">
        <v>15122</v>
      </c>
      <c r="E5886" t="s">
        <v>202</v>
      </c>
      <c r="F5886" t="s">
        <v>28708</v>
      </c>
      <c r="G5886" s="1">
        <v>42861</v>
      </c>
      <c r="H5886" t="s">
        <v>38</v>
      </c>
      <c r="I5886" t="s">
        <v>30150</v>
      </c>
      <c r="J5886" t="s">
        <v>30109</v>
      </c>
      <c r="K5886" s="1">
        <v>42868</v>
      </c>
      <c r="L5886" t="s">
        <v>20</v>
      </c>
      <c r="M5886" t="s">
        <v>15123</v>
      </c>
      <c r="N5886" s="1" t="s">
        <v>18518</v>
      </c>
      <c r="O5886" t="s">
        <v>29616</v>
      </c>
      <c r="P5886" t="s">
        <v>30216</v>
      </c>
      <c r="Q5886">
        <v>2231</v>
      </c>
    </row>
    <row r="5887" spans="1:17" x14ac:dyDescent="0.25">
      <c r="A5887" t="s">
        <v>23601</v>
      </c>
      <c r="B5887" s="1">
        <v>42860</v>
      </c>
      <c r="C5887" t="s">
        <v>15124</v>
      </c>
      <c r="D5887" t="s">
        <v>15125</v>
      </c>
      <c r="E5887" t="s">
        <v>202</v>
      </c>
      <c r="F5887" t="s">
        <v>28709</v>
      </c>
      <c r="G5887" s="1">
        <v>42861</v>
      </c>
      <c r="H5887" t="s">
        <v>38</v>
      </c>
      <c r="I5887" t="s">
        <v>30180</v>
      </c>
      <c r="J5887" t="s">
        <v>30114</v>
      </c>
      <c r="K5887" s="1">
        <v>42865</v>
      </c>
      <c r="L5887" t="s">
        <v>20</v>
      </c>
      <c r="M5887" t="s">
        <v>15126</v>
      </c>
      <c r="N5887" s="1" t="s">
        <v>18518</v>
      </c>
      <c r="O5887" t="s">
        <v>29645</v>
      </c>
      <c r="P5887" t="s">
        <v>30216</v>
      </c>
      <c r="Q5887">
        <v>2234</v>
      </c>
    </row>
    <row r="5888" spans="1:17" x14ac:dyDescent="0.25">
      <c r="A5888" t="s">
        <v>23602</v>
      </c>
      <c r="B5888" s="1">
        <v>42860</v>
      </c>
      <c r="C5888" t="s">
        <v>15127</v>
      </c>
      <c r="D5888" t="s">
        <v>15128</v>
      </c>
      <c r="E5888" t="s">
        <v>202</v>
      </c>
      <c r="F5888" t="s">
        <v>28710</v>
      </c>
      <c r="G5888" s="1">
        <v>42861</v>
      </c>
      <c r="H5888" t="s">
        <v>38</v>
      </c>
      <c r="I5888" t="s">
        <v>30170</v>
      </c>
      <c r="J5888" t="s">
        <v>30074</v>
      </c>
      <c r="K5888" s="1">
        <v>42901</v>
      </c>
      <c r="L5888" t="s">
        <v>20</v>
      </c>
      <c r="M5888" t="s">
        <v>15129</v>
      </c>
      <c r="N5888" s="1" t="s">
        <v>18518</v>
      </c>
      <c r="O5888" t="s">
        <v>29616</v>
      </c>
      <c r="P5888" t="s">
        <v>30216</v>
      </c>
      <c r="Q5888">
        <v>2198</v>
      </c>
    </row>
    <row r="5889" spans="1:17" x14ac:dyDescent="0.25">
      <c r="A5889" t="s">
        <v>23603</v>
      </c>
      <c r="B5889" s="1">
        <v>42859</v>
      </c>
      <c r="C5889" t="s">
        <v>15130</v>
      </c>
      <c r="D5889" t="s">
        <v>15131</v>
      </c>
      <c r="E5889" t="s">
        <v>202</v>
      </c>
      <c r="F5889" t="s">
        <v>28711</v>
      </c>
      <c r="G5889" s="1">
        <v>42854</v>
      </c>
      <c r="H5889" t="s">
        <v>38</v>
      </c>
      <c r="I5889" t="s">
        <v>30196</v>
      </c>
      <c r="J5889" t="s">
        <v>30115</v>
      </c>
      <c r="K5889" s="1">
        <v>42885</v>
      </c>
      <c r="L5889" t="s">
        <v>20</v>
      </c>
      <c r="M5889" t="s">
        <v>15132</v>
      </c>
      <c r="N5889" s="1" t="s">
        <v>18518</v>
      </c>
      <c r="O5889" t="s">
        <v>29601</v>
      </c>
      <c r="P5889" t="s">
        <v>30215</v>
      </c>
      <c r="Q5889">
        <v>2214</v>
      </c>
    </row>
    <row r="5890" spans="1:17" x14ac:dyDescent="0.25">
      <c r="A5890" t="s">
        <v>1944</v>
      </c>
      <c r="B5890" s="1">
        <v>42859</v>
      </c>
      <c r="C5890" t="s">
        <v>15130</v>
      </c>
      <c r="D5890" t="s">
        <v>15133</v>
      </c>
      <c r="E5890" t="s">
        <v>202</v>
      </c>
      <c r="F5890" t="s">
        <v>28712</v>
      </c>
      <c r="G5890" s="1">
        <v>42854</v>
      </c>
      <c r="H5890" t="s">
        <v>38</v>
      </c>
      <c r="I5890" t="s">
        <v>30158</v>
      </c>
      <c r="J5890" t="s">
        <v>30103</v>
      </c>
      <c r="K5890" s="1">
        <v>42885</v>
      </c>
      <c r="L5890" t="s">
        <v>20</v>
      </c>
      <c r="M5890" t="s">
        <v>15134</v>
      </c>
      <c r="N5890" s="1" t="s">
        <v>18518</v>
      </c>
      <c r="O5890" t="s">
        <v>29601</v>
      </c>
      <c r="P5890" t="s">
        <v>30215</v>
      </c>
      <c r="Q5890">
        <v>2214</v>
      </c>
    </row>
    <row r="5891" spans="1:17" x14ac:dyDescent="0.25">
      <c r="A5891" t="s">
        <v>1940</v>
      </c>
      <c r="B5891" s="1">
        <v>42859</v>
      </c>
      <c r="C5891" t="s">
        <v>15135</v>
      </c>
      <c r="D5891" t="s">
        <v>29909</v>
      </c>
      <c r="E5891" t="s">
        <v>202</v>
      </c>
      <c r="F5891" t="s">
        <v>28713</v>
      </c>
      <c r="G5891" s="1">
        <v>42854</v>
      </c>
      <c r="H5891" t="s">
        <v>38</v>
      </c>
      <c r="I5891" t="s">
        <v>30177</v>
      </c>
      <c r="J5891" t="s">
        <v>30103</v>
      </c>
      <c r="K5891" s="1">
        <v>42885</v>
      </c>
      <c r="L5891" t="s">
        <v>20</v>
      </c>
      <c r="M5891" t="s">
        <v>15136</v>
      </c>
      <c r="N5891" s="1" t="s">
        <v>18518</v>
      </c>
      <c r="O5891" t="s">
        <v>29601</v>
      </c>
      <c r="P5891" t="s">
        <v>30215</v>
      </c>
      <c r="Q5891">
        <v>2214</v>
      </c>
    </row>
    <row r="5892" spans="1:17" x14ac:dyDescent="0.25">
      <c r="A5892" t="s">
        <v>23604</v>
      </c>
      <c r="B5892" s="1">
        <v>42857</v>
      </c>
      <c r="C5892" t="s">
        <v>14439</v>
      </c>
      <c r="D5892" t="s">
        <v>15137</v>
      </c>
      <c r="E5892" t="s">
        <v>202</v>
      </c>
      <c r="F5892" t="s">
        <v>28505</v>
      </c>
      <c r="G5892" s="1">
        <v>42849</v>
      </c>
      <c r="H5892" t="s">
        <v>30</v>
      </c>
      <c r="I5892" t="s">
        <v>30153</v>
      </c>
      <c r="J5892" t="s">
        <v>30119</v>
      </c>
      <c r="K5892" s="1">
        <v>42906</v>
      </c>
      <c r="L5892" t="s">
        <v>20</v>
      </c>
      <c r="M5892" t="s">
        <v>15138</v>
      </c>
      <c r="N5892" s="1" t="s">
        <v>18518</v>
      </c>
      <c r="O5892" t="s">
        <v>29608</v>
      </c>
      <c r="P5892" t="s">
        <v>30215</v>
      </c>
      <c r="Q5892">
        <v>2193</v>
      </c>
    </row>
    <row r="5893" spans="1:17" x14ac:dyDescent="0.25">
      <c r="A5893" t="s">
        <v>23605</v>
      </c>
      <c r="B5893" s="1">
        <v>42857</v>
      </c>
      <c r="C5893" t="s">
        <v>15139</v>
      </c>
      <c r="D5893" t="s">
        <v>15140</v>
      </c>
      <c r="E5893" t="s">
        <v>202</v>
      </c>
      <c r="F5893" t="s">
        <v>28714</v>
      </c>
      <c r="G5893" s="1">
        <v>42857</v>
      </c>
      <c r="H5893" t="s">
        <v>38</v>
      </c>
      <c r="I5893" t="s">
        <v>30143</v>
      </c>
      <c r="J5893" t="s">
        <v>30092</v>
      </c>
      <c r="K5893" s="1">
        <v>42859</v>
      </c>
      <c r="L5893" t="s">
        <v>20</v>
      </c>
      <c r="M5893" t="s">
        <v>15141</v>
      </c>
      <c r="N5893" s="1" t="s">
        <v>18518</v>
      </c>
      <c r="O5893" t="s">
        <v>29601</v>
      </c>
      <c r="P5893" t="s">
        <v>30215</v>
      </c>
      <c r="Q5893">
        <v>2240</v>
      </c>
    </row>
    <row r="5894" spans="1:17" x14ac:dyDescent="0.25">
      <c r="A5894" t="s">
        <v>23606</v>
      </c>
      <c r="B5894" s="1">
        <v>42857</v>
      </c>
      <c r="C5894" t="s">
        <v>15139</v>
      </c>
      <c r="D5894" t="s">
        <v>15142</v>
      </c>
      <c r="E5894" t="s">
        <v>202</v>
      </c>
      <c r="F5894" t="s">
        <v>28714</v>
      </c>
      <c r="G5894" s="1">
        <v>42857</v>
      </c>
      <c r="H5894" t="s">
        <v>38</v>
      </c>
      <c r="I5894" t="s">
        <v>30179</v>
      </c>
      <c r="J5894" t="s">
        <v>30092</v>
      </c>
      <c r="K5894" s="1">
        <v>42858</v>
      </c>
      <c r="L5894" t="s">
        <v>20</v>
      </c>
      <c r="M5894" t="s">
        <v>15143</v>
      </c>
      <c r="N5894" s="1" t="s">
        <v>18518</v>
      </c>
      <c r="O5894" t="s">
        <v>29601</v>
      </c>
      <c r="P5894" t="s">
        <v>30215</v>
      </c>
      <c r="Q5894">
        <v>2241</v>
      </c>
    </row>
    <row r="5895" spans="1:17" x14ac:dyDescent="0.25">
      <c r="A5895" t="s">
        <v>23607</v>
      </c>
      <c r="B5895" s="1">
        <v>42857</v>
      </c>
      <c r="C5895" t="s">
        <v>15104</v>
      </c>
      <c r="D5895" t="s">
        <v>15144</v>
      </c>
      <c r="E5895" t="s">
        <v>202</v>
      </c>
      <c r="F5895" t="s">
        <v>28703</v>
      </c>
      <c r="G5895" s="1">
        <v>42855</v>
      </c>
      <c r="H5895" t="s">
        <v>30</v>
      </c>
      <c r="I5895" t="s">
        <v>30146</v>
      </c>
      <c r="J5895" t="s">
        <v>30092</v>
      </c>
      <c r="K5895" s="1">
        <v>42858</v>
      </c>
      <c r="L5895" t="s">
        <v>20</v>
      </c>
      <c r="M5895" t="s">
        <v>15145</v>
      </c>
      <c r="N5895" s="1" t="s">
        <v>18518</v>
      </c>
      <c r="O5895" t="s">
        <v>29601</v>
      </c>
      <c r="P5895" t="s">
        <v>30215</v>
      </c>
      <c r="Q5895">
        <v>2241</v>
      </c>
    </row>
    <row r="5896" spans="1:17" x14ac:dyDescent="0.25">
      <c r="A5896" t="s">
        <v>23608</v>
      </c>
      <c r="B5896" s="1">
        <v>42857</v>
      </c>
      <c r="C5896" t="s">
        <v>15146</v>
      </c>
      <c r="D5896" t="s">
        <v>15147</v>
      </c>
      <c r="E5896" t="s">
        <v>202</v>
      </c>
      <c r="F5896" t="s">
        <v>28715</v>
      </c>
      <c r="G5896" s="1">
        <v>42851</v>
      </c>
      <c r="H5896" t="s">
        <v>38</v>
      </c>
      <c r="I5896" t="s">
        <v>30166</v>
      </c>
      <c r="J5896" t="s">
        <v>30115</v>
      </c>
      <c r="K5896" s="1">
        <v>42885</v>
      </c>
      <c r="L5896" t="s">
        <v>20</v>
      </c>
      <c r="M5896" t="s">
        <v>15148</v>
      </c>
      <c r="N5896" s="1" t="s">
        <v>18518</v>
      </c>
      <c r="O5896" t="s">
        <v>29601</v>
      </c>
      <c r="P5896" t="s">
        <v>30215</v>
      </c>
      <c r="Q5896">
        <v>2214</v>
      </c>
    </row>
    <row r="5897" spans="1:17" x14ac:dyDescent="0.25">
      <c r="A5897" t="s">
        <v>23609</v>
      </c>
      <c r="B5897" s="1">
        <v>42856</v>
      </c>
      <c r="C5897" t="s">
        <v>15149</v>
      </c>
      <c r="D5897" t="s">
        <v>15150</v>
      </c>
      <c r="E5897" t="s">
        <v>202</v>
      </c>
      <c r="F5897" t="s">
        <v>28716</v>
      </c>
      <c r="G5897" s="1">
        <v>42857</v>
      </c>
      <c r="H5897" t="s">
        <v>38</v>
      </c>
      <c r="I5897" t="s">
        <v>30201</v>
      </c>
      <c r="J5897" t="s">
        <v>30122</v>
      </c>
      <c r="K5897" s="1">
        <v>42857</v>
      </c>
      <c r="L5897" t="s">
        <v>20</v>
      </c>
      <c r="M5897" t="s">
        <v>15151</v>
      </c>
      <c r="N5897" s="1" t="s">
        <v>18518</v>
      </c>
      <c r="O5897" t="s">
        <v>29619</v>
      </c>
      <c r="P5897" t="s">
        <v>30216</v>
      </c>
      <c r="Q5897">
        <v>2242</v>
      </c>
    </row>
    <row r="5898" spans="1:17" x14ac:dyDescent="0.25">
      <c r="A5898" t="s">
        <v>23610</v>
      </c>
      <c r="B5898" s="1">
        <v>42853</v>
      </c>
      <c r="C5898" t="s">
        <v>15152</v>
      </c>
      <c r="D5898" t="s">
        <v>15153</v>
      </c>
      <c r="E5898" t="s">
        <v>202</v>
      </c>
      <c r="F5898" t="s">
        <v>28717</v>
      </c>
      <c r="G5898" s="1">
        <v>42851</v>
      </c>
      <c r="H5898" t="s">
        <v>30</v>
      </c>
      <c r="I5898" t="s">
        <v>30149</v>
      </c>
      <c r="J5898" t="s">
        <v>30092</v>
      </c>
      <c r="K5898" s="1">
        <v>42851</v>
      </c>
      <c r="L5898" t="s">
        <v>20</v>
      </c>
      <c r="M5898" t="s">
        <v>15154</v>
      </c>
      <c r="N5898" s="1" t="s">
        <v>18518</v>
      </c>
      <c r="O5898" t="s">
        <v>29601</v>
      </c>
      <c r="P5898" t="s">
        <v>30215</v>
      </c>
      <c r="Q5898">
        <v>2248</v>
      </c>
    </row>
    <row r="5899" spans="1:17" x14ac:dyDescent="0.25">
      <c r="A5899" t="s">
        <v>23611</v>
      </c>
      <c r="B5899" s="1">
        <v>42853</v>
      </c>
      <c r="C5899" t="s">
        <v>15155</v>
      </c>
      <c r="D5899" t="s">
        <v>15156</v>
      </c>
      <c r="E5899" t="s">
        <v>202</v>
      </c>
      <c r="F5899" t="s">
        <v>28718</v>
      </c>
      <c r="G5899" s="1">
        <v>42851</v>
      </c>
      <c r="H5899" t="s">
        <v>30</v>
      </c>
      <c r="I5899" t="s">
        <v>30136</v>
      </c>
      <c r="J5899" t="s">
        <v>30092</v>
      </c>
      <c r="K5899" s="1">
        <v>42854</v>
      </c>
      <c r="L5899" t="s">
        <v>20</v>
      </c>
      <c r="M5899" t="s">
        <v>15157</v>
      </c>
      <c r="N5899" s="1" t="s">
        <v>18518</v>
      </c>
      <c r="O5899" t="s">
        <v>29601</v>
      </c>
      <c r="P5899" t="s">
        <v>30215</v>
      </c>
      <c r="Q5899">
        <v>2245</v>
      </c>
    </row>
    <row r="5900" spans="1:17" x14ac:dyDescent="0.25">
      <c r="A5900" t="s">
        <v>23612</v>
      </c>
      <c r="B5900" s="1">
        <v>42853</v>
      </c>
      <c r="C5900" t="s">
        <v>15155</v>
      </c>
      <c r="D5900" t="s">
        <v>15158</v>
      </c>
      <c r="E5900" t="s">
        <v>202</v>
      </c>
      <c r="F5900" t="s">
        <v>28718</v>
      </c>
      <c r="G5900" s="1">
        <v>42851</v>
      </c>
      <c r="H5900" t="s">
        <v>30</v>
      </c>
      <c r="I5900" t="s">
        <v>30194</v>
      </c>
      <c r="J5900" t="s">
        <v>30092</v>
      </c>
      <c r="K5900" s="1">
        <v>42854</v>
      </c>
      <c r="L5900" t="s">
        <v>20</v>
      </c>
      <c r="M5900" t="s">
        <v>15159</v>
      </c>
      <c r="N5900" s="1" t="s">
        <v>18518</v>
      </c>
      <c r="O5900" t="s">
        <v>29601</v>
      </c>
      <c r="P5900" t="s">
        <v>30215</v>
      </c>
      <c r="Q5900">
        <v>2245</v>
      </c>
    </row>
    <row r="5901" spans="1:17" x14ac:dyDescent="0.25">
      <c r="A5901" t="s">
        <v>23613</v>
      </c>
      <c r="B5901" s="1">
        <v>42853</v>
      </c>
      <c r="C5901" t="s">
        <v>15160</v>
      </c>
      <c r="D5901" t="s">
        <v>15161</v>
      </c>
      <c r="E5901" t="s">
        <v>202</v>
      </c>
      <c r="F5901" t="s">
        <v>28719</v>
      </c>
      <c r="G5901" s="1">
        <v>42851</v>
      </c>
      <c r="H5901" t="s">
        <v>30</v>
      </c>
      <c r="I5901" t="s">
        <v>30150</v>
      </c>
      <c r="J5901" t="s">
        <v>30092</v>
      </c>
      <c r="K5901" s="1">
        <v>42854</v>
      </c>
      <c r="L5901" t="s">
        <v>20</v>
      </c>
      <c r="M5901" t="s">
        <v>15161</v>
      </c>
      <c r="N5901" s="1" t="s">
        <v>18518</v>
      </c>
      <c r="O5901" t="s">
        <v>29601</v>
      </c>
      <c r="P5901" t="s">
        <v>30215</v>
      </c>
      <c r="Q5901">
        <v>2245</v>
      </c>
    </row>
    <row r="5902" spans="1:17" x14ac:dyDescent="0.25">
      <c r="A5902" t="s">
        <v>23614</v>
      </c>
      <c r="B5902" s="1">
        <v>42853</v>
      </c>
      <c r="C5902" t="s">
        <v>15162</v>
      </c>
      <c r="D5902" t="s">
        <v>15163</v>
      </c>
      <c r="E5902" t="s">
        <v>202</v>
      </c>
      <c r="F5902" t="s">
        <v>28720</v>
      </c>
      <c r="G5902" s="1">
        <v>42849</v>
      </c>
      <c r="H5902" t="s">
        <v>38</v>
      </c>
      <c r="I5902" t="s">
        <v>30186</v>
      </c>
      <c r="J5902" t="s">
        <v>30108</v>
      </c>
      <c r="K5902" s="1">
        <v>42854</v>
      </c>
      <c r="L5902" t="s">
        <v>20</v>
      </c>
      <c r="M5902" t="s">
        <v>15164</v>
      </c>
      <c r="N5902" s="1" t="s">
        <v>18518</v>
      </c>
      <c r="O5902" t="s">
        <v>29622</v>
      </c>
      <c r="P5902" t="s">
        <v>30214</v>
      </c>
      <c r="Q5902">
        <v>2245</v>
      </c>
    </row>
    <row r="5903" spans="1:17" x14ac:dyDescent="0.25">
      <c r="A5903" t="s">
        <v>23615</v>
      </c>
      <c r="B5903" s="1">
        <v>42853</v>
      </c>
      <c r="C5903" t="s">
        <v>15165</v>
      </c>
      <c r="D5903" t="s">
        <v>15166</v>
      </c>
      <c r="E5903" t="s">
        <v>202</v>
      </c>
      <c r="F5903" t="s">
        <v>28721</v>
      </c>
      <c r="G5903" s="1">
        <v>42853</v>
      </c>
      <c r="H5903" t="s">
        <v>38</v>
      </c>
      <c r="I5903" t="s">
        <v>30165</v>
      </c>
      <c r="J5903" t="s">
        <v>30111</v>
      </c>
      <c r="K5903" s="1">
        <v>42868</v>
      </c>
      <c r="L5903" t="s">
        <v>20</v>
      </c>
      <c r="M5903" t="s">
        <v>15167</v>
      </c>
      <c r="N5903" s="1" t="s">
        <v>18518</v>
      </c>
      <c r="O5903" t="s">
        <v>29631</v>
      </c>
      <c r="P5903" t="s">
        <v>30214</v>
      </c>
      <c r="Q5903">
        <v>2231</v>
      </c>
    </row>
    <row r="5904" spans="1:17" x14ac:dyDescent="0.25">
      <c r="A5904" t="s">
        <v>23616</v>
      </c>
      <c r="B5904" s="1">
        <v>42853</v>
      </c>
      <c r="C5904" t="s">
        <v>15165</v>
      </c>
      <c r="D5904" t="s">
        <v>15168</v>
      </c>
      <c r="E5904" t="s">
        <v>202</v>
      </c>
      <c r="F5904" t="s">
        <v>28721</v>
      </c>
      <c r="G5904" s="1">
        <v>42853</v>
      </c>
      <c r="H5904" t="s">
        <v>38</v>
      </c>
      <c r="I5904" t="s">
        <v>30167</v>
      </c>
      <c r="J5904" t="s">
        <v>30094</v>
      </c>
      <c r="K5904" s="1">
        <v>42854</v>
      </c>
      <c r="L5904" t="s">
        <v>20</v>
      </c>
      <c r="M5904" t="s">
        <v>15169</v>
      </c>
      <c r="N5904" s="1" t="s">
        <v>18518</v>
      </c>
      <c r="O5904" t="s">
        <v>29631</v>
      </c>
      <c r="P5904" t="s">
        <v>30214</v>
      </c>
      <c r="Q5904">
        <v>2245</v>
      </c>
    </row>
    <row r="5905" spans="1:17" x14ac:dyDescent="0.25">
      <c r="A5905" t="s">
        <v>23617</v>
      </c>
      <c r="B5905" s="1">
        <v>42852</v>
      </c>
      <c r="C5905" t="s">
        <v>15170</v>
      </c>
      <c r="D5905" t="s">
        <v>15171</v>
      </c>
      <c r="E5905" t="s">
        <v>202</v>
      </c>
      <c r="F5905" t="s">
        <v>28722</v>
      </c>
      <c r="G5905" s="1">
        <v>42852</v>
      </c>
      <c r="H5905" t="s">
        <v>38</v>
      </c>
      <c r="I5905" t="s">
        <v>30152</v>
      </c>
      <c r="J5905" t="s">
        <v>30094</v>
      </c>
      <c r="K5905" s="1">
        <v>42853</v>
      </c>
      <c r="L5905" t="s">
        <v>20</v>
      </c>
      <c r="M5905" t="s">
        <v>15172</v>
      </c>
      <c r="N5905" s="1" t="s">
        <v>18518</v>
      </c>
      <c r="O5905" t="s">
        <v>29636</v>
      </c>
      <c r="P5905" t="s">
        <v>30214</v>
      </c>
      <c r="Q5905">
        <v>2246</v>
      </c>
    </row>
    <row r="5906" spans="1:17" x14ac:dyDescent="0.25">
      <c r="A5906" t="s">
        <v>23618</v>
      </c>
      <c r="B5906" s="1">
        <v>42852</v>
      </c>
      <c r="C5906" t="s">
        <v>15173</v>
      </c>
      <c r="D5906" t="s">
        <v>15174</v>
      </c>
      <c r="E5906" t="s">
        <v>202</v>
      </c>
      <c r="F5906" t="s">
        <v>28723</v>
      </c>
      <c r="G5906" s="1">
        <v>42847</v>
      </c>
      <c r="H5906" t="s">
        <v>38</v>
      </c>
      <c r="I5906" t="s">
        <v>30192</v>
      </c>
      <c r="J5906" t="s">
        <v>30117</v>
      </c>
      <c r="K5906" s="1">
        <v>42847</v>
      </c>
      <c r="L5906" t="s">
        <v>20</v>
      </c>
      <c r="M5906" t="s">
        <v>15175</v>
      </c>
      <c r="N5906" s="1" t="s">
        <v>18518</v>
      </c>
      <c r="O5906" t="s">
        <v>29594</v>
      </c>
      <c r="P5906" t="s">
        <v>30215</v>
      </c>
      <c r="Q5906">
        <v>2252</v>
      </c>
    </row>
    <row r="5907" spans="1:17" x14ac:dyDescent="0.25">
      <c r="A5907" t="s">
        <v>23619</v>
      </c>
      <c r="B5907" s="1">
        <v>42852</v>
      </c>
      <c r="C5907" t="s">
        <v>15173</v>
      </c>
      <c r="D5907" t="s">
        <v>15176</v>
      </c>
      <c r="E5907" t="s">
        <v>202</v>
      </c>
      <c r="F5907" t="s">
        <v>28723</v>
      </c>
      <c r="G5907" s="1">
        <v>42847</v>
      </c>
      <c r="H5907" t="s">
        <v>38</v>
      </c>
      <c r="I5907" t="s">
        <v>30201</v>
      </c>
      <c r="J5907" t="s">
        <v>30122</v>
      </c>
      <c r="K5907" s="1">
        <v>42854</v>
      </c>
      <c r="L5907" t="s">
        <v>20</v>
      </c>
      <c r="M5907" t="s">
        <v>15177</v>
      </c>
      <c r="N5907" s="1" t="s">
        <v>18518</v>
      </c>
      <c r="O5907" t="s">
        <v>29594</v>
      </c>
      <c r="P5907" t="s">
        <v>30215</v>
      </c>
      <c r="Q5907">
        <v>2245</v>
      </c>
    </row>
    <row r="5908" spans="1:17" x14ac:dyDescent="0.25">
      <c r="A5908" t="s">
        <v>23620</v>
      </c>
      <c r="B5908" s="1">
        <v>42851</v>
      </c>
      <c r="C5908" t="s">
        <v>15178</v>
      </c>
      <c r="D5908" t="s">
        <v>15179</v>
      </c>
      <c r="E5908" t="s">
        <v>202</v>
      </c>
      <c r="F5908" t="s">
        <v>28724</v>
      </c>
      <c r="G5908" s="1">
        <v>42846</v>
      </c>
      <c r="H5908" t="s">
        <v>38</v>
      </c>
      <c r="I5908" t="s">
        <v>30140</v>
      </c>
      <c r="J5908" t="s">
        <v>30121</v>
      </c>
      <c r="K5908" s="1">
        <v>42874</v>
      </c>
      <c r="L5908" t="s">
        <v>20</v>
      </c>
      <c r="M5908" t="s">
        <v>15180</v>
      </c>
      <c r="N5908" s="1" t="s">
        <v>18518</v>
      </c>
      <c r="O5908" t="s">
        <v>29601</v>
      </c>
      <c r="P5908" t="s">
        <v>30215</v>
      </c>
      <c r="Q5908">
        <v>2225</v>
      </c>
    </row>
    <row r="5909" spans="1:17" x14ac:dyDescent="0.25">
      <c r="A5909" t="s">
        <v>23621</v>
      </c>
      <c r="B5909" s="1">
        <v>42851</v>
      </c>
      <c r="C5909" t="s">
        <v>15181</v>
      </c>
      <c r="D5909" t="s">
        <v>15182</v>
      </c>
      <c r="E5909" t="s">
        <v>202</v>
      </c>
      <c r="F5909" t="s">
        <v>28725</v>
      </c>
      <c r="G5909" s="1">
        <v>42793</v>
      </c>
      <c r="H5909" t="s">
        <v>30</v>
      </c>
      <c r="I5909" t="s">
        <v>30145</v>
      </c>
      <c r="J5909" t="s">
        <v>30122</v>
      </c>
      <c r="K5909" s="1">
        <v>42852</v>
      </c>
      <c r="L5909" t="s">
        <v>20</v>
      </c>
      <c r="M5909" t="s">
        <v>15183</v>
      </c>
      <c r="N5909" s="1" t="s">
        <v>18518</v>
      </c>
      <c r="O5909" t="s">
        <v>29601</v>
      </c>
      <c r="P5909" t="s">
        <v>30215</v>
      </c>
      <c r="Q5909">
        <v>2247</v>
      </c>
    </row>
    <row r="5910" spans="1:17" x14ac:dyDescent="0.25">
      <c r="A5910" t="s">
        <v>23622</v>
      </c>
      <c r="B5910" s="1">
        <v>42851</v>
      </c>
      <c r="C5910" t="s">
        <v>15181</v>
      </c>
      <c r="D5910" t="s">
        <v>15182</v>
      </c>
      <c r="E5910" t="s">
        <v>202</v>
      </c>
      <c r="F5910" t="s">
        <v>28725</v>
      </c>
      <c r="G5910" s="1">
        <v>42793</v>
      </c>
      <c r="H5910" t="s">
        <v>30</v>
      </c>
      <c r="I5910" t="s">
        <v>30174</v>
      </c>
      <c r="J5910" t="s">
        <v>30122</v>
      </c>
      <c r="K5910" s="1">
        <v>42867</v>
      </c>
      <c r="L5910" t="s">
        <v>20</v>
      </c>
      <c r="M5910" t="s">
        <v>15184</v>
      </c>
      <c r="N5910" s="1" t="s">
        <v>18518</v>
      </c>
      <c r="O5910" t="s">
        <v>29601</v>
      </c>
      <c r="P5910" t="s">
        <v>30215</v>
      </c>
      <c r="Q5910">
        <v>2232</v>
      </c>
    </row>
    <row r="5911" spans="1:17" x14ac:dyDescent="0.25">
      <c r="A5911" t="s">
        <v>23623</v>
      </c>
      <c r="B5911" s="1">
        <v>42851</v>
      </c>
      <c r="C5911" t="s">
        <v>15185</v>
      </c>
      <c r="D5911" t="s">
        <v>15186</v>
      </c>
      <c r="E5911" t="s">
        <v>202</v>
      </c>
      <c r="F5911" t="s">
        <v>28726</v>
      </c>
      <c r="G5911" s="1">
        <v>42852</v>
      </c>
      <c r="H5911" t="s">
        <v>38</v>
      </c>
      <c r="I5911" t="s">
        <v>30148</v>
      </c>
      <c r="J5911" t="s">
        <v>30094</v>
      </c>
      <c r="K5911" s="1">
        <v>42875</v>
      </c>
      <c r="L5911" t="s">
        <v>20</v>
      </c>
      <c r="M5911" t="s">
        <v>15187</v>
      </c>
      <c r="N5911" s="1" t="s">
        <v>18518</v>
      </c>
      <c r="O5911" t="s">
        <v>29622</v>
      </c>
      <c r="P5911" t="s">
        <v>30214</v>
      </c>
      <c r="Q5911">
        <v>2224</v>
      </c>
    </row>
    <row r="5912" spans="1:17" x14ac:dyDescent="0.25">
      <c r="A5912" t="s">
        <v>23624</v>
      </c>
      <c r="B5912" s="1">
        <v>42851</v>
      </c>
      <c r="C5912" t="s">
        <v>15188</v>
      </c>
      <c r="D5912" t="s">
        <v>15189</v>
      </c>
      <c r="E5912" t="s">
        <v>202</v>
      </c>
      <c r="F5912" t="s">
        <v>28727</v>
      </c>
      <c r="G5912" s="1">
        <v>42852</v>
      </c>
      <c r="H5912" t="s">
        <v>30</v>
      </c>
      <c r="I5912" t="s">
        <v>30143</v>
      </c>
      <c r="J5912" t="s">
        <v>30094</v>
      </c>
      <c r="K5912" s="1">
        <v>42885</v>
      </c>
      <c r="L5912" t="s">
        <v>20</v>
      </c>
      <c r="M5912" t="s">
        <v>15190</v>
      </c>
      <c r="N5912" s="1" t="s">
        <v>18518</v>
      </c>
      <c r="O5912" t="s">
        <v>29622</v>
      </c>
      <c r="P5912" t="s">
        <v>30214</v>
      </c>
      <c r="Q5912">
        <v>2214</v>
      </c>
    </row>
    <row r="5913" spans="1:17" x14ac:dyDescent="0.25">
      <c r="A5913" t="s">
        <v>23625</v>
      </c>
      <c r="B5913" s="1">
        <v>42846</v>
      </c>
      <c r="C5913" t="s">
        <v>15191</v>
      </c>
      <c r="D5913" t="s">
        <v>15192</v>
      </c>
      <c r="E5913" t="s">
        <v>202</v>
      </c>
      <c r="F5913" t="s">
        <v>28728</v>
      </c>
      <c r="G5913" s="1">
        <v>42845</v>
      </c>
      <c r="H5913" t="s">
        <v>38</v>
      </c>
      <c r="I5913" t="s">
        <v>30191</v>
      </c>
      <c r="J5913" t="s">
        <v>30067</v>
      </c>
      <c r="K5913" s="1">
        <v>42851</v>
      </c>
      <c r="L5913" t="s">
        <v>20</v>
      </c>
      <c r="M5913" t="s">
        <v>15193</v>
      </c>
      <c r="N5913" s="1" t="s">
        <v>18518</v>
      </c>
      <c r="O5913" t="s">
        <v>29601</v>
      </c>
      <c r="P5913" t="s">
        <v>30215</v>
      </c>
      <c r="Q5913">
        <v>2248</v>
      </c>
    </row>
    <row r="5914" spans="1:17" x14ac:dyDescent="0.25">
      <c r="A5914" t="s">
        <v>23626</v>
      </c>
      <c r="B5914" s="1">
        <v>42845</v>
      </c>
      <c r="C5914" t="s">
        <v>15194</v>
      </c>
      <c r="D5914" t="s">
        <v>15195</v>
      </c>
      <c r="E5914" t="s">
        <v>202</v>
      </c>
      <c r="F5914" t="s">
        <v>28729</v>
      </c>
      <c r="G5914" s="1">
        <v>42841</v>
      </c>
      <c r="H5914" t="s">
        <v>38</v>
      </c>
      <c r="I5914" t="s">
        <v>30146</v>
      </c>
      <c r="J5914" t="s">
        <v>30094</v>
      </c>
      <c r="K5914" s="1">
        <v>42853</v>
      </c>
      <c r="L5914" t="s">
        <v>20</v>
      </c>
      <c r="M5914" t="s">
        <v>15196</v>
      </c>
      <c r="N5914" s="1" t="s">
        <v>18518</v>
      </c>
      <c r="O5914" t="s">
        <v>29622</v>
      </c>
      <c r="P5914" t="s">
        <v>30214</v>
      </c>
      <c r="Q5914">
        <v>2246</v>
      </c>
    </row>
    <row r="5915" spans="1:17" x14ac:dyDescent="0.25">
      <c r="A5915" t="s">
        <v>23627</v>
      </c>
      <c r="B5915" s="1">
        <v>42845</v>
      </c>
      <c r="C5915" t="s">
        <v>15197</v>
      </c>
      <c r="D5915" t="s">
        <v>15198</v>
      </c>
      <c r="E5915" t="s">
        <v>202</v>
      </c>
      <c r="F5915" t="s">
        <v>28730</v>
      </c>
      <c r="G5915" s="1">
        <v>42841</v>
      </c>
      <c r="H5915" t="s">
        <v>38</v>
      </c>
      <c r="I5915" t="s">
        <v>30183</v>
      </c>
      <c r="J5915" t="s">
        <v>30102</v>
      </c>
      <c r="K5915" s="1">
        <v>42847</v>
      </c>
      <c r="L5915" t="s">
        <v>20</v>
      </c>
      <c r="M5915" t="s">
        <v>15199</v>
      </c>
      <c r="N5915" s="1" t="s">
        <v>18518</v>
      </c>
      <c r="O5915" t="s">
        <v>29622</v>
      </c>
      <c r="P5915" t="s">
        <v>30214</v>
      </c>
      <c r="Q5915">
        <v>2252</v>
      </c>
    </row>
    <row r="5916" spans="1:17" x14ac:dyDescent="0.25">
      <c r="A5916" t="s">
        <v>23628</v>
      </c>
      <c r="B5916" s="1">
        <v>42845</v>
      </c>
      <c r="C5916" t="s">
        <v>15200</v>
      </c>
      <c r="D5916" t="s">
        <v>15201</v>
      </c>
      <c r="E5916" t="s">
        <v>202</v>
      </c>
      <c r="F5916" t="s">
        <v>28731</v>
      </c>
      <c r="G5916" s="1">
        <v>42845</v>
      </c>
      <c r="H5916" t="s">
        <v>38</v>
      </c>
      <c r="I5916" t="s">
        <v>30191</v>
      </c>
      <c r="J5916" t="s">
        <v>30102</v>
      </c>
      <c r="K5916" s="1">
        <v>42851</v>
      </c>
      <c r="L5916" t="s">
        <v>20</v>
      </c>
      <c r="M5916" t="s">
        <v>15202</v>
      </c>
      <c r="N5916" s="1" t="s">
        <v>18518</v>
      </c>
      <c r="O5916" t="s">
        <v>29647</v>
      </c>
      <c r="P5916" t="s">
        <v>30214</v>
      </c>
      <c r="Q5916">
        <v>2248</v>
      </c>
    </row>
    <row r="5917" spans="1:17" x14ac:dyDescent="0.25">
      <c r="A5917" t="s">
        <v>23629</v>
      </c>
      <c r="B5917" s="1">
        <v>42845</v>
      </c>
      <c r="C5917" t="s">
        <v>15203</v>
      </c>
      <c r="D5917" t="s">
        <v>15204</v>
      </c>
      <c r="E5917" t="s">
        <v>202</v>
      </c>
      <c r="F5917" t="s">
        <v>28732</v>
      </c>
      <c r="G5917" s="1">
        <v>42843</v>
      </c>
      <c r="H5917" t="s">
        <v>30</v>
      </c>
      <c r="I5917" t="s">
        <v>30142</v>
      </c>
      <c r="J5917" t="s">
        <v>30122</v>
      </c>
      <c r="K5917" s="1">
        <v>42853</v>
      </c>
      <c r="L5917" t="s">
        <v>20</v>
      </c>
      <c r="M5917" t="s">
        <v>15205</v>
      </c>
      <c r="N5917" s="1" t="s">
        <v>18518</v>
      </c>
      <c r="O5917" t="s">
        <v>29647</v>
      </c>
      <c r="P5917" t="s">
        <v>30214</v>
      </c>
      <c r="Q5917">
        <v>2246</v>
      </c>
    </row>
    <row r="5918" spans="1:17" x14ac:dyDescent="0.25">
      <c r="A5918" t="s">
        <v>23630</v>
      </c>
      <c r="B5918" s="1">
        <v>42845</v>
      </c>
      <c r="C5918" t="s">
        <v>15206</v>
      </c>
      <c r="D5918" t="s">
        <v>15207</v>
      </c>
      <c r="E5918" t="s">
        <v>202</v>
      </c>
      <c r="F5918" t="s">
        <v>28733</v>
      </c>
      <c r="G5918" s="1">
        <v>42841</v>
      </c>
      <c r="H5918" t="s">
        <v>38</v>
      </c>
      <c r="I5918" t="s">
        <v>30199</v>
      </c>
      <c r="J5918" t="s">
        <v>30092</v>
      </c>
      <c r="K5918" s="1">
        <v>42885</v>
      </c>
      <c r="L5918" t="s">
        <v>20</v>
      </c>
      <c r="M5918" t="s">
        <v>15208</v>
      </c>
      <c r="N5918" s="1" t="s">
        <v>18518</v>
      </c>
      <c r="O5918" t="s">
        <v>29601</v>
      </c>
      <c r="P5918" t="s">
        <v>30215</v>
      </c>
      <c r="Q5918">
        <v>2214</v>
      </c>
    </row>
    <row r="5919" spans="1:17" x14ac:dyDescent="0.25">
      <c r="A5919" t="s">
        <v>23631</v>
      </c>
      <c r="B5919" s="1">
        <v>42845</v>
      </c>
      <c r="C5919" t="s">
        <v>15209</v>
      </c>
      <c r="D5919" t="s">
        <v>15210</v>
      </c>
      <c r="E5919" t="s">
        <v>202</v>
      </c>
      <c r="F5919" t="s">
        <v>28734</v>
      </c>
      <c r="G5919" s="1">
        <v>42840</v>
      </c>
      <c r="H5919" t="s">
        <v>38</v>
      </c>
      <c r="I5919" t="s">
        <v>30195</v>
      </c>
      <c r="J5919" t="s">
        <v>30092</v>
      </c>
      <c r="K5919" s="1">
        <v>42885</v>
      </c>
      <c r="L5919" t="s">
        <v>20</v>
      </c>
      <c r="M5919" t="s">
        <v>15211</v>
      </c>
      <c r="N5919" s="1" t="s">
        <v>18518</v>
      </c>
      <c r="O5919" t="s">
        <v>29601</v>
      </c>
      <c r="P5919" t="s">
        <v>30215</v>
      </c>
      <c r="Q5919">
        <v>2214</v>
      </c>
    </row>
    <row r="5920" spans="1:17" x14ac:dyDescent="0.25">
      <c r="A5920" t="s">
        <v>23632</v>
      </c>
      <c r="B5920" s="1">
        <v>42845</v>
      </c>
      <c r="C5920" t="s">
        <v>15212</v>
      </c>
      <c r="D5920" t="s">
        <v>15213</v>
      </c>
      <c r="E5920" t="s">
        <v>202</v>
      </c>
      <c r="F5920" t="s">
        <v>28735</v>
      </c>
      <c r="G5920" s="1">
        <v>42840</v>
      </c>
      <c r="H5920" t="s">
        <v>38</v>
      </c>
      <c r="I5920" t="s">
        <v>30146</v>
      </c>
      <c r="J5920" t="s">
        <v>30092</v>
      </c>
      <c r="K5920" s="1">
        <v>42885</v>
      </c>
      <c r="L5920" t="s">
        <v>20</v>
      </c>
      <c r="M5920" t="s">
        <v>15214</v>
      </c>
      <c r="N5920" s="1" t="s">
        <v>18518</v>
      </c>
      <c r="O5920" t="s">
        <v>29601</v>
      </c>
      <c r="P5920" t="s">
        <v>30215</v>
      </c>
      <c r="Q5920">
        <v>2214</v>
      </c>
    </row>
    <row r="5921" spans="1:17" x14ac:dyDescent="0.25">
      <c r="A5921" t="s">
        <v>23633</v>
      </c>
      <c r="B5921" s="1">
        <v>42845</v>
      </c>
      <c r="C5921" t="s">
        <v>15215</v>
      </c>
      <c r="D5921" t="s">
        <v>15216</v>
      </c>
      <c r="E5921" t="s">
        <v>202</v>
      </c>
      <c r="F5921" t="s">
        <v>28736</v>
      </c>
      <c r="G5921" s="1">
        <v>42806</v>
      </c>
      <c r="H5921" t="s">
        <v>30</v>
      </c>
      <c r="I5921" t="s">
        <v>30155</v>
      </c>
      <c r="J5921" t="s">
        <v>30092</v>
      </c>
      <c r="K5921" s="1">
        <v>42885</v>
      </c>
      <c r="L5921" t="s">
        <v>20</v>
      </c>
      <c r="M5921" t="s">
        <v>15217</v>
      </c>
      <c r="N5921" s="1" t="s">
        <v>18518</v>
      </c>
      <c r="O5921" t="s">
        <v>29601</v>
      </c>
      <c r="P5921" t="s">
        <v>30215</v>
      </c>
      <c r="Q5921">
        <v>2214</v>
      </c>
    </row>
    <row r="5922" spans="1:17" x14ac:dyDescent="0.25">
      <c r="A5922" t="s">
        <v>23634</v>
      </c>
      <c r="B5922" s="1">
        <v>42845</v>
      </c>
      <c r="C5922" t="s">
        <v>15218</v>
      </c>
      <c r="D5922" t="s">
        <v>15219</v>
      </c>
      <c r="E5922" t="s">
        <v>202</v>
      </c>
      <c r="F5922" t="s">
        <v>28737</v>
      </c>
      <c r="G5922" s="1">
        <v>42846</v>
      </c>
      <c r="H5922" t="s">
        <v>38</v>
      </c>
      <c r="I5922" t="s">
        <v>30180</v>
      </c>
      <c r="J5922" t="s">
        <v>30111</v>
      </c>
      <c r="K5922" s="1">
        <v>42854</v>
      </c>
      <c r="L5922" t="s">
        <v>20</v>
      </c>
      <c r="M5922" t="s">
        <v>15220</v>
      </c>
      <c r="N5922" s="1" t="s">
        <v>18518</v>
      </c>
      <c r="O5922" t="s">
        <v>29622</v>
      </c>
      <c r="P5922" t="s">
        <v>30214</v>
      </c>
      <c r="Q5922">
        <v>2245</v>
      </c>
    </row>
    <row r="5923" spans="1:17" x14ac:dyDescent="0.25">
      <c r="A5923" t="s">
        <v>23635</v>
      </c>
      <c r="B5923" s="1">
        <v>42844</v>
      </c>
      <c r="C5923" t="s">
        <v>15221</v>
      </c>
      <c r="D5923" t="s">
        <v>15222</v>
      </c>
      <c r="E5923" t="s">
        <v>202</v>
      </c>
      <c r="F5923" t="s">
        <v>28738</v>
      </c>
      <c r="G5923" s="1">
        <v>42832</v>
      </c>
      <c r="H5923" t="s">
        <v>38</v>
      </c>
      <c r="I5923" t="s">
        <v>30147</v>
      </c>
      <c r="J5923" t="s">
        <v>30114</v>
      </c>
      <c r="K5923" s="1">
        <v>42845</v>
      </c>
      <c r="L5923" t="s">
        <v>20</v>
      </c>
      <c r="M5923" t="s">
        <v>15223</v>
      </c>
      <c r="N5923" s="1" t="s">
        <v>18518</v>
      </c>
      <c r="O5923" t="s">
        <v>29633</v>
      </c>
      <c r="P5923" t="s">
        <v>30216</v>
      </c>
      <c r="Q5923">
        <v>2254</v>
      </c>
    </row>
    <row r="5924" spans="1:17" x14ac:dyDescent="0.25">
      <c r="A5924" t="s">
        <v>23636</v>
      </c>
      <c r="B5924" s="1">
        <v>42844</v>
      </c>
      <c r="C5924" t="s">
        <v>15224</v>
      </c>
      <c r="D5924" t="s">
        <v>15225</v>
      </c>
      <c r="E5924" t="s">
        <v>202</v>
      </c>
      <c r="F5924" t="s">
        <v>28739</v>
      </c>
      <c r="G5924" s="1">
        <v>42830</v>
      </c>
      <c r="H5924" t="s">
        <v>38</v>
      </c>
      <c r="I5924" t="s">
        <v>30169</v>
      </c>
      <c r="J5924" t="s">
        <v>30114</v>
      </c>
      <c r="K5924" s="1">
        <v>42845</v>
      </c>
      <c r="L5924" t="s">
        <v>20</v>
      </c>
      <c r="M5924" t="s">
        <v>15226</v>
      </c>
      <c r="N5924" s="1" t="s">
        <v>18518</v>
      </c>
      <c r="O5924" t="s">
        <v>29633</v>
      </c>
      <c r="P5924" t="s">
        <v>30216</v>
      </c>
      <c r="Q5924">
        <v>2254</v>
      </c>
    </row>
    <row r="5925" spans="1:17" x14ac:dyDescent="0.25">
      <c r="A5925" t="s">
        <v>23637</v>
      </c>
      <c r="B5925" s="1">
        <v>42844</v>
      </c>
      <c r="C5925" t="s">
        <v>15227</v>
      </c>
      <c r="D5925" t="s">
        <v>15228</v>
      </c>
      <c r="E5925" t="s">
        <v>202</v>
      </c>
      <c r="F5925" t="s">
        <v>28740</v>
      </c>
      <c r="G5925" s="1">
        <v>42833</v>
      </c>
      <c r="H5925" t="s">
        <v>38</v>
      </c>
      <c r="I5925" t="s">
        <v>30168</v>
      </c>
      <c r="J5925" t="s">
        <v>30114</v>
      </c>
      <c r="K5925" s="1">
        <v>42845</v>
      </c>
      <c r="L5925" t="s">
        <v>20</v>
      </c>
      <c r="M5925" t="s">
        <v>15229</v>
      </c>
      <c r="N5925" s="1" t="s">
        <v>18518</v>
      </c>
      <c r="O5925" t="s">
        <v>29633</v>
      </c>
      <c r="P5925" t="s">
        <v>30216</v>
      </c>
      <c r="Q5925">
        <v>2254</v>
      </c>
    </row>
    <row r="5926" spans="1:17" x14ac:dyDescent="0.25">
      <c r="A5926" t="s">
        <v>23638</v>
      </c>
      <c r="B5926" s="1">
        <v>42844</v>
      </c>
      <c r="C5926" t="s">
        <v>15230</v>
      </c>
      <c r="D5926" t="s">
        <v>15231</v>
      </c>
      <c r="E5926" t="s">
        <v>202</v>
      </c>
      <c r="F5926" t="s">
        <v>28741</v>
      </c>
      <c r="G5926" s="1">
        <v>42833</v>
      </c>
      <c r="H5926" t="s">
        <v>30</v>
      </c>
      <c r="I5926" t="s">
        <v>30148</v>
      </c>
      <c r="J5926" t="s">
        <v>30114</v>
      </c>
      <c r="K5926" s="1">
        <v>42845</v>
      </c>
      <c r="L5926" t="s">
        <v>20</v>
      </c>
      <c r="M5926" t="s">
        <v>15232</v>
      </c>
      <c r="N5926" s="1" t="s">
        <v>18518</v>
      </c>
      <c r="O5926" t="s">
        <v>29633</v>
      </c>
      <c r="P5926" t="s">
        <v>30216</v>
      </c>
      <c r="Q5926">
        <v>2254</v>
      </c>
    </row>
    <row r="5927" spans="1:17" x14ac:dyDescent="0.25">
      <c r="A5927" t="s">
        <v>23639</v>
      </c>
      <c r="B5927" s="1">
        <v>42844</v>
      </c>
      <c r="C5927" t="s">
        <v>15233</v>
      </c>
      <c r="D5927" t="s">
        <v>15234</v>
      </c>
      <c r="E5927" t="s">
        <v>202</v>
      </c>
      <c r="F5927" t="s">
        <v>28742</v>
      </c>
      <c r="G5927" s="1">
        <v>42828</v>
      </c>
      <c r="H5927" t="s">
        <v>38</v>
      </c>
      <c r="I5927" t="s">
        <v>30157</v>
      </c>
      <c r="J5927" t="s">
        <v>30123</v>
      </c>
      <c r="K5927" s="1">
        <v>42829</v>
      </c>
      <c r="L5927" t="s">
        <v>20</v>
      </c>
      <c r="M5927" t="s">
        <v>15235</v>
      </c>
      <c r="N5927" s="1" t="s">
        <v>18518</v>
      </c>
      <c r="O5927" t="s">
        <v>29633</v>
      </c>
      <c r="P5927" t="s">
        <v>30216</v>
      </c>
      <c r="Q5927">
        <v>2270</v>
      </c>
    </row>
    <row r="5928" spans="1:17" x14ac:dyDescent="0.25">
      <c r="A5928" t="s">
        <v>23640</v>
      </c>
      <c r="B5928" s="1">
        <v>42844</v>
      </c>
      <c r="C5928" t="s">
        <v>15236</v>
      </c>
      <c r="D5928" t="s">
        <v>29796</v>
      </c>
      <c r="E5928" t="s">
        <v>202</v>
      </c>
      <c r="F5928" t="s">
        <v>28743</v>
      </c>
      <c r="G5928" s="1">
        <v>42840</v>
      </c>
      <c r="H5928" t="s">
        <v>38</v>
      </c>
      <c r="I5928" t="s">
        <v>30145</v>
      </c>
      <c r="J5928" t="s">
        <v>30123</v>
      </c>
      <c r="K5928" s="1">
        <v>42910</v>
      </c>
      <c r="L5928" t="s">
        <v>20</v>
      </c>
      <c r="M5928" t="s">
        <v>15237</v>
      </c>
      <c r="N5928" s="1" t="s">
        <v>18518</v>
      </c>
      <c r="O5928" t="s">
        <v>29633</v>
      </c>
      <c r="P5928" t="s">
        <v>30216</v>
      </c>
      <c r="Q5928">
        <v>2189</v>
      </c>
    </row>
    <row r="5929" spans="1:17" x14ac:dyDescent="0.25">
      <c r="A5929" t="s">
        <v>23641</v>
      </c>
      <c r="B5929" s="1">
        <v>42843</v>
      </c>
      <c r="C5929" t="s">
        <v>15238</v>
      </c>
      <c r="D5929" t="s">
        <v>15239</v>
      </c>
      <c r="E5929" t="s">
        <v>202</v>
      </c>
      <c r="F5929" t="s">
        <v>28744</v>
      </c>
      <c r="G5929" s="1">
        <v>42838</v>
      </c>
      <c r="H5929" t="s">
        <v>38</v>
      </c>
      <c r="I5929" t="s">
        <v>30150</v>
      </c>
      <c r="J5929" t="s">
        <v>30090</v>
      </c>
      <c r="K5929" s="1">
        <v>42854</v>
      </c>
      <c r="L5929" t="s">
        <v>20</v>
      </c>
      <c r="M5929" t="s">
        <v>15240</v>
      </c>
      <c r="N5929" s="1" t="s">
        <v>18518</v>
      </c>
      <c r="O5929" t="s">
        <v>29601</v>
      </c>
      <c r="P5929" t="s">
        <v>30215</v>
      </c>
      <c r="Q5929">
        <v>2245</v>
      </c>
    </row>
    <row r="5930" spans="1:17" x14ac:dyDescent="0.25">
      <c r="A5930" t="s">
        <v>19834</v>
      </c>
      <c r="B5930" s="1">
        <v>42843</v>
      </c>
      <c r="C5930" t="s">
        <v>15238</v>
      </c>
      <c r="D5930" t="s">
        <v>15241</v>
      </c>
      <c r="E5930" t="s">
        <v>202</v>
      </c>
      <c r="F5930" t="s">
        <v>28744</v>
      </c>
      <c r="G5930" s="1">
        <v>42838</v>
      </c>
      <c r="H5930" t="s">
        <v>38</v>
      </c>
      <c r="I5930" t="s">
        <v>30198</v>
      </c>
      <c r="J5930" t="s">
        <v>30113</v>
      </c>
      <c r="K5930" s="1">
        <v>42861</v>
      </c>
      <c r="L5930" t="s">
        <v>20</v>
      </c>
      <c r="M5930" t="s">
        <v>15242</v>
      </c>
      <c r="N5930" s="1" t="s">
        <v>18518</v>
      </c>
      <c r="O5930" t="s">
        <v>29601</v>
      </c>
      <c r="P5930" t="s">
        <v>30215</v>
      </c>
      <c r="Q5930">
        <v>2238</v>
      </c>
    </row>
    <row r="5931" spans="1:17" x14ac:dyDescent="0.25">
      <c r="A5931" t="s">
        <v>23642</v>
      </c>
      <c r="B5931" s="1">
        <v>42842</v>
      </c>
      <c r="C5931" t="s">
        <v>13430</v>
      </c>
      <c r="D5931" t="s">
        <v>15243</v>
      </c>
      <c r="E5931" t="s">
        <v>202</v>
      </c>
      <c r="F5931" t="s">
        <v>28745</v>
      </c>
      <c r="G5931" s="1">
        <v>42839</v>
      </c>
      <c r="H5931" t="s">
        <v>38</v>
      </c>
      <c r="I5931" t="s">
        <v>30175</v>
      </c>
      <c r="J5931" t="s">
        <v>30094</v>
      </c>
      <c r="K5931" s="1">
        <v>42854</v>
      </c>
      <c r="L5931" t="s">
        <v>20</v>
      </c>
      <c r="M5931" t="s">
        <v>15244</v>
      </c>
      <c r="N5931" s="1" t="s">
        <v>18518</v>
      </c>
      <c r="O5931" t="s">
        <v>29622</v>
      </c>
      <c r="P5931" t="s">
        <v>30214</v>
      </c>
      <c r="Q5931">
        <v>2245</v>
      </c>
    </row>
    <row r="5932" spans="1:17" x14ac:dyDescent="0.25">
      <c r="A5932" t="s">
        <v>23643</v>
      </c>
      <c r="B5932" s="1">
        <v>42842</v>
      </c>
      <c r="C5932" t="s">
        <v>15245</v>
      </c>
      <c r="D5932" t="s">
        <v>15246</v>
      </c>
      <c r="E5932" t="s">
        <v>202</v>
      </c>
      <c r="F5932" t="s">
        <v>28746</v>
      </c>
      <c r="G5932" s="1">
        <v>42842</v>
      </c>
      <c r="H5932" t="s">
        <v>38</v>
      </c>
      <c r="I5932" t="s">
        <v>30172</v>
      </c>
      <c r="J5932" t="s">
        <v>30092</v>
      </c>
      <c r="K5932" s="1">
        <v>42885</v>
      </c>
      <c r="L5932" t="s">
        <v>20</v>
      </c>
      <c r="M5932" t="s">
        <v>15247</v>
      </c>
      <c r="N5932" s="1" t="s">
        <v>18518</v>
      </c>
      <c r="O5932" t="s">
        <v>29601</v>
      </c>
      <c r="P5932" t="s">
        <v>30215</v>
      </c>
      <c r="Q5932">
        <v>2214</v>
      </c>
    </row>
    <row r="5933" spans="1:17" x14ac:dyDescent="0.25">
      <c r="A5933" t="s">
        <v>23644</v>
      </c>
      <c r="B5933" s="1">
        <v>42842</v>
      </c>
      <c r="C5933" t="s">
        <v>15248</v>
      </c>
      <c r="D5933" t="s">
        <v>15249</v>
      </c>
      <c r="E5933" t="s">
        <v>202</v>
      </c>
      <c r="F5933" t="s">
        <v>28747</v>
      </c>
      <c r="G5933" s="1">
        <v>42836</v>
      </c>
      <c r="H5933" t="s">
        <v>38</v>
      </c>
      <c r="I5933" t="s">
        <v>30159</v>
      </c>
      <c r="J5933" t="s">
        <v>30094</v>
      </c>
      <c r="K5933" s="1">
        <v>42847</v>
      </c>
      <c r="L5933" t="s">
        <v>20</v>
      </c>
      <c r="M5933" t="s">
        <v>15250</v>
      </c>
      <c r="N5933" s="1" t="s">
        <v>18518</v>
      </c>
      <c r="O5933" t="s">
        <v>29622</v>
      </c>
      <c r="P5933" t="s">
        <v>30214</v>
      </c>
      <c r="Q5933">
        <v>2252</v>
      </c>
    </row>
    <row r="5934" spans="1:17" x14ac:dyDescent="0.25">
      <c r="A5934" t="s">
        <v>18072</v>
      </c>
      <c r="B5934" s="1">
        <v>42842</v>
      </c>
      <c r="C5934" t="s">
        <v>15251</v>
      </c>
      <c r="D5934" t="s">
        <v>15252</v>
      </c>
      <c r="E5934" t="s">
        <v>202</v>
      </c>
      <c r="F5934" t="s">
        <v>28748</v>
      </c>
      <c r="G5934" s="1">
        <v>42835</v>
      </c>
      <c r="H5934" t="s">
        <v>38</v>
      </c>
      <c r="I5934" t="s">
        <v>30177</v>
      </c>
      <c r="J5934" t="s">
        <v>30094</v>
      </c>
      <c r="K5934" s="1">
        <v>42847</v>
      </c>
      <c r="L5934" t="s">
        <v>20</v>
      </c>
      <c r="M5934" t="s">
        <v>15253</v>
      </c>
      <c r="N5934" s="1" t="s">
        <v>18518</v>
      </c>
      <c r="O5934" t="s">
        <v>29622</v>
      </c>
      <c r="P5934" t="s">
        <v>30214</v>
      </c>
      <c r="Q5934">
        <v>2252</v>
      </c>
    </row>
    <row r="5935" spans="1:17" x14ac:dyDescent="0.25">
      <c r="A5935" t="s">
        <v>23645</v>
      </c>
      <c r="B5935" s="1">
        <v>42842</v>
      </c>
      <c r="C5935" t="s">
        <v>15254</v>
      </c>
      <c r="D5935" t="s">
        <v>15255</v>
      </c>
      <c r="E5935" t="s">
        <v>202</v>
      </c>
      <c r="F5935" t="s">
        <v>28749</v>
      </c>
      <c r="G5935" s="1">
        <v>42840</v>
      </c>
      <c r="H5935" t="s">
        <v>38</v>
      </c>
      <c r="I5935" t="s">
        <v>30171</v>
      </c>
      <c r="J5935" t="s">
        <v>30111</v>
      </c>
      <c r="K5935" s="1">
        <v>42861</v>
      </c>
      <c r="L5935" t="s">
        <v>20</v>
      </c>
      <c r="M5935" t="s">
        <v>15256</v>
      </c>
      <c r="N5935" s="1" t="s">
        <v>18518</v>
      </c>
      <c r="O5935" t="s">
        <v>29622</v>
      </c>
      <c r="P5935" t="s">
        <v>30214</v>
      </c>
      <c r="Q5935">
        <v>2238</v>
      </c>
    </row>
    <row r="5936" spans="1:17" x14ac:dyDescent="0.25">
      <c r="A5936" t="s">
        <v>19836</v>
      </c>
      <c r="B5936" s="1">
        <v>42842</v>
      </c>
      <c r="C5936" t="s">
        <v>15257</v>
      </c>
      <c r="D5936" t="s">
        <v>15258</v>
      </c>
      <c r="E5936" t="s">
        <v>202</v>
      </c>
      <c r="F5936" t="s">
        <v>28750</v>
      </c>
      <c r="G5936" s="1">
        <v>42843</v>
      </c>
      <c r="H5936" t="s">
        <v>38</v>
      </c>
      <c r="I5936" t="s">
        <v>30151</v>
      </c>
      <c r="J5936" t="s">
        <v>30092</v>
      </c>
      <c r="K5936" s="1">
        <v>42885</v>
      </c>
      <c r="L5936" t="s">
        <v>20</v>
      </c>
      <c r="M5936" t="s">
        <v>15259</v>
      </c>
      <c r="N5936" s="1" t="s">
        <v>18518</v>
      </c>
      <c r="O5936" t="s">
        <v>29601</v>
      </c>
      <c r="P5936" t="s">
        <v>30215</v>
      </c>
      <c r="Q5936">
        <v>2214</v>
      </c>
    </row>
    <row r="5937" spans="1:17" x14ac:dyDescent="0.25">
      <c r="A5937" t="s">
        <v>23646</v>
      </c>
      <c r="B5937" s="1">
        <v>42839</v>
      </c>
      <c r="C5937" t="s">
        <v>15260</v>
      </c>
      <c r="D5937" t="s">
        <v>15261</v>
      </c>
      <c r="E5937" t="s">
        <v>202</v>
      </c>
      <c r="F5937" t="s">
        <v>28751</v>
      </c>
      <c r="G5937" s="1">
        <v>42833</v>
      </c>
      <c r="H5937" t="s">
        <v>38</v>
      </c>
      <c r="I5937" t="s">
        <v>30174</v>
      </c>
      <c r="J5937" t="s">
        <v>30111</v>
      </c>
      <c r="K5937" s="1">
        <v>42847</v>
      </c>
      <c r="L5937" t="s">
        <v>20</v>
      </c>
      <c r="M5937" t="s">
        <v>15262</v>
      </c>
      <c r="N5937" s="1" t="s">
        <v>18518</v>
      </c>
      <c r="O5937" t="s">
        <v>29622</v>
      </c>
      <c r="P5937" t="s">
        <v>30214</v>
      </c>
      <c r="Q5937">
        <v>2252</v>
      </c>
    </row>
    <row r="5938" spans="1:17" x14ac:dyDescent="0.25">
      <c r="A5938" t="s">
        <v>23647</v>
      </c>
      <c r="B5938" s="1">
        <v>42839</v>
      </c>
      <c r="C5938" t="s">
        <v>15263</v>
      </c>
      <c r="D5938" t="s">
        <v>15264</v>
      </c>
      <c r="E5938" t="s">
        <v>202</v>
      </c>
      <c r="F5938" t="s">
        <v>28752</v>
      </c>
      <c r="G5938" s="1">
        <v>42837</v>
      </c>
      <c r="H5938" t="s">
        <v>38</v>
      </c>
      <c r="I5938" t="s">
        <v>30162</v>
      </c>
      <c r="J5938" t="s">
        <v>30094</v>
      </c>
      <c r="K5938" s="1">
        <v>42847</v>
      </c>
      <c r="L5938" t="s">
        <v>20</v>
      </c>
      <c r="M5938" t="s">
        <v>15265</v>
      </c>
      <c r="N5938" s="1" t="s">
        <v>18518</v>
      </c>
      <c r="O5938" t="s">
        <v>29622</v>
      </c>
      <c r="P5938" t="s">
        <v>30214</v>
      </c>
      <c r="Q5938">
        <v>2252</v>
      </c>
    </row>
    <row r="5939" spans="1:17" x14ac:dyDescent="0.25">
      <c r="A5939" t="s">
        <v>23648</v>
      </c>
      <c r="B5939" s="1">
        <v>42839</v>
      </c>
      <c r="C5939" t="s">
        <v>15266</v>
      </c>
      <c r="D5939" t="s">
        <v>15267</v>
      </c>
      <c r="E5939" t="s">
        <v>202</v>
      </c>
      <c r="F5939" t="s">
        <v>28753</v>
      </c>
      <c r="G5939" s="1">
        <v>42783</v>
      </c>
      <c r="H5939" t="s">
        <v>3158</v>
      </c>
      <c r="I5939" t="s">
        <v>30148</v>
      </c>
      <c r="J5939" t="s">
        <v>30123</v>
      </c>
      <c r="K5939" s="1">
        <v>42840</v>
      </c>
      <c r="L5939" t="s">
        <v>20</v>
      </c>
      <c r="M5939" t="s">
        <v>12884</v>
      </c>
      <c r="N5939" s="1" t="s">
        <v>18518</v>
      </c>
      <c r="O5939" t="s">
        <v>29621</v>
      </c>
      <c r="P5939" t="s">
        <v>30215</v>
      </c>
      <c r="Q5939">
        <v>2259</v>
      </c>
    </row>
    <row r="5940" spans="1:17" x14ac:dyDescent="0.25">
      <c r="A5940" t="s">
        <v>23649</v>
      </c>
      <c r="B5940" s="1">
        <v>42839</v>
      </c>
      <c r="C5940" t="s">
        <v>15266</v>
      </c>
      <c r="D5940" t="s">
        <v>15268</v>
      </c>
      <c r="E5940" t="s">
        <v>202</v>
      </c>
      <c r="F5940" t="s">
        <v>28753</v>
      </c>
      <c r="G5940" s="1">
        <v>42783</v>
      </c>
      <c r="H5940" t="s">
        <v>3158</v>
      </c>
      <c r="I5940" t="s">
        <v>30184</v>
      </c>
      <c r="J5940" t="s">
        <v>30112</v>
      </c>
      <c r="K5940" s="1">
        <v>42868</v>
      </c>
      <c r="L5940" t="s">
        <v>20</v>
      </c>
      <c r="M5940" t="s">
        <v>15269</v>
      </c>
      <c r="N5940" s="1" t="s">
        <v>18518</v>
      </c>
      <c r="O5940" t="s">
        <v>29621</v>
      </c>
      <c r="P5940" t="s">
        <v>30215</v>
      </c>
      <c r="Q5940">
        <v>2231</v>
      </c>
    </row>
    <row r="5941" spans="1:17" x14ac:dyDescent="0.25">
      <c r="A5941" t="s">
        <v>23650</v>
      </c>
      <c r="B5941" s="1">
        <v>42838</v>
      </c>
      <c r="C5941" t="s">
        <v>15270</v>
      </c>
      <c r="D5941" t="s">
        <v>15271</v>
      </c>
      <c r="E5941" t="s">
        <v>202</v>
      </c>
      <c r="F5941" t="s">
        <v>28754</v>
      </c>
      <c r="G5941" s="1">
        <v>42837</v>
      </c>
      <c r="H5941" t="s">
        <v>38</v>
      </c>
      <c r="I5941" t="s">
        <v>30192</v>
      </c>
      <c r="J5941" t="s">
        <v>30094</v>
      </c>
      <c r="K5941" s="1">
        <v>42841</v>
      </c>
      <c r="L5941" t="s">
        <v>20</v>
      </c>
      <c r="M5941" t="s">
        <v>15272</v>
      </c>
      <c r="N5941" s="1" t="s">
        <v>18518</v>
      </c>
      <c r="O5941" t="s">
        <v>29631</v>
      </c>
      <c r="P5941" t="s">
        <v>30214</v>
      </c>
      <c r="Q5941">
        <v>2258</v>
      </c>
    </row>
    <row r="5942" spans="1:17" x14ac:dyDescent="0.25">
      <c r="A5942" t="s">
        <v>23651</v>
      </c>
      <c r="B5942" s="1">
        <v>42838</v>
      </c>
      <c r="C5942" t="s">
        <v>15273</v>
      </c>
      <c r="D5942" t="s">
        <v>15274</v>
      </c>
      <c r="E5942" t="s">
        <v>202</v>
      </c>
      <c r="F5942" t="s">
        <v>28755</v>
      </c>
      <c r="G5942" s="1">
        <v>42839</v>
      </c>
      <c r="H5942" t="s">
        <v>38</v>
      </c>
      <c r="I5942" t="s">
        <v>30149</v>
      </c>
      <c r="J5942" t="s">
        <v>30121</v>
      </c>
      <c r="K5942" s="1">
        <v>42843</v>
      </c>
      <c r="L5942" t="s">
        <v>20</v>
      </c>
      <c r="M5942" t="s">
        <v>15275</v>
      </c>
      <c r="N5942" s="1" t="s">
        <v>18518</v>
      </c>
      <c r="O5942" t="s">
        <v>29619</v>
      </c>
      <c r="P5942" t="s">
        <v>30216</v>
      </c>
      <c r="Q5942">
        <v>2256</v>
      </c>
    </row>
    <row r="5943" spans="1:17" x14ac:dyDescent="0.25">
      <c r="A5943" t="s">
        <v>23652</v>
      </c>
      <c r="B5943" s="1">
        <v>42837</v>
      </c>
      <c r="C5943" t="s">
        <v>15276</v>
      </c>
      <c r="D5943" t="s">
        <v>15277</v>
      </c>
      <c r="E5943" t="s">
        <v>202</v>
      </c>
      <c r="F5943" t="s">
        <v>28756</v>
      </c>
      <c r="G5943" s="1">
        <v>42837</v>
      </c>
      <c r="H5943" t="s">
        <v>38</v>
      </c>
      <c r="I5943" t="s">
        <v>30150</v>
      </c>
      <c r="J5943" t="s">
        <v>30092</v>
      </c>
      <c r="K5943" s="1">
        <v>42874</v>
      </c>
      <c r="L5943" t="s">
        <v>20</v>
      </c>
      <c r="M5943" t="s">
        <v>15278</v>
      </c>
      <c r="N5943" s="1" t="s">
        <v>18518</v>
      </c>
      <c r="O5943" t="s">
        <v>29601</v>
      </c>
      <c r="P5943" t="s">
        <v>30215</v>
      </c>
      <c r="Q5943">
        <v>2225</v>
      </c>
    </row>
    <row r="5944" spans="1:17" x14ac:dyDescent="0.25">
      <c r="A5944" t="s">
        <v>23653</v>
      </c>
      <c r="B5944" s="1">
        <v>42837</v>
      </c>
      <c r="C5944" t="s">
        <v>15279</v>
      </c>
      <c r="D5944" t="s">
        <v>15280</v>
      </c>
      <c r="E5944" t="s">
        <v>202</v>
      </c>
      <c r="F5944" t="s">
        <v>28757</v>
      </c>
      <c r="G5944" s="1">
        <v>42838</v>
      </c>
      <c r="H5944" t="s">
        <v>38</v>
      </c>
      <c r="I5944" t="s">
        <v>30200</v>
      </c>
      <c r="J5944" t="s">
        <v>30120</v>
      </c>
      <c r="K5944" s="1">
        <v>42838</v>
      </c>
      <c r="L5944" t="s">
        <v>20</v>
      </c>
      <c r="M5944" t="s">
        <v>15281</v>
      </c>
      <c r="N5944" s="1" t="s">
        <v>18518</v>
      </c>
      <c r="O5944" t="s">
        <v>29616</v>
      </c>
      <c r="P5944" t="s">
        <v>30216</v>
      </c>
      <c r="Q5944">
        <v>2261</v>
      </c>
    </row>
    <row r="5945" spans="1:17" x14ac:dyDescent="0.25">
      <c r="A5945" t="s">
        <v>23654</v>
      </c>
      <c r="B5945" s="1">
        <v>42837</v>
      </c>
      <c r="C5945" t="s">
        <v>15282</v>
      </c>
      <c r="D5945" t="s">
        <v>15283</v>
      </c>
      <c r="E5945" t="s">
        <v>202</v>
      </c>
      <c r="F5945" t="s">
        <v>28758</v>
      </c>
      <c r="G5945" s="1">
        <v>42838</v>
      </c>
      <c r="H5945" t="s">
        <v>38</v>
      </c>
      <c r="I5945" t="s">
        <v>30165</v>
      </c>
      <c r="J5945" t="s">
        <v>30120</v>
      </c>
      <c r="K5945" s="1">
        <v>42839</v>
      </c>
      <c r="L5945" t="s">
        <v>20</v>
      </c>
      <c r="M5945" t="s">
        <v>15284</v>
      </c>
      <c r="N5945" s="1" t="s">
        <v>18518</v>
      </c>
      <c r="O5945" t="s">
        <v>29619</v>
      </c>
      <c r="P5945" t="s">
        <v>30216</v>
      </c>
      <c r="Q5945">
        <v>2260</v>
      </c>
    </row>
    <row r="5946" spans="1:17" x14ac:dyDescent="0.25">
      <c r="A5946" t="s">
        <v>18073</v>
      </c>
      <c r="B5946" s="1">
        <v>42837</v>
      </c>
      <c r="C5946" t="s">
        <v>15285</v>
      </c>
      <c r="D5946" t="s">
        <v>15286</v>
      </c>
      <c r="E5946" t="s">
        <v>202</v>
      </c>
      <c r="F5946" t="s">
        <v>28759</v>
      </c>
      <c r="G5946" s="1">
        <v>42838</v>
      </c>
      <c r="H5946" t="s">
        <v>38</v>
      </c>
      <c r="I5946" t="s">
        <v>30165</v>
      </c>
      <c r="J5946" t="s">
        <v>30114</v>
      </c>
      <c r="K5946" s="1">
        <v>42900</v>
      </c>
      <c r="L5946" t="s">
        <v>20</v>
      </c>
      <c r="M5946" t="s">
        <v>15287</v>
      </c>
      <c r="N5946" s="1" t="s">
        <v>18518</v>
      </c>
      <c r="O5946" t="s">
        <v>29619</v>
      </c>
      <c r="P5946" t="s">
        <v>30216</v>
      </c>
      <c r="Q5946">
        <v>2199</v>
      </c>
    </row>
    <row r="5947" spans="1:17" x14ac:dyDescent="0.25">
      <c r="A5947" t="s">
        <v>23655</v>
      </c>
      <c r="B5947" s="1">
        <v>42837</v>
      </c>
      <c r="C5947" t="s">
        <v>15285</v>
      </c>
      <c r="D5947" t="s">
        <v>15288</v>
      </c>
      <c r="E5947" t="s">
        <v>202</v>
      </c>
      <c r="F5947" t="s">
        <v>28759</v>
      </c>
      <c r="G5947" s="1">
        <v>42838</v>
      </c>
      <c r="H5947" t="s">
        <v>38</v>
      </c>
      <c r="I5947" t="s">
        <v>30142</v>
      </c>
      <c r="J5947" t="s">
        <v>30122</v>
      </c>
      <c r="K5947" s="1">
        <v>42854</v>
      </c>
      <c r="L5947" t="s">
        <v>20</v>
      </c>
      <c r="M5947" t="s">
        <v>15289</v>
      </c>
      <c r="N5947" s="1" t="s">
        <v>18518</v>
      </c>
      <c r="O5947" t="s">
        <v>29619</v>
      </c>
      <c r="P5947" t="s">
        <v>30216</v>
      </c>
      <c r="Q5947">
        <v>2245</v>
      </c>
    </row>
    <row r="5948" spans="1:17" x14ac:dyDescent="0.25">
      <c r="A5948" t="s">
        <v>23656</v>
      </c>
      <c r="B5948" s="1">
        <v>42837</v>
      </c>
      <c r="C5948" t="s">
        <v>15290</v>
      </c>
      <c r="D5948" t="s">
        <v>15291</v>
      </c>
      <c r="E5948" t="s">
        <v>202</v>
      </c>
      <c r="F5948" t="s">
        <v>28760</v>
      </c>
      <c r="G5948" s="1">
        <v>42838</v>
      </c>
      <c r="H5948" t="s">
        <v>38</v>
      </c>
      <c r="I5948" t="s">
        <v>30137</v>
      </c>
      <c r="J5948" t="s">
        <v>30120</v>
      </c>
      <c r="K5948" s="1">
        <v>42840</v>
      </c>
      <c r="L5948" t="s">
        <v>20</v>
      </c>
      <c r="M5948" t="s">
        <v>15292</v>
      </c>
      <c r="N5948" s="1" t="s">
        <v>18518</v>
      </c>
      <c r="O5948" t="s">
        <v>29619</v>
      </c>
      <c r="P5948" t="s">
        <v>30216</v>
      </c>
      <c r="Q5948">
        <v>2259</v>
      </c>
    </row>
    <row r="5949" spans="1:17" x14ac:dyDescent="0.25">
      <c r="A5949" t="s">
        <v>23657</v>
      </c>
      <c r="B5949" s="1">
        <v>42837</v>
      </c>
      <c r="C5949" t="s">
        <v>15293</v>
      </c>
      <c r="D5949" t="s">
        <v>15294</v>
      </c>
      <c r="E5949" t="s">
        <v>202</v>
      </c>
      <c r="F5949" t="s">
        <v>28761</v>
      </c>
      <c r="G5949" s="1">
        <v>42838</v>
      </c>
      <c r="H5949" t="s">
        <v>38</v>
      </c>
      <c r="I5949" t="s">
        <v>30172</v>
      </c>
      <c r="J5949" t="s">
        <v>30122</v>
      </c>
      <c r="K5949" s="1">
        <v>42845</v>
      </c>
      <c r="L5949" t="s">
        <v>20</v>
      </c>
      <c r="M5949" t="s">
        <v>15295</v>
      </c>
      <c r="N5949" s="1" t="s">
        <v>18518</v>
      </c>
      <c r="O5949" t="s">
        <v>29619</v>
      </c>
      <c r="P5949" t="s">
        <v>30216</v>
      </c>
      <c r="Q5949">
        <v>2254</v>
      </c>
    </row>
    <row r="5950" spans="1:17" x14ac:dyDescent="0.25">
      <c r="A5950" t="s">
        <v>23658</v>
      </c>
      <c r="B5950" s="1">
        <v>42836</v>
      </c>
      <c r="C5950" t="s">
        <v>15296</v>
      </c>
      <c r="D5950" t="s">
        <v>15297</v>
      </c>
      <c r="E5950" t="s">
        <v>202</v>
      </c>
      <c r="F5950" t="s">
        <v>18406</v>
      </c>
      <c r="G5950" s="1">
        <v>42832</v>
      </c>
      <c r="H5950" t="s">
        <v>38</v>
      </c>
      <c r="I5950" t="s">
        <v>30162</v>
      </c>
      <c r="J5950" t="s">
        <v>30108</v>
      </c>
      <c r="K5950" s="1">
        <v>42845</v>
      </c>
      <c r="L5950" t="s">
        <v>20</v>
      </c>
      <c r="M5950" t="s">
        <v>15298</v>
      </c>
      <c r="N5950" s="1" t="s">
        <v>18518</v>
      </c>
      <c r="O5950" t="s">
        <v>29622</v>
      </c>
      <c r="P5950" t="s">
        <v>30214</v>
      </c>
      <c r="Q5950">
        <v>2254</v>
      </c>
    </row>
    <row r="5951" spans="1:17" x14ac:dyDescent="0.25">
      <c r="A5951" t="s">
        <v>23659</v>
      </c>
      <c r="B5951" s="1">
        <v>42835</v>
      </c>
      <c r="C5951" t="s">
        <v>15299</v>
      </c>
      <c r="D5951" t="s">
        <v>15300</v>
      </c>
      <c r="E5951" t="s">
        <v>202</v>
      </c>
      <c r="F5951" t="s">
        <v>28762</v>
      </c>
      <c r="G5951" s="1">
        <v>42824</v>
      </c>
      <c r="H5951" t="s">
        <v>38</v>
      </c>
      <c r="I5951" t="s">
        <v>30135</v>
      </c>
      <c r="J5951" t="s">
        <v>30111</v>
      </c>
      <c r="K5951" s="1">
        <v>42847</v>
      </c>
      <c r="L5951" t="s">
        <v>20</v>
      </c>
      <c r="M5951" t="s">
        <v>15301</v>
      </c>
      <c r="N5951" s="1" t="s">
        <v>18518</v>
      </c>
      <c r="O5951" t="s">
        <v>29622</v>
      </c>
      <c r="P5951" t="s">
        <v>30214</v>
      </c>
      <c r="Q5951">
        <v>2252</v>
      </c>
    </row>
    <row r="5952" spans="1:17" x14ac:dyDescent="0.25">
      <c r="A5952" t="s">
        <v>23660</v>
      </c>
      <c r="B5952" s="1">
        <v>42835</v>
      </c>
      <c r="C5952" t="s">
        <v>15302</v>
      </c>
      <c r="D5952" t="s">
        <v>15303</v>
      </c>
      <c r="E5952" t="s">
        <v>202</v>
      </c>
      <c r="F5952" t="s">
        <v>28763</v>
      </c>
      <c r="G5952" s="1">
        <v>42831</v>
      </c>
      <c r="H5952" t="s">
        <v>38</v>
      </c>
      <c r="I5952" t="s">
        <v>30197</v>
      </c>
      <c r="J5952" t="s">
        <v>30111</v>
      </c>
      <c r="K5952" s="1">
        <v>42847</v>
      </c>
      <c r="L5952" t="s">
        <v>20</v>
      </c>
      <c r="M5952" t="s">
        <v>15304</v>
      </c>
      <c r="N5952" s="1" t="s">
        <v>18518</v>
      </c>
      <c r="O5952" t="s">
        <v>29622</v>
      </c>
      <c r="P5952" t="s">
        <v>30214</v>
      </c>
      <c r="Q5952">
        <v>2252</v>
      </c>
    </row>
    <row r="5953" spans="1:17" x14ac:dyDescent="0.25">
      <c r="A5953" t="s">
        <v>18074</v>
      </c>
      <c r="B5953" s="1">
        <v>42835</v>
      </c>
      <c r="C5953" t="s">
        <v>15305</v>
      </c>
      <c r="D5953" t="s">
        <v>15306</v>
      </c>
      <c r="E5953" t="s">
        <v>202</v>
      </c>
      <c r="F5953" t="s">
        <v>28764</v>
      </c>
      <c r="G5953" s="1">
        <v>42828</v>
      </c>
      <c r="H5953" t="s">
        <v>38</v>
      </c>
      <c r="I5953" t="s">
        <v>30183</v>
      </c>
      <c r="J5953" t="s">
        <v>30111</v>
      </c>
      <c r="K5953" s="1">
        <v>42847</v>
      </c>
      <c r="L5953" t="s">
        <v>20</v>
      </c>
      <c r="M5953" t="s">
        <v>15307</v>
      </c>
      <c r="N5953" s="1" t="s">
        <v>18518</v>
      </c>
      <c r="O5953" t="s">
        <v>29622</v>
      </c>
      <c r="P5953" t="s">
        <v>30214</v>
      </c>
      <c r="Q5953">
        <v>2252</v>
      </c>
    </row>
    <row r="5954" spans="1:17" x14ac:dyDescent="0.25">
      <c r="A5954" t="s">
        <v>23661</v>
      </c>
      <c r="B5954" s="1">
        <v>42832</v>
      </c>
      <c r="C5954" t="s">
        <v>15308</v>
      </c>
      <c r="D5954" t="s">
        <v>15309</v>
      </c>
      <c r="E5954" t="s">
        <v>202</v>
      </c>
      <c r="F5954" t="s">
        <v>28765</v>
      </c>
      <c r="G5954" s="1">
        <v>42824</v>
      </c>
      <c r="H5954" t="s">
        <v>38</v>
      </c>
      <c r="I5954" t="s">
        <v>30165</v>
      </c>
      <c r="J5954" t="s">
        <v>30111</v>
      </c>
      <c r="K5954" s="1">
        <v>42847</v>
      </c>
      <c r="L5954" t="s">
        <v>20</v>
      </c>
      <c r="M5954" t="s">
        <v>15310</v>
      </c>
      <c r="N5954" s="1" t="s">
        <v>18518</v>
      </c>
      <c r="O5954" t="s">
        <v>29622</v>
      </c>
      <c r="P5954" t="s">
        <v>30214</v>
      </c>
      <c r="Q5954">
        <v>2252</v>
      </c>
    </row>
    <row r="5955" spans="1:17" x14ac:dyDescent="0.25">
      <c r="A5955" t="s">
        <v>23662</v>
      </c>
      <c r="B5955" s="1">
        <v>42832</v>
      </c>
      <c r="C5955" t="s">
        <v>15311</v>
      </c>
      <c r="D5955" t="s">
        <v>15312</v>
      </c>
      <c r="E5955" t="s">
        <v>202</v>
      </c>
      <c r="F5955" t="s">
        <v>28766</v>
      </c>
      <c r="G5955" s="1">
        <v>42830</v>
      </c>
      <c r="H5955" t="s">
        <v>38</v>
      </c>
      <c r="I5955" t="s">
        <v>30171</v>
      </c>
      <c r="J5955" t="s">
        <v>30111</v>
      </c>
      <c r="K5955" s="1">
        <v>42840</v>
      </c>
      <c r="L5955" t="s">
        <v>20</v>
      </c>
      <c r="M5955" t="s">
        <v>15313</v>
      </c>
      <c r="N5955" s="1" t="s">
        <v>18518</v>
      </c>
      <c r="O5955" t="s">
        <v>29622</v>
      </c>
      <c r="P5955" t="s">
        <v>30214</v>
      </c>
      <c r="Q5955">
        <v>2259</v>
      </c>
    </row>
    <row r="5956" spans="1:17" x14ac:dyDescent="0.25">
      <c r="A5956" t="s">
        <v>23663</v>
      </c>
      <c r="B5956" s="1">
        <v>42832</v>
      </c>
      <c r="C5956" t="s">
        <v>15314</v>
      </c>
      <c r="D5956" t="s">
        <v>15315</v>
      </c>
      <c r="E5956" t="s">
        <v>202</v>
      </c>
      <c r="F5956" t="s">
        <v>28767</v>
      </c>
      <c r="G5956" s="1">
        <v>42832</v>
      </c>
      <c r="H5956" t="s">
        <v>38</v>
      </c>
      <c r="I5956" t="s">
        <v>30162</v>
      </c>
      <c r="J5956" t="s">
        <v>30094</v>
      </c>
      <c r="K5956" s="1">
        <v>42833</v>
      </c>
      <c r="L5956" t="s">
        <v>20</v>
      </c>
      <c r="M5956" t="s">
        <v>15316</v>
      </c>
      <c r="N5956" s="1" t="s">
        <v>18518</v>
      </c>
      <c r="O5956" t="s">
        <v>29622</v>
      </c>
      <c r="P5956" t="s">
        <v>30214</v>
      </c>
      <c r="Q5956">
        <v>2266</v>
      </c>
    </row>
    <row r="5957" spans="1:17" x14ac:dyDescent="0.25">
      <c r="A5957" t="s">
        <v>23664</v>
      </c>
      <c r="B5957" s="1">
        <v>42832</v>
      </c>
      <c r="C5957" t="s">
        <v>15317</v>
      </c>
      <c r="D5957" t="s">
        <v>15318</v>
      </c>
      <c r="E5957" t="s">
        <v>202</v>
      </c>
      <c r="F5957" t="s">
        <v>28768</v>
      </c>
      <c r="G5957" s="1">
        <v>42817</v>
      </c>
      <c r="H5957" t="s">
        <v>38</v>
      </c>
      <c r="I5957" t="s">
        <v>30198</v>
      </c>
      <c r="J5957" t="s">
        <v>30115</v>
      </c>
      <c r="K5957" s="1">
        <v>42833</v>
      </c>
      <c r="L5957" t="s">
        <v>20</v>
      </c>
      <c r="M5957" t="s">
        <v>15319</v>
      </c>
      <c r="N5957" s="1" t="s">
        <v>18518</v>
      </c>
      <c r="O5957" t="s">
        <v>29601</v>
      </c>
      <c r="P5957" t="s">
        <v>30215</v>
      </c>
      <c r="Q5957">
        <v>2266</v>
      </c>
    </row>
    <row r="5958" spans="1:17" x14ac:dyDescent="0.25">
      <c r="A5958" t="s">
        <v>23665</v>
      </c>
      <c r="B5958" s="1">
        <v>42831</v>
      </c>
      <c r="C5958" t="s">
        <v>15320</v>
      </c>
      <c r="D5958" t="s">
        <v>15321</v>
      </c>
      <c r="E5958" t="s">
        <v>202</v>
      </c>
      <c r="F5958" t="s">
        <v>28769</v>
      </c>
      <c r="G5958" s="1">
        <v>42832</v>
      </c>
      <c r="H5958" t="s">
        <v>38</v>
      </c>
      <c r="I5958" t="s">
        <v>30173</v>
      </c>
      <c r="J5958" t="s">
        <v>30109</v>
      </c>
      <c r="K5958" s="1">
        <v>42838</v>
      </c>
      <c r="L5958" t="s">
        <v>20</v>
      </c>
      <c r="M5958" t="s">
        <v>15322</v>
      </c>
      <c r="N5958" s="1" t="s">
        <v>18518</v>
      </c>
      <c r="O5958" t="s">
        <v>29619</v>
      </c>
      <c r="P5958" t="s">
        <v>30216</v>
      </c>
      <c r="Q5958">
        <v>2261</v>
      </c>
    </row>
    <row r="5959" spans="1:17" x14ac:dyDescent="0.25">
      <c r="A5959" t="s">
        <v>23666</v>
      </c>
      <c r="B5959" s="1">
        <v>42830</v>
      </c>
      <c r="C5959" t="s">
        <v>15323</v>
      </c>
      <c r="D5959" t="s">
        <v>15324</v>
      </c>
      <c r="E5959" t="s">
        <v>202</v>
      </c>
      <c r="F5959" t="s">
        <v>28770</v>
      </c>
      <c r="G5959" s="1">
        <v>42830</v>
      </c>
      <c r="H5959" t="s">
        <v>38</v>
      </c>
      <c r="I5959" t="s">
        <v>30137</v>
      </c>
      <c r="J5959" t="s">
        <v>30073</v>
      </c>
      <c r="K5959" s="1">
        <v>42885</v>
      </c>
      <c r="L5959" t="s">
        <v>20</v>
      </c>
      <c r="M5959" t="s">
        <v>15325</v>
      </c>
      <c r="N5959" s="1" t="s">
        <v>18518</v>
      </c>
      <c r="O5959" t="s">
        <v>29594</v>
      </c>
      <c r="P5959" t="s">
        <v>30215</v>
      </c>
      <c r="Q5959">
        <v>2214</v>
      </c>
    </row>
    <row r="5960" spans="1:17" x14ac:dyDescent="0.25">
      <c r="A5960" t="s">
        <v>23667</v>
      </c>
      <c r="B5960" s="1">
        <v>42830</v>
      </c>
      <c r="C5960" t="s">
        <v>15326</v>
      </c>
      <c r="D5960" t="s">
        <v>15327</v>
      </c>
      <c r="E5960" t="s">
        <v>202</v>
      </c>
      <c r="F5960" t="s">
        <v>28771</v>
      </c>
      <c r="G5960" s="1">
        <v>42831</v>
      </c>
      <c r="H5960" t="s">
        <v>38</v>
      </c>
      <c r="I5960" t="s">
        <v>30186</v>
      </c>
      <c r="J5960" t="s">
        <v>30121</v>
      </c>
      <c r="K5960" s="1">
        <v>42854</v>
      </c>
      <c r="L5960" t="s">
        <v>20</v>
      </c>
      <c r="M5960" t="s">
        <v>15328</v>
      </c>
      <c r="N5960" s="1" t="s">
        <v>18518</v>
      </c>
      <c r="O5960" t="s">
        <v>29601</v>
      </c>
      <c r="P5960" t="s">
        <v>30215</v>
      </c>
      <c r="Q5960">
        <v>2245</v>
      </c>
    </row>
    <row r="5961" spans="1:17" x14ac:dyDescent="0.25">
      <c r="A5961" t="s">
        <v>23668</v>
      </c>
      <c r="B5961" s="1">
        <v>42829</v>
      </c>
      <c r="C5961" t="s">
        <v>15329</v>
      </c>
      <c r="D5961" t="s">
        <v>15330</v>
      </c>
      <c r="E5961" t="s">
        <v>202</v>
      </c>
      <c r="F5961" t="s">
        <v>28772</v>
      </c>
      <c r="G5961" s="1">
        <v>42829</v>
      </c>
      <c r="H5961" t="s">
        <v>38</v>
      </c>
      <c r="I5961" t="s">
        <v>30152</v>
      </c>
      <c r="J5961" t="s">
        <v>30094</v>
      </c>
      <c r="K5961" s="1">
        <v>42830</v>
      </c>
      <c r="L5961" t="s">
        <v>20</v>
      </c>
      <c r="M5961" t="s">
        <v>15331</v>
      </c>
      <c r="N5961" s="1" t="s">
        <v>18518</v>
      </c>
      <c r="O5961" t="s">
        <v>29636</v>
      </c>
      <c r="P5961" t="s">
        <v>30214</v>
      </c>
      <c r="Q5961">
        <v>2269</v>
      </c>
    </row>
    <row r="5962" spans="1:17" x14ac:dyDescent="0.25">
      <c r="A5962" t="s">
        <v>19842</v>
      </c>
      <c r="B5962" s="1">
        <v>42829</v>
      </c>
      <c r="C5962" t="s">
        <v>15332</v>
      </c>
      <c r="D5962" t="s">
        <v>15333</v>
      </c>
      <c r="E5962" t="s">
        <v>202</v>
      </c>
      <c r="F5962" t="s">
        <v>28773</v>
      </c>
      <c r="G5962" s="1">
        <v>42830</v>
      </c>
      <c r="H5962" t="s">
        <v>38</v>
      </c>
      <c r="I5962" t="s">
        <v>30180</v>
      </c>
      <c r="J5962" t="s">
        <v>30069</v>
      </c>
      <c r="K5962" s="1">
        <v>42840</v>
      </c>
      <c r="L5962" t="s">
        <v>20</v>
      </c>
      <c r="M5962" t="s">
        <v>15334</v>
      </c>
      <c r="N5962" s="1" t="s">
        <v>18518</v>
      </c>
      <c r="O5962" t="s">
        <v>29601</v>
      </c>
      <c r="P5962" t="s">
        <v>30215</v>
      </c>
      <c r="Q5962">
        <v>2259</v>
      </c>
    </row>
    <row r="5963" spans="1:17" x14ac:dyDescent="0.25">
      <c r="A5963" t="s">
        <v>23669</v>
      </c>
      <c r="B5963" s="1">
        <v>42829</v>
      </c>
      <c r="C5963" t="s">
        <v>15335</v>
      </c>
      <c r="D5963" t="s">
        <v>15336</v>
      </c>
      <c r="E5963" t="s">
        <v>202</v>
      </c>
      <c r="F5963" t="s">
        <v>28774</v>
      </c>
      <c r="G5963" s="1">
        <v>42830</v>
      </c>
      <c r="H5963" t="s">
        <v>38</v>
      </c>
      <c r="I5963" t="s">
        <v>30134</v>
      </c>
      <c r="J5963" t="s">
        <v>30069</v>
      </c>
      <c r="K5963" s="1">
        <v>42854</v>
      </c>
      <c r="L5963" t="s">
        <v>20</v>
      </c>
      <c r="M5963" t="s">
        <v>15337</v>
      </c>
      <c r="N5963" s="1" t="s">
        <v>18518</v>
      </c>
      <c r="O5963" t="s">
        <v>29601</v>
      </c>
      <c r="P5963" t="s">
        <v>30215</v>
      </c>
      <c r="Q5963">
        <v>2245</v>
      </c>
    </row>
    <row r="5964" spans="1:17" x14ac:dyDescent="0.25">
      <c r="A5964" t="s">
        <v>23670</v>
      </c>
      <c r="B5964" s="1">
        <v>42829</v>
      </c>
      <c r="C5964" t="s">
        <v>15338</v>
      </c>
      <c r="D5964" t="s">
        <v>15339</v>
      </c>
      <c r="E5964" t="s">
        <v>202</v>
      </c>
      <c r="F5964" t="s">
        <v>28775</v>
      </c>
      <c r="G5964" s="1">
        <v>42829</v>
      </c>
      <c r="H5964" t="s">
        <v>38</v>
      </c>
      <c r="I5964" t="s">
        <v>30168</v>
      </c>
      <c r="J5964" t="s">
        <v>30091</v>
      </c>
      <c r="K5964" s="1">
        <v>42836</v>
      </c>
      <c r="L5964" t="s">
        <v>20</v>
      </c>
      <c r="M5964" t="s">
        <v>15340</v>
      </c>
      <c r="N5964" s="1" t="s">
        <v>18518</v>
      </c>
      <c r="O5964" t="s">
        <v>29601</v>
      </c>
      <c r="P5964" t="s">
        <v>30215</v>
      </c>
      <c r="Q5964">
        <v>2263</v>
      </c>
    </row>
    <row r="5965" spans="1:17" x14ac:dyDescent="0.25">
      <c r="A5965" t="s">
        <v>23671</v>
      </c>
      <c r="B5965" s="1">
        <v>42829</v>
      </c>
      <c r="C5965" t="s">
        <v>15341</v>
      </c>
      <c r="D5965" t="s">
        <v>15342</v>
      </c>
      <c r="E5965" t="s">
        <v>202</v>
      </c>
      <c r="F5965" t="s">
        <v>28776</v>
      </c>
      <c r="G5965" s="1">
        <v>42826</v>
      </c>
      <c r="H5965" t="s">
        <v>38</v>
      </c>
      <c r="I5965" t="s">
        <v>30163</v>
      </c>
      <c r="J5965" t="s">
        <v>30094</v>
      </c>
      <c r="K5965" s="1">
        <v>42833</v>
      </c>
      <c r="L5965" t="s">
        <v>20</v>
      </c>
      <c r="M5965" t="s">
        <v>15343</v>
      </c>
      <c r="N5965" s="1" t="s">
        <v>18518</v>
      </c>
      <c r="O5965" t="s">
        <v>29622</v>
      </c>
      <c r="P5965" t="s">
        <v>30214</v>
      </c>
      <c r="Q5965">
        <v>2266</v>
      </c>
    </row>
    <row r="5966" spans="1:17" x14ac:dyDescent="0.25">
      <c r="A5966" t="s">
        <v>23672</v>
      </c>
      <c r="B5966" s="1">
        <v>42825</v>
      </c>
      <c r="C5966" t="s">
        <v>15344</v>
      </c>
      <c r="D5966" t="s">
        <v>15345</v>
      </c>
      <c r="E5966" t="s">
        <v>202</v>
      </c>
      <c r="F5966" t="s">
        <v>28777</v>
      </c>
      <c r="G5966" s="1">
        <v>42820</v>
      </c>
      <c r="H5966" t="s">
        <v>38</v>
      </c>
      <c r="I5966" t="s">
        <v>30153</v>
      </c>
      <c r="J5966" t="s">
        <v>30091</v>
      </c>
      <c r="K5966" s="1">
        <v>42854</v>
      </c>
      <c r="L5966" t="s">
        <v>20</v>
      </c>
      <c r="M5966" t="s">
        <v>15346</v>
      </c>
      <c r="N5966" s="1" t="s">
        <v>18518</v>
      </c>
      <c r="O5966" t="s">
        <v>29601</v>
      </c>
      <c r="P5966" t="s">
        <v>30215</v>
      </c>
      <c r="Q5966">
        <v>2245</v>
      </c>
    </row>
    <row r="5967" spans="1:17" x14ac:dyDescent="0.25">
      <c r="A5967" t="s">
        <v>23673</v>
      </c>
      <c r="B5967" s="1">
        <v>42825</v>
      </c>
      <c r="C5967" t="s">
        <v>15347</v>
      </c>
      <c r="D5967" t="s">
        <v>15348</v>
      </c>
      <c r="E5967" t="s">
        <v>202</v>
      </c>
      <c r="F5967" t="s">
        <v>18407</v>
      </c>
      <c r="G5967" s="1">
        <v>42823</v>
      </c>
      <c r="H5967" t="s">
        <v>38</v>
      </c>
      <c r="I5967" t="s">
        <v>30191</v>
      </c>
      <c r="J5967" t="s">
        <v>30091</v>
      </c>
      <c r="K5967" s="1">
        <v>42854</v>
      </c>
      <c r="L5967" t="s">
        <v>20</v>
      </c>
      <c r="M5967" t="s">
        <v>15349</v>
      </c>
      <c r="N5967" s="1" t="s">
        <v>18518</v>
      </c>
      <c r="O5967" t="s">
        <v>29601</v>
      </c>
      <c r="P5967" t="s">
        <v>30215</v>
      </c>
      <c r="Q5967">
        <v>2245</v>
      </c>
    </row>
    <row r="5968" spans="1:17" x14ac:dyDescent="0.25">
      <c r="A5968" t="s">
        <v>23674</v>
      </c>
      <c r="B5968" s="1">
        <v>42824</v>
      </c>
      <c r="C5968" t="s">
        <v>15350</v>
      </c>
      <c r="D5968" t="s">
        <v>15351</v>
      </c>
      <c r="E5968" t="s">
        <v>202</v>
      </c>
      <c r="F5968" t="s">
        <v>28778</v>
      </c>
      <c r="G5968" s="1">
        <v>42818</v>
      </c>
      <c r="H5968" t="s">
        <v>38</v>
      </c>
      <c r="I5968" t="s">
        <v>30152</v>
      </c>
      <c r="J5968" t="s">
        <v>30102</v>
      </c>
      <c r="K5968" s="1">
        <v>42839</v>
      </c>
      <c r="L5968" t="s">
        <v>20</v>
      </c>
      <c r="M5968" t="s">
        <v>15352</v>
      </c>
      <c r="N5968" s="1" t="s">
        <v>18518</v>
      </c>
      <c r="O5968" t="s">
        <v>29622</v>
      </c>
      <c r="P5968" t="s">
        <v>30214</v>
      </c>
      <c r="Q5968">
        <v>2260</v>
      </c>
    </row>
    <row r="5969" spans="1:17" x14ac:dyDescent="0.25">
      <c r="A5969" t="s">
        <v>23675</v>
      </c>
      <c r="B5969" s="1">
        <v>42824</v>
      </c>
      <c r="C5969" t="s">
        <v>15353</v>
      </c>
      <c r="D5969" t="s">
        <v>15354</v>
      </c>
      <c r="E5969" t="s">
        <v>202</v>
      </c>
      <c r="F5969" t="s">
        <v>28779</v>
      </c>
      <c r="G5969" s="1">
        <v>42824</v>
      </c>
      <c r="H5969" t="s">
        <v>30</v>
      </c>
      <c r="I5969" t="s">
        <v>30134</v>
      </c>
      <c r="J5969" t="s">
        <v>30091</v>
      </c>
      <c r="K5969" s="1">
        <v>42885</v>
      </c>
      <c r="L5969" t="s">
        <v>20</v>
      </c>
      <c r="M5969" t="s">
        <v>15355</v>
      </c>
      <c r="N5969" s="1" t="s">
        <v>18518</v>
      </c>
      <c r="O5969" t="s">
        <v>29601</v>
      </c>
      <c r="P5969" t="s">
        <v>30215</v>
      </c>
      <c r="Q5969">
        <v>2214</v>
      </c>
    </row>
    <row r="5970" spans="1:17" x14ac:dyDescent="0.25">
      <c r="A5970" t="s">
        <v>23676</v>
      </c>
      <c r="B5970" s="1">
        <v>42824</v>
      </c>
      <c r="C5970" t="s">
        <v>15356</v>
      </c>
      <c r="D5970" t="s">
        <v>15357</v>
      </c>
      <c r="E5970" t="s">
        <v>202</v>
      </c>
      <c r="F5970" t="s">
        <v>28780</v>
      </c>
      <c r="G5970" s="1">
        <v>42725</v>
      </c>
      <c r="H5970" t="s">
        <v>38</v>
      </c>
      <c r="I5970" t="s">
        <v>30184</v>
      </c>
      <c r="J5970" t="s">
        <v>30122</v>
      </c>
      <c r="K5970" s="1">
        <v>42868</v>
      </c>
      <c r="L5970" t="s">
        <v>20</v>
      </c>
      <c r="M5970" t="s">
        <v>15358</v>
      </c>
      <c r="N5970" s="1" t="s">
        <v>18518</v>
      </c>
      <c r="O5970" t="s">
        <v>29616</v>
      </c>
      <c r="P5970" t="s">
        <v>30216</v>
      </c>
      <c r="Q5970">
        <v>2231</v>
      </c>
    </row>
    <row r="5971" spans="1:17" x14ac:dyDescent="0.25">
      <c r="A5971" t="s">
        <v>23677</v>
      </c>
      <c r="B5971" s="1">
        <v>42823</v>
      </c>
      <c r="C5971" t="s">
        <v>15359</v>
      </c>
      <c r="D5971" t="s">
        <v>15360</v>
      </c>
      <c r="E5971" t="s">
        <v>202</v>
      </c>
      <c r="F5971" t="s">
        <v>28781</v>
      </c>
      <c r="G5971" s="1">
        <v>42723</v>
      </c>
      <c r="H5971" t="s">
        <v>38</v>
      </c>
      <c r="I5971" t="s">
        <v>30134</v>
      </c>
      <c r="J5971" t="s">
        <v>30075</v>
      </c>
      <c r="K5971" s="1">
        <v>42915</v>
      </c>
      <c r="L5971" t="s">
        <v>20</v>
      </c>
      <c r="M5971" t="s">
        <v>15361</v>
      </c>
      <c r="N5971" s="1" t="s">
        <v>18518</v>
      </c>
      <c r="O5971" t="s">
        <v>29614</v>
      </c>
      <c r="P5971" t="s">
        <v>30215</v>
      </c>
      <c r="Q5971">
        <v>2184</v>
      </c>
    </row>
    <row r="5972" spans="1:17" x14ac:dyDescent="0.25">
      <c r="A5972" t="s">
        <v>23678</v>
      </c>
      <c r="B5972" s="1">
        <v>42823</v>
      </c>
      <c r="C5972" t="s">
        <v>15317</v>
      </c>
      <c r="D5972" t="s">
        <v>15362</v>
      </c>
      <c r="E5972" t="s">
        <v>202</v>
      </c>
      <c r="F5972" t="s">
        <v>28768</v>
      </c>
      <c r="G5972" s="1">
        <v>42817</v>
      </c>
      <c r="H5972" t="s">
        <v>38</v>
      </c>
      <c r="I5972" t="s">
        <v>30146</v>
      </c>
      <c r="J5972" t="s">
        <v>30121</v>
      </c>
      <c r="K5972" s="1">
        <v>42853</v>
      </c>
      <c r="L5972" t="s">
        <v>20</v>
      </c>
      <c r="M5972" t="s">
        <v>15363</v>
      </c>
      <c r="N5972" s="1" t="s">
        <v>18518</v>
      </c>
      <c r="O5972" t="s">
        <v>29601</v>
      </c>
      <c r="P5972" t="s">
        <v>30215</v>
      </c>
      <c r="Q5972">
        <v>2246</v>
      </c>
    </row>
    <row r="5973" spans="1:17" x14ac:dyDescent="0.25">
      <c r="A5973" t="s">
        <v>19861</v>
      </c>
      <c r="B5973" s="1">
        <v>42821</v>
      </c>
      <c r="C5973" t="s">
        <v>15364</v>
      </c>
      <c r="D5973" t="s">
        <v>15365</v>
      </c>
      <c r="E5973" t="s">
        <v>202</v>
      </c>
      <c r="F5973" t="s">
        <v>28782</v>
      </c>
      <c r="G5973" s="1">
        <v>42819</v>
      </c>
      <c r="H5973" t="s">
        <v>38</v>
      </c>
      <c r="I5973" t="s">
        <v>30162</v>
      </c>
      <c r="J5973" t="s">
        <v>30094</v>
      </c>
      <c r="K5973" s="1">
        <v>42822</v>
      </c>
      <c r="L5973" t="s">
        <v>20</v>
      </c>
      <c r="M5973" t="s">
        <v>15366</v>
      </c>
      <c r="N5973" s="1" t="s">
        <v>18518</v>
      </c>
      <c r="O5973" t="s">
        <v>29636</v>
      </c>
      <c r="P5973" t="s">
        <v>30214</v>
      </c>
      <c r="Q5973">
        <v>2277</v>
      </c>
    </row>
    <row r="5974" spans="1:17" x14ac:dyDescent="0.25">
      <c r="A5974" t="s">
        <v>23679</v>
      </c>
      <c r="B5974" s="1">
        <v>42817</v>
      </c>
      <c r="C5974" t="s">
        <v>15367</v>
      </c>
      <c r="D5974" t="s">
        <v>15368</v>
      </c>
      <c r="E5974" t="s">
        <v>202</v>
      </c>
      <c r="F5974" t="s">
        <v>28783</v>
      </c>
      <c r="G5974" s="1">
        <v>42817</v>
      </c>
      <c r="H5974" t="s">
        <v>38</v>
      </c>
      <c r="I5974" t="s">
        <v>30203</v>
      </c>
      <c r="J5974" t="s">
        <v>30091</v>
      </c>
      <c r="K5974" s="1">
        <v>42852</v>
      </c>
      <c r="L5974" t="s">
        <v>20</v>
      </c>
      <c r="M5974" t="s">
        <v>15369</v>
      </c>
      <c r="N5974" s="1" t="s">
        <v>18518</v>
      </c>
      <c r="O5974" t="s">
        <v>29601</v>
      </c>
      <c r="P5974" t="s">
        <v>30215</v>
      </c>
      <c r="Q5974">
        <v>2247</v>
      </c>
    </row>
    <row r="5975" spans="1:17" x14ac:dyDescent="0.25">
      <c r="A5975" t="s">
        <v>2078</v>
      </c>
      <c r="B5975" s="1">
        <v>42817</v>
      </c>
      <c r="C5975" t="s">
        <v>15370</v>
      </c>
      <c r="D5975" t="s">
        <v>15371</v>
      </c>
      <c r="E5975" t="s">
        <v>202</v>
      </c>
      <c r="F5975" t="s">
        <v>28784</v>
      </c>
      <c r="G5975" s="1">
        <v>42818</v>
      </c>
      <c r="H5975" t="s">
        <v>38</v>
      </c>
      <c r="I5975" t="s">
        <v>30153</v>
      </c>
      <c r="J5975" t="s">
        <v>30069</v>
      </c>
      <c r="K5975" s="1">
        <v>42818</v>
      </c>
      <c r="L5975" t="s">
        <v>20</v>
      </c>
      <c r="M5975" t="s">
        <v>15372</v>
      </c>
      <c r="N5975" s="1" t="s">
        <v>18518</v>
      </c>
      <c r="O5975" t="s">
        <v>29601</v>
      </c>
      <c r="P5975" t="s">
        <v>30215</v>
      </c>
      <c r="Q5975">
        <v>2281</v>
      </c>
    </row>
    <row r="5976" spans="1:17" x14ac:dyDescent="0.25">
      <c r="A5976" t="s">
        <v>23680</v>
      </c>
      <c r="B5976" s="1">
        <v>42816</v>
      </c>
      <c r="C5976" t="s">
        <v>15373</v>
      </c>
      <c r="D5976" t="s">
        <v>15374</v>
      </c>
      <c r="E5976" t="s">
        <v>202</v>
      </c>
      <c r="F5976" t="s">
        <v>28785</v>
      </c>
      <c r="G5976" s="1">
        <v>42813</v>
      </c>
      <c r="H5976" t="s">
        <v>38</v>
      </c>
      <c r="I5976" t="s">
        <v>30150</v>
      </c>
      <c r="J5976" t="s">
        <v>30111</v>
      </c>
      <c r="K5976" s="1">
        <v>42823</v>
      </c>
      <c r="L5976" t="s">
        <v>20</v>
      </c>
      <c r="M5976" t="s">
        <v>15375</v>
      </c>
      <c r="N5976" s="1" t="s">
        <v>18518</v>
      </c>
      <c r="O5976" t="s">
        <v>29631</v>
      </c>
      <c r="P5976" t="s">
        <v>30214</v>
      </c>
      <c r="Q5976">
        <v>2276</v>
      </c>
    </row>
    <row r="5977" spans="1:17" x14ac:dyDescent="0.25">
      <c r="A5977" t="s">
        <v>23681</v>
      </c>
      <c r="B5977" s="1">
        <v>42816</v>
      </c>
      <c r="C5977" t="s">
        <v>15376</v>
      </c>
      <c r="D5977" t="s">
        <v>15377</v>
      </c>
      <c r="E5977" t="s">
        <v>202</v>
      </c>
      <c r="F5977" t="s">
        <v>28786</v>
      </c>
      <c r="G5977" s="1">
        <v>42811</v>
      </c>
      <c r="H5977" t="s">
        <v>38</v>
      </c>
      <c r="I5977" t="s">
        <v>30199</v>
      </c>
      <c r="J5977" t="s">
        <v>30120</v>
      </c>
      <c r="K5977" s="1">
        <v>42817</v>
      </c>
      <c r="L5977" t="s">
        <v>20</v>
      </c>
      <c r="M5977" t="s">
        <v>15378</v>
      </c>
      <c r="N5977" s="1" t="s">
        <v>18518</v>
      </c>
      <c r="O5977" t="s">
        <v>29633</v>
      </c>
      <c r="P5977" t="s">
        <v>30216</v>
      </c>
      <c r="Q5977">
        <v>2282</v>
      </c>
    </row>
    <row r="5978" spans="1:17" x14ac:dyDescent="0.25">
      <c r="A5978" t="s">
        <v>23682</v>
      </c>
      <c r="B5978" s="1">
        <v>42816</v>
      </c>
      <c r="C5978" t="s">
        <v>18543</v>
      </c>
      <c r="D5978" t="s">
        <v>15379</v>
      </c>
      <c r="E5978" t="s">
        <v>202</v>
      </c>
      <c r="F5978" t="s">
        <v>28787</v>
      </c>
      <c r="G5978" s="1">
        <v>42817</v>
      </c>
      <c r="H5978" t="s">
        <v>38</v>
      </c>
      <c r="I5978" t="s">
        <v>30150</v>
      </c>
      <c r="J5978" t="s">
        <v>30114</v>
      </c>
      <c r="K5978" s="1">
        <v>42833</v>
      </c>
      <c r="L5978" t="s">
        <v>20</v>
      </c>
      <c r="M5978" t="s">
        <v>15380</v>
      </c>
      <c r="N5978" s="1" t="s">
        <v>18518</v>
      </c>
      <c r="O5978" t="s">
        <v>29633</v>
      </c>
      <c r="P5978" t="s">
        <v>30216</v>
      </c>
      <c r="Q5978">
        <v>2266</v>
      </c>
    </row>
    <row r="5979" spans="1:17" x14ac:dyDescent="0.25">
      <c r="A5979" t="s">
        <v>23683</v>
      </c>
      <c r="B5979" s="1">
        <v>42816</v>
      </c>
      <c r="C5979" t="s">
        <v>15381</v>
      </c>
      <c r="D5979" t="s">
        <v>15382</v>
      </c>
      <c r="E5979" t="s">
        <v>202</v>
      </c>
      <c r="F5979" t="s">
        <v>28788</v>
      </c>
      <c r="G5979" s="1">
        <v>42817</v>
      </c>
      <c r="H5979" t="s">
        <v>38</v>
      </c>
      <c r="I5979" t="s">
        <v>30170</v>
      </c>
      <c r="J5979" t="s">
        <v>30114</v>
      </c>
      <c r="K5979" s="1">
        <v>42819</v>
      </c>
      <c r="L5979" t="s">
        <v>20</v>
      </c>
      <c r="M5979" t="s">
        <v>15383</v>
      </c>
      <c r="N5979" s="1" t="s">
        <v>18518</v>
      </c>
      <c r="O5979" t="s">
        <v>29619</v>
      </c>
      <c r="P5979" t="s">
        <v>30216</v>
      </c>
      <c r="Q5979">
        <v>2280</v>
      </c>
    </row>
    <row r="5980" spans="1:17" x14ac:dyDescent="0.25">
      <c r="A5980" t="s">
        <v>23684</v>
      </c>
      <c r="B5980" s="1">
        <v>42814</v>
      </c>
      <c r="C5980" t="s">
        <v>15384</v>
      </c>
      <c r="D5980" t="s">
        <v>15385</v>
      </c>
      <c r="E5980" t="s">
        <v>202</v>
      </c>
      <c r="F5980" t="s">
        <v>28789</v>
      </c>
      <c r="G5980" s="1">
        <v>42815</v>
      </c>
      <c r="H5980" t="s">
        <v>38</v>
      </c>
      <c r="I5980" t="s">
        <v>30165</v>
      </c>
      <c r="J5980" t="s">
        <v>30114</v>
      </c>
      <c r="K5980" s="1">
        <v>42845</v>
      </c>
      <c r="L5980" t="s">
        <v>20</v>
      </c>
      <c r="M5980" t="s">
        <v>15386</v>
      </c>
      <c r="N5980" s="1" t="s">
        <v>18518</v>
      </c>
      <c r="O5980" t="s">
        <v>29645</v>
      </c>
      <c r="P5980" t="s">
        <v>30216</v>
      </c>
      <c r="Q5980">
        <v>2254</v>
      </c>
    </row>
    <row r="5981" spans="1:17" x14ac:dyDescent="0.25">
      <c r="A5981" t="s">
        <v>23685</v>
      </c>
      <c r="B5981" s="1">
        <v>42814</v>
      </c>
      <c r="C5981" t="s">
        <v>15387</v>
      </c>
      <c r="D5981" t="s">
        <v>29910</v>
      </c>
      <c r="E5981" t="s">
        <v>202</v>
      </c>
      <c r="F5981" t="s">
        <v>28790</v>
      </c>
      <c r="G5981" s="1">
        <v>42815</v>
      </c>
      <c r="H5981" t="s">
        <v>30</v>
      </c>
      <c r="I5981" t="s">
        <v>30182</v>
      </c>
      <c r="J5981" t="s">
        <v>30104</v>
      </c>
      <c r="K5981" s="1">
        <v>42998</v>
      </c>
      <c r="L5981" t="s">
        <v>20</v>
      </c>
      <c r="M5981" t="s">
        <v>15388</v>
      </c>
      <c r="N5981" s="1" t="s">
        <v>18518</v>
      </c>
      <c r="O5981" t="s">
        <v>29645</v>
      </c>
      <c r="P5981" t="s">
        <v>30216</v>
      </c>
      <c r="Q5981">
        <v>2101</v>
      </c>
    </row>
    <row r="5982" spans="1:17" x14ac:dyDescent="0.25">
      <c r="A5982" t="s">
        <v>23686</v>
      </c>
      <c r="B5982" s="1">
        <v>42811</v>
      </c>
      <c r="C5982" t="s">
        <v>15389</v>
      </c>
      <c r="D5982" t="s">
        <v>15390</v>
      </c>
      <c r="E5982" t="s">
        <v>202</v>
      </c>
      <c r="F5982" t="s">
        <v>28791</v>
      </c>
      <c r="G5982" s="1">
        <v>42811</v>
      </c>
      <c r="H5982" t="s">
        <v>38</v>
      </c>
      <c r="I5982" t="s">
        <v>30196</v>
      </c>
      <c r="J5982" t="s">
        <v>30094</v>
      </c>
      <c r="K5982" s="1">
        <v>42823</v>
      </c>
      <c r="L5982" t="s">
        <v>20</v>
      </c>
      <c r="M5982" t="s">
        <v>15391</v>
      </c>
      <c r="N5982" s="1" t="s">
        <v>18518</v>
      </c>
      <c r="O5982" t="s">
        <v>29622</v>
      </c>
      <c r="P5982" t="s">
        <v>30214</v>
      </c>
      <c r="Q5982">
        <v>2276</v>
      </c>
    </row>
    <row r="5983" spans="1:17" x14ac:dyDescent="0.25">
      <c r="A5983" t="s">
        <v>18076</v>
      </c>
      <c r="B5983" s="1">
        <v>42810</v>
      </c>
      <c r="C5983" t="s">
        <v>15392</v>
      </c>
      <c r="D5983" t="s">
        <v>15393</v>
      </c>
      <c r="E5983" t="s">
        <v>202</v>
      </c>
      <c r="F5983" t="s">
        <v>28792</v>
      </c>
      <c r="G5983" s="1">
        <v>42810</v>
      </c>
      <c r="H5983" t="s">
        <v>38</v>
      </c>
      <c r="I5983" t="s">
        <v>30185</v>
      </c>
      <c r="J5983" t="s">
        <v>30094</v>
      </c>
      <c r="K5983" s="1">
        <v>42819</v>
      </c>
      <c r="L5983" t="s">
        <v>20</v>
      </c>
      <c r="M5983" t="s">
        <v>15394</v>
      </c>
      <c r="N5983" s="1" t="s">
        <v>18518</v>
      </c>
      <c r="O5983" t="s">
        <v>29636</v>
      </c>
      <c r="P5983" t="s">
        <v>30214</v>
      </c>
      <c r="Q5983">
        <v>2280</v>
      </c>
    </row>
    <row r="5984" spans="1:17" x14ac:dyDescent="0.25">
      <c r="A5984" t="s">
        <v>23687</v>
      </c>
      <c r="B5984" s="1">
        <v>42810</v>
      </c>
      <c r="C5984" t="s">
        <v>15395</v>
      </c>
      <c r="D5984" t="s">
        <v>15396</v>
      </c>
      <c r="E5984" t="s">
        <v>202</v>
      </c>
      <c r="F5984" t="s">
        <v>28793</v>
      </c>
      <c r="G5984" s="1">
        <v>42810</v>
      </c>
      <c r="H5984" t="s">
        <v>30</v>
      </c>
      <c r="I5984" t="s">
        <v>30138</v>
      </c>
      <c r="J5984" t="s">
        <v>30091</v>
      </c>
      <c r="K5984" s="1">
        <v>42815</v>
      </c>
      <c r="L5984" t="s">
        <v>20</v>
      </c>
      <c r="M5984" t="s">
        <v>15397</v>
      </c>
      <c r="N5984" s="1" t="s">
        <v>18518</v>
      </c>
      <c r="O5984" t="s">
        <v>29601</v>
      </c>
      <c r="P5984" t="s">
        <v>30215</v>
      </c>
      <c r="Q5984">
        <v>2284</v>
      </c>
    </row>
    <row r="5985" spans="1:17" x14ac:dyDescent="0.25">
      <c r="A5985" t="s">
        <v>23688</v>
      </c>
      <c r="B5985" s="1">
        <v>42809</v>
      </c>
      <c r="C5985" t="s">
        <v>15398</v>
      </c>
      <c r="D5985" t="s">
        <v>15399</v>
      </c>
      <c r="E5985" t="s">
        <v>202</v>
      </c>
      <c r="F5985" t="s">
        <v>28794</v>
      </c>
      <c r="G5985" s="1">
        <v>42810</v>
      </c>
      <c r="H5985" t="s">
        <v>38</v>
      </c>
      <c r="I5985" t="s">
        <v>30182</v>
      </c>
      <c r="J5985" t="s">
        <v>30069</v>
      </c>
      <c r="K5985" s="1">
        <v>42810</v>
      </c>
      <c r="L5985" t="s">
        <v>20</v>
      </c>
      <c r="M5985" t="s">
        <v>15400</v>
      </c>
      <c r="N5985" s="1" t="s">
        <v>18518</v>
      </c>
      <c r="O5985" t="s">
        <v>29601</v>
      </c>
      <c r="P5985" t="s">
        <v>30215</v>
      </c>
      <c r="Q5985">
        <v>2289</v>
      </c>
    </row>
    <row r="5986" spans="1:17" x14ac:dyDescent="0.25">
      <c r="A5986" t="s">
        <v>23689</v>
      </c>
      <c r="B5986" s="1">
        <v>42809</v>
      </c>
      <c r="C5986" t="s">
        <v>15401</v>
      </c>
      <c r="D5986" t="s">
        <v>15402</v>
      </c>
      <c r="E5986" t="s">
        <v>202</v>
      </c>
      <c r="F5986" t="s">
        <v>28795</v>
      </c>
      <c r="G5986" s="1">
        <v>42791</v>
      </c>
      <c r="H5986" t="s">
        <v>38</v>
      </c>
      <c r="I5986" t="s">
        <v>30149</v>
      </c>
      <c r="J5986" t="s">
        <v>30067</v>
      </c>
      <c r="K5986" s="1">
        <v>42833</v>
      </c>
      <c r="L5986" t="s">
        <v>20</v>
      </c>
      <c r="M5986" t="s">
        <v>15403</v>
      </c>
      <c r="N5986" s="1" t="s">
        <v>18518</v>
      </c>
      <c r="O5986" t="s">
        <v>29601</v>
      </c>
      <c r="P5986" t="s">
        <v>30215</v>
      </c>
      <c r="Q5986">
        <v>2266</v>
      </c>
    </row>
    <row r="5987" spans="1:17" x14ac:dyDescent="0.25">
      <c r="A5987" t="s">
        <v>23690</v>
      </c>
      <c r="B5987" s="1">
        <v>42808</v>
      </c>
      <c r="C5987" t="s">
        <v>15404</v>
      </c>
      <c r="D5987" t="s">
        <v>15405</v>
      </c>
      <c r="E5987" t="s">
        <v>202</v>
      </c>
      <c r="F5987" t="s">
        <v>28796</v>
      </c>
      <c r="G5987" s="1">
        <v>42802</v>
      </c>
      <c r="H5987" t="s">
        <v>38</v>
      </c>
      <c r="I5987" t="s">
        <v>30168</v>
      </c>
      <c r="J5987" t="s">
        <v>30102</v>
      </c>
      <c r="K5987" s="1">
        <v>42839</v>
      </c>
      <c r="L5987" t="s">
        <v>20</v>
      </c>
      <c r="M5987" t="s">
        <v>15406</v>
      </c>
      <c r="N5987" s="1" t="s">
        <v>18518</v>
      </c>
      <c r="O5987" t="s">
        <v>29622</v>
      </c>
      <c r="P5987" t="s">
        <v>30214</v>
      </c>
      <c r="Q5987">
        <v>2260</v>
      </c>
    </row>
    <row r="5988" spans="1:17" x14ac:dyDescent="0.25">
      <c r="A5988" t="s">
        <v>23691</v>
      </c>
      <c r="B5988" s="1">
        <v>42808</v>
      </c>
      <c r="C5988" t="s">
        <v>15407</v>
      </c>
      <c r="D5988" t="s">
        <v>15408</v>
      </c>
      <c r="E5988" t="s">
        <v>202</v>
      </c>
      <c r="F5988" t="s">
        <v>28797</v>
      </c>
      <c r="G5988" s="1">
        <v>42802</v>
      </c>
      <c r="H5988" t="s">
        <v>38</v>
      </c>
      <c r="I5988" t="s">
        <v>30192</v>
      </c>
      <c r="J5988" t="s">
        <v>30102</v>
      </c>
      <c r="K5988" s="1">
        <v>42823</v>
      </c>
      <c r="L5988" t="s">
        <v>20</v>
      </c>
      <c r="M5988" t="s">
        <v>15409</v>
      </c>
      <c r="N5988" s="1" t="s">
        <v>18518</v>
      </c>
      <c r="O5988" t="s">
        <v>29622</v>
      </c>
      <c r="P5988" t="s">
        <v>30214</v>
      </c>
      <c r="Q5988">
        <v>2276</v>
      </c>
    </row>
    <row r="5989" spans="1:17" x14ac:dyDescent="0.25">
      <c r="A5989" t="s">
        <v>19867</v>
      </c>
      <c r="B5989" s="1">
        <v>42808</v>
      </c>
      <c r="C5989" t="s">
        <v>15410</v>
      </c>
      <c r="D5989" t="s">
        <v>15411</v>
      </c>
      <c r="E5989" t="s">
        <v>202</v>
      </c>
      <c r="F5989" t="s">
        <v>28798</v>
      </c>
      <c r="G5989" s="1">
        <v>42798</v>
      </c>
      <c r="H5989" t="s">
        <v>38</v>
      </c>
      <c r="I5989" t="s">
        <v>30136</v>
      </c>
      <c r="J5989" t="s">
        <v>30094</v>
      </c>
      <c r="K5989" s="1">
        <v>42812</v>
      </c>
      <c r="L5989" t="s">
        <v>20</v>
      </c>
      <c r="M5989" t="s">
        <v>15412</v>
      </c>
      <c r="N5989" s="1" t="s">
        <v>18518</v>
      </c>
      <c r="O5989" t="s">
        <v>29622</v>
      </c>
      <c r="P5989" t="s">
        <v>30214</v>
      </c>
      <c r="Q5989">
        <v>2287</v>
      </c>
    </row>
    <row r="5990" spans="1:17" x14ac:dyDescent="0.25">
      <c r="A5990" t="s">
        <v>23692</v>
      </c>
      <c r="B5990" s="1">
        <v>42808</v>
      </c>
      <c r="C5990" t="s">
        <v>15413</v>
      </c>
      <c r="D5990" t="s">
        <v>15414</v>
      </c>
      <c r="E5990" t="s">
        <v>202</v>
      </c>
      <c r="F5990" t="s">
        <v>28799</v>
      </c>
      <c r="G5990" s="1">
        <v>42800</v>
      </c>
      <c r="H5990" t="s">
        <v>38</v>
      </c>
      <c r="I5990" t="s">
        <v>30142</v>
      </c>
      <c r="J5990" t="s">
        <v>30111</v>
      </c>
      <c r="K5990" s="1">
        <v>42823</v>
      </c>
      <c r="L5990" t="s">
        <v>20</v>
      </c>
      <c r="M5990" t="s">
        <v>15415</v>
      </c>
      <c r="N5990" s="1" t="s">
        <v>18518</v>
      </c>
      <c r="O5990" t="s">
        <v>29622</v>
      </c>
      <c r="P5990" t="s">
        <v>30214</v>
      </c>
      <c r="Q5990">
        <v>2276</v>
      </c>
    </row>
    <row r="5991" spans="1:17" x14ac:dyDescent="0.25">
      <c r="A5991" t="s">
        <v>23693</v>
      </c>
      <c r="B5991" s="1">
        <v>42808</v>
      </c>
      <c r="C5991" t="s">
        <v>15416</v>
      </c>
      <c r="D5991" t="s">
        <v>15417</v>
      </c>
      <c r="E5991" t="s">
        <v>202</v>
      </c>
      <c r="F5991" t="s">
        <v>28800</v>
      </c>
      <c r="G5991" s="1">
        <v>42807</v>
      </c>
      <c r="H5991" t="s">
        <v>30</v>
      </c>
      <c r="I5991" t="s">
        <v>30156</v>
      </c>
      <c r="J5991" t="s">
        <v>30096</v>
      </c>
      <c r="K5991" s="1">
        <v>42819</v>
      </c>
      <c r="L5991" t="s">
        <v>20</v>
      </c>
      <c r="M5991" t="s">
        <v>15418</v>
      </c>
      <c r="N5991" s="1" t="s">
        <v>18518</v>
      </c>
      <c r="O5991" t="s">
        <v>29622</v>
      </c>
      <c r="P5991" t="s">
        <v>30214</v>
      </c>
      <c r="Q5991">
        <v>2280</v>
      </c>
    </row>
    <row r="5992" spans="1:17" x14ac:dyDescent="0.25">
      <c r="A5992" t="s">
        <v>23694</v>
      </c>
      <c r="B5992" s="1">
        <v>42808</v>
      </c>
      <c r="C5992" t="s">
        <v>15419</v>
      </c>
      <c r="D5992" t="s">
        <v>15420</v>
      </c>
      <c r="E5992" t="s">
        <v>202</v>
      </c>
      <c r="F5992" t="s">
        <v>28801</v>
      </c>
      <c r="G5992" s="1">
        <v>42807</v>
      </c>
      <c r="H5992" t="s">
        <v>38</v>
      </c>
      <c r="I5992" t="s">
        <v>30139</v>
      </c>
      <c r="J5992" t="s">
        <v>30111</v>
      </c>
      <c r="K5992" s="1">
        <v>42840</v>
      </c>
      <c r="L5992" t="s">
        <v>20</v>
      </c>
      <c r="M5992" t="s">
        <v>15421</v>
      </c>
      <c r="N5992" s="1" t="s">
        <v>18518</v>
      </c>
      <c r="O5992" t="s">
        <v>29622</v>
      </c>
      <c r="P5992" t="s">
        <v>30214</v>
      </c>
      <c r="Q5992">
        <v>2259</v>
      </c>
    </row>
    <row r="5993" spans="1:17" x14ac:dyDescent="0.25">
      <c r="A5993" t="s">
        <v>23695</v>
      </c>
      <c r="B5993" s="1">
        <v>42808</v>
      </c>
      <c r="C5993" t="s">
        <v>15422</v>
      </c>
      <c r="D5993" t="s">
        <v>15423</v>
      </c>
      <c r="E5993" t="s">
        <v>202</v>
      </c>
      <c r="F5993" t="s">
        <v>28802</v>
      </c>
      <c r="G5993" s="1">
        <v>42808</v>
      </c>
      <c r="H5993" t="s">
        <v>30</v>
      </c>
      <c r="I5993" t="s">
        <v>30163</v>
      </c>
      <c r="J5993" t="s">
        <v>30091</v>
      </c>
      <c r="K5993" s="1">
        <v>42810</v>
      </c>
      <c r="L5993" t="s">
        <v>20</v>
      </c>
      <c r="M5993" t="s">
        <v>15424</v>
      </c>
      <c r="N5993" s="1" t="s">
        <v>18518</v>
      </c>
      <c r="O5993" t="s">
        <v>29601</v>
      </c>
      <c r="P5993" t="s">
        <v>30215</v>
      </c>
      <c r="Q5993">
        <v>2289</v>
      </c>
    </row>
    <row r="5994" spans="1:17" x14ac:dyDescent="0.25">
      <c r="A5994" t="s">
        <v>23696</v>
      </c>
      <c r="B5994" s="1">
        <v>42808</v>
      </c>
      <c r="C5994" t="s">
        <v>18544</v>
      </c>
      <c r="D5994" t="s">
        <v>15425</v>
      </c>
      <c r="E5994" t="s">
        <v>202</v>
      </c>
      <c r="F5994" t="s">
        <v>28803</v>
      </c>
      <c r="G5994" s="1">
        <v>42805</v>
      </c>
      <c r="H5994" t="s">
        <v>30</v>
      </c>
      <c r="I5994" t="s">
        <v>30179</v>
      </c>
      <c r="J5994" t="s">
        <v>30091</v>
      </c>
      <c r="K5994" s="1">
        <v>42809</v>
      </c>
      <c r="L5994" t="s">
        <v>20</v>
      </c>
      <c r="M5994" t="s">
        <v>15426</v>
      </c>
      <c r="N5994" s="1" t="s">
        <v>18518</v>
      </c>
      <c r="O5994" t="s">
        <v>29601</v>
      </c>
      <c r="P5994" t="s">
        <v>30215</v>
      </c>
      <c r="Q5994">
        <v>2290</v>
      </c>
    </row>
    <row r="5995" spans="1:17" x14ac:dyDescent="0.25">
      <c r="A5995" t="s">
        <v>23697</v>
      </c>
      <c r="B5995" s="1">
        <v>42808</v>
      </c>
      <c r="C5995" t="s">
        <v>15427</v>
      </c>
      <c r="D5995" t="s">
        <v>15428</v>
      </c>
      <c r="E5995" t="s">
        <v>202</v>
      </c>
      <c r="F5995" t="s">
        <v>28804</v>
      </c>
      <c r="G5995" s="1">
        <v>42806</v>
      </c>
      <c r="H5995" t="s">
        <v>38</v>
      </c>
      <c r="I5995" t="s">
        <v>30202</v>
      </c>
      <c r="J5995" t="s">
        <v>30115</v>
      </c>
      <c r="K5995" s="1">
        <v>42854</v>
      </c>
      <c r="L5995" t="s">
        <v>20</v>
      </c>
      <c r="M5995" t="s">
        <v>15429</v>
      </c>
      <c r="N5995" s="1" t="s">
        <v>18518</v>
      </c>
      <c r="O5995" t="s">
        <v>29618</v>
      </c>
      <c r="P5995" t="s">
        <v>30215</v>
      </c>
      <c r="Q5995">
        <v>2245</v>
      </c>
    </row>
    <row r="5996" spans="1:17" x14ac:dyDescent="0.25">
      <c r="A5996" t="s">
        <v>23698</v>
      </c>
      <c r="B5996" s="1">
        <v>42804</v>
      </c>
      <c r="C5996" t="s">
        <v>15430</v>
      </c>
      <c r="D5996" t="s">
        <v>15431</v>
      </c>
      <c r="E5996" t="s">
        <v>202</v>
      </c>
      <c r="F5996" t="s">
        <v>28805</v>
      </c>
      <c r="G5996" s="1">
        <v>42804</v>
      </c>
      <c r="H5996" t="s">
        <v>38</v>
      </c>
      <c r="I5996" t="s">
        <v>30190</v>
      </c>
      <c r="J5996" t="s">
        <v>30091</v>
      </c>
      <c r="K5996" s="1">
        <v>42854</v>
      </c>
      <c r="L5996" t="s">
        <v>20</v>
      </c>
      <c r="M5996" t="s">
        <v>15432</v>
      </c>
      <c r="N5996" s="1" t="s">
        <v>18518</v>
      </c>
      <c r="O5996" t="s">
        <v>29601</v>
      </c>
      <c r="P5996" t="s">
        <v>30215</v>
      </c>
      <c r="Q5996">
        <v>2245</v>
      </c>
    </row>
    <row r="5997" spans="1:17" x14ac:dyDescent="0.25">
      <c r="A5997" t="s">
        <v>23699</v>
      </c>
      <c r="B5997" s="1">
        <v>42803</v>
      </c>
      <c r="C5997" t="s">
        <v>15433</v>
      </c>
      <c r="D5997" t="s">
        <v>15434</v>
      </c>
      <c r="E5997" t="s">
        <v>202</v>
      </c>
      <c r="F5997" t="s">
        <v>28806</v>
      </c>
      <c r="G5997" s="1">
        <v>42796</v>
      </c>
      <c r="H5997" t="s">
        <v>38</v>
      </c>
      <c r="I5997" t="s">
        <v>30192</v>
      </c>
      <c r="J5997" t="s">
        <v>30102</v>
      </c>
      <c r="K5997" s="1">
        <v>42805</v>
      </c>
      <c r="L5997" t="s">
        <v>20</v>
      </c>
      <c r="M5997" t="s">
        <v>15435</v>
      </c>
      <c r="N5997" s="1" t="s">
        <v>18518</v>
      </c>
      <c r="O5997" t="s">
        <v>29622</v>
      </c>
      <c r="P5997" t="s">
        <v>30214</v>
      </c>
      <c r="Q5997">
        <v>2294</v>
      </c>
    </row>
    <row r="5998" spans="1:17" x14ac:dyDescent="0.25">
      <c r="A5998" t="s">
        <v>23700</v>
      </c>
      <c r="B5998" s="1">
        <v>42803</v>
      </c>
      <c r="C5998" t="s">
        <v>15436</v>
      </c>
      <c r="D5998" t="s">
        <v>15437</v>
      </c>
      <c r="E5998" t="s">
        <v>202</v>
      </c>
      <c r="F5998" t="s">
        <v>28807</v>
      </c>
      <c r="G5998" s="1">
        <v>42797</v>
      </c>
      <c r="H5998" t="s">
        <v>38</v>
      </c>
      <c r="I5998" t="s">
        <v>30156</v>
      </c>
      <c r="J5998" t="s">
        <v>30111</v>
      </c>
      <c r="K5998" s="1">
        <v>42812</v>
      </c>
      <c r="L5998" t="s">
        <v>20</v>
      </c>
      <c r="M5998" t="s">
        <v>15438</v>
      </c>
      <c r="N5998" s="1" t="s">
        <v>18518</v>
      </c>
      <c r="O5998" t="s">
        <v>29622</v>
      </c>
      <c r="P5998" t="s">
        <v>30214</v>
      </c>
      <c r="Q5998">
        <v>2287</v>
      </c>
    </row>
    <row r="5999" spans="1:17" x14ac:dyDescent="0.25">
      <c r="A5999" t="s">
        <v>23701</v>
      </c>
      <c r="B5999" s="1">
        <v>42802</v>
      </c>
      <c r="C5999" t="s">
        <v>15439</v>
      </c>
      <c r="D5999" t="s">
        <v>15440</v>
      </c>
      <c r="E5999" t="s">
        <v>202</v>
      </c>
      <c r="F5999" t="s">
        <v>28808</v>
      </c>
      <c r="G5999" s="1">
        <v>42802</v>
      </c>
      <c r="H5999" t="s">
        <v>38</v>
      </c>
      <c r="I5999" t="s">
        <v>30158</v>
      </c>
      <c r="J5999" t="s">
        <v>30114</v>
      </c>
      <c r="K5999" s="1">
        <v>42823</v>
      </c>
      <c r="L5999" t="s">
        <v>20</v>
      </c>
      <c r="M5999" t="s">
        <v>15441</v>
      </c>
      <c r="N5999" s="1" t="s">
        <v>18518</v>
      </c>
      <c r="O5999" t="s">
        <v>29645</v>
      </c>
      <c r="P5999" t="s">
        <v>30216</v>
      </c>
      <c r="Q5999">
        <v>2276</v>
      </c>
    </row>
    <row r="6000" spans="1:17" x14ac:dyDescent="0.25">
      <c r="A6000" t="s">
        <v>23702</v>
      </c>
      <c r="B6000" s="1">
        <v>42801</v>
      </c>
      <c r="C6000" t="s">
        <v>15442</v>
      </c>
      <c r="D6000" t="s">
        <v>15443</v>
      </c>
      <c r="E6000" t="s">
        <v>202</v>
      </c>
      <c r="F6000" t="s">
        <v>28809</v>
      </c>
      <c r="G6000" s="1">
        <v>42801</v>
      </c>
      <c r="H6000" t="s">
        <v>38</v>
      </c>
      <c r="I6000" t="s">
        <v>30187</v>
      </c>
      <c r="J6000" t="s">
        <v>30122</v>
      </c>
      <c r="K6000" s="1">
        <v>42802</v>
      </c>
      <c r="L6000" t="s">
        <v>20</v>
      </c>
      <c r="M6000" t="s">
        <v>15444</v>
      </c>
      <c r="N6000" s="1" t="s">
        <v>18518</v>
      </c>
      <c r="O6000" t="s">
        <v>29619</v>
      </c>
      <c r="P6000" t="s">
        <v>30216</v>
      </c>
      <c r="Q6000">
        <v>2297</v>
      </c>
    </row>
    <row r="6001" spans="1:17" x14ac:dyDescent="0.25">
      <c r="A6001" t="s">
        <v>23703</v>
      </c>
      <c r="B6001" s="1">
        <v>42801</v>
      </c>
      <c r="C6001" t="s">
        <v>29581</v>
      </c>
      <c r="D6001" t="s">
        <v>15445</v>
      </c>
      <c r="E6001" t="s">
        <v>202</v>
      </c>
      <c r="F6001" t="s">
        <v>28810</v>
      </c>
      <c r="G6001" s="1">
        <v>42802</v>
      </c>
      <c r="H6001" t="s">
        <v>30</v>
      </c>
      <c r="I6001" t="s">
        <v>30141</v>
      </c>
      <c r="J6001" t="s">
        <v>30080</v>
      </c>
      <c r="K6001" s="1">
        <v>42823</v>
      </c>
      <c r="L6001" t="s">
        <v>20</v>
      </c>
      <c r="M6001" t="s">
        <v>15446</v>
      </c>
      <c r="N6001" s="1" t="s">
        <v>18518</v>
      </c>
      <c r="O6001" t="s">
        <v>29601</v>
      </c>
      <c r="P6001" t="s">
        <v>30215</v>
      </c>
      <c r="Q6001">
        <v>2276</v>
      </c>
    </row>
    <row r="6002" spans="1:17" x14ac:dyDescent="0.25">
      <c r="A6002" t="s">
        <v>23704</v>
      </c>
      <c r="B6002" s="1">
        <v>42796</v>
      </c>
      <c r="C6002" t="s">
        <v>15447</v>
      </c>
      <c r="D6002" t="s">
        <v>15448</v>
      </c>
      <c r="E6002" t="s">
        <v>202</v>
      </c>
      <c r="F6002" t="s">
        <v>25556</v>
      </c>
      <c r="G6002" s="1">
        <v>42780</v>
      </c>
      <c r="H6002" t="s">
        <v>38</v>
      </c>
      <c r="I6002" t="s">
        <v>30151</v>
      </c>
      <c r="J6002" t="s">
        <v>30094</v>
      </c>
      <c r="K6002" s="1">
        <v>42804</v>
      </c>
      <c r="L6002" t="s">
        <v>20</v>
      </c>
      <c r="M6002" t="s">
        <v>15449</v>
      </c>
      <c r="N6002" s="1" t="s">
        <v>18518</v>
      </c>
      <c r="O6002" t="s">
        <v>29622</v>
      </c>
      <c r="P6002" t="s">
        <v>30214</v>
      </c>
      <c r="Q6002">
        <v>2295</v>
      </c>
    </row>
    <row r="6003" spans="1:17" x14ac:dyDescent="0.25">
      <c r="A6003" t="s">
        <v>23705</v>
      </c>
      <c r="B6003" s="1">
        <v>42796</v>
      </c>
      <c r="C6003" t="s">
        <v>15450</v>
      </c>
      <c r="D6003" t="s">
        <v>15451</v>
      </c>
      <c r="E6003" t="s">
        <v>202</v>
      </c>
      <c r="F6003" t="s">
        <v>28811</v>
      </c>
      <c r="G6003" s="1">
        <v>42773</v>
      </c>
      <c r="H6003" t="s">
        <v>38</v>
      </c>
      <c r="I6003" t="s">
        <v>30200</v>
      </c>
      <c r="J6003" t="s">
        <v>30094</v>
      </c>
      <c r="K6003" s="1">
        <v>42805</v>
      </c>
      <c r="L6003" t="s">
        <v>20</v>
      </c>
      <c r="M6003" t="s">
        <v>15452</v>
      </c>
      <c r="N6003" s="1" t="s">
        <v>18518</v>
      </c>
      <c r="O6003" t="s">
        <v>29622</v>
      </c>
      <c r="P6003" t="s">
        <v>30214</v>
      </c>
      <c r="Q6003">
        <v>2294</v>
      </c>
    </row>
    <row r="6004" spans="1:17" x14ac:dyDescent="0.25">
      <c r="A6004" t="s">
        <v>23706</v>
      </c>
      <c r="B6004" s="1">
        <v>42796</v>
      </c>
      <c r="C6004" t="s">
        <v>15453</v>
      </c>
      <c r="D6004" t="s">
        <v>15454</v>
      </c>
      <c r="E6004" t="s">
        <v>202</v>
      </c>
      <c r="F6004" t="s">
        <v>28812</v>
      </c>
      <c r="G6004" s="1">
        <v>42797</v>
      </c>
      <c r="H6004" t="s">
        <v>38</v>
      </c>
      <c r="I6004" t="s">
        <v>30150</v>
      </c>
      <c r="J6004" t="s">
        <v>30122</v>
      </c>
      <c r="K6004" s="1">
        <v>42797</v>
      </c>
      <c r="L6004" t="s">
        <v>20</v>
      </c>
      <c r="M6004" t="s">
        <v>15455</v>
      </c>
      <c r="N6004" s="1" t="s">
        <v>18518</v>
      </c>
      <c r="O6004" t="s">
        <v>29631</v>
      </c>
      <c r="P6004" t="s">
        <v>30216</v>
      </c>
      <c r="Q6004">
        <v>2302</v>
      </c>
    </row>
    <row r="6005" spans="1:17" x14ac:dyDescent="0.25">
      <c r="A6005" t="s">
        <v>23707</v>
      </c>
      <c r="B6005" s="1">
        <v>42796</v>
      </c>
      <c r="C6005" t="s">
        <v>15456</v>
      </c>
      <c r="D6005" t="s">
        <v>15457</v>
      </c>
      <c r="E6005" t="s">
        <v>202</v>
      </c>
      <c r="F6005" t="s">
        <v>28813</v>
      </c>
      <c r="G6005" s="1">
        <v>42796</v>
      </c>
      <c r="H6005" t="s">
        <v>38</v>
      </c>
      <c r="I6005" t="s">
        <v>30179</v>
      </c>
      <c r="J6005" t="s">
        <v>30094</v>
      </c>
      <c r="K6005" s="1">
        <v>42805</v>
      </c>
      <c r="L6005" t="s">
        <v>20</v>
      </c>
      <c r="M6005" t="s">
        <v>15458</v>
      </c>
      <c r="N6005" s="1" t="s">
        <v>18518</v>
      </c>
      <c r="O6005" t="s">
        <v>29622</v>
      </c>
      <c r="P6005" t="s">
        <v>30214</v>
      </c>
      <c r="Q6005">
        <v>2294</v>
      </c>
    </row>
    <row r="6006" spans="1:17" x14ac:dyDescent="0.25">
      <c r="A6006" t="s">
        <v>23708</v>
      </c>
      <c r="B6006" s="1">
        <v>42796</v>
      </c>
      <c r="C6006" t="s">
        <v>15459</v>
      </c>
      <c r="D6006" t="s">
        <v>15460</v>
      </c>
      <c r="E6006" t="s">
        <v>202</v>
      </c>
      <c r="F6006" t="s">
        <v>28814</v>
      </c>
      <c r="G6006" s="1">
        <v>42796</v>
      </c>
      <c r="H6006" t="s">
        <v>38</v>
      </c>
      <c r="I6006" t="s">
        <v>30189</v>
      </c>
      <c r="J6006" t="s">
        <v>30092</v>
      </c>
      <c r="K6006" s="1">
        <v>42823</v>
      </c>
      <c r="L6006" t="s">
        <v>20</v>
      </c>
      <c r="M6006" t="s">
        <v>15461</v>
      </c>
      <c r="N6006" s="1" t="s">
        <v>18518</v>
      </c>
      <c r="O6006" t="s">
        <v>29601</v>
      </c>
      <c r="P6006" t="s">
        <v>30215</v>
      </c>
      <c r="Q6006">
        <v>2276</v>
      </c>
    </row>
    <row r="6007" spans="1:17" x14ac:dyDescent="0.25">
      <c r="A6007" t="s">
        <v>23709</v>
      </c>
      <c r="B6007" s="1">
        <v>42795</v>
      </c>
      <c r="C6007" t="s">
        <v>15462</v>
      </c>
      <c r="D6007" t="s">
        <v>15463</v>
      </c>
      <c r="E6007" t="s">
        <v>202</v>
      </c>
      <c r="F6007" t="s">
        <v>28815</v>
      </c>
      <c r="G6007" s="1">
        <v>42795</v>
      </c>
      <c r="H6007" t="s">
        <v>38</v>
      </c>
      <c r="I6007" t="s">
        <v>30189</v>
      </c>
      <c r="J6007" t="s">
        <v>30122</v>
      </c>
      <c r="K6007" s="1">
        <v>42823</v>
      </c>
      <c r="L6007" t="s">
        <v>20</v>
      </c>
      <c r="M6007" t="s">
        <v>15464</v>
      </c>
      <c r="N6007" s="1" t="s">
        <v>18518</v>
      </c>
      <c r="O6007" t="s">
        <v>29638</v>
      </c>
      <c r="P6007" t="s">
        <v>30216</v>
      </c>
      <c r="Q6007">
        <v>2276</v>
      </c>
    </row>
    <row r="6008" spans="1:17" x14ac:dyDescent="0.25">
      <c r="A6008" t="s">
        <v>23710</v>
      </c>
      <c r="B6008" s="1">
        <v>42794</v>
      </c>
      <c r="C6008" t="s">
        <v>15465</v>
      </c>
      <c r="D6008" t="s">
        <v>15466</v>
      </c>
      <c r="E6008" t="s">
        <v>202</v>
      </c>
      <c r="F6008" t="s">
        <v>28816</v>
      </c>
      <c r="G6008" s="1">
        <v>42794</v>
      </c>
      <c r="H6008" t="s">
        <v>38</v>
      </c>
      <c r="I6008" t="s">
        <v>30151</v>
      </c>
      <c r="J6008" t="s">
        <v>30094</v>
      </c>
      <c r="K6008" s="1">
        <v>42802</v>
      </c>
      <c r="L6008" t="s">
        <v>20</v>
      </c>
      <c r="M6008" t="s">
        <v>15467</v>
      </c>
      <c r="N6008" s="1" t="s">
        <v>18518</v>
      </c>
      <c r="O6008" t="s">
        <v>29622</v>
      </c>
      <c r="P6008" t="s">
        <v>30214</v>
      </c>
      <c r="Q6008">
        <v>2297</v>
      </c>
    </row>
    <row r="6009" spans="1:17" x14ac:dyDescent="0.25">
      <c r="A6009" t="s">
        <v>23711</v>
      </c>
      <c r="B6009" s="1">
        <v>42794</v>
      </c>
      <c r="C6009" t="s">
        <v>15468</v>
      </c>
      <c r="D6009" t="s">
        <v>15469</v>
      </c>
      <c r="E6009" t="s">
        <v>202</v>
      </c>
      <c r="F6009" t="s">
        <v>28817</v>
      </c>
      <c r="G6009" s="1">
        <v>42795</v>
      </c>
      <c r="H6009" t="s">
        <v>38</v>
      </c>
      <c r="I6009" t="s">
        <v>30167</v>
      </c>
      <c r="J6009" t="s">
        <v>30094</v>
      </c>
      <c r="K6009" s="1">
        <v>42795</v>
      </c>
      <c r="L6009" t="s">
        <v>20</v>
      </c>
      <c r="M6009" t="s">
        <v>15470</v>
      </c>
      <c r="N6009" s="1" t="s">
        <v>18518</v>
      </c>
      <c r="O6009" t="s">
        <v>29622</v>
      </c>
      <c r="P6009" t="s">
        <v>30214</v>
      </c>
      <c r="Q6009">
        <v>2304</v>
      </c>
    </row>
    <row r="6010" spans="1:17" x14ac:dyDescent="0.25">
      <c r="A6010" t="s">
        <v>23712</v>
      </c>
      <c r="B6010" s="1">
        <v>42790</v>
      </c>
      <c r="C6010" t="s">
        <v>15471</v>
      </c>
      <c r="D6010" t="s">
        <v>15472</v>
      </c>
      <c r="E6010" t="s">
        <v>202</v>
      </c>
      <c r="F6010" t="s">
        <v>28818</v>
      </c>
      <c r="G6010" s="1">
        <v>42789</v>
      </c>
      <c r="H6010" t="s">
        <v>38</v>
      </c>
      <c r="I6010" t="s">
        <v>30161</v>
      </c>
      <c r="J6010" t="s">
        <v>30104</v>
      </c>
      <c r="K6010" s="1">
        <v>42791</v>
      </c>
      <c r="L6010" t="s">
        <v>20</v>
      </c>
      <c r="M6010" t="s">
        <v>15473</v>
      </c>
      <c r="N6010" s="1" t="s">
        <v>18518</v>
      </c>
      <c r="O6010" t="s">
        <v>29645</v>
      </c>
      <c r="P6010" t="s">
        <v>30216</v>
      </c>
      <c r="Q6010">
        <v>2308</v>
      </c>
    </row>
    <row r="6011" spans="1:17" x14ac:dyDescent="0.25">
      <c r="A6011" t="s">
        <v>2193</v>
      </c>
      <c r="B6011" s="1">
        <v>42790</v>
      </c>
      <c r="C6011" t="s">
        <v>15474</v>
      </c>
      <c r="D6011" t="s">
        <v>15475</v>
      </c>
      <c r="E6011" t="s">
        <v>202</v>
      </c>
      <c r="F6011" t="s">
        <v>28819</v>
      </c>
      <c r="G6011" s="1">
        <v>42790</v>
      </c>
      <c r="H6011" t="s">
        <v>38</v>
      </c>
      <c r="I6011" t="s">
        <v>30159</v>
      </c>
      <c r="J6011" t="s">
        <v>30091</v>
      </c>
      <c r="K6011" s="1">
        <v>42823</v>
      </c>
      <c r="L6011" t="s">
        <v>20</v>
      </c>
      <c r="M6011" t="s">
        <v>15476</v>
      </c>
      <c r="N6011" s="1" t="s">
        <v>18518</v>
      </c>
      <c r="O6011" t="s">
        <v>29601</v>
      </c>
      <c r="P6011" t="s">
        <v>30215</v>
      </c>
      <c r="Q6011">
        <v>2276</v>
      </c>
    </row>
    <row r="6012" spans="1:17" x14ac:dyDescent="0.25">
      <c r="A6012" t="s">
        <v>2197</v>
      </c>
      <c r="B6012" s="1">
        <v>42790</v>
      </c>
      <c r="C6012" t="s">
        <v>15477</v>
      </c>
      <c r="D6012" t="s">
        <v>15478</v>
      </c>
      <c r="E6012" t="s">
        <v>202</v>
      </c>
      <c r="F6012" t="s">
        <v>28820</v>
      </c>
      <c r="G6012" s="1">
        <v>42790</v>
      </c>
      <c r="H6012" t="s">
        <v>38</v>
      </c>
      <c r="I6012" t="s">
        <v>30152</v>
      </c>
      <c r="J6012" t="s">
        <v>30091</v>
      </c>
      <c r="K6012" s="1">
        <v>42812</v>
      </c>
      <c r="L6012" t="s">
        <v>20</v>
      </c>
      <c r="M6012" t="s">
        <v>15479</v>
      </c>
      <c r="N6012" s="1" t="s">
        <v>18518</v>
      </c>
      <c r="O6012" t="s">
        <v>29601</v>
      </c>
      <c r="P6012" t="s">
        <v>30215</v>
      </c>
      <c r="Q6012">
        <v>2287</v>
      </c>
    </row>
    <row r="6013" spans="1:17" x14ac:dyDescent="0.25">
      <c r="A6013" t="s">
        <v>23713</v>
      </c>
      <c r="B6013" s="1">
        <v>42790</v>
      </c>
      <c r="C6013" t="s">
        <v>15477</v>
      </c>
      <c r="D6013" t="s">
        <v>15480</v>
      </c>
      <c r="E6013" t="s">
        <v>202</v>
      </c>
      <c r="F6013" t="s">
        <v>28820</v>
      </c>
      <c r="G6013" s="1">
        <v>42790</v>
      </c>
      <c r="H6013" t="s">
        <v>38</v>
      </c>
      <c r="I6013" t="s">
        <v>30171</v>
      </c>
      <c r="J6013" t="s">
        <v>30091</v>
      </c>
      <c r="K6013" s="1">
        <v>42823</v>
      </c>
      <c r="L6013" t="s">
        <v>20</v>
      </c>
      <c r="M6013" t="s">
        <v>15481</v>
      </c>
      <c r="N6013" s="1" t="s">
        <v>18518</v>
      </c>
      <c r="O6013" t="s">
        <v>29601</v>
      </c>
      <c r="P6013" t="s">
        <v>30215</v>
      </c>
      <c r="Q6013">
        <v>2276</v>
      </c>
    </row>
    <row r="6014" spans="1:17" x14ac:dyDescent="0.25">
      <c r="A6014" t="s">
        <v>23714</v>
      </c>
      <c r="B6014" s="1">
        <v>42790</v>
      </c>
      <c r="C6014" t="s">
        <v>15482</v>
      </c>
      <c r="D6014" t="s">
        <v>15483</v>
      </c>
      <c r="E6014" t="s">
        <v>202</v>
      </c>
      <c r="F6014" t="s">
        <v>28821</v>
      </c>
      <c r="G6014" s="1">
        <v>42784</v>
      </c>
      <c r="H6014" t="s">
        <v>38</v>
      </c>
      <c r="I6014" t="s">
        <v>30175</v>
      </c>
      <c r="J6014" t="s">
        <v>30120</v>
      </c>
      <c r="K6014" s="1">
        <v>42791</v>
      </c>
      <c r="L6014" t="s">
        <v>20</v>
      </c>
      <c r="M6014" t="s">
        <v>15484</v>
      </c>
      <c r="N6014" s="1" t="s">
        <v>18518</v>
      </c>
      <c r="O6014" t="s">
        <v>29633</v>
      </c>
      <c r="P6014" t="s">
        <v>30216</v>
      </c>
      <c r="Q6014">
        <v>2308</v>
      </c>
    </row>
    <row r="6015" spans="1:17" x14ac:dyDescent="0.25">
      <c r="A6015" t="s">
        <v>23715</v>
      </c>
      <c r="B6015" s="1">
        <v>42787</v>
      </c>
      <c r="C6015" t="s">
        <v>15485</v>
      </c>
      <c r="D6015" t="s">
        <v>15486</v>
      </c>
      <c r="E6015" t="s">
        <v>202</v>
      </c>
      <c r="F6015" t="s">
        <v>28822</v>
      </c>
      <c r="G6015" s="1">
        <v>42784</v>
      </c>
      <c r="H6015" t="s">
        <v>30</v>
      </c>
      <c r="I6015" t="s">
        <v>30139</v>
      </c>
      <c r="J6015" t="s">
        <v>30091</v>
      </c>
      <c r="K6015" s="1">
        <v>42788</v>
      </c>
      <c r="L6015" t="s">
        <v>20</v>
      </c>
      <c r="M6015" t="s">
        <v>15487</v>
      </c>
      <c r="N6015" s="1" t="s">
        <v>18518</v>
      </c>
      <c r="O6015" t="s">
        <v>29601</v>
      </c>
      <c r="P6015" t="s">
        <v>30215</v>
      </c>
      <c r="Q6015">
        <v>2311</v>
      </c>
    </row>
    <row r="6016" spans="1:17" x14ac:dyDescent="0.25">
      <c r="A6016" t="s">
        <v>23716</v>
      </c>
      <c r="B6016" s="1">
        <v>42786</v>
      </c>
      <c r="C6016" t="s">
        <v>15488</v>
      </c>
      <c r="D6016" t="s">
        <v>15489</v>
      </c>
      <c r="E6016" t="s">
        <v>202</v>
      </c>
      <c r="F6016" t="s">
        <v>28823</v>
      </c>
      <c r="G6016" s="1">
        <v>42782</v>
      </c>
      <c r="H6016" t="s">
        <v>38</v>
      </c>
      <c r="I6016" t="s">
        <v>30171</v>
      </c>
      <c r="J6016" t="s">
        <v>30092</v>
      </c>
      <c r="K6016" s="1">
        <v>42791</v>
      </c>
      <c r="L6016" t="s">
        <v>20</v>
      </c>
      <c r="M6016" t="s">
        <v>15490</v>
      </c>
      <c r="N6016" s="1" t="s">
        <v>18518</v>
      </c>
      <c r="O6016" t="s">
        <v>29601</v>
      </c>
      <c r="P6016" t="s">
        <v>30215</v>
      </c>
      <c r="Q6016">
        <v>2308</v>
      </c>
    </row>
    <row r="6017" spans="1:17" x14ac:dyDescent="0.25">
      <c r="A6017" t="s">
        <v>23717</v>
      </c>
      <c r="B6017" s="1">
        <v>42786</v>
      </c>
      <c r="C6017" t="s">
        <v>13229</v>
      </c>
      <c r="D6017" t="s">
        <v>15491</v>
      </c>
      <c r="E6017" t="s">
        <v>202</v>
      </c>
      <c r="F6017" t="s">
        <v>28824</v>
      </c>
      <c r="G6017" s="1">
        <v>42784</v>
      </c>
      <c r="H6017" t="s">
        <v>38</v>
      </c>
      <c r="I6017" t="s">
        <v>30165</v>
      </c>
      <c r="J6017" t="s">
        <v>30094</v>
      </c>
      <c r="K6017" s="1">
        <v>42787</v>
      </c>
      <c r="L6017" t="s">
        <v>20</v>
      </c>
      <c r="M6017" t="s">
        <v>15492</v>
      </c>
      <c r="N6017" s="1" t="s">
        <v>18518</v>
      </c>
      <c r="O6017" t="s">
        <v>29636</v>
      </c>
      <c r="P6017" t="s">
        <v>30214</v>
      </c>
      <c r="Q6017">
        <v>2312</v>
      </c>
    </row>
    <row r="6018" spans="1:17" x14ac:dyDescent="0.25">
      <c r="A6018" t="s">
        <v>23718</v>
      </c>
      <c r="B6018" s="1">
        <v>42786</v>
      </c>
      <c r="C6018" t="s">
        <v>15493</v>
      </c>
      <c r="D6018" t="s">
        <v>15494</v>
      </c>
      <c r="E6018" t="s">
        <v>202</v>
      </c>
      <c r="F6018" t="s">
        <v>28825</v>
      </c>
      <c r="G6018" s="1">
        <v>42780</v>
      </c>
      <c r="H6018" t="s">
        <v>30</v>
      </c>
      <c r="I6018" t="s">
        <v>30203</v>
      </c>
      <c r="J6018" t="s">
        <v>30087</v>
      </c>
      <c r="K6018" s="1">
        <v>42823</v>
      </c>
      <c r="L6018" t="s">
        <v>20</v>
      </c>
      <c r="M6018" t="s">
        <v>15495</v>
      </c>
      <c r="N6018" s="1" t="s">
        <v>18518</v>
      </c>
      <c r="O6018" t="s">
        <v>29601</v>
      </c>
      <c r="P6018" t="s">
        <v>30215</v>
      </c>
      <c r="Q6018">
        <v>2276</v>
      </c>
    </row>
    <row r="6019" spans="1:17" x14ac:dyDescent="0.25">
      <c r="A6019" t="s">
        <v>23719</v>
      </c>
      <c r="B6019" s="1">
        <v>42786</v>
      </c>
      <c r="C6019" t="s">
        <v>15496</v>
      </c>
      <c r="D6019" t="s">
        <v>15497</v>
      </c>
      <c r="E6019" t="s">
        <v>202</v>
      </c>
      <c r="F6019" t="s">
        <v>28826</v>
      </c>
      <c r="G6019" s="1">
        <v>42780</v>
      </c>
      <c r="H6019" t="s">
        <v>38</v>
      </c>
      <c r="I6019" t="s">
        <v>30153</v>
      </c>
      <c r="J6019" t="s">
        <v>30123</v>
      </c>
      <c r="K6019" s="1">
        <v>42784</v>
      </c>
      <c r="L6019" t="s">
        <v>20</v>
      </c>
      <c r="M6019" t="s">
        <v>15498</v>
      </c>
      <c r="N6019" s="1" t="s">
        <v>18518</v>
      </c>
      <c r="O6019" t="s">
        <v>29601</v>
      </c>
      <c r="P6019" t="s">
        <v>30215</v>
      </c>
      <c r="Q6019">
        <v>2315</v>
      </c>
    </row>
    <row r="6020" spans="1:17" x14ac:dyDescent="0.25">
      <c r="A6020" t="s">
        <v>23720</v>
      </c>
      <c r="B6020" s="1">
        <v>42786</v>
      </c>
      <c r="C6020" t="s">
        <v>15496</v>
      </c>
      <c r="D6020" t="s">
        <v>15499</v>
      </c>
      <c r="E6020" t="s">
        <v>202</v>
      </c>
      <c r="F6020" t="s">
        <v>28826</v>
      </c>
      <c r="G6020" s="1">
        <v>42780</v>
      </c>
      <c r="H6020" t="s">
        <v>38</v>
      </c>
      <c r="I6020" t="s">
        <v>30165</v>
      </c>
      <c r="J6020" t="s">
        <v>30123</v>
      </c>
      <c r="K6020" s="1">
        <v>42787</v>
      </c>
      <c r="L6020" t="s">
        <v>20</v>
      </c>
      <c r="M6020" t="s">
        <v>15500</v>
      </c>
      <c r="N6020" s="1" t="s">
        <v>18518</v>
      </c>
      <c r="O6020" t="s">
        <v>29601</v>
      </c>
      <c r="P6020" t="s">
        <v>30215</v>
      </c>
      <c r="Q6020">
        <v>2312</v>
      </c>
    </row>
    <row r="6021" spans="1:17" x14ac:dyDescent="0.25">
      <c r="A6021" t="s">
        <v>23721</v>
      </c>
      <c r="B6021" s="1">
        <v>42783</v>
      </c>
      <c r="C6021" t="s">
        <v>15501</v>
      </c>
      <c r="D6021" t="s">
        <v>15502</v>
      </c>
      <c r="E6021" t="s">
        <v>202</v>
      </c>
      <c r="F6021" t="s">
        <v>28827</v>
      </c>
      <c r="G6021" s="1">
        <v>42781</v>
      </c>
      <c r="H6021" t="s">
        <v>38</v>
      </c>
      <c r="I6021" t="s">
        <v>30183</v>
      </c>
      <c r="J6021" t="s">
        <v>30111</v>
      </c>
      <c r="K6021" s="1">
        <v>42791</v>
      </c>
      <c r="L6021" t="s">
        <v>20</v>
      </c>
      <c r="M6021" t="s">
        <v>15503</v>
      </c>
      <c r="N6021" s="1" t="s">
        <v>18518</v>
      </c>
      <c r="O6021" t="s">
        <v>29622</v>
      </c>
      <c r="P6021" t="s">
        <v>30214</v>
      </c>
      <c r="Q6021">
        <v>2308</v>
      </c>
    </row>
    <row r="6022" spans="1:17" x14ac:dyDescent="0.25">
      <c r="A6022" t="s">
        <v>19905</v>
      </c>
      <c r="B6022" s="1">
        <v>42782</v>
      </c>
      <c r="C6022" t="s">
        <v>15504</v>
      </c>
      <c r="D6022" t="s">
        <v>15505</v>
      </c>
      <c r="E6022" t="s">
        <v>202</v>
      </c>
      <c r="F6022" t="s">
        <v>28828</v>
      </c>
      <c r="G6022" s="1">
        <v>42782</v>
      </c>
      <c r="H6022" t="s">
        <v>30</v>
      </c>
      <c r="I6022" t="s">
        <v>30176</v>
      </c>
      <c r="J6022" t="s">
        <v>30109</v>
      </c>
      <c r="K6022" s="1">
        <v>42811</v>
      </c>
      <c r="L6022" t="s">
        <v>20</v>
      </c>
      <c r="M6022" t="s">
        <v>15506</v>
      </c>
      <c r="N6022" s="1" t="s">
        <v>18518</v>
      </c>
      <c r="O6022" t="s">
        <v>29619</v>
      </c>
      <c r="P6022" t="s">
        <v>30216</v>
      </c>
      <c r="Q6022">
        <v>2288</v>
      </c>
    </row>
    <row r="6023" spans="1:17" x14ac:dyDescent="0.25">
      <c r="A6023" t="s">
        <v>19904</v>
      </c>
      <c r="B6023" s="1">
        <v>42782</v>
      </c>
      <c r="C6023" t="s">
        <v>15507</v>
      </c>
      <c r="D6023" t="s">
        <v>15508</v>
      </c>
      <c r="E6023" t="s">
        <v>202</v>
      </c>
      <c r="F6023" t="s">
        <v>28829</v>
      </c>
      <c r="G6023" s="1">
        <v>42782</v>
      </c>
      <c r="H6023" t="s">
        <v>38</v>
      </c>
      <c r="I6023" t="s">
        <v>30178</v>
      </c>
      <c r="J6023" t="s">
        <v>30104</v>
      </c>
      <c r="K6023" s="1">
        <v>42812</v>
      </c>
      <c r="L6023" t="s">
        <v>20</v>
      </c>
      <c r="M6023" t="s">
        <v>15509</v>
      </c>
      <c r="N6023" s="1" t="s">
        <v>18518</v>
      </c>
      <c r="O6023" t="s">
        <v>29619</v>
      </c>
      <c r="P6023" t="s">
        <v>30216</v>
      </c>
      <c r="Q6023">
        <v>2287</v>
      </c>
    </row>
    <row r="6024" spans="1:17" x14ac:dyDescent="0.25">
      <c r="A6024" t="s">
        <v>19919</v>
      </c>
      <c r="B6024" s="1">
        <v>42781</v>
      </c>
      <c r="C6024" t="s">
        <v>15510</v>
      </c>
      <c r="D6024" t="s">
        <v>15511</v>
      </c>
      <c r="E6024" t="s">
        <v>202</v>
      </c>
      <c r="F6024" t="s">
        <v>18411</v>
      </c>
      <c r="G6024" s="1">
        <v>42781</v>
      </c>
      <c r="H6024" t="s">
        <v>38</v>
      </c>
      <c r="I6024" t="s">
        <v>30192</v>
      </c>
      <c r="J6024" t="s">
        <v>30091</v>
      </c>
      <c r="K6024" s="1">
        <v>42782</v>
      </c>
      <c r="L6024" t="s">
        <v>20</v>
      </c>
      <c r="M6024" t="s">
        <v>15512</v>
      </c>
      <c r="N6024" s="1" t="s">
        <v>18518</v>
      </c>
      <c r="O6024" t="s">
        <v>29601</v>
      </c>
      <c r="P6024" t="s">
        <v>30215</v>
      </c>
      <c r="Q6024">
        <v>2317</v>
      </c>
    </row>
    <row r="6025" spans="1:17" x14ac:dyDescent="0.25">
      <c r="A6025" t="s">
        <v>23722</v>
      </c>
      <c r="B6025" s="1">
        <v>42781</v>
      </c>
      <c r="C6025" t="s">
        <v>15513</v>
      </c>
      <c r="D6025" t="s">
        <v>15514</v>
      </c>
      <c r="E6025" t="s">
        <v>202</v>
      </c>
      <c r="F6025" t="s">
        <v>28830</v>
      </c>
      <c r="G6025" s="1">
        <v>42780</v>
      </c>
      <c r="H6025" t="s">
        <v>30</v>
      </c>
      <c r="I6025" t="s">
        <v>30152</v>
      </c>
      <c r="J6025" t="s">
        <v>30091</v>
      </c>
      <c r="K6025" s="1">
        <v>42823</v>
      </c>
      <c r="L6025" t="s">
        <v>20</v>
      </c>
      <c r="M6025" t="s">
        <v>15515</v>
      </c>
      <c r="N6025" s="1" t="s">
        <v>18518</v>
      </c>
      <c r="O6025" t="s">
        <v>29601</v>
      </c>
      <c r="P6025" t="s">
        <v>30215</v>
      </c>
      <c r="Q6025">
        <v>2276</v>
      </c>
    </row>
    <row r="6026" spans="1:17" x14ac:dyDescent="0.25">
      <c r="A6026" t="s">
        <v>19913</v>
      </c>
      <c r="B6026" s="1">
        <v>42781</v>
      </c>
      <c r="C6026" t="s">
        <v>15516</v>
      </c>
      <c r="D6026" t="s">
        <v>15517</v>
      </c>
      <c r="E6026" t="s">
        <v>202</v>
      </c>
      <c r="F6026" t="s">
        <v>28831</v>
      </c>
      <c r="G6026" s="1">
        <v>42781</v>
      </c>
      <c r="H6026" t="s">
        <v>30</v>
      </c>
      <c r="I6026" t="s">
        <v>30146</v>
      </c>
      <c r="J6026" t="s">
        <v>30091</v>
      </c>
      <c r="K6026" s="1">
        <v>42782</v>
      </c>
      <c r="L6026" t="s">
        <v>20</v>
      </c>
      <c r="M6026" t="s">
        <v>15518</v>
      </c>
      <c r="N6026" s="1" t="s">
        <v>18518</v>
      </c>
      <c r="O6026" t="s">
        <v>29601</v>
      </c>
      <c r="P6026" t="s">
        <v>30215</v>
      </c>
      <c r="Q6026">
        <v>2317</v>
      </c>
    </row>
    <row r="6027" spans="1:17" x14ac:dyDescent="0.25">
      <c r="A6027" t="s">
        <v>23723</v>
      </c>
      <c r="B6027" s="1">
        <v>42779</v>
      </c>
      <c r="C6027" t="s">
        <v>15519</v>
      </c>
      <c r="D6027" t="s">
        <v>15520</v>
      </c>
      <c r="E6027" t="s">
        <v>202</v>
      </c>
      <c r="F6027" t="s">
        <v>28832</v>
      </c>
      <c r="G6027" s="1">
        <v>42777</v>
      </c>
      <c r="H6027" t="s">
        <v>38</v>
      </c>
      <c r="I6027" t="s">
        <v>30177</v>
      </c>
      <c r="J6027" t="s">
        <v>30111</v>
      </c>
      <c r="K6027" s="1">
        <v>42812</v>
      </c>
      <c r="L6027" t="s">
        <v>20</v>
      </c>
      <c r="M6027" t="s">
        <v>15521</v>
      </c>
      <c r="N6027" s="1" t="s">
        <v>18518</v>
      </c>
      <c r="O6027" t="s">
        <v>29622</v>
      </c>
      <c r="P6027" t="s">
        <v>30214</v>
      </c>
      <c r="Q6027">
        <v>2287</v>
      </c>
    </row>
    <row r="6028" spans="1:17" x14ac:dyDescent="0.25">
      <c r="A6028" t="s">
        <v>23724</v>
      </c>
      <c r="B6028" s="1">
        <v>42779</v>
      </c>
      <c r="C6028" t="s">
        <v>15522</v>
      </c>
      <c r="D6028" t="s">
        <v>15523</v>
      </c>
      <c r="E6028" t="s">
        <v>202</v>
      </c>
      <c r="F6028" t="s">
        <v>28833</v>
      </c>
      <c r="G6028" s="1">
        <v>42776</v>
      </c>
      <c r="H6028" t="s">
        <v>38</v>
      </c>
      <c r="I6028" t="s">
        <v>30185</v>
      </c>
      <c r="J6028" t="s">
        <v>30092</v>
      </c>
      <c r="K6028" s="1">
        <v>42791</v>
      </c>
      <c r="L6028" t="s">
        <v>20</v>
      </c>
      <c r="M6028" t="s">
        <v>15524</v>
      </c>
      <c r="N6028" s="1" t="s">
        <v>18518</v>
      </c>
      <c r="O6028" t="s">
        <v>29601</v>
      </c>
      <c r="P6028" t="s">
        <v>30215</v>
      </c>
      <c r="Q6028">
        <v>2308</v>
      </c>
    </row>
    <row r="6029" spans="1:17" x14ac:dyDescent="0.25">
      <c r="A6029" t="s">
        <v>23725</v>
      </c>
      <c r="B6029" s="1">
        <v>42775</v>
      </c>
      <c r="C6029" t="s">
        <v>15525</v>
      </c>
      <c r="D6029" t="s">
        <v>15526</v>
      </c>
      <c r="E6029" t="s">
        <v>202</v>
      </c>
      <c r="F6029" t="s">
        <v>28834</v>
      </c>
      <c r="G6029" s="1">
        <v>42776</v>
      </c>
      <c r="H6029" t="s">
        <v>38</v>
      </c>
      <c r="I6029" t="s">
        <v>30162</v>
      </c>
      <c r="J6029" t="s">
        <v>30123</v>
      </c>
      <c r="K6029" s="1">
        <v>42776</v>
      </c>
      <c r="L6029" t="s">
        <v>20</v>
      </c>
      <c r="M6029" t="s">
        <v>15527</v>
      </c>
      <c r="N6029" s="1" t="s">
        <v>18518</v>
      </c>
      <c r="O6029" t="s">
        <v>29601</v>
      </c>
      <c r="P6029" t="s">
        <v>30215</v>
      </c>
      <c r="Q6029">
        <v>2323</v>
      </c>
    </row>
    <row r="6030" spans="1:17" x14ac:dyDescent="0.25">
      <c r="A6030" t="s">
        <v>19926</v>
      </c>
      <c r="B6030" s="1">
        <v>42775</v>
      </c>
      <c r="C6030" t="s">
        <v>15528</v>
      </c>
      <c r="D6030" t="s">
        <v>15529</v>
      </c>
      <c r="E6030" t="s">
        <v>202</v>
      </c>
      <c r="F6030" t="s">
        <v>28835</v>
      </c>
      <c r="G6030" s="1">
        <v>42776</v>
      </c>
      <c r="H6030" t="s">
        <v>38</v>
      </c>
      <c r="I6030" t="s">
        <v>30183</v>
      </c>
      <c r="J6030" t="s">
        <v>30124</v>
      </c>
      <c r="K6030" s="1">
        <v>42776</v>
      </c>
      <c r="L6030" t="s">
        <v>20</v>
      </c>
      <c r="M6030" t="s">
        <v>15530</v>
      </c>
      <c r="N6030" s="1" t="s">
        <v>18518</v>
      </c>
      <c r="O6030" t="s">
        <v>29601</v>
      </c>
      <c r="P6030" t="s">
        <v>30215</v>
      </c>
      <c r="Q6030">
        <v>2323</v>
      </c>
    </row>
    <row r="6031" spans="1:17" x14ac:dyDescent="0.25">
      <c r="A6031" t="s">
        <v>23726</v>
      </c>
      <c r="B6031" s="1">
        <v>42775</v>
      </c>
      <c r="C6031" t="s">
        <v>15296</v>
      </c>
      <c r="D6031" t="s">
        <v>15531</v>
      </c>
      <c r="E6031" t="s">
        <v>202</v>
      </c>
      <c r="F6031" t="s">
        <v>28836</v>
      </c>
      <c r="G6031" s="1">
        <v>42771</v>
      </c>
      <c r="H6031" t="s">
        <v>38</v>
      </c>
      <c r="I6031" t="s">
        <v>30163</v>
      </c>
      <c r="J6031" t="s">
        <v>30102</v>
      </c>
      <c r="K6031" s="1">
        <v>42777</v>
      </c>
      <c r="L6031" t="s">
        <v>20</v>
      </c>
      <c r="M6031" t="s">
        <v>15532</v>
      </c>
      <c r="N6031" s="1" t="s">
        <v>18518</v>
      </c>
      <c r="O6031" t="s">
        <v>29622</v>
      </c>
      <c r="P6031" t="s">
        <v>30214</v>
      </c>
      <c r="Q6031">
        <v>2322</v>
      </c>
    </row>
    <row r="6032" spans="1:17" x14ac:dyDescent="0.25">
      <c r="A6032" t="s">
        <v>23727</v>
      </c>
      <c r="B6032" s="1">
        <v>42775</v>
      </c>
      <c r="C6032" t="s">
        <v>15533</v>
      </c>
      <c r="D6032" t="s">
        <v>15534</v>
      </c>
      <c r="E6032" t="s">
        <v>202</v>
      </c>
      <c r="F6032" t="s">
        <v>28837</v>
      </c>
      <c r="G6032" s="1">
        <v>42774</v>
      </c>
      <c r="H6032" t="s">
        <v>38</v>
      </c>
      <c r="I6032" t="s">
        <v>30154</v>
      </c>
      <c r="J6032" t="s">
        <v>30102</v>
      </c>
      <c r="K6032" s="1">
        <v>42790</v>
      </c>
      <c r="L6032" t="s">
        <v>20</v>
      </c>
      <c r="M6032" t="s">
        <v>15535</v>
      </c>
      <c r="N6032" s="1" t="s">
        <v>18518</v>
      </c>
      <c r="O6032" t="s">
        <v>29622</v>
      </c>
      <c r="P6032" t="s">
        <v>30214</v>
      </c>
      <c r="Q6032">
        <v>2309</v>
      </c>
    </row>
    <row r="6033" spans="1:17" x14ac:dyDescent="0.25">
      <c r="A6033" t="s">
        <v>23728</v>
      </c>
      <c r="B6033" s="1">
        <v>42774</v>
      </c>
      <c r="C6033" t="s">
        <v>15536</v>
      </c>
      <c r="D6033" t="s">
        <v>15537</v>
      </c>
      <c r="E6033" t="s">
        <v>202</v>
      </c>
      <c r="F6033" t="s">
        <v>28838</v>
      </c>
      <c r="G6033" s="1">
        <v>42774</v>
      </c>
      <c r="H6033" t="s">
        <v>38</v>
      </c>
      <c r="I6033" t="s">
        <v>30201</v>
      </c>
      <c r="J6033" t="s">
        <v>30122</v>
      </c>
      <c r="K6033" s="1">
        <v>42776</v>
      </c>
      <c r="L6033" t="s">
        <v>20</v>
      </c>
      <c r="M6033" t="s">
        <v>15538</v>
      </c>
      <c r="N6033" s="1" t="s">
        <v>18518</v>
      </c>
      <c r="O6033" t="s">
        <v>29647</v>
      </c>
      <c r="P6033" t="s">
        <v>30214</v>
      </c>
      <c r="Q6033">
        <v>2323</v>
      </c>
    </row>
    <row r="6034" spans="1:17" x14ac:dyDescent="0.25">
      <c r="A6034" t="s">
        <v>23729</v>
      </c>
      <c r="B6034" s="1">
        <v>42774</v>
      </c>
      <c r="C6034" t="s">
        <v>15450</v>
      </c>
      <c r="D6034" t="s">
        <v>15539</v>
      </c>
      <c r="E6034" t="s">
        <v>202</v>
      </c>
      <c r="F6034" t="s">
        <v>28811</v>
      </c>
      <c r="G6034" s="1">
        <v>42773</v>
      </c>
      <c r="H6034" t="s">
        <v>38</v>
      </c>
      <c r="I6034" t="s">
        <v>30151</v>
      </c>
      <c r="J6034" t="s">
        <v>30094</v>
      </c>
      <c r="K6034" s="1">
        <v>42775</v>
      </c>
      <c r="L6034" t="s">
        <v>20</v>
      </c>
      <c r="M6034" t="s">
        <v>15540</v>
      </c>
      <c r="N6034" s="1" t="s">
        <v>18518</v>
      </c>
      <c r="O6034" t="s">
        <v>29631</v>
      </c>
      <c r="P6034" t="s">
        <v>30214</v>
      </c>
      <c r="Q6034">
        <v>2324</v>
      </c>
    </row>
    <row r="6035" spans="1:17" x14ac:dyDescent="0.25">
      <c r="A6035" t="s">
        <v>23730</v>
      </c>
      <c r="B6035" s="1">
        <v>42773</v>
      </c>
      <c r="C6035" t="s">
        <v>15541</v>
      </c>
      <c r="D6035" t="s">
        <v>15542</v>
      </c>
      <c r="E6035" t="s">
        <v>202</v>
      </c>
      <c r="F6035" t="s">
        <v>28839</v>
      </c>
      <c r="G6035" s="1">
        <v>42773</v>
      </c>
      <c r="H6035" t="s">
        <v>38</v>
      </c>
      <c r="I6035" t="s">
        <v>30174</v>
      </c>
      <c r="J6035" t="s">
        <v>30111</v>
      </c>
      <c r="K6035" s="1">
        <v>42774</v>
      </c>
      <c r="L6035" t="s">
        <v>20</v>
      </c>
      <c r="M6035" t="s">
        <v>15543</v>
      </c>
      <c r="N6035" s="1" t="s">
        <v>18518</v>
      </c>
      <c r="O6035" t="s">
        <v>29622</v>
      </c>
      <c r="P6035" t="s">
        <v>30214</v>
      </c>
      <c r="Q6035">
        <v>2325</v>
      </c>
    </row>
    <row r="6036" spans="1:17" x14ac:dyDescent="0.25">
      <c r="A6036" t="s">
        <v>18082</v>
      </c>
      <c r="B6036" s="1">
        <v>42773</v>
      </c>
      <c r="C6036" t="s">
        <v>15544</v>
      </c>
      <c r="D6036" t="s">
        <v>15545</v>
      </c>
      <c r="E6036" t="s">
        <v>202</v>
      </c>
      <c r="F6036" t="s">
        <v>28840</v>
      </c>
      <c r="G6036" s="1">
        <v>42773</v>
      </c>
      <c r="H6036" t="s">
        <v>38</v>
      </c>
      <c r="I6036" t="s">
        <v>30176</v>
      </c>
      <c r="J6036" t="s">
        <v>30122</v>
      </c>
      <c r="K6036" s="1">
        <v>42776</v>
      </c>
      <c r="L6036" t="s">
        <v>20</v>
      </c>
      <c r="M6036" t="s">
        <v>15546</v>
      </c>
      <c r="N6036" s="1" t="s">
        <v>18518</v>
      </c>
      <c r="O6036" t="s">
        <v>29619</v>
      </c>
      <c r="P6036" t="s">
        <v>30216</v>
      </c>
      <c r="Q6036">
        <v>2323</v>
      </c>
    </row>
    <row r="6037" spans="1:17" x14ac:dyDescent="0.25">
      <c r="A6037" t="s">
        <v>18083</v>
      </c>
      <c r="B6037" s="1">
        <v>42769</v>
      </c>
      <c r="C6037" t="s">
        <v>15547</v>
      </c>
      <c r="D6037" t="s">
        <v>15548</v>
      </c>
      <c r="E6037" t="s">
        <v>202</v>
      </c>
      <c r="F6037" t="s">
        <v>28841</v>
      </c>
      <c r="G6037" s="1">
        <v>42769</v>
      </c>
      <c r="H6037" t="s">
        <v>30</v>
      </c>
      <c r="I6037" t="s">
        <v>30191</v>
      </c>
      <c r="J6037" t="s">
        <v>30091</v>
      </c>
      <c r="K6037" s="1">
        <v>42788</v>
      </c>
      <c r="L6037" t="s">
        <v>20</v>
      </c>
      <c r="M6037" t="s">
        <v>15549</v>
      </c>
      <c r="N6037" s="1" t="s">
        <v>18518</v>
      </c>
      <c r="O6037" t="s">
        <v>29601</v>
      </c>
      <c r="P6037" t="s">
        <v>30215</v>
      </c>
      <c r="Q6037">
        <v>2311</v>
      </c>
    </row>
    <row r="6038" spans="1:17" x14ac:dyDescent="0.25">
      <c r="A6038" t="s">
        <v>18084</v>
      </c>
      <c r="B6038" s="1">
        <v>42768</v>
      </c>
      <c r="C6038" t="s">
        <v>15550</v>
      </c>
      <c r="D6038" t="s">
        <v>15551</v>
      </c>
      <c r="E6038" t="s">
        <v>202</v>
      </c>
      <c r="F6038" t="s">
        <v>28842</v>
      </c>
      <c r="G6038" s="1">
        <v>42766</v>
      </c>
      <c r="H6038" t="s">
        <v>38</v>
      </c>
      <c r="I6038" t="s">
        <v>30190</v>
      </c>
      <c r="J6038" t="s">
        <v>30091</v>
      </c>
      <c r="K6038" s="1">
        <v>42823</v>
      </c>
      <c r="L6038" t="s">
        <v>20</v>
      </c>
      <c r="M6038" t="s">
        <v>15552</v>
      </c>
      <c r="N6038" s="1" t="s">
        <v>18518</v>
      </c>
      <c r="O6038" t="s">
        <v>29601</v>
      </c>
      <c r="P6038" t="s">
        <v>30215</v>
      </c>
      <c r="Q6038">
        <v>2276</v>
      </c>
    </row>
    <row r="6039" spans="1:17" x14ac:dyDescent="0.25">
      <c r="A6039" t="s">
        <v>23731</v>
      </c>
      <c r="B6039" s="1">
        <v>42768</v>
      </c>
      <c r="C6039" t="s">
        <v>15553</v>
      </c>
      <c r="D6039" t="s">
        <v>15554</v>
      </c>
      <c r="E6039" t="s">
        <v>202</v>
      </c>
      <c r="F6039" t="s">
        <v>28843</v>
      </c>
      <c r="G6039" s="1">
        <v>42765</v>
      </c>
      <c r="H6039" t="s">
        <v>30</v>
      </c>
      <c r="I6039" t="s">
        <v>30201</v>
      </c>
      <c r="J6039" t="s">
        <v>30091</v>
      </c>
      <c r="K6039" s="1">
        <v>42776</v>
      </c>
      <c r="L6039" t="s">
        <v>20</v>
      </c>
      <c r="M6039" t="s">
        <v>15555</v>
      </c>
      <c r="N6039" s="1" t="s">
        <v>18518</v>
      </c>
      <c r="O6039" t="s">
        <v>29601</v>
      </c>
      <c r="P6039" t="s">
        <v>30215</v>
      </c>
      <c r="Q6039">
        <v>2323</v>
      </c>
    </row>
    <row r="6040" spans="1:17" x14ac:dyDescent="0.25">
      <c r="A6040" t="s">
        <v>18087</v>
      </c>
      <c r="B6040" s="1">
        <v>42766</v>
      </c>
      <c r="C6040" t="s">
        <v>15556</v>
      </c>
      <c r="D6040" t="s">
        <v>15557</v>
      </c>
      <c r="E6040" t="s">
        <v>202</v>
      </c>
      <c r="F6040" t="s">
        <v>28844</v>
      </c>
      <c r="G6040" s="1">
        <v>42761</v>
      </c>
      <c r="H6040" t="s">
        <v>38</v>
      </c>
      <c r="I6040" t="s">
        <v>30193</v>
      </c>
      <c r="J6040" t="s">
        <v>30094</v>
      </c>
      <c r="K6040" s="1">
        <v>42777</v>
      </c>
      <c r="L6040" t="s">
        <v>20</v>
      </c>
      <c r="M6040" t="s">
        <v>15558</v>
      </c>
      <c r="N6040" s="1" t="s">
        <v>18518</v>
      </c>
      <c r="O6040" t="s">
        <v>29622</v>
      </c>
      <c r="P6040" t="s">
        <v>30214</v>
      </c>
      <c r="Q6040">
        <v>2322</v>
      </c>
    </row>
    <row r="6041" spans="1:17" x14ac:dyDescent="0.25">
      <c r="A6041" t="s">
        <v>18086</v>
      </c>
      <c r="B6041" s="1">
        <v>42766</v>
      </c>
      <c r="C6041" t="s">
        <v>15559</v>
      </c>
      <c r="D6041" t="s">
        <v>15560</v>
      </c>
      <c r="E6041" t="s">
        <v>202</v>
      </c>
      <c r="F6041" t="s">
        <v>28845</v>
      </c>
      <c r="G6041" s="1">
        <v>42766</v>
      </c>
      <c r="H6041" t="s">
        <v>38</v>
      </c>
      <c r="I6041" t="s">
        <v>30188</v>
      </c>
      <c r="J6041" t="s">
        <v>30122</v>
      </c>
      <c r="K6041" s="1">
        <v>42783</v>
      </c>
      <c r="L6041" t="s">
        <v>20</v>
      </c>
      <c r="M6041" t="s">
        <v>15561</v>
      </c>
      <c r="N6041" s="1" t="s">
        <v>18518</v>
      </c>
      <c r="O6041" t="s">
        <v>29647</v>
      </c>
      <c r="P6041" t="s">
        <v>30214</v>
      </c>
      <c r="Q6041">
        <v>2316</v>
      </c>
    </row>
    <row r="6042" spans="1:17" x14ac:dyDescent="0.25">
      <c r="A6042" t="s">
        <v>18085</v>
      </c>
      <c r="B6042" s="1">
        <v>42766</v>
      </c>
      <c r="C6042" t="s">
        <v>15562</v>
      </c>
      <c r="D6042" t="s">
        <v>15563</v>
      </c>
      <c r="E6042" t="s">
        <v>202</v>
      </c>
      <c r="F6042" t="s">
        <v>28846</v>
      </c>
      <c r="G6042" s="1">
        <v>42766</v>
      </c>
      <c r="H6042" t="s">
        <v>30</v>
      </c>
      <c r="I6042" t="s">
        <v>30196</v>
      </c>
      <c r="J6042" t="s">
        <v>30094</v>
      </c>
      <c r="K6042" s="1">
        <v>42791</v>
      </c>
      <c r="L6042" t="s">
        <v>20</v>
      </c>
      <c r="M6042" t="s">
        <v>15564</v>
      </c>
      <c r="N6042" s="1" t="s">
        <v>18518</v>
      </c>
      <c r="O6042" t="s">
        <v>29622</v>
      </c>
      <c r="P6042" t="s">
        <v>30214</v>
      </c>
      <c r="Q6042">
        <v>2308</v>
      </c>
    </row>
    <row r="6043" spans="1:17" x14ac:dyDescent="0.25">
      <c r="A6043" t="s">
        <v>18090</v>
      </c>
      <c r="B6043" s="1">
        <v>42766</v>
      </c>
      <c r="C6043" t="s">
        <v>15565</v>
      </c>
      <c r="D6043" t="s">
        <v>15566</v>
      </c>
      <c r="E6043" t="s">
        <v>202</v>
      </c>
      <c r="F6043" t="s">
        <v>28847</v>
      </c>
      <c r="G6043" s="1">
        <v>42761</v>
      </c>
      <c r="H6043" t="s">
        <v>38</v>
      </c>
      <c r="I6043" t="s">
        <v>30180</v>
      </c>
      <c r="J6043" t="s">
        <v>30094</v>
      </c>
      <c r="K6043" s="1">
        <v>42791</v>
      </c>
      <c r="L6043" t="s">
        <v>20</v>
      </c>
      <c r="M6043" t="s">
        <v>15567</v>
      </c>
      <c r="N6043" s="1" t="s">
        <v>18518</v>
      </c>
      <c r="O6043" t="s">
        <v>29622</v>
      </c>
      <c r="P6043" t="s">
        <v>30214</v>
      </c>
      <c r="Q6043">
        <v>2308</v>
      </c>
    </row>
    <row r="6044" spans="1:17" x14ac:dyDescent="0.25">
      <c r="A6044" t="s">
        <v>23732</v>
      </c>
      <c r="B6044" s="1">
        <v>42766</v>
      </c>
      <c r="C6044" t="s">
        <v>15568</v>
      </c>
      <c r="D6044" t="s">
        <v>15569</v>
      </c>
      <c r="E6044" t="s">
        <v>202</v>
      </c>
      <c r="F6044" t="s">
        <v>28848</v>
      </c>
      <c r="G6044" s="1">
        <v>42763</v>
      </c>
      <c r="H6044" t="s">
        <v>38</v>
      </c>
      <c r="I6044" t="s">
        <v>30192</v>
      </c>
      <c r="J6044" t="s">
        <v>30102</v>
      </c>
      <c r="K6044" s="1">
        <v>42767</v>
      </c>
      <c r="L6044" t="s">
        <v>20</v>
      </c>
      <c r="M6044" t="s">
        <v>15570</v>
      </c>
      <c r="N6044" s="1" t="s">
        <v>18518</v>
      </c>
      <c r="O6044" t="s">
        <v>29622</v>
      </c>
      <c r="P6044" t="s">
        <v>30214</v>
      </c>
      <c r="Q6044">
        <v>2332</v>
      </c>
    </row>
    <row r="6045" spans="1:17" x14ac:dyDescent="0.25">
      <c r="A6045" t="s">
        <v>18091</v>
      </c>
      <c r="B6045" s="1">
        <v>42765</v>
      </c>
      <c r="C6045" t="s">
        <v>15571</v>
      </c>
      <c r="D6045" t="s">
        <v>15572</v>
      </c>
      <c r="E6045" t="s">
        <v>202</v>
      </c>
      <c r="F6045" t="s">
        <v>18412</v>
      </c>
      <c r="G6045" s="1">
        <v>42761</v>
      </c>
      <c r="H6045" t="s">
        <v>38</v>
      </c>
      <c r="I6045" t="s">
        <v>30182</v>
      </c>
      <c r="J6045" t="s">
        <v>30069</v>
      </c>
      <c r="K6045" s="1">
        <v>42770</v>
      </c>
      <c r="L6045" t="s">
        <v>20</v>
      </c>
      <c r="M6045" t="s">
        <v>15573</v>
      </c>
      <c r="N6045" s="1" t="s">
        <v>18518</v>
      </c>
      <c r="O6045" t="s">
        <v>29601</v>
      </c>
      <c r="P6045" t="s">
        <v>30215</v>
      </c>
      <c r="Q6045">
        <v>2329</v>
      </c>
    </row>
    <row r="6046" spans="1:17" x14ac:dyDescent="0.25">
      <c r="A6046" t="s">
        <v>23733</v>
      </c>
      <c r="B6046" s="1">
        <v>42765</v>
      </c>
      <c r="C6046" t="s">
        <v>15574</v>
      </c>
      <c r="D6046" t="s">
        <v>15575</v>
      </c>
      <c r="E6046" t="s">
        <v>202</v>
      </c>
      <c r="F6046" t="s">
        <v>28849</v>
      </c>
      <c r="G6046" s="1">
        <v>42762</v>
      </c>
      <c r="H6046" t="s">
        <v>38</v>
      </c>
      <c r="I6046" t="s">
        <v>30189</v>
      </c>
      <c r="J6046" t="s">
        <v>30124</v>
      </c>
      <c r="K6046" s="1">
        <v>42766</v>
      </c>
      <c r="L6046" t="s">
        <v>20</v>
      </c>
      <c r="M6046" t="s">
        <v>15576</v>
      </c>
      <c r="N6046" s="1" t="s">
        <v>18518</v>
      </c>
      <c r="O6046" t="s">
        <v>29601</v>
      </c>
      <c r="P6046" t="s">
        <v>30215</v>
      </c>
      <c r="Q6046">
        <v>2333</v>
      </c>
    </row>
    <row r="6047" spans="1:17" x14ac:dyDescent="0.25">
      <c r="A6047" t="s">
        <v>23734</v>
      </c>
      <c r="B6047" s="1">
        <v>42762</v>
      </c>
      <c r="C6047" t="s">
        <v>15577</v>
      </c>
      <c r="D6047" t="s">
        <v>15578</v>
      </c>
      <c r="E6047" t="s">
        <v>202</v>
      </c>
      <c r="F6047" t="s">
        <v>28850</v>
      </c>
      <c r="G6047" s="1">
        <v>42761</v>
      </c>
      <c r="H6047" t="s">
        <v>38</v>
      </c>
      <c r="I6047" t="s">
        <v>30203</v>
      </c>
      <c r="J6047" t="s">
        <v>30091</v>
      </c>
      <c r="K6047" s="1">
        <v>42791</v>
      </c>
      <c r="L6047" t="s">
        <v>20</v>
      </c>
      <c r="M6047" t="s">
        <v>15579</v>
      </c>
      <c r="N6047" s="1" t="s">
        <v>18518</v>
      </c>
      <c r="O6047" t="s">
        <v>29601</v>
      </c>
      <c r="P6047" t="s">
        <v>30215</v>
      </c>
      <c r="Q6047">
        <v>2308</v>
      </c>
    </row>
    <row r="6048" spans="1:17" x14ac:dyDescent="0.25">
      <c r="A6048" t="s">
        <v>23735</v>
      </c>
      <c r="B6048" s="1">
        <v>42762</v>
      </c>
      <c r="C6048" t="s">
        <v>15580</v>
      </c>
      <c r="D6048" t="s">
        <v>15581</v>
      </c>
      <c r="E6048" t="s">
        <v>202</v>
      </c>
      <c r="F6048" t="s">
        <v>28851</v>
      </c>
      <c r="G6048" s="1">
        <v>42755</v>
      </c>
      <c r="H6048" t="s">
        <v>563</v>
      </c>
      <c r="I6048" t="s">
        <v>30164</v>
      </c>
      <c r="J6048" t="s">
        <v>30108</v>
      </c>
      <c r="K6048" s="1">
        <v>42791</v>
      </c>
      <c r="L6048" t="s">
        <v>20</v>
      </c>
      <c r="M6048" t="s">
        <v>15582</v>
      </c>
      <c r="N6048" s="1" t="s">
        <v>18518</v>
      </c>
      <c r="O6048" t="s">
        <v>29647</v>
      </c>
      <c r="P6048" t="s">
        <v>30214</v>
      </c>
      <c r="Q6048">
        <v>2308</v>
      </c>
    </row>
    <row r="6049" spans="1:17" x14ac:dyDescent="0.25">
      <c r="A6049" t="s">
        <v>23736</v>
      </c>
      <c r="B6049" s="1">
        <v>42761</v>
      </c>
      <c r="C6049" t="s">
        <v>15583</v>
      </c>
      <c r="D6049" t="s">
        <v>15584</v>
      </c>
      <c r="E6049" t="s">
        <v>202</v>
      </c>
      <c r="F6049" t="s">
        <v>28852</v>
      </c>
      <c r="G6049" s="1">
        <v>42761</v>
      </c>
      <c r="H6049" t="s">
        <v>30</v>
      </c>
      <c r="I6049" t="s">
        <v>30189</v>
      </c>
      <c r="J6049" t="s">
        <v>30092</v>
      </c>
      <c r="K6049" s="1">
        <v>42784</v>
      </c>
      <c r="L6049" t="s">
        <v>20</v>
      </c>
      <c r="M6049" t="s">
        <v>15585</v>
      </c>
      <c r="N6049" s="1" t="s">
        <v>18518</v>
      </c>
      <c r="O6049" t="s">
        <v>29601</v>
      </c>
      <c r="P6049" t="s">
        <v>30215</v>
      </c>
      <c r="Q6049">
        <v>2315</v>
      </c>
    </row>
    <row r="6050" spans="1:17" x14ac:dyDescent="0.25">
      <c r="A6050" t="s">
        <v>23737</v>
      </c>
      <c r="B6050" s="1">
        <v>42761</v>
      </c>
      <c r="C6050" t="s">
        <v>15586</v>
      </c>
      <c r="D6050" t="s">
        <v>15587</v>
      </c>
      <c r="E6050" t="s">
        <v>202</v>
      </c>
      <c r="F6050" t="s">
        <v>28853</v>
      </c>
      <c r="G6050" s="1">
        <v>42762</v>
      </c>
      <c r="H6050" t="s">
        <v>38</v>
      </c>
      <c r="I6050" t="s">
        <v>30169</v>
      </c>
      <c r="J6050" t="s">
        <v>30114</v>
      </c>
      <c r="K6050" s="1">
        <v>42808</v>
      </c>
      <c r="L6050" t="s">
        <v>20</v>
      </c>
      <c r="M6050" t="s">
        <v>15588</v>
      </c>
      <c r="N6050" s="1" t="s">
        <v>18518</v>
      </c>
      <c r="O6050" t="s">
        <v>29619</v>
      </c>
      <c r="P6050" t="s">
        <v>30216</v>
      </c>
      <c r="Q6050">
        <v>2291</v>
      </c>
    </row>
    <row r="6051" spans="1:17" x14ac:dyDescent="0.25">
      <c r="A6051" t="s">
        <v>23738</v>
      </c>
      <c r="B6051" s="1">
        <v>42760</v>
      </c>
      <c r="C6051" t="s">
        <v>15589</v>
      </c>
      <c r="D6051" t="s">
        <v>15590</v>
      </c>
      <c r="E6051" t="s">
        <v>202</v>
      </c>
      <c r="F6051" t="s">
        <v>28854</v>
      </c>
      <c r="G6051" s="1">
        <v>42754</v>
      </c>
      <c r="H6051" t="s">
        <v>30</v>
      </c>
      <c r="I6051" t="s">
        <v>30182</v>
      </c>
      <c r="J6051" t="s">
        <v>30092</v>
      </c>
      <c r="K6051" s="1">
        <v>42790</v>
      </c>
      <c r="L6051" t="s">
        <v>20</v>
      </c>
      <c r="M6051" t="s">
        <v>15591</v>
      </c>
      <c r="N6051" s="1" t="s">
        <v>18518</v>
      </c>
      <c r="O6051" t="s">
        <v>29601</v>
      </c>
      <c r="P6051" t="s">
        <v>30215</v>
      </c>
      <c r="Q6051">
        <v>2309</v>
      </c>
    </row>
    <row r="6052" spans="1:17" x14ac:dyDescent="0.25">
      <c r="A6052" t="s">
        <v>23739</v>
      </c>
      <c r="B6052" s="1">
        <v>42760</v>
      </c>
      <c r="C6052" t="s">
        <v>15592</v>
      </c>
      <c r="D6052" t="s">
        <v>15593</v>
      </c>
      <c r="E6052" t="s">
        <v>202</v>
      </c>
      <c r="F6052" t="s">
        <v>28855</v>
      </c>
      <c r="G6052" s="1">
        <v>42756</v>
      </c>
      <c r="H6052" t="s">
        <v>30</v>
      </c>
      <c r="I6052" t="s">
        <v>30194</v>
      </c>
      <c r="J6052" t="s">
        <v>30092</v>
      </c>
      <c r="K6052" s="1">
        <v>42790</v>
      </c>
      <c r="L6052" t="s">
        <v>20</v>
      </c>
      <c r="M6052" t="s">
        <v>15594</v>
      </c>
      <c r="N6052" s="1" t="s">
        <v>18518</v>
      </c>
      <c r="O6052" t="s">
        <v>29601</v>
      </c>
      <c r="P6052" t="s">
        <v>30215</v>
      </c>
      <c r="Q6052">
        <v>2309</v>
      </c>
    </row>
    <row r="6053" spans="1:17" x14ac:dyDescent="0.25">
      <c r="A6053" t="s">
        <v>23740</v>
      </c>
      <c r="B6053" s="1">
        <v>42760</v>
      </c>
      <c r="C6053" t="s">
        <v>15595</v>
      </c>
      <c r="D6053" t="s">
        <v>15596</v>
      </c>
      <c r="E6053" t="s">
        <v>202</v>
      </c>
      <c r="F6053" t="s">
        <v>28856</v>
      </c>
      <c r="G6053" s="1">
        <v>42752</v>
      </c>
      <c r="H6053" t="s">
        <v>38</v>
      </c>
      <c r="I6053" t="s">
        <v>30147</v>
      </c>
      <c r="J6053" t="s">
        <v>30092</v>
      </c>
      <c r="K6053" s="1">
        <v>42790</v>
      </c>
      <c r="L6053" t="s">
        <v>20</v>
      </c>
      <c r="M6053" t="s">
        <v>15597</v>
      </c>
      <c r="N6053" s="1" t="s">
        <v>18518</v>
      </c>
      <c r="O6053" t="s">
        <v>29601</v>
      </c>
      <c r="P6053" t="s">
        <v>30215</v>
      </c>
      <c r="Q6053">
        <v>2309</v>
      </c>
    </row>
    <row r="6054" spans="1:17" x14ac:dyDescent="0.25">
      <c r="A6054" t="s">
        <v>19940</v>
      </c>
      <c r="B6054" s="1">
        <v>42760</v>
      </c>
      <c r="C6054" t="s">
        <v>15595</v>
      </c>
      <c r="D6054" t="s">
        <v>15598</v>
      </c>
      <c r="E6054" t="s">
        <v>202</v>
      </c>
      <c r="F6054" t="s">
        <v>28856</v>
      </c>
      <c r="G6054" s="1">
        <v>42752</v>
      </c>
      <c r="H6054" t="s">
        <v>38</v>
      </c>
      <c r="I6054" t="s">
        <v>30171</v>
      </c>
      <c r="J6054" t="s">
        <v>30092</v>
      </c>
      <c r="K6054" s="1">
        <v>42791</v>
      </c>
      <c r="L6054" t="s">
        <v>20</v>
      </c>
      <c r="M6054" t="s">
        <v>15599</v>
      </c>
      <c r="N6054" s="1" t="s">
        <v>18518</v>
      </c>
      <c r="O6054" t="s">
        <v>29601</v>
      </c>
      <c r="P6054" t="s">
        <v>30215</v>
      </c>
      <c r="Q6054">
        <v>2308</v>
      </c>
    </row>
    <row r="6055" spans="1:17" x14ac:dyDescent="0.25">
      <c r="A6055" t="s">
        <v>2283</v>
      </c>
      <c r="B6055" s="1">
        <v>42760</v>
      </c>
      <c r="C6055" t="s">
        <v>15600</v>
      </c>
      <c r="D6055" t="s">
        <v>15601</v>
      </c>
      <c r="E6055" t="s">
        <v>202</v>
      </c>
      <c r="F6055" t="s">
        <v>28857</v>
      </c>
      <c r="G6055" s="1">
        <v>42756</v>
      </c>
      <c r="H6055" t="s">
        <v>38</v>
      </c>
      <c r="I6055" t="s">
        <v>30143</v>
      </c>
      <c r="J6055" t="s">
        <v>30092</v>
      </c>
      <c r="K6055" s="1">
        <v>42791</v>
      </c>
      <c r="L6055" t="s">
        <v>20</v>
      </c>
      <c r="M6055" t="s">
        <v>15602</v>
      </c>
      <c r="N6055" s="1" t="s">
        <v>18518</v>
      </c>
      <c r="O6055" t="s">
        <v>29601</v>
      </c>
      <c r="P6055" t="s">
        <v>30215</v>
      </c>
      <c r="Q6055">
        <v>2308</v>
      </c>
    </row>
    <row r="6056" spans="1:17" x14ac:dyDescent="0.25">
      <c r="A6056" t="s">
        <v>23741</v>
      </c>
      <c r="B6056" s="1">
        <v>42759</v>
      </c>
      <c r="C6056" t="s">
        <v>15603</v>
      </c>
      <c r="D6056" t="s">
        <v>15604</v>
      </c>
      <c r="E6056" t="s">
        <v>202</v>
      </c>
      <c r="F6056" t="s">
        <v>25573</v>
      </c>
      <c r="G6056" s="1">
        <v>42760</v>
      </c>
      <c r="H6056" t="s">
        <v>30</v>
      </c>
      <c r="I6056" t="s">
        <v>30167</v>
      </c>
      <c r="J6056" t="s">
        <v>30092</v>
      </c>
      <c r="K6056" s="1">
        <v>42789</v>
      </c>
      <c r="L6056" t="s">
        <v>20</v>
      </c>
      <c r="M6056" t="s">
        <v>15605</v>
      </c>
      <c r="N6056" s="1" t="s">
        <v>18518</v>
      </c>
      <c r="O6056" t="s">
        <v>29601</v>
      </c>
      <c r="P6056" t="s">
        <v>30215</v>
      </c>
      <c r="Q6056">
        <v>2310</v>
      </c>
    </row>
    <row r="6057" spans="1:17" x14ac:dyDescent="0.25">
      <c r="A6057" t="s">
        <v>23742</v>
      </c>
      <c r="B6057" s="1">
        <v>42759</v>
      </c>
      <c r="C6057" t="s">
        <v>15603</v>
      </c>
      <c r="D6057" t="s">
        <v>15606</v>
      </c>
      <c r="E6057" t="s">
        <v>202</v>
      </c>
      <c r="F6057" t="s">
        <v>25573</v>
      </c>
      <c r="G6057" s="1">
        <v>42760</v>
      </c>
      <c r="H6057" t="s">
        <v>30</v>
      </c>
      <c r="I6057" t="s">
        <v>30172</v>
      </c>
      <c r="J6057" t="s">
        <v>30092</v>
      </c>
      <c r="K6057" s="1">
        <v>42762</v>
      </c>
      <c r="L6057" t="s">
        <v>20</v>
      </c>
      <c r="M6057" t="s">
        <v>15607</v>
      </c>
      <c r="N6057" s="1" t="s">
        <v>18518</v>
      </c>
      <c r="O6057" t="s">
        <v>29594</v>
      </c>
      <c r="P6057" t="s">
        <v>30215</v>
      </c>
      <c r="Q6057">
        <v>2337</v>
      </c>
    </row>
    <row r="6058" spans="1:17" x14ac:dyDescent="0.25">
      <c r="A6058" t="s">
        <v>19943</v>
      </c>
      <c r="B6058" s="1">
        <v>42759</v>
      </c>
      <c r="C6058" t="s">
        <v>15608</v>
      </c>
      <c r="D6058" t="s">
        <v>15609</v>
      </c>
      <c r="E6058" t="s">
        <v>202</v>
      </c>
      <c r="F6058" t="s">
        <v>28858</v>
      </c>
      <c r="G6058" s="1">
        <v>42759</v>
      </c>
      <c r="H6058" t="s">
        <v>38</v>
      </c>
      <c r="I6058" t="s">
        <v>30178</v>
      </c>
      <c r="J6058" t="s">
        <v>30091</v>
      </c>
      <c r="K6058" s="1">
        <v>42762</v>
      </c>
      <c r="L6058" t="s">
        <v>20</v>
      </c>
      <c r="M6058" t="s">
        <v>15610</v>
      </c>
      <c r="N6058" s="1" t="s">
        <v>18518</v>
      </c>
      <c r="O6058" t="s">
        <v>29594</v>
      </c>
      <c r="P6058" t="s">
        <v>30215</v>
      </c>
      <c r="Q6058">
        <v>2337</v>
      </c>
    </row>
    <row r="6059" spans="1:17" x14ac:dyDescent="0.25">
      <c r="A6059" t="s">
        <v>23743</v>
      </c>
      <c r="B6059" s="1">
        <v>42759</v>
      </c>
      <c r="C6059" t="s">
        <v>15608</v>
      </c>
      <c r="D6059" t="s">
        <v>15611</v>
      </c>
      <c r="E6059" t="s">
        <v>202</v>
      </c>
      <c r="F6059" t="s">
        <v>28858</v>
      </c>
      <c r="G6059" s="1">
        <v>42759</v>
      </c>
      <c r="H6059" t="s">
        <v>38</v>
      </c>
      <c r="I6059" t="s">
        <v>30141</v>
      </c>
      <c r="J6059" t="s">
        <v>30091</v>
      </c>
      <c r="K6059" s="1">
        <v>42775</v>
      </c>
      <c r="L6059" t="s">
        <v>20</v>
      </c>
      <c r="M6059" t="s">
        <v>15612</v>
      </c>
      <c r="N6059" s="1" t="s">
        <v>18518</v>
      </c>
      <c r="O6059" t="s">
        <v>29601</v>
      </c>
      <c r="P6059" t="s">
        <v>30215</v>
      </c>
      <c r="Q6059">
        <v>2324</v>
      </c>
    </row>
    <row r="6060" spans="1:17" x14ac:dyDescent="0.25">
      <c r="A6060" t="s">
        <v>23744</v>
      </c>
      <c r="B6060" s="1">
        <v>42758</v>
      </c>
      <c r="C6060" t="s">
        <v>15613</v>
      </c>
      <c r="D6060" t="s">
        <v>15614</v>
      </c>
      <c r="E6060" t="s">
        <v>202</v>
      </c>
      <c r="F6060" t="s">
        <v>28859</v>
      </c>
      <c r="G6060" s="1">
        <v>42756</v>
      </c>
      <c r="H6060" t="s">
        <v>30</v>
      </c>
      <c r="I6060" t="s">
        <v>30136</v>
      </c>
      <c r="J6060" t="s">
        <v>30091</v>
      </c>
      <c r="K6060" s="1">
        <v>42766</v>
      </c>
      <c r="L6060" t="s">
        <v>20</v>
      </c>
      <c r="M6060" t="s">
        <v>15615</v>
      </c>
      <c r="N6060" s="1" t="s">
        <v>18518</v>
      </c>
      <c r="O6060" t="s">
        <v>29601</v>
      </c>
      <c r="P6060" t="s">
        <v>30215</v>
      </c>
      <c r="Q6060">
        <v>2333</v>
      </c>
    </row>
    <row r="6061" spans="1:17" x14ac:dyDescent="0.25">
      <c r="A6061" t="s">
        <v>23745</v>
      </c>
      <c r="B6061" s="1">
        <v>42758</v>
      </c>
      <c r="C6061" t="s">
        <v>15616</v>
      </c>
      <c r="D6061" t="s">
        <v>15617</v>
      </c>
      <c r="E6061" t="s">
        <v>202</v>
      </c>
      <c r="F6061" t="s">
        <v>28860</v>
      </c>
      <c r="G6061" s="1">
        <v>42738</v>
      </c>
      <c r="H6061" t="s">
        <v>30</v>
      </c>
      <c r="I6061" t="s">
        <v>30197</v>
      </c>
      <c r="J6061" t="s">
        <v>30094</v>
      </c>
      <c r="K6061" s="1">
        <v>42762</v>
      </c>
      <c r="L6061" t="s">
        <v>20</v>
      </c>
      <c r="M6061" t="s">
        <v>15618</v>
      </c>
      <c r="N6061" s="1" t="s">
        <v>18518</v>
      </c>
      <c r="O6061" t="s">
        <v>29622</v>
      </c>
      <c r="P6061" t="s">
        <v>30214</v>
      </c>
      <c r="Q6061">
        <v>2337</v>
      </c>
    </row>
    <row r="6062" spans="1:17" x14ac:dyDescent="0.25">
      <c r="A6062" t="s">
        <v>23746</v>
      </c>
      <c r="B6062" s="1">
        <v>42758</v>
      </c>
      <c r="C6062" t="s">
        <v>15619</v>
      </c>
      <c r="D6062" t="s">
        <v>15620</v>
      </c>
      <c r="E6062" t="s">
        <v>202</v>
      </c>
      <c r="F6062" t="s">
        <v>28861</v>
      </c>
      <c r="G6062" s="1">
        <v>42736</v>
      </c>
      <c r="H6062" t="s">
        <v>38</v>
      </c>
      <c r="I6062" t="s">
        <v>30140</v>
      </c>
      <c r="J6062" t="s">
        <v>30094</v>
      </c>
      <c r="K6062" s="1">
        <v>42759</v>
      </c>
      <c r="L6062" t="s">
        <v>20</v>
      </c>
      <c r="M6062" t="s">
        <v>15621</v>
      </c>
      <c r="N6062" s="1" t="s">
        <v>18518</v>
      </c>
      <c r="O6062" t="s">
        <v>29622</v>
      </c>
      <c r="P6062" t="s">
        <v>30214</v>
      </c>
      <c r="Q6062">
        <v>2340</v>
      </c>
    </row>
    <row r="6063" spans="1:17" x14ac:dyDescent="0.25">
      <c r="A6063" t="s">
        <v>23747</v>
      </c>
      <c r="B6063" s="1">
        <v>42755</v>
      </c>
      <c r="C6063" t="s">
        <v>15622</v>
      </c>
      <c r="D6063" t="s">
        <v>15623</v>
      </c>
      <c r="E6063" t="s">
        <v>202</v>
      </c>
      <c r="F6063" t="s">
        <v>28862</v>
      </c>
      <c r="G6063" s="1">
        <v>42756</v>
      </c>
      <c r="H6063" t="s">
        <v>38</v>
      </c>
      <c r="I6063" t="s">
        <v>30198</v>
      </c>
      <c r="J6063" t="s">
        <v>30114</v>
      </c>
      <c r="K6063" s="1">
        <v>42756</v>
      </c>
      <c r="L6063" t="s">
        <v>20</v>
      </c>
      <c r="M6063" t="s">
        <v>15624</v>
      </c>
      <c r="N6063" s="1" t="s">
        <v>18518</v>
      </c>
      <c r="O6063" t="s">
        <v>29645</v>
      </c>
      <c r="P6063" t="s">
        <v>30216</v>
      </c>
      <c r="Q6063">
        <v>2343</v>
      </c>
    </row>
    <row r="6064" spans="1:17" x14ac:dyDescent="0.25">
      <c r="A6064" t="s">
        <v>23748</v>
      </c>
      <c r="B6064" s="1">
        <v>42754</v>
      </c>
      <c r="C6064" t="s">
        <v>15625</v>
      </c>
      <c r="D6064" t="s">
        <v>15626</v>
      </c>
      <c r="E6064" t="s">
        <v>202</v>
      </c>
      <c r="F6064" t="s">
        <v>28863</v>
      </c>
      <c r="G6064" s="1">
        <v>42551</v>
      </c>
      <c r="H6064" t="s">
        <v>3158</v>
      </c>
      <c r="I6064" t="s">
        <v>30136</v>
      </c>
      <c r="J6064" t="s">
        <v>30112</v>
      </c>
      <c r="K6064" s="1">
        <v>42755</v>
      </c>
      <c r="L6064" t="s">
        <v>20</v>
      </c>
      <c r="M6064" t="s">
        <v>15627</v>
      </c>
      <c r="N6064" s="1" t="s">
        <v>18518</v>
      </c>
      <c r="O6064" t="s">
        <v>29591</v>
      </c>
      <c r="P6064" t="s">
        <v>30215</v>
      </c>
      <c r="Q6064">
        <v>2344</v>
      </c>
    </row>
    <row r="6065" spans="1:17" x14ac:dyDescent="0.25">
      <c r="A6065" t="s">
        <v>23749</v>
      </c>
      <c r="B6065" s="1">
        <v>42754</v>
      </c>
      <c r="C6065" t="s">
        <v>15625</v>
      </c>
      <c r="D6065" t="s">
        <v>15628</v>
      </c>
      <c r="E6065" t="s">
        <v>202</v>
      </c>
      <c r="F6065" t="s">
        <v>28863</v>
      </c>
      <c r="G6065" s="1">
        <v>42551</v>
      </c>
      <c r="H6065" t="s">
        <v>3158</v>
      </c>
      <c r="I6065" t="s">
        <v>30183</v>
      </c>
      <c r="J6065" t="s">
        <v>30112</v>
      </c>
      <c r="K6065" s="1">
        <v>42755</v>
      </c>
      <c r="L6065" t="s">
        <v>20</v>
      </c>
      <c r="M6065" t="s">
        <v>15629</v>
      </c>
      <c r="N6065" s="1" t="s">
        <v>18518</v>
      </c>
      <c r="O6065" t="s">
        <v>29591</v>
      </c>
      <c r="P6065" t="s">
        <v>30215</v>
      </c>
      <c r="Q6065">
        <v>2344</v>
      </c>
    </row>
    <row r="6066" spans="1:17" x14ac:dyDescent="0.25">
      <c r="A6066" t="s">
        <v>23750</v>
      </c>
      <c r="B6066" s="1">
        <v>42754</v>
      </c>
      <c r="C6066" t="s">
        <v>15625</v>
      </c>
      <c r="D6066" t="s">
        <v>15630</v>
      </c>
      <c r="E6066" t="s">
        <v>202</v>
      </c>
      <c r="F6066" t="s">
        <v>28863</v>
      </c>
      <c r="G6066" s="1">
        <v>42551</v>
      </c>
      <c r="H6066" t="s">
        <v>3158</v>
      </c>
      <c r="I6066" t="s">
        <v>30196</v>
      </c>
      <c r="J6066" t="s">
        <v>30112</v>
      </c>
      <c r="K6066" s="1">
        <v>42755</v>
      </c>
      <c r="L6066" t="s">
        <v>20</v>
      </c>
      <c r="M6066" t="s">
        <v>15631</v>
      </c>
      <c r="N6066" s="1" t="s">
        <v>18518</v>
      </c>
      <c r="O6066" t="s">
        <v>29591</v>
      </c>
      <c r="P6066" t="s">
        <v>30215</v>
      </c>
      <c r="Q6066">
        <v>2344</v>
      </c>
    </row>
    <row r="6067" spans="1:17" x14ac:dyDescent="0.25">
      <c r="A6067" t="s">
        <v>23751</v>
      </c>
      <c r="B6067" s="1">
        <v>42754</v>
      </c>
      <c r="C6067" t="s">
        <v>15625</v>
      </c>
      <c r="D6067" t="s">
        <v>15632</v>
      </c>
      <c r="E6067" t="s">
        <v>202</v>
      </c>
      <c r="F6067" t="s">
        <v>28863</v>
      </c>
      <c r="G6067" s="1">
        <v>42551</v>
      </c>
      <c r="H6067" t="s">
        <v>3158</v>
      </c>
      <c r="I6067" t="s">
        <v>30184</v>
      </c>
      <c r="J6067" t="s">
        <v>30112</v>
      </c>
      <c r="K6067" s="1">
        <v>42755</v>
      </c>
      <c r="L6067" t="s">
        <v>20</v>
      </c>
      <c r="M6067" t="s">
        <v>15633</v>
      </c>
      <c r="N6067" s="1" t="s">
        <v>18518</v>
      </c>
      <c r="O6067" t="s">
        <v>29591</v>
      </c>
      <c r="P6067" t="s">
        <v>30215</v>
      </c>
      <c r="Q6067">
        <v>2344</v>
      </c>
    </row>
    <row r="6068" spans="1:17" x14ac:dyDescent="0.25">
      <c r="A6068" t="s">
        <v>23752</v>
      </c>
      <c r="B6068" s="1">
        <v>42754</v>
      </c>
      <c r="C6068" t="s">
        <v>15634</v>
      </c>
      <c r="D6068" t="s">
        <v>15635</v>
      </c>
      <c r="E6068" t="s">
        <v>202</v>
      </c>
      <c r="F6068" t="s">
        <v>28864</v>
      </c>
      <c r="G6068" s="1">
        <v>42754</v>
      </c>
      <c r="H6068" t="s">
        <v>38</v>
      </c>
      <c r="I6068" t="s">
        <v>30183</v>
      </c>
      <c r="J6068" t="s">
        <v>30122</v>
      </c>
      <c r="K6068" s="1">
        <v>42784</v>
      </c>
      <c r="L6068" t="s">
        <v>20</v>
      </c>
      <c r="M6068" t="s">
        <v>15636</v>
      </c>
      <c r="N6068" s="1" t="s">
        <v>18518</v>
      </c>
      <c r="O6068" t="s">
        <v>29619</v>
      </c>
      <c r="P6068" t="s">
        <v>30216</v>
      </c>
      <c r="Q6068">
        <v>2315</v>
      </c>
    </row>
    <row r="6069" spans="1:17" x14ac:dyDescent="0.25">
      <c r="A6069" t="s">
        <v>19950</v>
      </c>
      <c r="B6069" s="1">
        <v>42754</v>
      </c>
      <c r="C6069" t="s">
        <v>14575</v>
      </c>
      <c r="D6069" t="s">
        <v>15637</v>
      </c>
      <c r="E6069" t="s">
        <v>202</v>
      </c>
      <c r="F6069" t="s">
        <v>28545</v>
      </c>
      <c r="G6069" s="1">
        <v>42755</v>
      </c>
      <c r="H6069" t="s">
        <v>38</v>
      </c>
      <c r="I6069" t="s">
        <v>30186</v>
      </c>
      <c r="J6069" t="s">
        <v>30114</v>
      </c>
      <c r="K6069" s="1">
        <v>42947</v>
      </c>
      <c r="L6069" t="s">
        <v>20</v>
      </c>
      <c r="M6069" t="s">
        <v>15638</v>
      </c>
      <c r="N6069" s="1" t="s">
        <v>18518</v>
      </c>
      <c r="O6069" t="s">
        <v>29593</v>
      </c>
      <c r="P6069" t="s">
        <v>30216</v>
      </c>
      <c r="Q6069">
        <v>2152</v>
      </c>
    </row>
    <row r="6070" spans="1:17" x14ac:dyDescent="0.25">
      <c r="A6070" t="s">
        <v>23753</v>
      </c>
      <c r="B6070" s="1">
        <v>42754</v>
      </c>
      <c r="C6070" t="s">
        <v>15639</v>
      </c>
      <c r="D6070" t="s">
        <v>15640</v>
      </c>
      <c r="E6070" t="s">
        <v>202</v>
      </c>
      <c r="F6070" t="s">
        <v>25579</v>
      </c>
      <c r="G6070" s="1">
        <v>42753</v>
      </c>
      <c r="H6070" t="s">
        <v>38</v>
      </c>
      <c r="I6070" t="s">
        <v>30136</v>
      </c>
      <c r="J6070" t="s">
        <v>30092</v>
      </c>
      <c r="K6070" s="1">
        <v>42762</v>
      </c>
      <c r="L6070" t="s">
        <v>20</v>
      </c>
      <c r="M6070" t="s">
        <v>15641</v>
      </c>
      <c r="N6070" s="1" t="s">
        <v>18518</v>
      </c>
      <c r="O6070" t="s">
        <v>29601</v>
      </c>
      <c r="P6070" t="s">
        <v>30215</v>
      </c>
      <c r="Q6070">
        <v>2337</v>
      </c>
    </row>
    <row r="6071" spans="1:17" x14ac:dyDescent="0.25">
      <c r="A6071" t="s">
        <v>23754</v>
      </c>
      <c r="B6071" s="1">
        <v>42754</v>
      </c>
      <c r="C6071" t="s">
        <v>15642</v>
      </c>
      <c r="D6071" t="s">
        <v>15643</v>
      </c>
      <c r="E6071" t="s">
        <v>202</v>
      </c>
      <c r="F6071" t="s">
        <v>25578</v>
      </c>
      <c r="G6071" s="1">
        <v>42753</v>
      </c>
      <c r="H6071" t="s">
        <v>38</v>
      </c>
      <c r="I6071" t="s">
        <v>30174</v>
      </c>
      <c r="J6071" t="s">
        <v>30092</v>
      </c>
      <c r="K6071" s="1">
        <v>42762</v>
      </c>
      <c r="L6071" t="s">
        <v>20</v>
      </c>
      <c r="M6071" t="s">
        <v>15644</v>
      </c>
      <c r="N6071" s="1" t="s">
        <v>18518</v>
      </c>
      <c r="O6071" t="s">
        <v>29594</v>
      </c>
      <c r="P6071" t="s">
        <v>30215</v>
      </c>
      <c r="Q6071">
        <v>2337</v>
      </c>
    </row>
    <row r="6072" spans="1:17" x14ac:dyDescent="0.25">
      <c r="A6072" t="s">
        <v>23755</v>
      </c>
      <c r="B6072" s="1">
        <v>42753</v>
      </c>
      <c r="C6072" t="s">
        <v>15645</v>
      </c>
      <c r="D6072" t="s">
        <v>15646</v>
      </c>
      <c r="E6072" t="s">
        <v>202</v>
      </c>
      <c r="F6072" t="s">
        <v>28865</v>
      </c>
      <c r="G6072" s="1">
        <v>42753</v>
      </c>
      <c r="H6072" t="s">
        <v>30</v>
      </c>
      <c r="I6072" t="s">
        <v>30145</v>
      </c>
      <c r="J6072" t="s">
        <v>30091</v>
      </c>
      <c r="K6072" s="1">
        <v>42762</v>
      </c>
      <c r="L6072" t="s">
        <v>20</v>
      </c>
      <c r="M6072" t="s">
        <v>15647</v>
      </c>
      <c r="N6072" s="1" t="s">
        <v>18518</v>
      </c>
      <c r="O6072" t="s">
        <v>29594</v>
      </c>
      <c r="P6072" t="s">
        <v>30215</v>
      </c>
      <c r="Q6072">
        <v>2337</v>
      </c>
    </row>
    <row r="6073" spans="1:17" x14ac:dyDescent="0.25">
      <c r="A6073" t="s">
        <v>23756</v>
      </c>
      <c r="B6073" s="1">
        <v>42753</v>
      </c>
      <c r="C6073" t="s">
        <v>15648</v>
      </c>
      <c r="D6073" t="s">
        <v>29786</v>
      </c>
      <c r="E6073" t="s">
        <v>202</v>
      </c>
      <c r="F6073" t="s">
        <v>28866</v>
      </c>
      <c r="G6073" s="1">
        <v>42751</v>
      </c>
      <c r="H6073" t="s">
        <v>30</v>
      </c>
      <c r="I6073" t="s">
        <v>30169</v>
      </c>
      <c r="J6073" t="s">
        <v>30091</v>
      </c>
      <c r="K6073" s="1">
        <v>42780</v>
      </c>
      <c r="L6073" t="s">
        <v>20</v>
      </c>
      <c r="M6073" t="s">
        <v>15649</v>
      </c>
      <c r="N6073" s="1" t="s">
        <v>18518</v>
      </c>
      <c r="O6073" t="s">
        <v>29601</v>
      </c>
      <c r="P6073" t="s">
        <v>30215</v>
      </c>
      <c r="Q6073">
        <v>2319</v>
      </c>
    </row>
    <row r="6074" spans="1:17" x14ac:dyDescent="0.25">
      <c r="A6074" t="s">
        <v>23757</v>
      </c>
      <c r="B6074" s="1">
        <v>42753</v>
      </c>
      <c r="C6074" t="s">
        <v>15625</v>
      </c>
      <c r="D6074" t="s">
        <v>15650</v>
      </c>
      <c r="E6074" t="s">
        <v>202</v>
      </c>
      <c r="F6074" t="s">
        <v>28863</v>
      </c>
      <c r="G6074" s="1">
        <v>42551</v>
      </c>
      <c r="H6074" t="s">
        <v>3158</v>
      </c>
      <c r="I6074" t="s">
        <v>30190</v>
      </c>
      <c r="J6074" t="s">
        <v>30112</v>
      </c>
      <c r="K6074" s="1">
        <v>42581</v>
      </c>
      <c r="L6074" t="s">
        <v>20</v>
      </c>
      <c r="M6074" t="s">
        <v>15651</v>
      </c>
      <c r="N6074" s="1" t="s">
        <v>18518</v>
      </c>
      <c r="O6074" t="s">
        <v>29604</v>
      </c>
      <c r="P6074" t="s">
        <v>30215</v>
      </c>
      <c r="Q6074">
        <v>2518</v>
      </c>
    </row>
    <row r="6075" spans="1:17" x14ac:dyDescent="0.25">
      <c r="A6075" t="s">
        <v>23758</v>
      </c>
      <c r="B6075" s="1">
        <v>42753</v>
      </c>
      <c r="C6075" t="s">
        <v>15625</v>
      </c>
      <c r="D6075" t="s">
        <v>15652</v>
      </c>
      <c r="E6075" t="s">
        <v>202</v>
      </c>
      <c r="F6075" t="s">
        <v>28863</v>
      </c>
      <c r="G6075" s="1">
        <v>42551</v>
      </c>
      <c r="H6075" t="s">
        <v>3158</v>
      </c>
      <c r="I6075" t="s">
        <v>30182</v>
      </c>
      <c r="J6075" t="s">
        <v>30103</v>
      </c>
      <c r="K6075" s="1">
        <v>42853</v>
      </c>
      <c r="L6075" t="s">
        <v>20</v>
      </c>
      <c r="M6075" t="s">
        <v>15653</v>
      </c>
      <c r="N6075" s="1" t="s">
        <v>18518</v>
      </c>
      <c r="O6075" t="s">
        <v>29604</v>
      </c>
      <c r="P6075" t="s">
        <v>30215</v>
      </c>
      <c r="Q6075">
        <v>2246</v>
      </c>
    </row>
    <row r="6076" spans="1:17" x14ac:dyDescent="0.25">
      <c r="A6076" t="s">
        <v>23759</v>
      </c>
      <c r="B6076" s="1">
        <v>42753</v>
      </c>
      <c r="C6076" t="s">
        <v>15625</v>
      </c>
      <c r="D6076" t="s">
        <v>15654</v>
      </c>
      <c r="E6076" t="s">
        <v>202</v>
      </c>
      <c r="F6076" t="s">
        <v>28863</v>
      </c>
      <c r="G6076" s="1">
        <v>42551</v>
      </c>
      <c r="H6076" t="s">
        <v>3158</v>
      </c>
      <c r="I6076" t="s">
        <v>30147</v>
      </c>
      <c r="J6076" t="s">
        <v>30103</v>
      </c>
      <c r="K6076" s="1">
        <v>42823</v>
      </c>
      <c r="L6076" t="s">
        <v>20</v>
      </c>
      <c r="M6076" t="s">
        <v>15655</v>
      </c>
      <c r="N6076" s="1" t="s">
        <v>18518</v>
      </c>
      <c r="O6076" t="s">
        <v>29604</v>
      </c>
      <c r="P6076" t="s">
        <v>30215</v>
      </c>
      <c r="Q6076">
        <v>2276</v>
      </c>
    </row>
    <row r="6077" spans="1:17" x14ac:dyDescent="0.25">
      <c r="A6077" t="s">
        <v>23760</v>
      </c>
      <c r="B6077" s="1">
        <v>42752</v>
      </c>
      <c r="C6077" t="s">
        <v>15625</v>
      </c>
      <c r="D6077" t="s">
        <v>15656</v>
      </c>
      <c r="E6077" t="s">
        <v>202</v>
      </c>
      <c r="F6077" t="s">
        <v>28863</v>
      </c>
      <c r="G6077" s="1">
        <v>42551</v>
      </c>
      <c r="H6077" t="s">
        <v>3158</v>
      </c>
      <c r="I6077" t="s">
        <v>30193</v>
      </c>
      <c r="J6077" t="s">
        <v>30121</v>
      </c>
      <c r="K6077" s="1">
        <v>42581</v>
      </c>
      <c r="L6077" t="s">
        <v>20</v>
      </c>
      <c r="M6077" t="s">
        <v>15657</v>
      </c>
      <c r="N6077" s="1" t="s">
        <v>18518</v>
      </c>
      <c r="O6077" t="s">
        <v>29594</v>
      </c>
      <c r="P6077" t="s">
        <v>30215</v>
      </c>
      <c r="Q6077">
        <v>2518</v>
      </c>
    </row>
    <row r="6078" spans="1:17" x14ac:dyDescent="0.25">
      <c r="A6078" t="s">
        <v>23761</v>
      </c>
      <c r="B6078" s="1">
        <v>42752</v>
      </c>
      <c r="C6078" t="s">
        <v>15625</v>
      </c>
      <c r="D6078" t="s">
        <v>15658</v>
      </c>
      <c r="E6078" t="s">
        <v>202</v>
      </c>
      <c r="F6078" t="s">
        <v>28863</v>
      </c>
      <c r="G6078" s="1">
        <v>42551</v>
      </c>
      <c r="H6078" t="s">
        <v>3158</v>
      </c>
      <c r="I6078" t="s">
        <v>30136</v>
      </c>
      <c r="J6078" t="s">
        <v>30112</v>
      </c>
      <c r="K6078" s="1">
        <v>42581</v>
      </c>
      <c r="L6078" t="s">
        <v>20</v>
      </c>
      <c r="M6078" t="s">
        <v>15659</v>
      </c>
      <c r="N6078" s="1" t="s">
        <v>18518</v>
      </c>
      <c r="O6078" t="s">
        <v>29604</v>
      </c>
      <c r="P6078" t="s">
        <v>30215</v>
      </c>
      <c r="Q6078">
        <v>2518</v>
      </c>
    </row>
    <row r="6079" spans="1:17" x14ac:dyDescent="0.25">
      <c r="A6079" t="s">
        <v>23762</v>
      </c>
      <c r="B6079" s="1">
        <v>42752</v>
      </c>
      <c r="C6079" t="s">
        <v>15625</v>
      </c>
      <c r="D6079" t="s">
        <v>15660</v>
      </c>
      <c r="E6079" t="s">
        <v>202</v>
      </c>
      <c r="F6079" t="s">
        <v>28863</v>
      </c>
      <c r="G6079" s="1">
        <v>42551</v>
      </c>
      <c r="H6079" t="s">
        <v>3158</v>
      </c>
      <c r="I6079" t="s">
        <v>30200</v>
      </c>
      <c r="J6079" t="s">
        <v>30112</v>
      </c>
      <c r="K6079" s="1">
        <v>42581</v>
      </c>
      <c r="L6079" t="s">
        <v>20</v>
      </c>
      <c r="M6079" t="s">
        <v>15661</v>
      </c>
      <c r="N6079" s="1" t="s">
        <v>18518</v>
      </c>
      <c r="O6079" t="s">
        <v>29604</v>
      </c>
      <c r="P6079" t="s">
        <v>30215</v>
      </c>
      <c r="Q6079">
        <v>2518</v>
      </c>
    </row>
    <row r="6080" spans="1:17" x14ac:dyDescent="0.25">
      <c r="A6080" t="s">
        <v>23763</v>
      </c>
      <c r="B6080" s="1">
        <v>42752</v>
      </c>
      <c r="C6080" t="s">
        <v>15625</v>
      </c>
      <c r="D6080" t="s">
        <v>15662</v>
      </c>
      <c r="E6080" t="s">
        <v>202</v>
      </c>
      <c r="F6080" t="s">
        <v>28863</v>
      </c>
      <c r="G6080" s="1">
        <v>42551</v>
      </c>
      <c r="H6080" t="s">
        <v>3158</v>
      </c>
      <c r="I6080" t="s">
        <v>30167</v>
      </c>
      <c r="J6080" t="s">
        <v>30103</v>
      </c>
      <c r="K6080" s="1">
        <v>42853</v>
      </c>
      <c r="L6080" t="s">
        <v>20</v>
      </c>
      <c r="M6080" t="s">
        <v>15663</v>
      </c>
      <c r="N6080" s="1" t="s">
        <v>18518</v>
      </c>
      <c r="O6080" t="s">
        <v>29604</v>
      </c>
      <c r="P6080" t="s">
        <v>30215</v>
      </c>
      <c r="Q6080">
        <v>2246</v>
      </c>
    </row>
    <row r="6081" spans="1:17" x14ac:dyDescent="0.25">
      <c r="A6081" t="s">
        <v>23764</v>
      </c>
      <c r="B6081" s="1">
        <v>42752</v>
      </c>
      <c r="C6081" t="s">
        <v>15625</v>
      </c>
      <c r="D6081" t="s">
        <v>15664</v>
      </c>
      <c r="E6081" t="s">
        <v>202</v>
      </c>
      <c r="F6081" t="s">
        <v>28863</v>
      </c>
      <c r="G6081" s="1">
        <v>42551</v>
      </c>
      <c r="H6081" t="s">
        <v>3158</v>
      </c>
      <c r="I6081" t="s">
        <v>30178</v>
      </c>
      <c r="J6081" t="s">
        <v>30121</v>
      </c>
      <c r="K6081" s="1">
        <v>42823</v>
      </c>
      <c r="L6081" t="s">
        <v>20</v>
      </c>
      <c r="M6081" t="s">
        <v>15665</v>
      </c>
      <c r="N6081" s="1" t="s">
        <v>18518</v>
      </c>
      <c r="O6081" t="s">
        <v>29594</v>
      </c>
      <c r="P6081" t="s">
        <v>30215</v>
      </c>
      <c r="Q6081">
        <v>2276</v>
      </c>
    </row>
    <row r="6082" spans="1:17" x14ac:dyDescent="0.25">
      <c r="A6082" t="s">
        <v>23765</v>
      </c>
      <c r="B6082" s="1">
        <v>42752</v>
      </c>
      <c r="C6082" t="s">
        <v>15625</v>
      </c>
      <c r="D6082" t="s">
        <v>15666</v>
      </c>
      <c r="E6082" t="s">
        <v>202</v>
      </c>
      <c r="F6082" t="s">
        <v>28863</v>
      </c>
      <c r="G6082" s="1">
        <v>42551</v>
      </c>
      <c r="H6082" t="s">
        <v>3158</v>
      </c>
      <c r="I6082" t="s">
        <v>30167</v>
      </c>
      <c r="J6082" t="s">
        <v>30103</v>
      </c>
      <c r="K6082" s="1">
        <v>42763</v>
      </c>
      <c r="L6082" t="s">
        <v>20</v>
      </c>
      <c r="M6082" t="s">
        <v>15667</v>
      </c>
      <c r="N6082" s="1" t="s">
        <v>18518</v>
      </c>
      <c r="O6082" t="s">
        <v>29604</v>
      </c>
      <c r="P6082" t="s">
        <v>30215</v>
      </c>
      <c r="Q6082">
        <v>2336</v>
      </c>
    </row>
    <row r="6083" spans="1:17" x14ac:dyDescent="0.25">
      <c r="A6083" t="s">
        <v>23766</v>
      </c>
      <c r="B6083" s="1">
        <v>42752</v>
      </c>
      <c r="C6083" t="s">
        <v>15625</v>
      </c>
      <c r="D6083" t="s">
        <v>15668</v>
      </c>
      <c r="E6083" t="s">
        <v>202</v>
      </c>
      <c r="F6083" t="s">
        <v>28863</v>
      </c>
      <c r="G6083" s="1">
        <v>42551</v>
      </c>
      <c r="H6083" t="s">
        <v>3158</v>
      </c>
      <c r="I6083" t="s">
        <v>30163</v>
      </c>
      <c r="J6083" t="s">
        <v>30112</v>
      </c>
      <c r="K6083" s="1">
        <v>42581</v>
      </c>
      <c r="L6083" t="s">
        <v>20</v>
      </c>
      <c r="M6083" t="s">
        <v>15669</v>
      </c>
      <c r="N6083" s="1" t="s">
        <v>18518</v>
      </c>
      <c r="O6083" t="s">
        <v>29604</v>
      </c>
      <c r="P6083" t="s">
        <v>30215</v>
      </c>
      <c r="Q6083">
        <v>2518</v>
      </c>
    </row>
    <row r="6084" spans="1:17" x14ac:dyDescent="0.25">
      <c r="A6084" t="s">
        <v>23767</v>
      </c>
      <c r="B6084" s="1">
        <v>42752</v>
      </c>
      <c r="C6084" t="s">
        <v>15670</v>
      </c>
      <c r="D6084" t="s">
        <v>15671</v>
      </c>
      <c r="E6084" t="s">
        <v>202</v>
      </c>
      <c r="F6084" t="s">
        <v>18414</v>
      </c>
      <c r="G6084" s="1">
        <v>42753</v>
      </c>
      <c r="H6084" t="s">
        <v>38</v>
      </c>
      <c r="I6084" t="s">
        <v>30165</v>
      </c>
      <c r="J6084" t="s">
        <v>30122</v>
      </c>
      <c r="K6084" s="1">
        <v>42753</v>
      </c>
      <c r="L6084" t="s">
        <v>20</v>
      </c>
      <c r="M6084" t="s">
        <v>15672</v>
      </c>
      <c r="N6084" s="1" t="s">
        <v>18518</v>
      </c>
      <c r="O6084" t="s">
        <v>29619</v>
      </c>
      <c r="P6084" t="s">
        <v>30216</v>
      </c>
      <c r="Q6084">
        <v>2346</v>
      </c>
    </row>
    <row r="6085" spans="1:17" x14ac:dyDescent="0.25">
      <c r="A6085" t="s">
        <v>23768</v>
      </c>
      <c r="B6085" s="1">
        <v>42752</v>
      </c>
      <c r="C6085" t="s">
        <v>15673</v>
      </c>
      <c r="D6085" t="s">
        <v>15674</v>
      </c>
      <c r="E6085" t="s">
        <v>202</v>
      </c>
      <c r="F6085" t="s">
        <v>28867</v>
      </c>
      <c r="G6085" s="1">
        <v>42752</v>
      </c>
      <c r="H6085" t="s">
        <v>563</v>
      </c>
      <c r="I6085" t="s">
        <v>30156</v>
      </c>
      <c r="J6085" t="s">
        <v>30094</v>
      </c>
      <c r="K6085" s="1">
        <v>42762</v>
      </c>
      <c r="L6085" t="s">
        <v>20</v>
      </c>
      <c r="M6085" t="s">
        <v>15675</v>
      </c>
      <c r="N6085" s="1" t="s">
        <v>18518</v>
      </c>
      <c r="O6085" t="s">
        <v>29622</v>
      </c>
      <c r="P6085" t="s">
        <v>30214</v>
      </c>
      <c r="Q6085">
        <v>2337</v>
      </c>
    </row>
    <row r="6086" spans="1:17" x14ac:dyDescent="0.25">
      <c r="A6086" t="s">
        <v>23769</v>
      </c>
      <c r="B6086" s="1">
        <v>42752</v>
      </c>
      <c r="C6086" t="s">
        <v>15676</v>
      </c>
      <c r="D6086" t="s">
        <v>15677</v>
      </c>
      <c r="E6086" t="s">
        <v>202</v>
      </c>
      <c r="F6086" t="s">
        <v>18415</v>
      </c>
      <c r="G6086" s="1">
        <v>42753</v>
      </c>
      <c r="H6086" t="s">
        <v>38</v>
      </c>
      <c r="I6086" t="s">
        <v>30196</v>
      </c>
      <c r="J6086" t="s">
        <v>30094</v>
      </c>
      <c r="K6086" s="1">
        <v>42753</v>
      </c>
      <c r="L6086" t="s">
        <v>20</v>
      </c>
      <c r="M6086" t="s">
        <v>15678</v>
      </c>
      <c r="N6086" s="1" t="s">
        <v>18518</v>
      </c>
      <c r="O6086" t="s">
        <v>29644</v>
      </c>
      <c r="P6086" t="s">
        <v>30214</v>
      </c>
      <c r="Q6086">
        <v>2346</v>
      </c>
    </row>
    <row r="6087" spans="1:17" x14ac:dyDescent="0.25">
      <c r="A6087" t="s">
        <v>23770</v>
      </c>
      <c r="B6087" s="1">
        <v>42752</v>
      </c>
      <c r="C6087" t="s">
        <v>15679</v>
      </c>
      <c r="D6087" t="s">
        <v>15680</v>
      </c>
      <c r="E6087" t="s">
        <v>202</v>
      </c>
      <c r="F6087" t="s">
        <v>28868</v>
      </c>
      <c r="G6087" s="1">
        <v>42733</v>
      </c>
      <c r="H6087" t="s">
        <v>30</v>
      </c>
      <c r="I6087" t="s">
        <v>30173</v>
      </c>
      <c r="J6087" t="s">
        <v>30094</v>
      </c>
      <c r="K6087" s="1">
        <v>42753</v>
      </c>
      <c r="L6087" t="s">
        <v>20</v>
      </c>
      <c r="M6087" t="s">
        <v>15675</v>
      </c>
      <c r="N6087" s="1" t="s">
        <v>18518</v>
      </c>
      <c r="O6087" t="s">
        <v>29622</v>
      </c>
      <c r="P6087" t="s">
        <v>30214</v>
      </c>
      <c r="Q6087">
        <v>2346</v>
      </c>
    </row>
    <row r="6088" spans="1:17" x14ac:dyDescent="0.25">
      <c r="A6088" t="s">
        <v>23771</v>
      </c>
      <c r="B6088" s="1">
        <v>42752</v>
      </c>
      <c r="C6088" t="s">
        <v>15681</v>
      </c>
      <c r="D6088" t="s">
        <v>15682</v>
      </c>
      <c r="E6088" t="s">
        <v>202</v>
      </c>
      <c r="F6088" t="s">
        <v>28869</v>
      </c>
      <c r="G6088" s="1">
        <v>42741</v>
      </c>
      <c r="H6088" t="s">
        <v>30</v>
      </c>
      <c r="I6088" t="s">
        <v>30163</v>
      </c>
      <c r="J6088" t="s">
        <v>30094</v>
      </c>
      <c r="K6088" s="1">
        <v>42791</v>
      </c>
      <c r="L6088" t="s">
        <v>20</v>
      </c>
      <c r="M6088" t="s">
        <v>15683</v>
      </c>
      <c r="N6088" s="1" t="s">
        <v>18518</v>
      </c>
      <c r="O6088" t="s">
        <v>29622</v>
      </c>
      <c r="P6088" t="s">
        <v>30214</v>
      </c>
      <c r="Q6088">
        <v>2308</v>
      </c>
    </row>
    <row r="6089" spans="1:17" x14ac:dyDescent="0.25">
      <c r="A6089" t="s">
        <v>23772</v>
      </c>
      <c r="B6089" s="1">
        <v>42752</v>
      </c>
      <c r="C6089" t="s">
        <v>15684</v>
      </c>
      <c r="D6089" t="s">
        <v>15685</v>
      </c>
      <c r="E6089" t="s">
        <v>202</v>
      </c>
      <c r="F6089" t="s">
        <v>28870</v>
      </c>
      <c r="G6089" s="1">
        <v>42745</v>
      </c>
      <c r="H6089" t="s">
        <v>38</v>
      </c>
      <c r="I6089" t="s">
        <v>30186</v>
      </c>
      <c r="J6089" t="s">
        <v>30102</v>
      </c>
      <c r="K6089" s="1">
        <v>42756</v>
      </c>
      <c r="L6089" t="s">
        <v>20</v>
      </c>
      <c r="M6089" t="s">
        <v>15686</v>
      </c>
      <c r="N6089" s="1" t="s">
        <v>18518</v>
      </c>
      <c r="O6089" t="s">
        <v>29622</v>
      </c>
      <c r="P6089" t="s">
        <v>30214</v>
      </c>
      <c r="Q6089">
        <v>2343</v>
      </c>
    </row>
    <row r="6090" spans="1:17" x14ac:dyDescent="0.25">
      <c r="A6090" t="s">
        <v>23773</v>
      </c>
      <c r="B6090" s="1">
        <v>42751</v>
      </c>
      <c r="C6090" t="s">
        <v>15687</v>
      </c>
      <c r="D6090" t="s">
        <v>29797</v>
      </c>
      <c r="E6090" t="s">
        <v>202</v>
      </c>
      <c r="F6090" t="s">
        <v>28871</v>
      </c>
      <c r="G6090" s="1">
        <v>42727</v>
      </c>
      <c r="H6090" t="s">
        <v>38</v>
      </c>
      <c r="I6090" t="s">
        <v>30146</v>
      </c>
      <c r="J6090" t="s">
        <v>30115</v>
      </c>
      <c r="K6090" s="1">
        <v>42791</v>
      </c>
      <c r="L6090" t="s">
        <v>20</v>
      </c>
      <c r="M6090" t="s">
        <v>15688</v>
      </c>
      <c r="N6090" s="1" t="s">
        <v>18518</v>
      </c>
      <c r="O6090" t="s">
        <v>29601</v>
      </c>
      <c r="P6090" t="s">
        <v>30215</v>
      </c>
      <c r="Q6090">
        <v>2308</v>
      </c>
    </row>
    <row r="6091" spans="1:17" x14ac:dyDescent="0.25">
      <c r="A6091" t="s">
        <v>23774</v>
      </c>
      <c r="B6091" s="1">
        <v>42751</v>
      </c>
      <c r="C6091" t="s">
        <v>15687</v>
      </c>
      <c r="D6091" t="s">
        <v>15689</v>
      </c>
      <c r="E6091" t="s">
        <v>202</v>
      </c>
      <c r="F6091" t="s">
        <v>28871</v>
      </c>
      <c r="G6091" s="1">
        <v>42727</v>
      </c>
      <c r="H6091" t="s">
        <v>38</v>
      </c>
      <c r="I6091" t="s">
        <v>30168</v>
      </c>
      <c r="J6091" t="s">
        <v>30115</v>
      </c>
      <c r="K6091" s="1">
        <v>42791</v>
      </c>
      <c r="L6091" t="s">
        <v>20</v>
      </c>
      <c r="M6091" t="s">
        <v>15690</v>
      </c>
      <c r="N6091" s="1" t="s">
        <v>18518</v>
      </c>
      <c r="O6091" t="s">
        <v>29601</v>
      </c>
      <c r="P6091" t="s">
        <v>30215</v>
      </c>
      <c r="Q6091">
        <v>2308</v>
      </c>
    </row>
    <row r="6092" spans="1:17" x14ac:dyDescent="0.25">
      <c r="A6092" t="s">
        <v>23775</v>
      </c>
      <c r="B6092" s="1">
        <v>42751</v>
      </c>
      <c r="C6092" t="s">
        <v>15687</v>
      </c>
      <c r="D6092" t="s">
        <v>15691</v>
      </c>
      <c r="E6092" t="s">
        <v>202</v>
      </c>
      <c r="F6092" t="s">
        <v>28871</v>
      </c>
      <c r="G6092" s="1">
        <v>42727</v>
      </c>
      <c r="H6092" t="s">
        <v>38</v>
      </c>
      <c r="I6092" t="s">
        <v>30149</v>
      </c>
      <c r="J6092" t="s">
        <v>30115</v>
      </c>
      <c r="K6092" s="1">
        <v>42798</v>
      </c>
      <c r="L6092" t="s">
        <v>20</v>
      </c>
      <c r="M6092" t="s">
        <v>15692</v>
      </c>
      <c r="N6092" s="1" t="s">
        <v>18518</v>
      </c>
      <c r="O6092" t="s">
        <v>29601</v>
      </c>
      <c r="P6092" t="s">
        <v>30215</v>
      </c>
      <c r="Q6092">
        <v>2301</v>
      </c>
    </row>
    <row r="6093" spans="1:17" x14ac:dyDescent="0.25">
      <c r="A6093" t="s">
        <v>23776</v>
      </c>
      <c r="B6093" s="1">
        <v>42751</v>
      </c>
      <c r="C6093" t="s">
        <v>15693</v>
      </c>
      <c r="D6093" t="s">
        <v>15694</v>
      </c>
      <c r="E6093" t="s">
        <v>202</v>
      </c>
      <c r="F6093" t="s">
        <v>28872</v>
      </c>
      <c r="G6093" s="1">
        <v>42727</v>
      </c>
      <c r="H6093" t="s">
        <v>38</v>
      </c>
      <c r="I6093" t="s">
        <v>30136</v>
      </c>
      <c r="J6093" t="s">
        <v>30115</v>
      </c>
      <c r="K6093" s="1">
        <v>42791</v>
      </c>
      <c r="L6093" t="s">
        <v>20</v>
      </c>
      <c r="M6093" t="s">
        <v>15695</v>
      </c>
      <c r="N6093" s="1" t="s">
        <v>18518</v>
      </c>
      <c r="O6093" t="s">
        <v>29601</v>
      </c>
      <c r="P6093" t="s">
        <v>30215</v>
      </c>
      <c r="Q6093">
        <v>2308</v>
      </c>
    </row>
    <row r="6094" spans="1:17" x14ac:dyDescent="0.25">
      <c r="A6094" t="s">
        <v>23777</v>
      </c>
      <c r="B6094" s="1">
        <v>42751</v>
      </c>
      <c r="C6094" t="s">
        <v>15693</v>
      </c>
      <c r="D6094" t="s">
        <v>15696</v>
      </c>
      <c r="E6094" t="s">
        <v>202</v>
      </c>
      <c r="F6094" t="s">
        <v>28872</v>
      </c>
      <c r="G6094" s="1">
        <v>42727</v>
      </c>
      <c r="H6094" t="s">
        <v>38</v>
      </c>
      <c r="I6094" t="s">
        <v>30198</v>
      </c>
      <c r="J6094" t="s">
        <v>30115</v>
      </c>
      <c r="K6094" s="1">
        <v>42791</v>
      </c>
      <c r="L6094" t="s">
        <v>20</v>
      </c>
      <c r="M6094" t="s">
        <v>15697</v>
      </c>
      <c r="N6094" s="1" t="s">
        <v>18518</v>
      </c>
      <c r="O6094" t="s">
        <v>29601</v>
      </c>
      <c r="P6094" t="s">
        <v>30215</v>
      </c>
      <c r="Q6094">
        <v>2308</v>
      </c>
    </row>
    <row r="6095" spans="1:17" x14ac:dyDescent="0.25">
      <c r="A6095" t="s">
        <v>23778</v>
      </c>
      <c r="B6095" s="1">
        <v>42747</v>
      </c>
      <c r="C6095" t="s">
        <v>15698</v>
      </c>
      <c r="D6095" t="s">
        <v>15699</v>
      </c>
      <c r="E6095" t="s">
        <v>202</v>
      </c>
      <c r="F6095" t="s">
        <v>28873</v>
      </c>
      <c r="G6095" s="1">
        <v>42691</v>
      </c>
      <c r="H6095" t="s">
        <v>30</v>
      </c>
      <c r="I6095" t="s">
        <v>30162</v>
      </c>
      <c r="J6095" t="s">
        <v>30121</v>
      </c>
      <c r="K6095" s="1">
        <v>42854</v>
      </c>
      <c r="L6095" t="s">
        <v>20</v>
      </c>
      <c r="M6095" t="s">
        <v>15700</v>
      </c>
      <c r="N6095" s="1" t="s">
        <v>18518</v>
      </c>
      <c r="O6095" t="s">
        <v>29594</v>
      </c>
      <c r="P6095" t="s">
        <v>30215</v>
      </c>
      <c r="Q6095">
        <v>2245</v>
      </c>
    </row>
    <row r="6096" spans="1:17" x14ac:dyDescent="0.25">
      <c r="A6096" t="s">
        <v>23779</v>
      </c>
      <c r="B6096" s="1">
        <v>42747</v>
      </c>
      <c r="C6096" t="s">
        <v>15698</v>
      </c>
      <c r="D6096" t="s">
        <v>15701</v>
      </c>
      <c r="E6096" t="s">
        <v>202</v>
      </c>
      <c r="F6096" t="s">
        <v>28873</v>
      </c>
      <c r="G6096" s="1">
        <v>42691</v>
      </c>
      <c r="H6096" t="s">
        <v>30</v>
      </c>
      <c r="I6096" t="s">
        <v>30183</v>
      </c>
      <c r="J6096" t="s">
        <v>30110</v>
      </c>
      <c r="K6096" s="1">
        <v>42766</v>
      </c>
      <c r="L6096" t="s">
        <v>20</v>
      </c>
      <c r="M6096" t="s">
        <v>15702</v>
      </c>
      <c r="N6096" s="1" t="s">
        <v>18518</v>
      </c>
      <c r="O6096" t="s">
        <v>29601</v>
      </c>
      <c r="P6096" t="s">
        <v>30215</v>
      </c>
      <c r="Q6096">
        <v>2333</v>
      </c>
    </row>
    <row r="6097" spans="1:17" x14ac:dyDescent="0.25">
      <c r="A6097" t="s">
        <v>23780</v>
      </c>
      <c r="B6097" s="1">
        <v>42747</v>
      </c>
      <c r="C6097" t="s">
        <v>15698</v>
      </c>
      <c r="D6097" t="s">
        <v>15703</v>
      </c>
      <c r="E6097" t="s">
        <v>202</v>
      </c>
      <c r="F6097" t="s">
        <v>28873</v>
      </c>
      <c r="G6097" s="1">
        <v>42691</v>
      </c>
      <c r="H6097" t="s">
        <v>30</v>
      </c>
      <c r="I6097" t="s">
        <v>30201</v>
      </c>
      <c r="J6097" t="s">
        <v>30110</v>
      </c>
      <c r="K6097" s="1">
        <v>42766</v>
      </c>
      <c r="L6097" t="s">
        <v>20</v>
      </c>
      <c r="M6097" t="s">
        <v>15704</v>
      </c>
      <c r="N6097" s="1" t="s">
        <v>18518</v>
      </c>
      <c r="O6097" t="s">
        <v>29601</v>
      </c>
      <c r="P6097" t="s">
        <v>30215</v>
      </c>
      <c r="Q6097">
        <v>2333</v>
      </c>
    </row>
    <row r="6098" spans="1:17" x14ac:dyDescent="0.25">
      <c r="A6098" t="s">
        <v>23781</v>
      </c>
      <c r="B6098" s="1">
        <v>42747</v>
      </c>
      <c r="C6098" t="s">
        <v>15705</v>
      </c>
      <c r="D6098" t="s">
        <v>15706</v>
      </c>
      <c r="E6098" t="s">
        <v>202</v>
      </c>
      <c r="F6098" t="s">
        <v>28874</v>
      </c>
      <c r="G6098" s="1">
        <v>42733</v>
      </c>
      <c r="H6098" t="s">
        <v>38</v>
      </c>
      <c r="I6098" t="s">
        <v>30190</v>
      </c>
      <c r="J6098" t="s">
        <v>30087</v>
      </c>
      <c r="K6098" s="1">
        <v>42777</v>
      </c>
      <c r="L6098" t="s">
        <v>20</v>
      </c>
      <c r="M6098" t="s">
        <v>15707</v>
      </c>
      <c r="N6098" s="1" t="s">
        <v>18518</v>
      </c>
      <c r="O6098" t="s">
        <v>29601</v>
      </c>
      <c r="P6098" t="s">
        <v>30215</v>
      </c>
      <c r="Q6098">
        <v>2322</v>
      </c>
    </row>
    <row r="6099" spans="1:17" x14ac:dyDescent="0.25">
      <c r="A6099" t="s">
        <v>18094</v>
      </c>
      <c r="B6099" s="1">
        <v>42746</v>
      </c>
      <c r="C6099" t="s">
        <v>15708</v>
      </c>
      <c r="D6099" t="s">
        <v>15709</v>
      </c>
      <c r="E6099" t="s">
        <v>202</v>
      </c>
      <c r="F6099" t="s">
        <v>28875</v>
      </c>
      <c r="G6099" s="1">
        <v>42746</v>
      </c>
      <c r="H6099" t="s">
        <v>38</v>
      </c>
      <c r="I6099" t="s">
        <v>30142</v>
      </c>
      <c r="J6099" t="s">
        <v>30115</v>
      </c>
      <c r="K6099" s="1">
        <v>42782</v>
      </c>
      <c r="L6099" t="s">
        <v>20</v>
      </c>
      <c r="M6099" t="s">
        <v>15710</v>
      </c>
      <c r="N6099" s="1" t="s">
        <v>18518</v>
      </c>
      <c r="O6099" t="s">
        <v>29618</v>
      </c>
      <c r="P6099" t="s">
        <v>30215</v>
      </c>
      <c r="Q6099">
        <v>2317</v>
      </c>
    </row>
    <row r="6100" spans="1:17" x14ac:dyDescent="0.25">
      <c r="A6100" t="s">
        <v>18093</v>
      </c>
      <c r="B6100" s="1">
        <v>42746</v>
      </c>
      <c r="C6100" t="s">
        <v>15711</v>
      </c>
      <c r="D6100" t="s">
        <v>15712</v>
      </c>
      <c r="E6100" t="s">
        <v>202</v>
      </c>
      <c r="F6100" t="s">
        <v>18413</v>
      </c>
      <c r="G6100" s="1">
        <v>42734</v>
      </c>
      <c r="H6100" t="s">
        <v>30</v>
      </c>
      <c r="I6100" t="s">
        <v>30196</v>
      </c>
      <c r="J6100" t="s">
        <v>30092</v>
      </c>
      <c r="K6100" s="1">
        <v>42747</v>
      </c>
      <c r="L6100" t="s">
        <v>20</v>
      </c>
      <c r="M6100" t="s">
        <v>15713</v>
      </c>
      <c r="N6100" s="1" t="s">
        <v>18518</v>
      </c>
      <c r="O6100" t="s">
        <v>29594</v>
      </c>
      <c r="P6100" t="s">
        <v>30215</v>
      </c>
      <c r="Q6100">
        <v>2352</v>
      </c>
    </row>
    <row r="6101" spans="1:17" x14ac:dyDescent="0.25">
      <c r="A6101" t="s">
        <v>23782</v>
      </c>
      <c r="B6101" s="1">
        <v>42746</v>
      </c>
      <c r="C6101" t="s">
        <v>15714</v>
      </c>
      <c r="D6101" t="s">
        <v>15715</v>
      </c>
      <c r="E6101" t="s">
        <v>202</v>
      </c>
      <c r="F6101" t="s">
        <v>28876</v>
      </c>
      <c r="G6101" s="1">
        <v>42747</v>
      </c>
      <c r="H6101" t="s">
        <v>38</v>
      </c>
      <c r="I6101" t="s">
        <v>30170</v>
      </c>
      <c r="J6101" t="s">
        <v>30109</v>
      </c>
      <c r="K6101" s="1">
        <v>42768</v>
      </c>
      <c r="L6101" t="s">
        <v>20</v>
      </c>
      <c r="M6101" t="s">
        <v>15716</v>
      </c>
      <c r="N6101" s="1" t="s">
        <v>18518</v>
      </c>
      <c r="O6101" t="s">
        <v>29619</v>
      </c>
      <c r="P6101" t="s">
        <v>30216</v>
      </c>
      <c r="Q6101">
        <v>2331</v>
      </c>
    </row>
    <row r="6102" spans="1:17" x14ac:dyDescent="0.25">
      <c r="A6102" t="s">
        <v>2332</v>
      </c>
      <c r="B6102" s="1">
        <v>42746</v>
      </c>
      <c r="C6102" t="s">
        <v>15717</v>
      </c>
      <c r="D6102" t="s">
        <v>15718</v>
      </c>
      <c r="E6102" t="s">
        <v>202</v>
      </c>
      <c r="F6102" t="s">
        <v>28877</v>
      </c>
      <c r="G6102" s="1">
        <v>42714</v>
      </c>
      <c r="H6102" t="s">
        <v>30</v>
      </c>
      <c r="I6102" t="s">
        <v>30186</v>
      </c>
      <c r="J6102" t="s">
        <v>30091</v>
      </c>
      <c r="K6102" s="1">
        <v>42762</v>
      </c>
      <c r="L6102" t="s">
        <v>20</v>
      </c>
      <c r="M6102" t="s">
        <v>15719</v>
      </c>
      <c r="N6102" s="1" t="s">
        <v>18518</v>
      </c>
      <c r="O6102" t="s">
        <v>29594</v>
      </c>
      <c r="P6102" t="s">
        <v>30215</v>
      </c>
      <c r="Q6102">
        <v>2337</v>
      </c>
    </row>
    <row r="6103" spans="1:17" x14ac:dyDescent="0.25">
      <c r="A6103" t="s">
        <v>23783</v>
      </c>
      <c r="B6103" s="1">
        <v>42746</v>
      </c>
      <c r="C6103" t="s">
        <v>15720</v>
      </c>
      <c r="D6103" t="s">
        <v>15721</v>
      </c>
      <c r="E6103" t="s">
        <v>202</v>
      </c>
      <c r="F6103" t="s">
        <v>28878</v>
      </c>
      <c r="G6103" s="1">
        <v>42737</v>
      </c>
      <c r="H6103" t="s">
        <v>30</v>
      </c>
      <c r="I6103" t="s">
        <v>30157</v>
      </c>
      <c r="J6103" t="s">
        <v>30091</v>
      </c>
      <c r="K6103" s="1">
        <v>42754</v>
      </c>
      <c r="L6103" t="s">
        <v>20</v>
      </c>
      <c r="M6103" t="s">
        <v>15722</v>
      </c>
      <c r="N6103" s="1" t="s">
        <v>18518</v>
      </c>
      <c r="O6103" t="s">
        <v>29594</v>
      </c>
      <c r="P6103" t="s">
        <v>30215</v>
      </c>
      <c r="Q6103">
        <v>2345</v>
      </c>
    </row>
    <row r="6104" spans="1:17" x14ac:dyDescent="0.25">
      <c r="A6104" t="s">
        <v>23784</v>
      </c>
      <c r="B6104" s="1">
        <v>42745</v>
      </c>
      <c r="C6104" t="s">
        <v>15723</v>
      </c>
      <c r="D6104" t="s">
        <v>15724</v>
      </c>
      <c r="E6104" t="s">
        <v>202</v>
      </c>
      <c r="F6104" t="s">
        <v>28879</v>
      </c>
      <c r="G6104" s="1">
        <v>42739</v>
      </c>
      <c r="H6104" t="s">
        <v>30</v>
      </c>
      <c r="I6104" t="s">
        <v>30177</v>
      </c>
      <c r="J6104" t="s">
        <v>30087</v>
      </c>
      <c r="K6104" s="1">
        <v>42746</v>
      </c>
      <c r="L6104" t="s">
        <v>20</v>
      </c>
      <c r="M6104" t="s">
        <v>15725</v>
      </c>
      <c r="N6104" s="1" t="s">
        <v>18518</v>
      </c>
      <c r="O6104" t="s">
        <v>29594</v>
      </c>
      <c r="P6104" t="s">
        <v>30215</v>
      </c>
      <c r="Q6104">
        <v>2353</v>
      </c>
    </row>
    <row r="6105" spans="1:17" x14ac:dyDescent="0.25">
      <c r="A6105" t="s">
        <v>23785</v>
      </c>
      <c r="B6105" s="1">
        <v>42745</v>
      </c>
      <c r="C6105" t="s">
        <v>15726</v>
      </c>
      <c r="D6105" t="s">
        <v>15727</v>
      </c>
      <c r="E6105" t="s">
        <v>202</v>
      </c>
      <c r="F6105" t="s">
        <v>28880</v>
      </c>
      <c r="G6105" s="1">
        <v>42744</v>
      </c>
      <c r="H6105" t="s">
        <v>38</v>
      </c>
      <c r="I6105" t="s">
        <v>30191</v>
      </c>
      <c r="J6105" t="s">
        <v>30122</v>
      </c>
      <c r="K6105" s="1">
        <v>42762</v>
      </c>
      <c r="L6105" t="s">
        <v>20</v>
      </c>
      <c r="M6105" t="s">
        <v>15728</v>
      </c>
      <c r="N6105" s="1" t="s">
        <v>18518</v>
      </c>
      <c r="O6105" t="s">
        <v>29644</v>
      </c>
      <c r="P6105" t="s">
        <v>30214</v>
      </c>
      <c r="Q6105">
        <v>2337</v>
      </c>
    </row>
    <row r="6106" spans="1:17" x14ac:dyDescent="0.25">
      <c r="A6106" t="s">
        <v>23786</v>
      </c>
      <c r="B6106" s="1">
        <v>42740</v>
      </c>
      <c r="C6106" t="s">
        <v>15729</v>
      </c>
      <c r="D6106" t="s">
        <v>15730</v>
      </c>
      <c r="E6106" t="s">
        <v>202</v>
      </c>
      <c r="F6106" t="s">
        <v>28881</v>
      </c>
      <c r="G6106" s="1">
        <v>42726</v>
      </c>
      <c r="H6106" t="s">
        <v>30</v>
      </c>
      <c r="I6106" t="s">
        <v>30153</v>
      </c>
      <c r="J6106" t="s">
        <v>30091</v>
      </c>
      <c r="K6106" s="1">
        <v>42762</v>
      </c>
      <c r="L6106" t="s">
        <v>20</v>
      </c>
      <c r="M6106" t="s">
        <v>15731</v>
      </c>
      <c r="N6106" s="1" t="s">
        <v>18518</v>
      </c>
      <c r="O6106" t="s">
        <v>29594</v>
      </c>
      <c r="P6106" t="s">
        <v>30215</v>
      </c>
      <c r="Q6106">
        <v>2337</v>
      </c>
    </row>
    <row r="6107" spans="1:17" x14ac:dyDescent="0.25">
      <c r="A6107" t="s">
        <v>23787</v>
      </c>
      <c r="B6107" s="1">
        <v>42739</v>
      </c>
      <c r="C6107" t="s">
        <v>15732</v>
      </c>
      <c r="D6107" t="s">
        <v>15733</v>
      </c>
      <c r="E6107" t="s">
        <v>202</v>
      </c>
      <c r="F6107" t="s">
        <v>25572</v>
      </c>
      <c r="G6107" s="1">
        <v>42734</v>
      </c>
      <c r="H6107" t="s">
        <v>38</v>
      </c>
      <c r="I6107" t="s">
        <v>30202</v>
      </c>
      <c r="J6107" t="s">
        <v>30092</v>
      </c>
      <c r="K6107" s="1">
        <v>42741</v>
      </c>
      <c r="L6107" t="s">
        <v>20</v>
      </c>
      <c r="M6107" t="s">
        <v>15734</v>
      </c>
      <c r="N6107" s="1" t="s">
        <v>18518</v>
      </c>
      <c r="O6107" t="s">
        <v>29594</v>
      </c>
      <c r="P6107" t="s">
        <v>30215</v>
      </c>
      <c r="Q6107">
        <v>2358</v>
      </c>
    </row>
    <row r="6108" spans="1:17" x14ac:dyDescent="0.25">
      <c r="A6108" t="s">
        <v>23788</v>
      </c>
      <c r="B6108" s="1">
        <v>42739</v>
      </c>
      <c r="C6108" t="s">
        <v>15735</v>
      </c>
      <c r="D6108" t="s">
        <v>15736</v>
      </c>
      <c r="E6108" t="s">
        <v>202</v>
      </c>
      <c r="F6108" t="s">
        <v>28882</v>
      </c>
      <c r="G6108" s="1">
        <v>42739</v>
      </c>
      <c r="H6108" t="s">
        <v>30</v>
      </c>
      <c r="I6108" t="s">
        <v>30134</v>
      </c>
      <c r="J6108" t="s">
        <v>30114</v>
      </c>
      <c r="K6108" s="1">
        <v>42754</v>
      </c>
      <c r="L6108" t="s">
        <v>20</v>
      </c>
      <c r="M6108" t="s">
        <v>15737</v>
      </c>
      <c r="N6108" s="1" t="s">
        <v>18518</v>
      </c>
      <c r="O6108" t="s">
        <v>29619</v>
      </c>
      <c r="P6108" t="s">
        <v>30216</v>
      </c>
      <c r="Q6108">
        <v>2345</v>
      </c>
    </row>
    <row r="6109" spans="1:17" x14ac:dyDescent="0.25">
      <c r="A6109" t="s">
        <v>19960</v>
      </c>
      <c r="B6109" s="1">
        <v>42738</v>
      </c>
      <c r="C6109" t="s">
        <v>15738</v>
      </c>
      <c r="D6109" t="s">
        <v>15739</v>
      </c>
      <c r="E6109" t="s">
        <v>202</v>
      </c>
      <c r="F6109" t="s">
        <v>28883</v>
      </c>
      <c r="G6109" s="1">
        <v>42739</v>
      </c>
      <c r="H6109" t="s">
        <v>38</v>
      </c>
      <c r="I6109" t="s">
        <v>30142</v>
      </c>
      <c r="J6109" t="s">
        <v>30067</v>
      </c>
      <c r="K6109" s="1">
        <v>42756</v>
      </c>
      <c r="L6109" t="s">
        <v>20</v>
      </c>
      <c r="M6109" t="s">
        <v>15740</v>
      </c>
      <c r="N6109" s="1" t="s">
        <v>18518</v>
      </c>
      <c r="O6109" t="s">
        <v>29601</v>
      </c>
      <c r="P6109" t="s">
        <v>30215</v>
      </c>
      <c r="Q6109">
        <v>2343</v>
      </c>
    </row>
    <row r="6110" spans="1:17" x14ac:dyDescent="0.25">
      <c r="A6110" t="s">
        <v>23789</v>
      </c>
      <c r="B6110" s="1">
        <v>42737</v>
      </c>
      <c r="C6110" t="s">
        <v>15741</v>
      </c>
      <c r="D6110" t="s">
        <v>15742</v>
      </c>
      <c r="E6110" t="s">
        <v>202</v>
      </c>
      <c r="F6110" t="s">
        <v>28884</v>
      </c>
      <c r="G6110" s="1">
        <v>42730</v>
      </c>
      <c r="H6110" t="s">
        <v>38</v>
      </c>
      <c r="I6110" t="s">
        <v>30165</v>
      </c>
      <c r="J6110" t="s">
        <v>30092</v>
      </c>
      <c r="K6110" s="1">
        <v>42748</v>
      </c>
      <c r="L6110" t="s">
        <v>20</v>
      </c>
      <c r="M6110" t="s">
        <v>15743</v>
      </c>
      <c r="N6110" s="1" t="s">
        <v>18518</v>
      </c>
      <c r="O6110" t="s">
        <v>29601</v>
      </c>
      <c r="P6110" t="s">
        <v>30215</v>
      </c>
      <c r="Q6110">
        <v>2351</v>
      </c>
    </row>
    <row r="6111" spans="1:17" x14ac:dyDescent="0.25">
      <c r="A6111" t="s">
        <v>23790</v>
      </c>
      <c r="B6111" s="1">
        <v>42737</v>
      </c>
      <c r="C6111" t="s">
        <v>15744</v>
      </c>
      <c r="D6111" t="s">
        <v>15745</v>
      </c>
      <c r="E6111" t="s">
        <v>202</v>
      </c>
      <c r="F6111" t="s">
        <v>28885</v>
      </c>
      <c r="G6111" s="1">
        <v>42732</v>
      </c>
      <c r="H6111" t="s">
        <v>38</v>
      </c>
      <c r="I6111" t="s">
        <v>30186</v>
      </c>
      <c r="J6111" t="s">
        <v>30092</v>
      </c>
      <c r="K6111" s="1">
        <v>42756</v>
      </c>
      <c r="L6111" t="s">
        <v>20</v>
      </c>
      <c r="M6111" t="s">
        <v>15746</v>
      </c>
      <c r="N6111" s="1" t="s">
        <v>18518</v>
      </c>
      <c r="O6111" t="s">
        <v>29601</v>
      </c>
      <c r="P6111" t="s">
        <v>30215</v>
      </c>
      <c r="Q6111">
        <v>2343</v>
      </c>
    </row>
    <row r="6112" spans="1:17" x14ac:dyDescent="0.25">
      <c r="A6112" t="s">
        <v>23791</v>
      </c>
      <c r="B6112" s="1">
        <v>42737</v>
      </c>
      <c r="C6112" t="s">
        <v>15747</v>
      </c>
      <c r="D6112" t="s">
        <v>15748</v>
      </c>
      <c r="E6112" t="s">
        <v>202</v>
      </c>
      <c r="F6112" t="s">
        <v>28886</v>
      </c>
      <c r="G6112" s="1">
        <v>42736</v>
      </c>
      <c r="H6112" t="s">
        <v>38</v>
      </c>
      <c r="I6112" t="s">
        <v>30170</v>
      </c>
      <c r="J6112" t="s">
        <v>30094</v>
      </c>
      <c r="K6112" s="1">
        <v>42738</v>
      </c>
      <c r="L6112" t="s">
        <v>20</v>
      </c>
      <c r="M6112" t="s">
        <v>15749</v>
      </c>
      <c r="N6112" s="1" t="s">
        <v>18518</v>
      </c>
      <c r="O6112" t="s">
        <v>29622</v>
      </c>
      <c r="P6112" t="s">
        <v>30214</v>
      </c>
      <c r="Q6112">
        <v>2361</v>
      </c>
    </row>
    <row r="6113" spans="1:17" x14ac:dyDescent="0.25">
      <c r="A6113" t="s">
        <v>23792</v>
      </c>
      <c r="B6113" s="1">
        <v>42737</v>
      </c>
      <c r="C6113" t="s">
        <v>15750</v>
      </c>
      <c r="D6113" t="s">
        <v>15751</v>
      </c>
      <c r="E6113" t="s">
        <v>202</v>
      </c>
      <c r="F6113" t="s">
        <v>28887</v>
      </c>
      <c r="G6113" s="1">
        <v>42736</v>
      </c>
      <c r="H6113" t="s">
        <v>38</v>
      </c>
      <c r="I6113" t="s">
        <v>30150</v>
      </c>
      <c r="J6113" t="s">
        <v>30094</v>
      </c>
      <c r="K6113" s="1">
        <v>42738</v>
      </c>
      <c r="L6113" t="s">
        <v>20</v>
      </c>
      <c r="M6113" t="s">
        <v>15752</v>
      </c>
      <c r="N6113" s="1" t="s">
        <v>18518</v>
      </c>
      <c r="O6113" t="s">
        <v>29636</v>
      </c>
      <c r="P6113" t="s">
        <v>30214</v>
      </c>
      <c r="Q6113">
        <v>2361</v>
      </c>
    </row>
    <row r="6114" spans="1:17" x14ac:dyDescent="0.25">
      <c r="A6114" t="s">
        <v>23793</v>
      </c>
      <c r="B6114" s="1">
        <v>42737</v>
      </c>
      <c r="C6114" t="s">
        <v>15750</v>
      </c>
      <c r="D6114" t="s">
        <v>15753</v>
      </c>
      <c r="E6114" t="s">
        <v>202</v>
      </c>
      <c r="F6114" t="s">
        <v>28887</v>
      </c>
      <c r="G6114" s="1">
        <v>42736</v>
      </c>
      <c r="H6114" t="s">
        <v>38</v>
      </c>
      <c r="I6114" t="s">
        <v>30192</v>
      </c>
      <c r="J6114" t="s">
        <v>30094</v>
      </c>
      <c r="K6114" s="1">
        <v>42738</v>
      </c>
      <c r="L6114" t="s">
        <v>20</v>
      </c>
      <c r="M6114" t="s">
        <v>15754</v>
      </c>
      <c r="N6114" s="1" t="s">
        <v>18518</v>
      </c>
      <c r="O6114" t="s">
        <v>29622</v>
      </c>
      <c r="P6114" t="s">
        <v>30214</v>
      </c>
      <c r="Q6114">
        <v>2361</v>
      </c>
    </row>
    <row r="6115" spans="1:17" x14ac:dyDescent="0.25">
      <c r="A6115" t="s">
        <v>23794</v>
      </c>
      <c r="B6115" s="1">
        <v>42737</v>
      </c>
      <c r="C6115" t="s">
        <v>15755</v>
      </c>
      <c r="D6115" t="s">
        <v>15756</v>
      </c>
      <c r="E6115" t="s">
        <v>202</v>
      </c>
      <c r="F6115" t="s">
        <v>28888</v>
      </c>
      <c r="G6115" s="1">
        <v>42613</v>
      </c>
      <c r="H6115" t="s">
        <v>30</v>
      </c>
      <c r="I6115" t="s">
        <v>30192</v>
      </c>
      <c r="J6115" t="s">
        <v>30121</v>
      </c>
      <c r="K6115" s="1">
        <v>42738</v>
      </c>
      <c r="L6115" t="s">
        <v>20</v>
      </c>
      <c r="M6115" t="s">
        <v>15757</v>
      </c>
      <c r="N6115" s="1" t="s">
        <v>18518</v>
      </c>
      <c r="O6115" t="s">
        <v>29601</v>
      </c>
      <c r="P6115" t="s">
        <v>30215</v>
      </c>
      <c r="Q6115">
        <v>2361</v>
      </c>
    </row>
    <row r="6116" spans="1:17" x14ac:dyDescent="0.25">
      <c r="A6116" t="s">
        <v>23795</v>
      </c>
      <c r="B6116" s="1">
        <v>42737</v>
      </c>
      <c r="C6116" t="s">
        <v>15758</v>
      </c>
      <c r="D6116" t="s">
        <v>15759</v>
      </c>
      <c r="E6116" t="s">
        <v>202</v>
      </c>
      <c r="F6116" t="s">
        <v>28889</v>
      </c>
      <c r="G6116" s="1">
        <v>42718</v>
      </c>
      <c r="H6116" t="s">
        <v>38</v>
      </c>
      <c r="I6116" t="s">
        <v>30198</v>
      </c>
      <c r="J6116" t="s">
        <v>30121</v>
      </c>
      <c r="K6116" s="1">
        <v>42738</v>
      </c>
      <c r="L6116" t="s">
        <v>20</v>
      </c>
      <c r="M6116" t="s">
        <v>15760</v>
      </c>
      <c r="N6116" s="1" t="s">
        <v>18518</v>
      </c>
      <c r="O6116" t="s">
        <v>29601</v>
      </c>
      <c r="P6116" t="s">
        <v>30215</v>
      </c>
      <c r="Q6116">
        <v>2361</v>
      </c>
    </row>
    <row r="6117" spans="1:17" x14ac:dyDescent="0.25">
      <c r="A6117" t="s">
        <v>23796</v>
      </c>
      <c r="B6117" s="1">
        <v>42737</v>
      </c>
      <c r="C6117" t="s">
        <v>15761</v>
      </c>
      <c r="D6117" t="s">
        <v>15762</v>
      </c>
      <c r="E6117" t="s">
        <v>202</v>
      </c>
      <c r="F6117" t="s">
        <v>28890</v>
      </c>
      <c r="G6117" s="1">
        <v>42703</v>
      </c>
      <c r="H6117" t="s">
        <v>30</v>
      </c>
      <c r="I6117" t="s">
        <v>30140</v>
      </c>
      <c r="J6117" t="s">
        <v>30121</v>
      </c>
      <c r="K6117" s="1">
        <v>42738</v>
      </c>
      <c r="L6117" t="s">
        <v>20</v>
      </c>
      <c r="M6117" t="s">
        <v>15763</v>
      </c>
      <c r="N6117" s="1" t="s">
        <v>18518</v>
      </c>
      <c r="O6117" t="s">
        <v>29601</v>
      </c>
      <c r="P6117" t="s">
        <v>30215</v>
      </c>
      <c r="Q6117">
        <v>2361</v>
      </c>
    </row>
    <row r="6118" spans="1:17" x14ac:dyDescent="0.25">
      <c r="A6118" t="s">
        <v>2365</v>
      </c>
      <c r="B6118" s="1">
        <v>42735</v>
      </c>
      <c r="C6118" t="s">
        <v>15764</v>
      </c>
      <c r="D6118" t="s">
        <v>15765</v>
      </c>
      <c r="E6118" t="s">
        <v>202</v>
      </c>
      <c r="F6118" t="s">
        <v>28891</v>
      </c>
      <c r="G6118" s="1">
        <v>42732</v>
      </c>
      <c r="H6118" t="s">
        <v>38</v>
      </c>
      <c r="I6118" t="s">
        <v>30171</v>
      </c>
      <c r="J6118" t="s">
        <v>30091</v>
      </c>
      <c r="K6118" s="1">
        <v>42762</v>
      </c>
      <c r="L6118" t="s">
        <v>20</v>
      </c>
      <c r="M6118" t="s">
        <v>15766</v>
      </c>
      <c r="N6118" s="1" t="s">
        <v>18518</v>
      </c>
      <c r="O6118" t="s">
        <v>29601</v>
      </c>
      <c r="P6118" t="s">
        <v>30215</v>
      </c>
      <c r="Q6118">
        <v>2337</v>
      </c>
    </row>
    <row r="6119" spans="1:17" x14ac:dyDescent="0.25">
      <c r="A6119" t="s">
        <v>23797</v>
      </c>
      <c r="B6119" s="1">
        <v>42734</v>
      </c>
      <c r="C6119" t="s">
        <v>15767</v>
      </c>
      <c r="D6119" t="s">
        <v>15768</v>
      </c>
      <c r="E6119" t="s">
        <v>202</v>
      </c>
      <c r="F6119" t="s">
        <v>28892</v>
      </c>
      <c r="G6119" s="1">
        <v>42733</v>
      </c>
      <c r="H6119" t="s">
        <v>38</v>
      </c>
      <c r="I6119" t="s">
        <v>30157</v>
      </c>
      <c r="J6119" t="s">
        <v>30092</v>
      </c>
      <c r="K6119" s="1">
        <v>42742</v>
      </c>
      <c r="L6119" t="s">
        <v>20</v>
      </c>
      <c r="M6119" t="s">
        <v>15769</v>
      </c>
      <c r="N6119" s="1" t="s">
        <v>18518</v>
      </c>
      <c r="O6119" t="s">
        <v>29601</v>
      </c>
      <c r="P6119" t="s">
        <v>30215</v>
      </c>
      <c r="Q6119">
        <v>2357</v>
      </c>
    </row>
    <row r="6120" spans="1:17" x14ac:dyDescent="0.25">
      <c r="A6120" t="s">
        <v>23798</v>
      </c>
      <c r="B6120" s="1">
        <v>42734</v>
      </c>
      <c r="C6120" t="s">
        <v>15770</v>
      </c>
      <c r="D6120" t="s">
        <v>15771</v>
      </c>
      <c r="E6120" t="s">
        <v>202</v>
      </c>
      <c r="F6120" t="s">
        <v>28893</v>
      </c>
      <c r="G6120" s="1">
        <v>42734</v>
      </c>
      <c r="H6120" t="s">
        <v>30</v>
      </c>
      <c r="I6120" t="s">
        <v>30168</v>
      </c>
      <c r="J6120" t="s">
        <v>30087</v>
      </c>
      <c r="K6120" s="1">
        <v>42756</v>
      </c>
      <c r="L6120" t="s">
        <v>20</v>
      </c>
      <c r="M6120" t="s">
        <v>15772</v>
      </c>
      <c r="N6120" s="1" t="s">
        <v>18518</v>
      </c>
      <c r="O6120" t="s">
        <v>29601</v>
      </c>
      <c r="P6120" t="s">
        <v>30215</v>
      </c>
      <c r="Q6120">
        <v>2343</v>
      </c>
    </row>
    <row r="6121" spans="1:17" x14ac:dyDescent="0.25">
      <c r="A6121" t="s">
        <v>23799</v>
      </c>
      <c r="B6121" s="1">
        <v>42734</v>
      </c>
      <c r="C6121" t="s">
        <v>15773</v>
      </c>
      <c r="D6121" t="s">
        <v>15774</v>
      </c>
      <c r="E6121" t="s">
        <v>202</v>
      </c>
      <c r="F6121" t="s">
        <v>28894</v>
      </c>
      <c r="G6121" s="1">
        <v>42724</v>
      </c>
      <c r="H6121" t="s">
        <v>38</v>
      </c>
      <c r="I6121" t="s">
        <v>30189</v>
      </c>
      <c r="J6121" t="s">
        <v>30115</v>
      </c>
      <c r="K6121" s="1">
        <v>42762</v>
      </c>
      <c r="L6121" t="s">
        <v>20</v>
      </c>
      <c r="M6121" t="s">
        <v>15775</v>
      </c>
      <c r="N6121" s="1" t="s">
        <v>18518</v>
      </c>
      <c r="O6121" t="s">
        <v>29601</v>
      </c>
      <c r="P6121" t="s">
        <v>30215</v>
      </c>
      <c r="Q6121">
        <v>2337</v>
      </c>
    </row>
    <row r="6122" spans="1:17" x14ac:dyDescent="0.25">
      <c r="A6122" t="s">
        <v>2378</v>
      </c>
      <c r="B6122" s="1">
        <v>42734</v>
      </c>
      <c r="C6122" t="s">
        <v>15776</v>
      </c>
      <c r="D6122" t="s">
        <v>15777</v>
      </c>
      <c r="E6122" t="s">
        <v>202</v>
      </c>
      <c r="F6122" t="s">
        <v>28895</v>
      </c>
      <c r="G6122" s="1">
        <v>42734</v>
      </c>
      <c r="H6122" t="s">
        <v>38</v>
      </c>
      <c r="I6122" t="s">
        <v>30136</v>
      </c>
      <c r="J6122" t="s">
        <v>30103</v>
      </c>
      <c r="K6122" s="1">
        <v>42762</v>
      </c>
      <c r="L6122" t="s">
        <v>20</v>
      </c>
      <c r="M6122" t="s">
        <v>15778</v>
      </c>
      <c r="N6122" s="1" t="s">
        <v>18518</v>
      </c>
      <c r="O6122" t="s">
        <v>29601</v>
      </c>
      <c r="P6122" t="s">
        <v>30215</v>
      </c>
      <c r="Q6122">
        <v>2337</v>
      </c>
    </row>
    <row r="6123" spans="1:17" x14ac:dyDescent="0.25">
      <c r="A6123" t="s">
        <v>23800</v>
      </c>
      <c r="B6123" s="1">
        <v>42733</v>
      </c>
      <c r="C6123" t="s">
        <v>15779</v>
      </c>
      <c r="D6123" t="s">
        <v>15780</v>
      </c>
      <c r="E6123" t="s">
        <v>202</v>
      </c>
      <c r="F6123" t="s">
        <v>28896</v>
      </c>
      <c r="G6123" s="1">
        <v>42728</v>
      </c>
      <c r="H6123" t="s">
        <v>38</v>
      </c>
      <c r="I6123" t="s">
        <v>30196</v>
      </c>
      <c r="J6123" t="s">
        <v>30092</v>
      </c>
      <c r="K6123" s="1">
        <v>42734</v>
      </c>
      <c r="L6123" t="s">
        <v>20</v>
      </c>
      <c r="M6123" t="s">
        <v>15781</v>
      </c>
      <c r="N6123" s="1" t="s">
        <v>18518</v>
      </c>
      <c r="O6123" t="s">
        <v>29601</v>
      </c>
      <c r="P6123" t="s">
        <v>30215</v>
      </c>
      <c r="Q6123">
        <v>2365</v>
      </c>
    </row>
    <row r="6124" spans="1:17" x14ac:dyDescent="0.25">
      <c r="A6124" t="s">
        <v>23801</v>
      </c>
      <c r="B6124" s="1">
        <v>42733</v>
      </c>
      <c r="C6124" t="s">
        <v>15782</v>
      </c>
      <c r="D6124" t="s">
        <v>15783</v>
      </c>
      <c r="E6124" t="s">
        <v>202</v>
      </c>
      <c r="F6124" t="s">
        <v>28897</v>
      </c>
      <c r="G6124" s="1">
        <v>42734</v>
      </c>
      <c r="H6124" t="s">
        <v>30</v>
      </c>
      <c r="I6124" t="s">
        <v>30136</v>
      </c>
      <c r="J6124" t="s">
        <v>30104</v>
      </c>
      <c r="K6124" s="1">
        <v>42791</v>
      </c>
      <c r="L6124" t="s">
        <v>20</v>
      </c>
      <c r="M6124" t="s">
        <v>15784</v>
      </c>
      <c r="N6124" s="1" t="s">
        <v>18518</v>
      </c>
      <c r="O6124" t="s">
        <v>29643</v>
      </c>
      <c r="P6124" t="s">
        <v>30216</v>
      </c>
      <c r="Q6124">
        <v>2308</v>
      </c>
    </row>
    <row r="6125" spans="1:17" x14ac:dyDescent="0.25">
      <c r="A6125" t="s">
        <v>23802</v>
      </c>
      <c r="B6125" s="1">
        <v>42732</v>
      </c>
      <c r="C6125" t="s">
        <v>29533</v>
      </c>
      <c r="D6125" t="s">
        <v>29868</v>
      </c>
      <c r="E6125" t="s">
        <v>202</v>
      </c>
      <c r="F6125" t="s">
        <v>28898</v>
      </c>
      <c r="G6125" s="1">
        <v>42722</v>
      </c>
      <c r="H6125" t="s">
        <v>30</v>
      </c>
      <c r="I6125" t="s">
        <v>30162</v>
      </c>
      <c r="J6125" t="s">
        <v>30114</v>
      </c>
      <c r="K6125" s="1">
        <v>42762</v>
      </c>
      <c r="L6125" t="s">
        <v>20</v>
      </c>
      <c r="M6125" t="s">
        <v>30005</v>
      </c>
      <c r="N6125" s="1" t="s">
        <v>18518</v>
      </c>
      <c r="O6125" t="s">
        <v>29619</v>
      </c>
      <c r="P6125" t="s">
        <v>30216</v>
      </c>
      <c r="Q6125">
        <v>2337</v>
      </c>
    </row>
    <row r="6126" spans="1:17" x14ac:dyDescent="0.25">
      <c r="A6126" t="s">
        <v>23803</v>
      </c>
      <c r="B6126" s="1">
        <v>42732</v>
      </c>
      <c r="C6126" t="s">
        <v>15785</v>
      </c>
      <c r="D6126" t="s">
        <v>15786</v>
      </c>
      <c r="E6126" t="s">
        <v>202</v>
      </c>
      <c r="F6126" t="s">
        <v>28899</v>
      </c>
      <c r="G6126" s="1">
        <v>42733</v>
      </c>
      <c r="H6126" t="s">
        <v>38</v>
      </c>
      <c r="I6126" t="s">
        <v>30177</v>
      </c>
      <c r="J6126" t="s">
        <v>30109</v>
      </c>
      <c r="K6126" s="1">
        <v>42747</v>
      </c>
      <c r="L6126" t="s">
        <v>20</v>
      </c>
      <c r="M6126" t="s">
        <v>15787</v>
      </c>
      <c r="N6126" s="1" t="s">
        <v>18518</v>
      </c>
      <c r="O6126" t="s">
        <v>29619</v>
      </c>
      <c r="P6126" t="s">
        <v>30216</v>
      </c>
      <c r="Q6126">
        <v>2352</v>
      </c>
    </row>
    <row r="6127" spans="1:17" x14ac:dyDescent="0.25">
      <c r="A6127" t="s">
        <v>23804</v>
      </c>
      <c r="B6127" s="1">
        <v>42732</v>
      </c>
      <c r="C6127" t="s">
        <v>15788</v>
      </c>
      <c r="D6127" t="s">
        <v>15789</v>
      </c>
      <c r="E6127" t="s">
        <v>202</v>
      </c>
      <c r="F6127" t="s">
        <v>28900</v>
      </c>
      <c r="G6127" s="1">
        <v>42728</v>
      </c>
      <c r="H6127" t="s">
        <v>38</v>
      </c>
      <c r="I6127" t="s">
        <v>30177</v>
      </c>
      <c r="J6127" t="s">
        <v>30102</v>
      </c>
      <c r="K6127" s="1">
        <v>42733</v>
      </c>
      <c r="L6127" t="s">
        <v>20</v>
      </c>
      <c r="M6127" t="s">
        <v>15790</v>
      </c>
      <c r="N6127" s="1" t="s">
        <v>18518</v>
      </c>
      <c r="O6127" t="s">
        <v>29622</v>
      </c>
      <c r="P6127" t="s">
        <v>30214</v>
      </c>
      <c r="Q6127">
        <v>2366</v>
      </c>
    </row>
    <row r="6128" spans="1:17" x14ac:dyDescent="0.25">
      <c r="A6128" t="s">
        <v>23805</v>
      </c>
      <c r="B6128" s="1">
        <v>42731</v>
      </c>
      <c r="C6128" t="s">
        <v>15755</v>
      </c>
      <c r="D6128" t="s">
        <v>15791</v>
      </c>
      <c r="E6128" t="s">
        <v>202</v>
      </c>
      <c r="F6128" t="s">
        <v>28888</v>
      </c>
      <c r="G6128" s="1">
        <v>42613</v>
      </c>
      <c r="H6128" t="s">
        <v>30</v>
      </c>
      <c r="I6128" t="s">
        <v>30155</v>
      </c>
      <c r="J6128" t="s">
        <v>30088</v>
      </c>
      <c r="K6128" s="1">
        <v>42762</v>
      </c>
      <c r="L6128" t="s">
        <v>20</v>
      </c>
      <c r="M6128" t="s">
        <v>15792</v>
      </c>
      <c r="N6128" s="1" t="s">
        <v>18518</v>
      </c>
      <c r="O6128" t="s">
        <v>29601</v>
      </c>
      <c r="P6128" t="s">
        <v>30215</v>
      </c>
      <c r="Q6128">
        <v>2337</v>
      </c>
    </row>
    <row r="6129" spans="1:17" x14ac:dyDescent="0.25">
      <c r="A6129" t="s">
        <v>23806</v>
      </c>
      <c r="B6129" s="1">
        <v>42731</v>
      </c>
      <c r="C6129" t="s">
        <v>15793</v>
      </c>
      <c r="D6129" t="s">
        <v>15794</v>
      </c>
      <c r="E6129" t="s">
        <v>202</v>
      </c>
      <c r="F6129" t="s">
        <v>28901</v>
      </c>
      <c r="G6129" s="1">
        <v>42732</v>
      </c>
      <c r="H6129" t="s">
        <v>38</v>
      </c>
      <c r="I6129" t="s">
        <v>30173</v>
      </c>
      <c r="J6129" t="s">
        <v>30122</v>
      </c>
      <c r="K6129" s="1">
        <v>42762</v>
      </c>
      <c r="L6129" t="s">
        <v>20</v>
      </c>
      <c r="M6129" t="s">
        <v>15795</v>
      </c>
      <c r="N6129" s="1" t="s">
        <v>18518</v>
      </c>
      <c r="O6129" t="s">
        <v>29619</v>
      </c>
      <c r="P6129" t="s">
        <v>30216</v>
      </c>
      <c r="Q6129">
        <v>2337</v>
      </c>
    </row>
    <row r="6130" spans="1:17" x14ac:dyDescent="0.25">
      <c r="A6130" t="s">
        <v>23807</v>
      </c>
      <c r="B6130" s="1">
        <v>42731</v>
      </c>
      <c r="C6130" t="s">
        <v>15796</v>
      </c>
      <c r="D6130" t="s">
        <v>15797</v>
      </c>
      <c r="E6130" t="s">
        <v>202</v>
      </c>
      <c r="F6130" t="s">
        <v>28902</v>
      </c>
      <c r="G6130" s="1">
        <v>42731</v>
      </c>
      <c r="H6130" t="s">
        <v>38</v>
      </c>
      <c r="I6130" t="s">
        <v>30149</v>
      </c>
      <c r="J6130" t="s">
        <v>30069</v>
      </c>
      <c r="K6130" s="1">
        <v>42732</v>
      </c>
      <c r="L6130" t="s">
        <v>20</v>
      </c>
      <c r="M6130" t="s">
        <v>15798</v>
      </c>
      <c r="N6130" s="1" t="s">
        <v>18518</v>
      </c>
      <c r="O6130" t="s">
        <v>29601</v>
      </c>
      <c r="P6130" t="s">
        <v>30215</v>
      </c>
      <c r="Q6130">
        <v>2367</v>
      </c>
    </row>
    <row r="6131" spans="1:17" x14ac:dyDescent="0.25">
      <c r="A6131" t="s">
        <v>23808</v>
      </c>
      <c r="B6131" s="1">
        <v>42731</v>
      </c>
      <c r="C6131" t="s">
        <v>15799</v>
      </c>
      <c r="D6131" t="s">
        <v>15800</v>
      </c>
      <c r="E6131" t="s">
        <v>202</v>
      </c>
      <c r="F6131" t="s">
        <v>28903</v>
      </c>
      <c r="G6131" s="1">
        <v>42732</v>
      </c>
      <c r="H6131" t="s">
        <v>38</v>
      </c>
      <c r="I6131" t="s">
        <v>30139</v>
      </c>
      <c r="J6131" t="s">
        <v>30067</v>
      </c>
      <c r="K6131" s="1">
        <v>42762</v>
      </c>
      <c r="L6131" t="s">
        <v>20</v>
      </c>
      <c r="M6131" t="s">
        <v>15801</v>
      </c>
      <c r="N6131" s="1" t="s">
        <v>18518</v>
      </c>
      <c r="O6131" t="s">
        <v>29601</v>
      </c>
      <c r="P6131" t="s">
        <v>30215</v>
      </c>
      <c r="Q6131">
        <v>2337</v>
      </c>
    </row>
    <row r="6132" spans="1:17" x14ac:dyDescent="0.25">
      <c r="A6132" t="s">
        <v>23809</v>
      </c>
      <c r="B6132" s="1">
        <v>42731</v>
      </c>
      <c r="C6132" t="s">
        <v>15802</v>
      </c>
      <c r="D6132" t="s">
        <v>15803</v>
      </c>
      <c r="E6132" t="s">
        <v>202</v>
      </c>
      <c r="F6132" t="s">
        <v>28904</v>
      </c>
      <c r="G6132" s="1">
        <v>42732</v>
      </c>
      <c r="H6132" t="s">
        <v>38</v>
      </c>
      <c r="I6132" t="s">
        <v>30194</v>
      </c>
      <c r="J6132" t="s">
        <v>30069</v>
      </c>
      <c r="K6132" s="1">
        <v>42732</v>
      </c>
      <c r="L6132" t="s">
        <v>20</v>
      </c>
      <c r="M6132" t="s">
        <v>15804</v>
      </c>
      <c r="N6132" s="1" t="s">
        <v>18518</v>
      </c>
      <c r="O6132" t="s">
        <v>29601</v>
      </c>
      <c r="P6132" t="s">
        <v>30215</v>
      </c>
      <c r="Q6132">
        <v>2367</v>
      </c>
    </row>
    <row r="6133" spans="1:17" x14ac:dyDescent="0.25">
      <c r="A6133" t="s">
        <v>23810</v>
      </c>
      <c r="B6133" s="1">
        <v>42730</v>
      </c>
      <c r="C6133" t="s">
        <v>15805</v>
      </c>
      <c r="D6133" t="s">
        <v>15806</v>
      </c>
      <c r="E6133" t="s">
        <v>202</v>
      </c>
      <c r="F6133" t="s">
        <v>28905</v>
      </c>
      <c r="G6133" s="1">
        <v>42724</v>
      </c>
      <c r="H6133" t="s">
        <v>30</v>
      </c>
      <c r="I6133" t="s">
        <v>30187</v>
      </c>
      <c r="J6133" t="s">
        <v>30092</v>
      </c>
      <c r="K6133" s="1">
        <v>42740</v>
      </c>
      <c r="L6133" t="s">
        <v>20</v>
      </c>
      <c r="M6133" t="s">
        <v>15807</v>
      </c>
      <c r="N6133" s="1" t="s">
        <v>18518</v>
      </c>
      <c r="O6133" t="s">
        <v>29601</v>
      </c>
      <c r="P6133" t="s">
        <v>30215</v>
      </c>
      <c r="Q6133">
        <v>2359</v>
      </c>
    </row>
    <row r="6134" spans="1:17" x14ac:dyDescent="0.25">
      <c r="A6134" t="s">
        <v>23811</v>
      </c>
      <c r="B6134" s="1">
        <v>42730</v>
      </c>
      <c r="C6134" t="s">
        <v>15808</v>
      </c>
      <c r="D6134" t="s">
        <v>15809</v>
      </c>
      <c r="E6134" t="s">
        <v>202</v>
      </c>
      <c r="F6134" t="s">
        <v>25585</v>
      </c>
      <c r="G6134" s="1">
        <v>42726</v>
      </c>
      <c r="H6134" t="s">
        <v>38</v>
      </c>
      <c r="I6134" t="s">
        <v>30135</v>
      </c>
      <c r="J6134" t="s">
        <v>30092</v>
      </c>
      <c r="K6134" s="1">
        <v>42740</v>
      </c>
      <c r="L6134" t="s">
        <v>20</v>
      </c>
      <c r="M6134" t="s">
        <v>15810</v>
      </c>
      <c r="N6134" s="1" t="s">
        <v>18518</v>
      </c>
      <c r="O6134" t="s">
        <v>29601</v>
      </c>
      <c r="P6134" t="s">
        <v>30215</v>
      </c>
      <c r="Q6134">
        <v>2359</v>
      </c>
    </row>
    <row r="6135" spans="1:17" x14ac:dyDescent="0.25">
      <c r="A6135" t="s">
        <v>23812</v>
      </c>
      <c r="B6135" s="1">
        <v>42730</v>
      </c>
      <c r="C6135" t="s">
        <v>15811</v>
      </c>
      <c r="D6135" t="s">
        <v>15812</v>
      </c>
      <c r="E6135" t="s">
        <v>202</v>
      </c>
      <c r="F6135" t="s">
        <v>28906</v>
      </c>
      <c r="G6135" s="1">
        <v>42730</v>
      </c>
      <c r="H6135" t="s">
        <v>38</v>
      </c>
      <c r="I6135" t="s">
        <v>30196</v>
      </c>
      <c r="J6135" t="s">
        <v>30122</v>
      </c>
      <c r="K6135" s="1">
        <v>42735</v>
      </c>
      <c r="L6135" t="s">
        <v>20</v>
      </c>
      <c r="M6135" t="s">
        <v>15813</v>
      </c>
      <c r="N6135" s="1" t="s">
        <v>18518</v>
      </c>
      <c r="O6135" t="s">
        <v>29619</v>
      </c>
      <c r="P6135" t="s">
        <v>30216</v>
      </c>
      <c r="Q6135">
        <v>2364</v>
      </c>
    </row>
    <row r="6136" spans="1:17" x14ac:dyDescent="0.25">
      <c r="A6136" t="s">
        <v>23813</v>
      </c>
      <c r="B6136" s="1">
        <v>42730</v>
      </c>
      <c r="C6136" t="s">
        <v>15814</v>
      </c>
      <c r="D6136" t="s">
        <v>15815</v>
      </c>
      <c r="E6136" t="s">
        <v>202</v>
      </c>
      <c r="F6136" t="s">
        <v>28907</v>
      </c>
      <c r="G6136" s="1">
        <v>42726</v>
      </c>
      <c r="H6136" t="s">
        <v>38</v>
      </c>
      <c r="I6136" t="s">
        <v>30182</v>
      </c>
      <c r="J6136" t="s">
        <v>30111</v>
      </c>
      <c r="K6136" s="1">
        <v>42762</v>
      </c>
      <c r="L6136" t="s">
        <v>20</v>
      </c>
      <c r="M6136" t="s">
        <v>15816</v>
      </c>
      <c r="N6136" s="1" t="s">
        <v>18518</v>
      </c>
      <c r="O6136" t="s">
        <v>29647</v>
      </c>
      <c r="P6136" t="s">
        <v>30214</v>
      </c>
      <c r="Q6136">
        <v>2337</v>
      </c>
    </row>
    <row r="6137" spans="1:17" x14ac:dyDescent="0.25">
      <c r="A6137" t="s">
        <v>23814</v>
      </c>
      <c r="B6137" s="1">
        <v>42727</v>
      </c>
      <c r="C6137" t="s">
        <v>15817</v>
      </c>
      <c r="D6137" t="s">
        <v>15818</v>
      </c>
      <c r="E6137" t="s">
        <v>202</v>
      </c>
      <c r="F6137" t="s">
        <v>28908</v>
      </c>
      <c r="G6137" s="1">
        <v>42725</v>
      </c>
      <c r="H6137" t="s">
        <v>38</v>
      </c>
      <c r="I6137" t="s">
        <v>30159</v>
      </c>
      <c r="J6137" t="s">
        <v>30111</v>
      </c>
      <c r="K6137" s="1">
        <v>42735</v>
      </c>
      <c r="L6137" t="s">
        <v>20</v>
      </c>
      <c r="M6137" t="s">
        <v>15819</v>
      </c>
      <c r="N6137" s="1" t="s">
        <v>18518</v>
      </c>
      <c r="O6137" t="s">
        <v>29622</v>
      </c>
      <c r="P6137" t="s">
        <v>30214</v>
      </c>
      <c r="Q6137">
        <v>2364</v>
      </c>
    </row>
    <row r="6138" spans="1:17" x14ac:dyDescent="0.25">
      <c r="A6138" t="s">
        <v>23815</v>
      </c>
      <c r="B6138" s="1">
        <v>42727</v>
      </c>
      <c r="C6138" t="s">
        <v>15820</v>
      </c>
      <c r="D6138" t="s">
        <v>15821</v>
      </c>
      <c r="E6138" t="s">
        <v>202</v>
      </c>
      <c r="F6138" t="s">
        <v>28909</v>
      </c>
      <c r="G6138" s="1">
        <v>42728</v>
      </c>
      <c r="H6138" t="s">
        <v>30</v>
      </c>
      <c r="I6138" t="s">
        <v>30187</v>
      </c>
      <c r="J6138" t="s">
        <v>30094</v>
      </c>
      <c r="K6138" s="1">
        <v>42762</v>
      </c>
      <c r="L6138" t="s">
        <v>20</v>
      </c>
      <c r="M6138" t="s">
        <v>15822</v>
      </c>
      <c r="N6138" s="1" t="s">
        <v>18518</v>
      </c>
      <c r="O6138" t="s">
        <v>29622</v>
      </c>
      <c r="P6138" t="s">
        <v>30214</v>
      </c>
      <c r="Q6138">
        <v>2337</v>
      </c>
    </row>
    <row r="6139" spans="1:17" x14ac:dyDescent="0.25">
      <c r="A6139" t="s">
        <v>23816</v>
      </c>
      <c r="B6139" s="1">
        <v>42727</v>
      </c>
      <c r="C6139" t="s">
        <v>15823</v>
      </c>
      <c r="D6139" t="s">
        <v>15824</v>
      </c>
      <c r="E6139" t="s">
        <v>202</v>
      </c>
      <c r="F6139" t="s">
        <v>28910</v>
      </c>
      <c r="G6139" s="1">
        <v>42726</v>
      </c>
      <c r="H6139" t="s">
        <v>38</v>
      </c>
      <c r="I6139" t="s">
        <v>30155</v>
      </c>
      <c r="J6139" t="s">
        <v>30092</v>
      </c>
      <c r="K6139" s="1">
        <v>42735</v>
      </c>
      <c r="L6139" t="s">
        <v>20</v>
      </c>
      <c r="M6139" t="s">
        <v>15825</v>
      </c>
      <c r="N6139" s="1" t="s">
        <v>18518</v>
      </c>
      <c r="O6139" t="s">
        <v>29601</v>
      </c>
      <c r="P6139" t="s">
        <v>30215</v>
      </c>
      <c r="Q6139">
        <v>2364</v>
      </c>
    </row>
    <row r="6140" spans="1:17" x14ac:dyDescent="0.25">
      <c r="A6140" t="s">
        <v>23817</v>
      </c>
      <c r="B6140" s="1">
        <v>42727</v>
      </c>
      <c r="C6140" t="s">
        <v>15823</v>
      </c>
      <c r="D6140" t="s">
        <v>15826</v>
      </c>
      <c r="E6140" t="s">
        <v>202</v>
      </c>
      <c r="F6140" t="s">
        <v>28910</v>
      </c>
      <c r="G6140" s="1">
        <v>42726</v>
      </c>
      <c r="H6140" t="s">
        <v>38</v>
      </c>
      <c r="I6140" t="s">
        <v>30189</v>
      </c>
      <c r="J6140" t="s">
        <v>30092</v>
      </c>
      <c r="K6140" s="1">
        <v>42731</v>
      </c>
      <c r="L6140" t="s">
        <v>20</v>
      </c>
      <c r="M6140" t="s">
        <v>15827</v>
      </c>
      <c r="N6140" s="1" t="s">
        <v>18518</v>
      </c>
      <c r="O6140" t="s">
        <v>29601</v>
      </c>
      <c r="P6140" t="s">
        <v>30215</v>
      </c>
      <c r="Q6140">
        <v>2368</v>
      </c>
    </row>
    <row r="6141" spans="1:17" x14ac:dyDescent="0.25">
      <c r="A6141" t="s">
        <v>23818</v>
      </c>
      <c r="B6141" s="1">
        <v>42727</v>
      </c>
      <c r="C6141" t="s">
        <v>15823</v>
      </c>
      <c r="D6141" t="s">
        <v>15828</v>
      </c>
      <c r="E6141" t="s">
        <v>202</v>
      </c>
      <c r="F6141" t="s">
        <v>28910</v>
      </c>
      <c r="G6141" s="1">
        <v>42726</v>
      </c>
      <c r="H6141" t="s">
        <v>38</v>
      </c>
      <c r="I6141" t="s">
        <v>30192</v>
      </c>
      <c r="J6141" t="s">
        <v>30092</v>
      </c>
      <c r="K6141" s="1">
        <v>42731</v>
      </c>
      <c r="L6141" t="s">
        <v>20</v>
      </c>
      <c r="M6141" t="s">
        <v>15829</v>
      </c>
      <c r="N6141" s="1" t="s">
        <v>18518</v>
      </c>
      <c r="O6141" t="s">
        <v>29601</v>
      </c>
      <c r="P6141" t="s">
        <v>30215</v>
      </c>
      <c r="Q6141">
        <v>2368</v>
      </c>
    </row>
    <row r="6142" spans="1:17" x14ac:dyDescent="0.25">
      <c r="A6142" t="s">
        <v>23819</v>
      </c>
      <c r="B6142" s="1">
        <v>42727</v>
      </c>
      <c r="C6142" t="s">
        <v>15823</v>
      </c>
      <c r="D6142" t="s">
        <v>29706</v>
      </c>
      <c r="E6142" t="s">
        <v>202</v>
      </c>
      <c r="F6142" t="s">
        <v>28910</v>
      </c>
      <c r="G6142" s="1">
        <v>42726</v>
      </c>
      <c r="H6142" t="s">
        <v>38</v>
      </c>
      <c r="I6142" t="s">
        <v>30155</v>
      </c>
      <c r="J6142" t="s">
        <v>30092</v>
      </c>
      <c r="K6142" s="1">
        <v>42732</v>
      </c>
      <c r="L6142" t="s">
        <v>20</v>
      </c>
      <c r="M6142" t="s">
        <v>15830</v>
      </c>
      <c r="N6142" s="1" t="s">
        <v>18518</v>
      </c>
      <c r="O6142" t="s">
        <v>29601</v>
      </c>
      <c r="P6142" t="s">
        <v>30215</v>
      </c>
      <c r="Q6142">
        <v>2367</v>
      </c>
    </row>
    <row r="6143" spans="1:17" x14ac:dyDescent="0.25">
      <c r="A6143" t="s">
        <v>23820</v>
      </c>
      <c r="B6143" s="1">
        <v>42727</v>
      </c>
      <c r="C6143" t="s">
        <v>15823</v>
      </c>
      <c r="D6143" t="s">
        <v>15831</v>
      </c>
      <c r="E6143" t="s">
        <v>202</v>
      </c>
      <c r="F6143" t="s">
        <v>28910</v>
      </c>
      <c r="G6143" s="1">
        <v>42726</v>
      </c>
      <c r="H6143" t="s">
        <v>38</v>
      </c>
      <c r="I6143" t="s">
        <v>30178</v>
      </c>
      <c r="J6143" t="s">
        <v>30092</v>
      </c>
      <c r="K6143" s="1">
        <v>42756</v>
      </c>
      <c r="L6143" t="s">
        <v>20</v>
      </c>
      <c r="M6143" t="s">
        <v>15832</v>
      </c>
      <c r="N6143" s="1" t="s">
        <v>18518</v>
      </c>
      <c r="O6143" t="s">
        <v>29601</v>
      </c>
      <c r="P6143" t="s">
        <v>30215</v>
      </c>
      <c r="Q6143">
        <v>2343</v>
      </c>
    </row>
    <row r="6144" spans="1:17" x14ac:dyDescent="0.25">
      <c r="A6144" t="s">
        <v>23821</v>
      </c>
      <c r="B6144" s="1">
        <v>42727</v>
      </c>
      <c r="C6144" t="s">
        <v>15823</v>
      </c>
      <c r="D6144" t="s">
        <v>15833</v>
      </c>
      <c r="E6144" t="s">
        <v>202</v>
      </c>
      <c r="F6144" t="s">
        <v>28910</v>
      </c>
      <c r="G6144" s="1">
        <v>42726</v>
      </c>
      <c r="H6144" t="s">
        <v>38</v>
      </c>
      <c r="I6144" t="s">
        <v>30186</v>
      </c>
      <c r="J6144" t="s">
        <v>30092</v>
      </c>
      <c r="K6144" s="1">
        <v>42728</v>
      </c>
      <c r="L6144" t="s">
        <v>20</v>
      </c>
      <c r="M6144" t="s">
        <v>15834</v>
      </c>
      <c r="N6144" s="1" t="s">
        <v>18518</v>
      </c>
      <c r="O6144" t="s">
        <v>29601</v>
      </c>
      <c r="P6144" t="s">
        <v>30215</v>
      </c>
      <c r="Q6144">
        <v>2371</v>
      </c>
    </row>
    <row r="6145" spans="1:17" x14ac:dyDescent="0.25">
      <c r="A6145" t="s">
        <v>23822</v>
      </c>
      <c r="B6145" s="1">
        <v>42727</v>
      </c>
      <c r="C6145" t="s">
        <v>15823</v>
      </c>
      <c r="D6145" t="s">
        <v>15835</v>
      </c>
      <c r="E6145" t="s">
        <v>202</v>
      </c>
      <c r="F6145" t="s">
        <v>28910</v>
      </c>
      <c r="G6145" s="1">
        <v>42726</v>
      </c>
      <c r="H6145" t="s">
        <v>38</v>
      </c>
      <c r="I6145" t="s">
        <v>30157</v>
      </c>
      <c r="J6145" t="s">
        <v>30092</v>
      </c>
      <c r="K6145" s="1">
        <v>42728</v>
      </c>
      <c r="L6145" t="s">
        <v>20</v>
      </c>
      <c r="M6145" t="s">
        <v>15836</v>
      </c>
      <c r="N6145" s="1" t="s">
        <v>18518</v>
      </c>
      <c r="O6145" t="s">
        <v>29601</v>
      </c>
      <c r="P6145" t="s">
        <v>30215</v>
      </c>
      <c r="Q6145">
        <v>2371</v>
      </c>
    </row>
    <row r="6146" spans="1:17" x14ac:dyDescent="0.25">
      <c r="A6146" t="s">
        <v>19984</v>
      </c>
      <c r="B6146" s="1">
        <v>42726</v>
      </c>
      <c r="C6146" t="s">
        <v>15837</v>
      </c>
      <c r="D6146" t="s">
        <v>15838</v>
      </c>
      <c r="E6146" t="s">
        <v>202</v>
      </c>
      <c r="F6146" t="s">
        <v>28911</v>
      </c>
      <c r="G6146" s="1">
        <v>42727</v>
      </c>
      <c r="H6146" t="s">
        <v>38</v>
      </c>
      <c r="I6146" t="s">
        <v>30199</v>
      </c>
      <c r="J6146" t="s">
        <v>30124</v>
      </c>
      <c r="K6146" s="1">
        <v>42770</v>
      </c>
      <c r="L6146" t="s">
        <v>20</v>
      </c>
      <c r="M6146" t="s">
        <v>15839</v>
      </c>
      <c r="N6146" s="1" t="s">
        <v>18518</v>
      </c>
      <c r="O6146" t="s">
        <v>29619</v>
      </c>
      <c r="P6146" t="s">
        <v>30216</v>
      </c>
      <c r="Q6146">
        <v>2329</v>
      </c>
    </row>
    <row r="6147" spans="1:17" x14ac:dyDescent="0.25">
      <c r="A6147" t="s">
        <v>23823</v>
      </c>
      <c r="B6147" s="1">
        <v>42725</v>
      </c>
      <c r="C6147" t="s">
        <v>15840</v>
      </c>
      <c r="D6147" t="s">
        <v>15841</v>
      </c>
      <c r="E6147" t="s">
        <v>202</v>
      </c>
      <c r="F6147" t="s">
        <v>28912</v>
      </c>
      <c r="G6147" s="1">
        <v>42724</v>
      </c>
      <c r="H6147" t="s">
        <v>38</v>
      </c>
      <c r="I6147" t="s">
        <v>30198</v>
      </c>
      <c r="J6147" t="s">
        <v>30094</v>
      </c>
      <c r="K6147" s="1">
        <v>42728</v>
      </c>
      <c r="L6147" t="s">
        <v>20</v>
      </c>
      <c r="M6147" t="s">
        <v>15842</v>
      </c>
      <c r="N6147" s="1" t="s">
        <v>18518</v>
      </c>
      <c r="O6147" t="s">
        <v>29647</v>
      </c>
      <c r="P6147" t="s">
        <v>30214</v>
      </c>
      <c r="Q6147">
        <v>2371</v>
      </c>
    </row>
    <row r="6148" spans="1:17" x14ac:dyDescent="0.25">
      <c r="A6148" t="s">
        <v>23824</v>
      </c>
      <c r="B6148" s="1">
        <v>42725</v>
      </c>
      <c r="C6148" t="s">
        <v>15843</v>
      </c>
      <c r="D6148" t="s">
        <v>15844</v>
      </c>
      <c r="E6148" t="s">
        <v>202</v>
      </c>
      <c r="F6148" t="s">
        <v>28913</v>
      </c>
      <c r="G6148" s="1">
        <v>42721</v>
      </c>
      <c r="H6148" t="s">
        <v>38</v>
      </c>
      <c r="I6148" t="s">
        <v>30135</v>
      </c>
      <c r="J6148" t="s">
        <v>30094</v>
      </c>
      <c r="K6148" s="1">
        <v>42726</v>
      </c>
      <c r="L6148" t="s">
        <v>20</v>
      </c>
      <c r="M6148" t="s">
        <v>15845</v>
      </c>
      <c r="N6148" s="1" t="s">
        <v>18518</v>
      </c>
      <c r="O6148" t="s">
        <v>29636</v>
      </c>
      <c r="P6148" t="s">
        <v>30214</v>
      </c>
      <c r="Q6148">
        <v>2373</v>
      </c>
    </row>
    <row r="6149" spans="1:17" x14ac:dyDescent="0.25">
      <c r="A6149" t="s">
        <v>23825</v>
      </c>
      <c r="B6149" s="1">
        <v>42724</v>
      </c>
      <c r="C6149" t="s">
        <v>15356</v>
      </c>
      <c r="D6149" t="s">
        <v>15846</v>
      </c>
      <c r="E6149" t="s">
        <v>202</v>
      </c>
      <c r="F6149" t="s">
        <v>28780</v>
      </c>
      <c r="G6149" s="1">
        <v>42725</v>
      </c>
      <c r="H6149" t="s">
        <v>38</v>
      </c>
      <c r="I6149" t="s">
        <v>30169</v>
      </c>
      <c r="J6149" t="s">
        <v>30099</v>
      </c>
      <c r="K6149" s="1">
        <v>42777</v>
      </c>
      <c r="L6149" t="s">
        <v>20</v>
      </c>
      <c r="M6149" t="s">
        <v>15847</v>
      </c>
      <c r="N6149" s="1" t="s">
        <v>18518</v>
      </c>
      <c r="O6149" t="s">
        <v>29619</v>
      </c>
      <c r="P6149" t="s">
        <v>30216</v>
      </c>
      <c r="Q6149">
        <v>2322</v>
      </c>
    </row>
    <row r="6150" spans="1:17" x14ac:dyDescent="0.25">
      <c r="A6150" t="s">
        <v>23826</v>
      </c>
      <c r="B6150" s="1">
        <v>42724</v>
      </c>
      <c r="C6150" t="s">
        <v>15848</v>
      </c>
      <c r="D6150" t="s">
        <v>15849</v>
      </c>
      <c r="E6150" t="s">
        <v>202</v>
      </c>
      <c r="F6150" t="s">
        <v>28914</v>
      </c>
      <c r="G6150" s="1">
        <v>42717</v>
      </c>
      <c r="H6150" t="s">
        <v>30</v>
      </c>
      <c r="I6150" t="s">
        <v>30187</v>
      </c>
      <c r="J6150" t="s">
        <v>30092</v>
      </c>
      <c r="K6150" s="1">
        <v>42725</v>
      </c>
      <c r="L6150" t="s">
        <v>20</v>
      </c>
      <c r="M6150" t="s">
        <v>15850</v>
      </c>
      <c r="N6150" s="1" t="s">
        <v>18518</v>
      </c>
      <c r="O6150" t="s">
        <v>29612</v>
      </c>
      <c r="P6150" t="s">
        <v>30215</v>
      </c>
      <c r="Q6150">
        <v>2374</v>
      </c>
    </row>
    <row r="6151" spans="1:17" x14ac:dyDescent="0.25">
      <c r="A6151" t="s">
        <v>23827</v>
      </c>
      <c r="B6151" s="1">
        <v>42724</v>
      </c>
      <c r="C6151" t="s">
        <v>15848</v>
      </c>
      <c r="D6151" t="s">
        <v>15851</v>
      </c>
      <c r="E6151" t="s">
        <v>202</v>
      </c>
      <c r="F6151" t="s">
        <v>28914</v>
      </c>
      <c r="G6151" s="1">
        <v>42717</v>
      </c>
      <c r="H6151" t="s">
        <v>30</v>
      </c>
      <c r="I6151" t="s">
        <v>30199</v>
      </c>
      <c r="J6151" t="s">
        <v>30092</v>
      </c>
      <c r="K6151" s="1">
        <v>42732</v>
      </c>
      <c r="L6151" t="s">
        <v>20</v>
      </c>
      <c r="M6151" t="s">
        <v>15852</v>
      </c>
      <c r="N6151" s="1" t="s">
        <v>18518</v>
      </c>
      <c r="O6151" t="s">
        <v>29601</v>
      </c>
      <c r="P6151" t="s">
        <v>30215</v>
      </c>
      <c r="Q6151">
        <v>2367</v>
      </c>
    </row>
    <row r="6152" spans="1:17" x14ac:dyDescent="0.25">
      <c r="A6152" t="s">
        <v>23828</v>
      </c>
      <c r="B6152" s="1">
        <v>42724</v>
      </c>
      <c r="C6152" t="s">
        <v>15848</v>
      </c>
      <c r="D6152" t="s">
        <v>15853</v>
      </c>
      <c r="E6152" t="s">
        <v>202</v>
      </c>
      <c r="F6152" t="s">
        <v>28914</v>
      </c>
      <c r="G6152" s="1">
        <v>42717</v>
      </c>
      <c r="H6152" t="s">
        <v>30</v>
      </c>
      <c r="I6152" t="s">
        <v>30161</v>
      </c>
      <c r="J6152" t="s">
        <v>30092</v>
      </c>
      <c r="K6152" s="1">
        <v>42732</v>
      </c>
      <c r="L6152" t="s">
        <v>20</v>
      </c>
      <c r="M6152" t="s">
        <v>15854</v>
      </c>
      <c r="N6152" s="1" t="s">
        <v>18518</v>
      </c>
      <c r="O6152" t="s">
        <v>29601</v>
      </c>
      <c r="P6152" t="s">
        <v>30215</v>
      </c>
      <c r="Q6152">
        <v>2367</v>
      </c>
    </row>
    <row r="6153" spans="1:17" x14ac:dyDescent="0.25">
      <c r="A6153" t="s">
        <v>23829</v>
      </c>
      <c r="B6153" s="1">
        <v>42723</v>
      </c>
      <c r="C6153" t="s">
        <v>15855</v>
      </c>
      <c r="D6153" t="s">
        <v>15856</v>
      </c>
      <c r="E6153" t="s">
        <v>202</v>
      </c>
      <c r="F6153" t="s">
        <v>28915</v>
      </c>
      <c r="G6153" s="1">
        <v>42717</v>
      </c>
      <c r="H6153" t="s">
        <v>38</v>
      </c>
      <c r="I6153" t="s">
        <v>30157</v>
      </c>
      <c r="J6153" t="s">
        <v>30124</v>
      </c>
      <c r="K6153" s="1">
        <v>42718</v>
      </c>
      <c r="L6153" t="s">
        <v>20</v>
      </c>
      <c r="M6153" t="s">
        <v>15857</v>
      </c>
      <c r="N6153" s="1" t="s">
        <v>18518</v>
      </c>
      <c r="O6153" t="s">
        <v>29601</v>
      </c>
      <c r="P6153" t="s">
        <v>30215</v>
      </c>
      <c r="Q6153">
        <v>2381</v>
      </c>
    </row>
    <row r="6154" spans="1:17" x14ac:dyDescent="0.25">
      <c r="A6154" t="s">
        <v>19992</v>
      </c>
      <c r="B6154" s="1">
        <v>42720</v>
      </c>
      <c r="C6154" t="s">
        <v>15858</v>
      </c>
      <c r="D6154" t="s">
        <v>15859</v>
      </c>
      <c r="E6154" t="s">
        <v>202</v>
      </c>
      <c r="F6154" t="s">
        <v>28916</v>
      </c>
      <c r="G6154" s="1">
        <v>42721</v>
      </c>
      <c r="H6154" t="s">
        <v>38</v>
      </c>
      <c r="I6154" t="s">
        <v>30184</v>
      </c>
      <c r="J6154" t="s">
        <v>30114</v>
      </c>
      <c r="K6154" s="1">
        <v>42762</v>
      </c>
      <c r="L6154" t="s">
        <v>20</v>
      </c>
      <c r="M6154" t="s">
        <v>15860</v>
      </c>
      <c r="N6154" s="1" t="s">
        <v>18518</v>
      </c>
      <c r="O6154" t="s">
        <v>29643</v>
      </c>
      <c r="P6154" t="s">
        <v>30216</v>
      </c>
      <c r="Q6154">
        <v>2337</v>
      </c>
    </row>
    <row r="6155" spans="1:17" x14ac:dyDescent="0.25">
      <c r="A6155" t="s">
        <v>19997</v>
      </c>
      <c r="B6155" s="1">
        <v>42720</v>
      </c>
      <c r="C6155" t="s">
        <v>15861</v>
      </c>
      <c r="D6155" t="s">
        <v>15862</v>
      </c>
      <c r="E6155" t="s">
        <v>202</v>
      </c>
      <c r="F6155" t="s">
        <v>28917</v>
      </c>
      <c r="G6155" s="1">
        <v>42719</v>
      </c>
      <c r="H6155" t="s">
        <v>38</v>
      </c>
      <c r="I6155" t="s">
        <v>30134</v>
      </c>
      <c r="J6155" t="s">
        <v>30111</v>
      </c>
      <c r="K6155" s="1">
        <v>42762</v>
      </c>
      <c r="L6155" t="s">
        <v>20</v>
      </c>
      <c r="M6155" t="s">
        <v>15863</v>
      </c>
      <c r="N6155" s="1" t="s">
        <v>18518</v>
      </c>
      <c r="O6155" t="s">
        <v>29647</v>
      </c>
      <c r="P6155" t="s">
        <v>30214</v>
      </c>
      <c r="Q6155">
        <v>2337</v>
      </c>
    </row>
    <row r="6156" spans="1:17" x14ac:dyDescent="0.25">
      <c r="A6156" t="s">
        <v>23830</v>
      </c>
      <c r="B6156" s="1">
        <v>42719</v>
      </c>
      <c r="C6156" t="s">
        <v>15848</v>
      </c>
      <c r="D6156" t="s">
        <v>15864</v>
      </c>
      <c r="E6156" t="s">
        <v>202</v>
      </c>
      <c r="F6156" t="s">
        <v>28914</v>
      </c>
      <c r="G6156" s="1">
        <v>42717</v>
      </c>
      <c r="H6156" t="s">
        <v>30</v>
      </c>
      <c r="I6156" t="s">
        <v>30135</v>
      </c>
      <c r="J6156" t="s">
        <v>30092</v>
      </c>
      <c r="K6156" s="1">
        <v>42732</v>
      </c>
      <c r="L6156" t="s">
        <v>20</v>
      </c>
      <c r="M6156" t="s">
        <v>15865</v>
      </c>
      <c r="N6156" s="1" t="s">
        <v>18518</v>
      </c>
      <c r="O6156" t="s">
        <v>29601</v>
      </c>
      <c r="P6156" t="s">
        <v>30215</v>
      </c>
      <c r="Q6156">
        <v>2367</v>
      </c>
    </row>
    <row r="6157" spans="1:17" x14ac:dyDescent="0.25">
      <c r="A6157" t="s">
        <v>23831</v>
      </c>
      <c r="B6157" s="1">
        <v>42719</v>
      </c>
      <c r="C6157" t="s">
        <v>15866</v>
      </c>
      <c r="D6157" t="s">
        <v>15867</v>
      </c>
      <c r="E6157" t="s">
        <v>202</v>
      </c>
      <c r="F6157" t="s">
        <v>28918</v>
      </c>
      <c r="G6157" s="1">
        <v>42719</v>
      </c>
      <c r="H6157" t="s">
        <v>38</v>
      </c>
      <c r="I6157" t="s">
        <v>30160</v>
      </c>
      <c r="J6157" t="s">
        <v>30091</v>
      </c>
      <c r="K6157" s="1">
        <v>42728</v>
      </c>
      <c r="L6157" t="s">
        <v>20</v>
      </c>
      <c r="M6157" t="s">
        <v>15868</v>
      </c>
      <c r="N6157" s="1" t="s">
        <v>18518</v>
      </c>
      <c r="O6157" t="s">
        <v>29601</v>
      </c>
      <c r="P6157" t="s">
        <v>30215</v>
      </c>
      <c r="Q6157">
        <v>2371</v>
      </c>
    </row>
    <row r="6158" spans="1:17" x14ac:dyDescent="0.25">
      <c r="A6158" t="s">
        <v>23832</v>
      </c>
      <c r="B6158" s="1">
        <v>42719</v>
      </c>
      <c r="C6158" t="s">
        <v>15869</v>
      </c>
      <c r="D6158" t="s">
        <v>15870</v>
      </c>
      <c r="E6158" t="s">
        <v>202</v>
      </c>
      <c r="F6158" t="s">
        <v>28919</v>
      </c>
      <c r="G6158" s="1">
        <v>42719</v>
      </c>
      <c r="H6158" t="s">
        <v>38</v>
      </c>
      <c r="I6158" t="s">
        <v>30172</v>
      </c>
      <c r="J6158" t="s">
        <v>30091</v>
      </c>
      <c r="K6158" s="1">
        <v>42724</v>
      </c>
      <c r="L6158" t="s">
        <v>20</v>
      </c>
      <c r="M6158" t="s">
        <v>15871</v>
      </c>
      <c r="N6158" s="1" t="s">
        <v>18518</v>
      </c>
      <c r="O6158" t="s">
        <v>29601</v>
      </c>
      <c r="P6158" t="s">
        <v>30215</v>
      </c>
      <c r="Q6158">
        <v>2375</v>
      </c>
    </row>
    <row r="6159" spans="1:17" x14ac:dyDescent="0.25">
      <c r="A6159" t="s">
        <v>23833</v>
      </c>
      <c r="B6159" s="1">
        <v>42718</v>
      </c>
      <c r="C6159" t="s">
        <v>15872</v>
      </c>
      <c r="D6159" t="s">
        <v>15873</v>
      </c>
      <c r="E6159" t="s">
        <v>202</v>
      </c>
      <c r="F6159" t="s">
        <v>28920</v>
      </c>
      <c r="G6159" s="1">
        <v>42717</v>
      </c>
      <c r="H6159" t="s">
        <v>38</v>
      </c>
      <c r="I6159" t="s">
        <v>30169</v>
      </c>
      <c r="J6159" t="s">
        <v>30080</v>
      </c>
      <c r="K6159" s="1">
        <v>42752</v>
      </c>
      <c r="L6159" t="s">
        <v>20</v>
      </c>
      <c r="M6159" t="s">
        <v>15874</v>
      </c>
      <c r="N6159" s="1" t="s">
        <v>18518</v>
      </c>
      <c r="O6159" t="s">
        <v>29601</v>
      </c>
      <c r="P6159" t="s">
        <v>30215</v>
      </c>
      <c r="Q6159">
        <v>2347</v>
      </c>
    </row>
    <row r="6160" spans="1:17" x14ac:dyDescent="0.25">
      <c r="A6160" t="s">
        <v>23834</v>
      </c>
      <c r="B6160" s="1">
        <v>42718</v>
      </c>
      <c r="C6160" t="s">
        <v>15872</v>
      </c>
      <c r="D6160" t="s">
        <v>15875</v>
      </c>
      <c r="E6160" t="s">
        <v>202</v>
      </c>
      <c r="F6160" t="s">
        <v>28920</v>
      </c>
      <c r="G6160" s="1">
        <v>42717</v>
      </c>
      <c r="H6160" t="s">
        <v>38</v>
      </c>
      <c r="I6160" t="s">
        <v>30165</v>
      </c>
      <c r="J6160" t="s">
        <v>30080</v>
      </c>
      <c r="K6160" s="1">
        <v>42752</v>
      </c>
      <c r="L6160" t="s">
        <v>20</v>
      </c>
      <c r="M6160" t="s">
        <v>15876</v>
      </c>
      <c r="N6160" s="1" t="s">
        <v>18518</v>
      </c>
      <c r="O6160" t="s">
        <v>29601</v>
      </c>
      <c r="P6160" t="s">
        <v>30215</v>
      </c>
      <c r="Q6160">
        <v>2347</v>
      </c>
    </row>
    <row r="6161" spans="1:17" x14ac:dyDescent="0.25">
      <c r="A6161" t="s">
        <v>18096</v>
      </c>
      <c r="B6161" s="1">
        <v>42718</v>
      </c>
      <c r="C6161" t="s">
        <v>15872</v>
      </c>
      <c r="D6161" t="s">
        <v>15877</v>
      </c>
      <c r="E6161" t="s">
        <v>202</v>
      </c>
      <c r="F6161" t="s">
        <v>28920</v>
      </c>
      <c r="G6161" s="1">
        <v>42717</v>
      </c>
      <c r="H6161" t="s">
        <v>38</v>
      </c>
      <c r="I6161" t="s">
        <v>30166</v>
      </c>
      <c r="J6161" t="s">
        <v>30121</v>
      </c>
      <c r="K6161" s="1">
        <v>42752</v>
      </c>
      <c r="L6161" t="s">
        <v>20</v>
      </c>
      <c r="M6161" t="s">
        <v>15878</v>
      </c>
      <c r="N6161" s="1" t="s">
        <v>18518</v>
      </c>
      <c r="O6161" t="s">
        <v>29594</v>
      </c>
      <c r="P6161" t="s">
        <v>30215</v>
      </c>
      <c r="Q6161">
        <v>2347</v>
      </c>
    </row>
    <row r="6162" spans="1:17" x14ac:dyDescent="0.25">
      <c r="A6162" t="s">
        <v>23835</v>
      </c>
      <c r="B6162" s="1">
        <v>42718</v>
      </c>
      <c r="C6162" t="s">
        <v>15879</v>
      </c>
      <c r="D6162" t="s">
        <v>15880</v>
      </c>
      <c r="E6162" t="s">
        <v>202</v>
      </c>
      <c r="F6162" t="s">
        <v>28921</v>
      </c>
      <c r="G6162" s="1">
        <v>42718</v>
      </c>
      <c r="H6162" t="s">
        <v>38</v>
      </c>
      <c r="I6162" t="s">
        <v>30165</v>
      </c>
      <c r="J6162" t="s">
        <v>30122</v>
      </c>
      <c r="K6162" s="1">
        <v>42726</v>
      </c>
      <c r="L6162" t="s">
        <v>20</v>
      </c>
      <c r="M6162" t="s">
        <v>15881</v>
      </c>
      <c r="N6162" s="1" t="s">
        <v>18518</v>
      </c>
      <c r="O6162" t="s">
        <v>29622</v>
      </c>
      <c r="P6162" t="s">
        <v>30214</v>
      </c>
      <c r="Q6162">
        <v>2373</v>
      </c>
    </row>
    <row r="6163" spans="1:17" x14ac:dyDescent="0.25">
      <c r="A6163" t="s">
        <v>23836</v>
      </c>
      <c r="B6163" s="1">
        <v>42718</v>
      </c>
      <c r="C6163" t="s">
        <v>15882</v>
      </c>
      <c r="D6163" t="s">
        <v>15883</v>
      </c>
      <c r="E6163" t="s">
        <v>202</v>
      </c>
      <c r="F6163" t="s">
        <v>28922</v>
      </c>
      <c r="G6163" s="1">
        <v>42718</v>
      </c>
      <c r="H6163" t="s">
        <v>38</v>
      </c>
      <c r="I6163" t="s">
        <v>30157</v>
      </c>
      <c r="J6163" t="s">
        <v>30092</v>
      </c>
      <c r="K6163" s="1">
        <v>42719</v>
      </c>
      <c r="L6163" t="s">
        <v>20</v>
      </c>
      <c r="M6163" t="s">
        <v>15884</v>
      </c>
      <c r="N6163" s="1" t="s">
        <v>18518</v>
      </c>
      <c r="O6163" t="s">
        <v>29601</v>
      </c>
      <c r="P6163" t="s">
        <v>30215</v>
      </c>
      <c r="Q6163">
        <v>2380</v>
      </c>
    </row>
    <row r="6164" spans="1:17" x14ac:dyDescent="0.25">
      <c r="A6164" t="s">
        <v>23837</v>
      </c>
      <c r="B6164" s="1">
        <v>42718</v>
      </c>
      <c r="C6164" t="s">
        <v>15882</v>
      </c>
      <c r="D6164" t="s">
        <v>15885</v>
      </c>
      <c r="E6164" t="s">
        <v>202</v>
      </c>
      <c r="F6164" t="s">
        <v>28922</v>
      </c>
      <c r="G6164" s="1">
        <v>42718</v>
      </c>
      <c r="H6164" t="s">
        <v>38</v>
      </c>
      <c r="I6164" t="s">
        <v>30183</v>
      </c>
      <c r="J6164" t="s">
        <v>30092</v>
      </c>
      <c r="K6164" s="1">
        <v>42728</v>
      </c>
      <c r="L6164" t="s">
        <v>20</v>
      </c>
      <c r="M6164" t="s">
        <v>15886</v>
      </c>
      <c r="N6164" s="1" t="s">
        <v>18518</v>
      </c>
      <c r="O6164" t="s">
        <v>29601</v>
      </c>
      <c r="P6164" t="s">
        <v>30215</v>
      </c>
      <c r="Q6164">
        <v>2371</v>
      </c>
    </row>
    <row r="6165" spans="1:17" x14ac:dyDescent="0.25">
      <c r="A6165" t="s">
        <v>2412</v>
      </c>
      <c r="B6165" s="1">
        <v>42718</v>
      </c>
      <c r="C6165" t="s">
        <v>15882</v>
      </c>
      <c r="D6165" t="s">
        <v>15887</v>
      </c>
      <c r="E6165" t="s">
        <v>202</v>
      </c>
      <c r="F6165" t="s">
        <v>28922</v>
      </c>
      <c r="G6165" s="1">
        <v>42718</v>
      </c>
      <c r="H6165" t="s">
        <v>38</v>
      </c>
      <c r="I6165" t="s">
        <v>30165</v>
      </c>
      <c r="J6165" t="s">
        <v>30092</v>
      </c>
      <c r="K6165" s="1">
        <v>42741</v>
      </c>
      <c r="L6165" t="s">
        <v>20</v>
      </c>
      <c r="M6165" t="s">
        <v>15888</v>
      </c>
      <c r="N6165" s="1" t="s">
        <v>18518</v>
      </c>
      <c r="O6165" t="s">
        <v>29601</v>
      </c>
      <c r="P6165" t="s">
        <v>30215</v>
      </c>
      <c r="Q6165">
        <v>2358</v>
      </c>
    </row>
    <row r="6166" spans="1:17" x14ac:dyDescent="0.25">
      <c r="A6166" t="s">
        <v>20005</v>
      </c>
      <c r="B6166" s="1">
        <v>42718</v>
      </c>
      <c r="C6166" t="s">
        <v>15889</v>
      </c>
      <c r="D6166" t="s">
        <v>15890</v>
      </c>
      <c r="E6166" t="s">
        <v>202</v>
      </c>
      <c r="F6166" t="s">
        <v>28923</v>
      </c>
      <c r="G6166" s="1">
        <v>42719</v>
      </c>
      <c r="H6166" t="s">
        <v>563</v>
      </c>
      <c r="I6166" t="s">
        <v>30142</v>
      </c>
      <c r="J6166" t="s">
        <v>30103</v>
      </c>
      <c r="K6166" s="1">
        <v>42719</v>
      </c>
      <c r="L6166" t="s">
        <v>20</v>
      </c>
      <c r="M6166" t="s">
        <v>15891</v>
      </c>
      <c r="N6166" s="1" t="s">
        <v>18518</v>
      </c>
      <c r="O6166" t="s">
        <v>29601</v>
      </c>
      <c r="P6166" t="s">
        <v>30215</v>
      </c>
      <c r="Q6166">
        <v>2380</v>
      </c>
    </row>
    <row r="6167" spans="1:17" x14ac:dyDescent="0.25">
      <c r="A6167" t="s">
        <v>23838</v>
      </c>
      <c r="B6167" s="1">
        <v>42718</v>
      </c>
      <c r="C6167" t="s">
        <v>15892</v>
      </c>
      <c r="D6167" t="s">
        <v>15893</v>
      </c>
      <c r="E6167" t="s">
        <v>202</v>
      </c>
      <c r="F6167" t="s">
        <v>28924</v>
      </c>
      <c r="G6167" s="1">
        <v>42719</v>
      </c>
      <c r="H6167" t="s">
        <v>30</v>
      </c>
      <c r="I6167" t="s">
        <v>30170</v>
      </c>
      <c r="J6167" t="s">
        <v>30091</v>
      </c>
      <c r="K6167" s="1">
        <v>42719</v>
      </c>
      <c r="L6167" t="s">
        <v>20</v>
      </c>
      <c r="M6167" t="s">
        <v>15894</v>
      </c>
      <c r="N6167" s="1" t="s">
        <v>18518</v>
      </c>
      <c r="O6167" t="s">
        <v>29601</v>
      </c>
      <c r="P6167" t="s">
        <v>30215</v>
      </c>
      <c r="Q6167">
        <v>2380</v>
      </c>
    </row>
    <row r="6168" spans="1:17" x14ac:dyDescent="0.25">
      <c r="A6168" t="s">
        <v>23839</v>
      </c>
      <c r="B6168" s="1">
        <v>42718</v>
      </c>
      <c r="C6168" t="s">
        <v>15895</v>
      </c>
      <c r="D6168" t="s">
        <v>15896</v>
      </c>
      <c r="E6168" t="s">
        <v>202</v>
      </c>
      <c r="F6168" t="s">
        <v>28925</v>
      </c>
      <c r="G6168" s="1">
        <v>42717</v>
      </c>
      <c r="H6168" t="s">
        <v>38</v>
      </c>
      <c r="I6168" t="s">
        <v>30170</v>
      </c>
      <c r="J6168" t="s">
        <v>30091</v>
      </c>
      <c r="K6168" s="1">
        <v>42728</v>
      </c>
      <c r="L6168" t="s">
        <v>20</v>
      </c>
      <c r="M6168" t="s">
        <v>15897</v>
      </c>
      <c r="N6168" s="1" t="s">
        <v>18518</v>
      </c>
      <c r="O6168" t="s">
        <v>29601</v>
      </c>
      <c r="P6168" t="s">
        <v>30215</v>
      </c>
      <c r="Q6168">
        <v>2371</v>
      </c>
    </row>
    <row r="6169" spans="1:17" x14ac:dyDescent="0.25">
      <c r="A6169" t="s">
        <v>23840</v>
      </c>
      <c r="B6169" s="1">
        <v>42718</v>
      </c>
      <c r="C6169" t="s">
        <v>15898</v>
      </c>
      <c r="D6169" t="s">
        <v>15899</v>
      </c>
      <c r="E6169" t="s">
        <v>202</v>
      </c>
      <c r="F6169" t="s">
        <v>28926</v>
      </c>
      <c r="G6169" s="1">
        <v>42717</v>
      </c>
      <c r="H6169" t="s">
        <v>38</v>
      </c>
      <c r="I6169" t="s">
        <v>30143</v>
      </c>
      <c r="J6169" t="s">
        <v>30091</v>
      </c>
      <c r="K6169" s="1">
        <v>42719</v>
      </c>
      <c r="L6169" t="s">
        <v>20</v>
      </c>
      <c r="M6169" t="s">
        <v>15900</v>
      </c>
      <c r="N6169" s="1" t="s">
        <v>18518</v>
      </c>
      <c r="O6169" t="s">
        <v>29601</v>
      </c>
      <c r="P6169" t="s">
        <v>30215</v>
      </c>
      <c r="Q6169">
        <v>2380</v>
      </c>
    </row>
    <row r="6170" spans="1:17" x14ac:dyDescent="0.25">
      <c r="A6170" t="s">
        <v>18097</v>
      </c>
      <c r="B6170" s="1">
        <v>42718</v>
      </c>
      <c r="C6170" t="s">
        <v>15901</v>
      </c>
      <c r="D6170" t="s">
        <v>15902</v>
      </c>
      <c r="E6170" t="s">
        <v>202</v>
      </c>
      <c r="F6170" t="s">
        <v>25595</v>
      </c>
      <c r="G6170" s="1">
        <v>42714</v>
      </c>
      <c r="H6170" t="s">
        <v>30</v>
      </c>
      <c r="I6170" t="s">
        <v>30179</v>
      </c>
      <c r="J6170" t="s">
        <v>30091</v>
      </c>
      <c r="K6170" s="1">
        <v>42719</v>
      </c>
      <c r="L6170" t="s">
        <v>20</v>
      </c>
      <c r="M6170" t="s">
        <v>15903</v>
      </c>
      <c r="N6170" s="1" t="s">
        <v>18518</v>
      </c>
      <c r="O6170" t="s">
        <v>29601</v>
      </c>
      <c r="P6170" t="s">
        <v>30215</v>
      </c>
      <c r="Q6170">
        <v>2380</v>
      </c>
    </row>
    <row r="6171" spans="1:17" x14ac:dyDescent="0.25">
      <c r="A6171" t="s">
        <v>23841</v>
      </c>
      <c r="B6171" s="1">
        <v>42718</v>
      </c>
      <c r="C6171" t="s">
        <v>15904</v>
      </c>
      <c r="D6171" t="s">
        <v>15905</v>
      </c>
      <c r="E6171" t="s">
        <v>202</v>
      </c>
      <c r="F6171" t="s">
        <v>28927</v>
      </c>
      <c r="G6171" s="1">
        <v>42709</v>
      </c>
      <c r="H6171" t="s">
        <v>38</v>
      </c>
      <c r="I6171" t="s">
        <v>30140</v>
      </c>
      <c r="J6171" t="s">
        <v>30094</v>
      </c>
      <c r="K6171" s="1">
        <v>42719</v>
      </c>
      <c r="L6171" t="s">
        <v>20</v>
      </c>
      <c r="M6171" t="s">
        <v>15906</v>
      </c>
      <c r="N6171" s="1" t="s">
        <v>18518</v>
      </c>
      <c r="O6171" t="s">
        <v>29622</v>
      </c>
      <c r="P6171" t="s">
        <v>30214</v>
      </c>
      <c r="Q6171">
        <v>2380</v>
      </c>
    </row>
    <row r="6172" spans="1:17" x14ac:dyDescent="0.25">
      <c r="A6172" t="s">
        <v>18098</v>
      </c>
      <c r="B6172" s="1">
        <v>42716</v>
      </c>
      <c r="C6172" t="s">
        <v>15901</v>
      </c>
      <c r="D6172" t="s">
        <v>15907</v>
      </c>
      <c r="E6172" t="s">
        <v>202</v>
      </c>
      <c r="F6172" t="s">
        <v>25595</v>
      </c>
      <c r="G6172" s="1">
        <v>42714</v>
      </c>
      <c r="H6172" t="s">
        <v>30</v>
      </c>
      <c r="I6172" t="s">
        <v>30150</v>
      </c>
      <c r="J6172" t="s">
        <v>30091</v>
      </c>
      <c r="K6172" s="1">
        <v>42717</v>
      </c>
      <c r="L6172" t="s">
        <v>20</v>
      </c>
      <c r="M6172" t="s">
        <v>15908</v>
      </c>
      <c r="N6172" s="1" t="s">
        <v>18518</v>
      </c>
      <c r="O6172" t="s">
        <v>29601</v>
      </c>
      <c r="P6172" t="s">
        <v>30215</v>
      </c>
      <c r="Q6172">
        <v>2382</v>
      </c>
    </row>
    <row r="6173" spans="1:17" x14ac:dyDescent="0.25">
      <c r="A6173" t="s">
        <v>23842</v>
      </c>
      <c r="B6173" s="1">
        <v>42713</v>
      </c>
      <c r="C6173" t="s">
        <v>15909</v>
      </c>
      <c r="D6173" t="s">
        <v>15910</v>
      </c>
      <c r="E6173" t="s">
        <v>202</v>
      </c>
      <c r="F6173" t="s">
        <v>28928</v>
      </c>
      <c r="G6173" s="1">
        <v>42701</v>
      </c>
      <c r="H6173" t="s">
        <v>38</v>
      </c>
      <c r="I6173" t="s">
        <v>30172</v>
      </c>
      <c r="J6173" t="s">
        <v>30094</v>
      </c>
      <c r="K6173" s="1">
        <v>42714</v>
      </c>
      <c r="L6173" t="s">
        <v>20</v>
      </c>
      <c r="M6173" t="s">
        <v>15911</v>
      </c>
      <c r="N6173" s="1" t="s">
        <v>18518</v>
      </c>
      <c r="O6173" t="s">
        <v>29622</v>
      </c>
      <c r="P6173" t="s">
        <v>30214</v>
      </c>
      <c r="Q6173">
        <v>2385</v>
      </c>
    </row>
    <row r="6174" spans="1:17" x14ac:dyDescent="0.25">
      <c r="A6174" t="s">
        <v>23843</v>
      </c>
      <c r="B6174" s="1">
        <v>42712</v>
      </c>
      <c r="C6174" t="s">
        <v>15912</v>
      </c>
      <c r="D6174" t="s">
        <v>15913</v>
      </c>
      <c r="E6174" t="s">
        <v>202</v>
      </c>
      <c r="F6174" t="s">
        <v>28929</v>
      </c>
      <c r="G6174" s="1">
        <v>42704</v>
      </c>
      <c r="H6174" t="s">
        <v>38</v>
      </c>
      <c r="I6174" t="s">
        <v>30189</v>
      </c>
      <c r="J6174" t="s">
        <v>30111</v>
      </c>
      <c r="K6174" s="1">
        <v>42713</v>
      </c>
      <c r="L6174" t="s">
        <v>20</v>
      </c>
      <c r="M6174" t="s">
        <v>15914</v>
      </c>
      <c r="N6174" s="1" t="s">
        <v>18518</v>
      </c>
      <c r="O6174" t="s">
        <v>29622</v>
      </c>
      <c r="P6174" t="s">
        <v>30214</v>
      </c>
      <c r="Q6174">
        <v>2386</v>
      </c>
    </row>
    <row r="6175" spans="1:17" x14ac:dyDescent="0.25">
      <c r="A6175" t="s">
        <v>23844</v>
      </c>
      <c r="B6175" s="1">
        <v>42712</v>
      </c>
      <c r="C6175" t="s">
        <v>15915</v>
      </c>
      <c r="D6175" t="s">
        <v>15916</v>
      </c>
      <c r="E6175" t="s">
        <v>202</v>
      </c>
      <c r="F6175" t="s">
        <v>28930</v>
      </c>
      <c r="G6175" s="1">
        <v>42711</v>
      </c>
      <c r="H6175" t="s">
        <v>38</v>
      </c>
      <c r="I6175" t="s">
        <v>30200</v>
      </c>
      <c r="J6175" t="s">
        <v>30094</v>
      </c>
      <c r="K6175" s="1">
        <v>42713</v>
      </c>
      <c r="L6175" t="s">
        <v>20</v>
      </c>
      <c r="M6175" t="s">
        <v>15917</v>
      </c>
      <c r="N6175" s="1" t="s">
        <v>18518</v>
      </c>
      <c r="O6175" t="s">
        <v>29636</v>
      </c>
      <c r="P6175" t="s">
        <v>30214</v>
      </c>
      <c r="Q6175">
        <v>2386</v>
      </c>
    </row>
    <row r="6176" spans="1:17" x14ac:dyDescent="0.25">
      <c r="A6176" t="s">
        <v>23845</v>
      </c>
      <c r="B6176" s="1">
        <v>42710</v>
      </c>
      <c r="C6176" t="s">
        <v>15918</v>
      </c>
      <c r="D6176" t="s">
        <v>15919</v>
      </c>
      <c r="E6176" t="s">
        <v>202</v>
      </c>
      <c r="F6176" t="s">
        <v>28931</v>
      </c>
      <c r="G6176" s="1">
        <v>42682</v>
      </c>
      <c r="H6176" t="s">
        <v>30</v>
      </c>
      <c r="I6176" t="s">
        <v>30173</v>
      </c>
      <c r="J6176" t="s">
        <v>30094</v>
      </c>
      <c r="K6176" s="1">
        <v>42718</v>
      </c>
      <c r="L6176" t="s">
        <v>20</v>
      </c>
      <c r="M6176" t="s">
        <v>15920</v>
      </c>
      <c r="N6176" s="1" t="s">
        <v>18518</v>
      </c>
      <c r="O6176" t="s">
        <v>29622</v>
      </c>
      <c r="P6176" t="s">
        <v>30214</v>
      </c>
      <c r="Q6176">
        <v>2381</v>
      </c>
    </row>
    <row r="6177" spans="1:17" x14ac:dyDescent="0.25">
      <c r="A6177" t="s">
        <v>23846</v>
      </c>
      <c r="B6177" s="1">
        <v>42710</v>
      </c>
      <c r="C6177" t="s">
        <v>15921</v>
      </c>
      <c r="D6177" t="s">
        <v>15922</v>
      </c>
      <c r="E6177" t="s">
        <v>202</v>
      </c>
      <c r="F6177" t="s">
        <v>28932</v>
      </c>
      <c r="G6177" s="1">
        <v>42677</v>
      </c>
      <c r="H6177" t="s">
        <v>38</v>
      </c>
      <c r="I6177" t="s">
        <v>30186</v>
      </c>
      <c r="J6177" t="s">
        <v>30094</v>
      </c>
      <c r="K6177" s="1">
        <v>42711</v>
      </c>
      <c r="L6177" t="s">
        <v>20</v>
      </c>
      <c r="M6177" t="s">
        <v>15923</v>
      </c>
      <c r="N6177" s="1" t="s">
        <v>18518</v>
      </c>
      <c r="O6177" t="s">
        <v>29636</v>
      </c>
      <c r="P6177" t="s">
        <v>30214</v>
      </c>
      <c r="Q6177">
        <v>2388</v>
      </c>
    </row>
    <row r="6178" spans="1:17" x14ac:dyDescent="0.25">
      <c r="A6178" t="s">
        <v>23847</v>
      </c>
      <c r="B6178" s="1">
        <v>42710</v>
      </c>
      <c r="C6178" t="s">
        <v>15924</v>
      </c>
      <c r="D6178" t="s">
        <v>15925</v>
      </c>
      <c r="E6178" t="s">
        <v>202</v>
      </c>
      <c r="F6178" t="s">
        <v>28933</v>
      </c>
      <c r="G6178" s="1">
        <v>42677</v>
      </c>
      <c r="H6178" t="s">
        <v>38</v>
      </c>
      <c r="I6178" t="s">
        <v>30146</v>
      </c>
      <c r="J6178" t="s">
        <v>30094</v>
      </c>
      <c r="K6178" s="1">
        <v>42711</v>
      </c>
      <c r="L6178" t="s">
        <v>20</v>
      </c>
      <c r="M6178" t="s">
        <v>15926</v>
      </c>
      <c r="N6178" s="1" t="s">
        <v>18518</v>
      </c>
      <c r="O6178" t="s">
        <v>29636</v>
      </c>
      <c r="P6178" t="s">
        <v>30214</v>
      </c>
      <c r="Q6178">
        <v>2388</v>
      </c>
    </row>
    <row r="6179" spans="1:17" x14ac:dyDescent="0.25">
      <c r="A6179" t="s">
        <v>23848</v>
      </c>
      <c r="B6179" s="1">
        <v>42710</v>
      </c>
      <c r="C6179" t="s">
        <v>15927</v>
      </c>
      <c r="D6179" t="s">
        <v>15928</v>
      </c>
      <c r="E6179" t="s">
        <v>202</v>
      </c>
      <c r="F6179" t="s">
        <v>28934</v>
      </c>
      <c r="G6179" s="1">
        <v>42703</v>
      </c>
      <c r="H6179" t="s">
        <v>38</v>
      </c>
      <c r="I6179" t="s">
        <v>30140</v>
      </c>
      <c r="J6179" t="s">
        <v>30102</v>
      </c>
      <c r="K6179" s="1">
        <v>42732</v>
      </c>
      <c r="L6179" t="s">
        <v>20</v>
      </c>
      <c r="M6179" t="s">
        <v>15929</v>
      </c>
      <c r="N6179" s="1" t="s">
        <v>18518</v>
      </c>
      <c r="O6179" t="s">
        <v>29622</v>
      </c>
      <c r="P6179" t="s">
        <v>30214</v>
      </c>
      <c r="Q6179">
        <v>2367</v>
      </c>
    </row>
    <row r="6180" spans="1:17" x14ac:dyDescent="0.25">
      <c r="A6180" t="s">
        <v>23849</v>
      </c>
      <c r="B6180" s="1">
        <v>42710</v>
      </c>
      <c r="C6180" t="s">
        <v>15930</v>
      </c>
      <c r="D6180" t="s">
        <v>15931</v>
      </c>
      <c r="E6180" t="s">
        <v>202</v>
      </c>
      <c r="F6180" t="s">
        <v>28935</v>
      </c>
      <c r="G6180" s="1">
        <v>42703</v>
      </c>
      <c r="H6180" t="s">
        <v>38</v>
      </c>
      <c r="I6180" t="s">
        <v>30169</v>
      </c>
      <c r="J6180" t="s">
        <v>30102</v>
      </c>
      <c r="K6180" s="1">
        <v>42732</v>
      </c>
      <c r="L6180" t="s">
        <v>20</v>
      </c>
      <c r="M6180" t="s">
        <v>15932</v>
      </c>
      <c r="N6180" s="1" t="s">
        <v>18518</v>
      </c>
      <c r="O6180" t="s">
        <v>29622</v>
      </c>
      <c r="P6180" t="s">
        <v>30214</v>
      </c>
      <c r="Q6180">
        <v>2367</v>
      </c>
    </row>
    <row r="6181" spans="1:17" x14ac:dyDescent="0.25">
      <c r="A6181" t="s">
        <v>23850</v>
      </c>
      <c r="B6181" s="1">
        <v>42710</v>
      </c>
      <c r="C6181" t="s">
        <v>15933</v>
      </c>
      <c r="D6181" t="s">
        <v>15934</v>
      </c>
      <c r="E6181" t="s">
        <v>202</v>
      </c>
      <c r="F6181" t="s">
        <v>28936</v>
      </c>
      <c r="G6181" s="1">
        <v>42702</v>
      </c>
      <c r="H6181" t="s">
        <v>38</v>
      </c>
      <c r="I6181" t="s">
        <v>30163</v>
      </c>
      <c r="J6181" t="s">
        <v>30092</v>
      </c>
      <c r="K6181" s="1">
        <v>42711</v>
      </c>
      <c r="L6181" t="s">
        <v>20</v>
      </c>
      <c r="M6181" t="s">
        <v>15935</v>
      </c>
      <c r="N6181" s="1" t="s">
        <v>18518</v>
      </c>
      <c r="O6181" t="s">
        <v>29594</v>
      </c>
      <c r="P6181" t="s">
        <v>30215</v>
      </c>
      <c r="Q6181">
        <v>2388</v>
      </c>
    </row>
    <row r="6182" spans="1:17" x14ac:dyDescent="0.25">
      <c r="A6182" t="s">
        <v>23851</v>
      </c>
      <c r="B6182" s="1">
        <v>42710</v>
      </c>
      <c r="C6182" t="s">
        <v>15933</v>
      </c>
      <c r="D6182" t="s">
        <v>15936</v>
      </c>
      <c r="E6182" t="s">
        <v>202</v>
      </c>
      <c r="F6182" t="s">
        <v>28936</v>
      </c>
      <c r="G6182" s="1">
        <v>42702</v>
      </c>
      <c r="H6182" t="s">
        <v>38</v>
      </c>
      <c r="I6182" t="s">
        <v>30162</v>
      </c>
      <c r="J6182" t="s">
        <v>30092</v>
      </c>
      <c r="K6182" s="1">
        <v>42711</v>
      </c>
      <c r="L6182" t="s">
        <v>20</v>
      </c>
      <c r="M6182" t="s">
        <v>15937</v>
      </c>
      <c r="N6182" s="1" t="s">
        <v>18518</v>
      </c>
      <c r="O6182" t="s">
        <v>29594</v>
      </c>
      <c r="P6182" t="s">
        <v>30215</v>
      </c>
      <c r="Q6182">
        <v>2388</v>
      </c>
    </row>
    <row r="6183" spans="1:17" x14ac:dyDescent="0.25">
      <c r="A6183" t="s">
        <v>23852</v>
      </c>
      <c r="B6183" s="1">
        <v>42709</v>
      </c>
      <c r="C6183" t="s">
        <v>15938</v>
      </c>
      <c r="D6183" t="s">
        <v>15939</v>
      </c>
      <c r="E6183" t="s">
        <v>202</v>
      </c>
      <c r="F6183" t="s">
        <v>28937</v>
      </c>
      <c r="G6183" s="1">
        <v>42710</v>
      </c>
      <c r="H6183" t="s">
        <v>38</v>
      </c>
      <c r="I6183" t="s">
        <v>30142</v>
      </c>
      <c r="J6183" t="s">
        <v>30092</v>
      </c>
      <c r="K6183" s="1">
        <v>42791</v>
      </c>
      <c r="L6183" t="s">
        <v>20</v>
      </c>
      <c r="M6183" t="s">
        <v>15940</v>
      </c>
      <c r="N6183" s="1" t="s">
        <v>18518</v>
      </c>
      <c r="O6183" t="s">
        <v>29601</v>
      </c>
      <c r="P6183" t="s">
        <v>30215</v>
      </c>
      <c r="Q6183">
        <v>2308</v>
      </c>
    </row>
    <row r="6184" spans="1:17" x14ac:dyDescent="0.25">
      <c r="A6184" t="s">
        <v>23853</v>
      </c>
      <c r="B6184" s="1">
        <v>42709</v>
      </c>
      <c r="C6184" t="s">
        <v>15941</v>
      </c>
      <c r="D6184" t="s">
        <v>15942</v>
      </c>
      <c r="E6184" t="s">
        <v>202</v>
      </c>
      <c r="F6184" t="s">
        <v>28938</v>
      </c>
      <c r="G6184" s="1">
        <v>42704</v>
      </c>
      <c r="H6184" t="s">
        <v>38</v>
      </c>
      <c r="I6184" t="s">
        <v>30203</v>
      </c>
      <c r="J6184" t="s">
        <v>30092</v>
      </c>
      <c r="K6184" s="1">
        <v>42745</v>
      </c>
      <c r="L6184" t="s">
        <v>20</v>
      </c>
      <c r="M6184" t="s">
        <v>15943</v>
      </c>
      <c r="N6184" s="1" t="s">
        <v>18518</v>
      </c>
      <c r="O6184" t="s">
        <v>29601</v>
      </c>
      <c r="P6184" t="s">
        <v>30215</v>
      </c>
      <c r="Q6184">
        <v>2354</v>
      </c>
    </row>
    <row r="6185" spans="1:17" x14ac:dyDescent="0.25">
      <c r="A6185" t="s">
        <v>23854</v>
      </c>
      <c r="B6185" s="1">
        <v>42709</v>
      </c>
      <c r="C6185" t="s">
        <v>15944</v>
      </c>
      <c r="D6185" t="s">
        <v>15945</v>
      </c>
      <c r="E6185" t="s">
        <v>202</v>
      </c>
      <c r="F6185" t="s">
        <v>28939</v>
      </c>
      <c r="G6185" s="1">
        <v>42709</v>
      </c>
      <c r="H6185" t="s">
        <v>30</v>
      </c>
      <c r="I6185" t="s">
        <v>30180</v>
      </c>
      <c r="J6185" t="s">
        <v>30114</v>
      </c>
      <c r="K6185" s="1">
        <v>42714</v>
      </c>
      <c r="L6185" t="s">
        <v>20</v>
      </c>
      <c r="M6185" t="s">
        <v>15946</v>
      </c>
      <c r="N6185" s="1" t="s">
        <v>18518</v>
      </c>
      <c r="O6185" t="s">
        <v>29619</v>
      </c>
      <c r="P6185" t="s">
        <v>30216</v>
      </c>
      <c r="Q6185">
        <v>2385</v>
      </c>
    </row>
    <row r="6186" spans="1:17" x14ac:dyDescent="0.25">
      <c r="A6186" t="s">
        <v>23855</v>
      </c>
      <c r="B6186" s="1">
        <v>42709</v>
      </c>
      <c r="C6186" t="s">
        <v>15947</v>
      </c>
      <c r="D6186" t="s">
        <v>15948</v>
      </c>
      <c r="E6186" t="s">
        <v>202</v>
      </c>
      <c r="F6186" t="s">
        <v>28940</v>
      </c>
      <c r="G6186" s="1">
        <v>42707</v>
      </c>
      <c r="H6186" t="s">
        <v>38</v>
      </c>
      <c r="I6186" t="s">
        <v>30194</v>
      </c>
      <c r="J6186" t="s">
        <v>30092</v>
      </c>
      <c r="K6186" s="1">
        <v>42745</v>
      </c>
      <c r="L6186" t="s">
        <v>20</v>
      </c>
      <c r="M6186" t="s">
        <v>15949</v>
      </c>
      <c r="N6186" s="1" t="s">
        <v>18518</v>
      </c>
      <c r="O6186" t="s">
        <v>29601</v>
      </c>
      <c r="P6186" t="s">
        <v>30215</v>
      </c>
      <c r="Q6186">
        <v>2354</v>
      </c>
    </row>
    <row r="6187" spans="1:17" x14ac:dyDescent="0.25">
      <c r="A6187" t="s">
        <v>2459</v>
      </c>
      <c r="B6187" s="1">
        <v>42702</v>
      </c>
      <c r="C6187" t="s">
        <v>15950</v>
      </c>
      <c r="D6187" t="s">
        <v>15951</v>
      </c>
      <c r="E6187" t="s">
        <v>202</v>
      </c>
      <c r="F6187" t="s">
        <v>28941</v>
      </c>
      <c r="G6187" s="1">
        <v>42694</v>
      </c>
      <c r="H6187" t="s">
        <v>38</v>
      </c>
      <c r="I6187" t="s">
        <v>30188</v>
      </c>
      <c r="J6187" t="s">
        <v>30111</v>
      </c>
      <c r="K6187" s="1">
        <v>42732</v>
      </c>
      <c r="L6187" t="s">
        <v>20</v>
      </c>
      <c r="M6187" t="s">
        <v>15952</v>
      </c>
      <c r="N6187" s="1" t="s">
        <v>18518</v>
      </c>
      <c r="O6187" t="s">
        <v>29647</v>
      </c>
      <c r="P6187" t="s">
        <v>30214</v>
      </c>
      <c r="Q6187">
        <v>2367</v>
      </c>
    </row>
    <row r="6188" spans="1:17" x14ac:dyDescent="0.25">
      <c r="A6188" t="s">
        <v>2451</v>
      </c>
      <c r="B6188" s="1">
        <v>42702</v>
      </c>
      <c r="C6188" t="s">
        <v>15953</v>
      </c>
      <c r="D6188" t="s">
        <v>15954</v>
      </c>
      <c r="E6188" t="s">
        <v>202</v>
      </c>
      <c r="F6188" t="s">
        <v>28942</v>
      </c>
      <c r="G6188" s="1">
        <v>42680</v>
      </c>
      <c r="H6188" t="s">
        <v>30</v>
      </c>
      <c r="I6188" t="s">
        <v>30136</v>
      </c>
      <c r="J6188" t="s">
        <v>30111</v>
      </c>
      <c r="K6188" s="1">
        <v>42703</v>
      </c>
      <c r="L6188" t="s">
        <v>20</v>
      </c>
      <c r="M6188" t="s">
        <v>15955</v>
      </c>
      <c r="N6188" s="1" t="s">
        <v>18518</v>
      </c>
      <c r="O6188" t="s">
        <v>29647</v>
      </c>
      <c r="P6188" t="s">
        <v>30214</v>
      </c>
      <c r="Q6188">
        <v>2396</v>
      </c>
    </row>
    <row r="6189" spans="1:17" x14ac:dyDescent="0.25">
      <c r="A6189" t="s">
        <v>2447</v>
      </c>
      <c r="B6189" s="1">
        <v>42702</v>
      </c>
      <c r="C6189" t="s">
        <v>15956</v>
      </c>
      <c r="D6189" t="s">
        <v>15957</v>
      </c>
      <c r="E6189" t="s">
        <v>202</v>
      </c>
      <c r="F6189" t="s">
        <v>28943</v>
      </c>
      <c r="G6189" s="1">
        <v>42703</v>
      </c>
      <c r="H6189" t="s">
        <v>38</v>
      </c>
      <c r="I6189" t="s">
        <v>30186</v>
      </c>
      <c r="J6189" t="s">
        <v>30114</v>
      </c>
      <c r="K6189" s="1">
        <v>42724</v>
      </c>
      <c r="L6189" t="s">
        <v>20</v>
      </c>
      <c r="M6189" t="s">
        <v>29962</v>
      </c>
      <c r="N6189" s="1" t="s">
        <v>18518</v>
      </c>
      <c r="O6189" t="s">
        <v>29619</v>
      </c>
      <c r="P6189" t="s">
        <v>30216</v>
      </c>
      <c r="Q6189">
        <v>2375</v>
      </c>
    </row>
    <row r="6190" spans="1:17" x14ac:dyDescent="0.25">
      <c r="A6190" t="s">
        <v>23856</v>
      </c>
      <c r="B6190" s="1">
        <v>42702</v>
      </c>
      <c r="C6190" t="s">
        <v>15958</v>
      </c>
      <c r="D6190" t="s">
        <v>15959</v>
      </c>
      <c r="E6190" t="s">
        <v>202</v>
      </c>
      <c r="F6190" t="s">
        <v>28944</v>
      </c>
      <c r="G6190" s="1">
        <v>42671</v>
      </c>
      <c r="H6190" t="s">
        <v>38</v>
      </c>
      <c r="I6190" t="s">
        <v>30156</v>
      </c>
      <c r="J6190" t="s">
        <v>30088</v>
      </c>
      <c r="K6190" s="1">
        <v>42703</v>
      </c>
      <c r="L6190" t="s">
        <v>20</v>
      </c>
      <c r="M6190" t="s">
        <v>15960</v>
      </c>
      <c r="N6190" s="1" t="s">
        <v>18518</v>
      </c>
      <c r="O6190" t="s">
        <v>29594</v>
      </c>
      <c r="P6190" t="s">
        <v>30215</v>
      </c>
      <c r="Q6190">
        <v>2396</v>
      </c>
    </row>
    <row r="6191" spans="1:17" x14ac:dyDescent="0.25">
      <c r="A6191" t="s">
        <v>23857</v>
      </c>
      <c r="B6191" s="1">
        <v>42699</v>
      </c>
      <c r="C6191" t="s">
        <v>15961</v>
      </c>
      <c r="D6191" t="s">
        <v>15962</v>
      </c>
      <c r="E6191" t="s">
        <v>202</v>
      </c>
      <c r="F6191" t="s">
        <v>28945</v>
      </c>
      <c r="G6191" s="1">
        <v>42697</v>
      </c>
      <c r="H6191" t="s">
        <v>38</v>
      </c>
      <c r="I6191" t="s">
        <v>30165</v>
      </c>
      <c r="J6191" t="s">
        <v>30069</v>
      </c>
      <c r="K6191" s="1">
        <v>42700</v>
      </c>
      <c r="L6191" t="s">
        <v>20</v>
      </c>
      <c r="M6191" t="s">
        <v>15963</v>
      </c>
      <c r="N6191" s="1" t="s">
        <v>18518</v>
      </c>
      <c r="O6191" t="s">
        <v>29601</v>
      </c>
      <c r="P6191" t="s">
        <v>30215</v>
      </c>
      <c r="Q6191">
        <v>2399</v>
      </c>
    </row>
    <row r="6192" spans="1:17" x14ac:dyDescent="0.25">
      <c r="A6192" t="s">
        <v>23858</v>
      </c>
      <c r="B6192" s="1">
        <v>42699</v>
      </c>
      <c r="C6192" t="s">
        <v>15964</v>
      </c>
      <c r="D6192" t="s">
        <v>15965</v>
      </c>
      <c r="E6192" t="s">
        <v>202</v>
      </c>
      <c r="F6192" t="s">
        <v>28946</v>
      </c>
      <c r="G6192" s="1">
        <v>42674</v>
      </c>
      <c r="H6192" t="s">
        <v>38</v>
      </c>
      <c r="I6192" t="s">
        <v>30196</v>
      </c>
      <c r="J6192" t="s">
        <v>30069</v>
      </c>
      <c r="K6192" s="1">
        <v>42700</v>
      </c>
      <c r="L6192" t="s">
        <v>20</v>
      </c>
      <c r="M6192" t="s">
        <v>15966</v>
      </c>
      <c r="N6192" s="1" t="s">
        <v>18518</v>
      </c>
      <c r="O6192" t="s">
        <v>29601</v>
      </c>
      <c r="P6192" t="s">
        <v>30215</v>
      </c>
      <c r="Q6192">
        <v>2399</v>
      </c>
    </row>
    <row r="6193" spans="1:17" x14ac:dyDescent="0.25">
      <c r="A6193" t="s">
        <v>23859</v>
      </c>
      <c r="B6193" s="1">
        <v>42699</v>
      </c>
      <c r="C6193" t="s">
        <v>15967</v>
      </c>
      <c r="D6193" t="s">
        <v>15968</v>
      </c>
      <c r="E6193" t="s">
        <v>202</v>
      </c>
      <c r="F6193" t="s">
        <v>25614</v>
      </c>
      <c r="G6193" s="1">
        <v>42683</v>
      </c>
      <c r="H6193" t="s">
        <v>38</v>
      </c>
      <c r="I6193" t="s">
        <v>30151</v>
      </c>
      <c r="J6193" t="s">
        <v>30125</v>
      </c>
      <c r="K6193" s="1">
        <v>42700</v>
      </c>
      <c r="L6193" t="s">
        <v>20</v>
      </c>
      <c r="M6193" t="s">
        <v>15969</v>
      </c>
      <c r="N6193" s="1" t="s">
        <v>18518</v>
      </c>
      <c r="O6193" t="s">
        <v>29601</v>
      </c>
      <c r="P6193" t="s">
        <v>30215</v>
      </c>
      <c r="Q6193">
        <v>2399</v>
      </c>
    </row>
    <row r="6194" spans="1:17" x14ac:dyDescent="0.25">
      <c r="A6194" t="s">
        <v>23860</v>
      </c>
      <c r="B6194" s="1">
        <v>42699</v>
      </c>
      <c r="C6194" t="s">
        <v>15970</v>
      </c>
      <c r="D6194" t="s">
        <v>15971</v>
      </c>
      <c r="E6194" t="s">
        <v>202</v>
      </c>
      <c r="F6194" t="s">
        <v>28947</v>
      </c>
      <c r="G6194" s="1">
        <v>42699</v>
      </c>
      <c r="H6194" t="s">
        <v>30</v>
      </c>
      <c r="I6194" t="s">
        <v>30142</v>
      </c>
      <c r="J6194" t="s">
        <v>30092</v>
      </c>
      <c r="K6194" s="1">
        <v>42727</v>
      </c>
      <c r="L6194" t="s">
        <v>20</v>
      </c>
      <c r="M6194" t="s">
        <v>15972</v>
      </c>
      <c r="N6194" s="1" t="s">
        <v>18518</v>
      </c>
      <c r="O6194" t="s">
        <v>29601</v>
      </c>
      <c r="P6194" t="s">
        <v>30215</v>
      </c>
      <c r="Q6194">
        <v>2372</v>
      </c>
    </row>
    <row r="6195" spans="1:17" x14ac:dyDescent="0.25">
      <c r="A6195" t="s">
        <v>23861</v>
      </c>
      <c r="B6195" s="1">
        <v>42699</v>
      </c>
      <c r="C6195" t="s">
        <v>15973</v>
      </c>
      <c r="D6195" t="s">
        <v>15974</v>
      </c>
      <c r="E6195" t="s">
        <v>202</v>
      </c>
      <c r="F6195" t="s">
        <v>28948</v>
      </c>
      <c r="G6195" s="1">
        <v>42699</v>
      </c>
      <c r="H6195" t="s">
        <v>30</v>
      </c>
      <c r="I6195" t="s">
        <v>30186</v>
      </c>
      <c r="J6195" t="s">
        <v>30092</v>
      </c>
      <c r="K6195" s="1">
        <v>42727</v>
      </c>
      <c r="L6195" t="s">
        <v>20</v>
      </c>
      <c r="M6195" t="s">
        <v>15975</v>
      </c>
      <c r="N6195" s="1" t="s">
        <v>18518</v>
      </c>
      <c r="O6195" t="s">
        <v>29601</v>
      </c>
      <c r="P6195" t="s">
        <v>30215</v>
      </c>
      <c r="Q6195">
        <v>2372</v>
      </c>
    </row>
    <row r="6196" spans="1:17" x14ac:dyDescent="0.25">
      <c r="A6196" t="s">
        <v>23862</v>
      </c>
      <c r="B6196" s="1">
        <v>42699</v>
      </c>
      <c r="C6196" t="s">
        <v>15973</v>
      </c>
      <c r="D6196" t="s">
        <v>15976</v>
      </c>
      <c r="E6196" t="s">
        <v>202</v>
      </c>
      <c r="F6196" t="s">
        <v>28948</v>
      </c>
      <c r="G6196" s="1">
        <v>42699</v>
      </c>
      <c r="H6196" t="s">
        <v>30</v>
      </c>
      <c r="I6196" t="s">
        <v>30145</v>
      </c>
      <c r="J6196" t="s">
        <v>30091</v>
      </c>
      <c r="K6196" s="1">
        <v>42727</v>
      </c>
      <c r="L6196" t="s">
        <v>20</v>
      </c>
      <c r="M6196" t="s">
        <v>15975</v>
      </c>
      <c r="N6196" s="1" t="s">
        <v>18518</v>
      </c>
      <c r="O6196" t="s">
        <v>29601</v>
      </c>
      <c r="P6196" t="s">
        <v>30215</v>
      </c>
      <c r="Q6196">
        <v>2372</v>
      </c>
    </row>
    <row r="6197" spans="1:17" x14ac:dyDescent="0.25">
      <c r="A6197" t="s">
        <v>23863</v>
      </c>
      <c r="B6197" s="1">
        <v>42699</v>
      </c>
      <c r="C6197" t="s">
        <v>15977</v>
      </c>
      <c r="D6197" t="s">
        <v>15978</v>
      </c>
      <c r="E6197" t="s">
        <v>202</v>
      </c>
      <c r="F6197" t="s">
        <v>28949</v>
      </c>
      <c r="G6197" s="1">
        <v>42700</v>
      </c>
      <c r="H6197" t="s">
        <v>38</v>
      </c>
      <c r="I6197" t="s">
        <v>30194</v>
      </c>
      <c r="J6197" t="s">
        <v>30114</v>
      </c>
      <c r="K6197" s="1">
        <v>42732</v>
      </c>
      <c r="L6197" t="s">
        <v>20</v>
      </c>
      <c r="M6197" t="s">
        <v>15979</v>
      </c>
      <c r="N6197" s="1" t="s">
        <v>18518</v>
      </c>
      <c r="O6197" t="s">
        <v>29645</v>
      </c>
      <c r="P6197" t="s">
        <v>30216</v>
      </c>
      <c r="Q6197">
        <v>2367</v>
      </c>
    </row>
    <row r="6198" spans="1:17" x14ac:dyDescent="0.25">
      <c r="A6198" t="s">
        <v>23864</v>
      </c>
      <c r="B6198" s="1">
        <v>42698</v>
      </c>
      <c r="C6198" t="s">
        <v>15980</v>
      </c>
      <c r="D6198" t="s">
        <v>15981</v>
      </c>
      <c r="E6198" t="s">
        <v>202</v>
      </c>
      <c r="F6198" t="s">
        <v>28950</v>
      </c>
      <c r="G6198" s="1">
        <v>42698</v>
      </c>
      <c r="H6198" t="s">
        <v>38</v>
      </c>
      <c r="I6198" t="s">
        <v>30203</v>
      </c>
      <c r="J6198" t="s">
        <v>30087</v>
      </c>
      <c r="K6198" s="1">
        <v>42699</v>
      </c>
      <c r="L6198" t="s">
        <v>20</v>
      </c>
      <c r="M6198" t="s">
        <v>15982</v>
      </c>
      <c r="N6198" s="1" t="s">
        <v>18518</v>
      </c>
      <c r="O6198" t="s">
        <v>29601</v>
      </c>
      <c r="P6198" t="s">
        <v>30215</v>
      </c>
      <c r="Q6198">
        <v>2400</v>
      </c>
    </row>
    <row r="6199" spans="1:17" x14ac:dyDescent="0.25">
      <c r="A6199" t="s">
        <v>23865</v>
      </c>
      <c r="B6199" s="1">
        <v>42697</v>
      </c>
      <c r="C6199" t="s">
        <v>15983</v>
      </c>
      <c r="D6199" t="s">
        <v>15984</v>
      </c>
      <c r="E6199" t="s">
        <v>202</v>
      </c>
      <c r="F6199" t="s">
        <v>28951</v>
      </c>
      <c r="G6199" s="1">
        <v>42698</v>
      </c>
      <c r="H6199" t="s">
        <v>30</v>
      </c>
      <c r="I6199" t="s">
        <v>30191</v>
      </c>
      <c r="J6199" t="s">
        <v>30120</v>
      </c>
      <c r="K6199" s="1">
        <v>42732</v>
      </c>
      <c r="L6199" t="s">
        <v>20</v>
      </c>
      <c r="M6199" t="s">
        <v>15985</v>
      </c>
      <c r="N6199" s="1" t="s">
        <v>18518</v>
      </c>
      <c r="O6199" t="s">
        <v>29633</v>
      </c>
      <c r="P6199" t="s">
        <v>30216</v>
      </c>
      <c r="Q6199">
        <v>2367</v>
      </c>
    </row>
    <row r="6200" spans="1:17" x14ac:dyDescent="0.25">
      <c r="A6200" t="s">
        <v>23866</v>
      </c>
      <c r="B6200" s="1">
        <v>42697</v>
      </c>
      <c r="C6200" t="s">
        <v>15986</v>
      </c>
      <c r="D6200" t="s">
        <v>29798</v>
      </c>
      <c r="E6200" t="s">
        <v>202</v>
      </c>
      <c r="F6200" t="s">
        <v>28952</v>
      </c>
      <c r="G6200" s="1">
        <v>42698</v>
      </c>
      <c r="H6200" t="s">
        <v>38</v>
      </c>
      <c r="I6200" t="s">
        <v>30184</v>
      </c>
      <c r="J6200" t="s">
        <v>30120</v>
      </c>
      <c r="K6200" s="1">
        <v>42732</v>
      </c>
      <c r="L6200" t="s">
        <v>20</v>
      </c>
      <c r="M6200" t="s">
        <v>15987</v>
      </c>
      <c r="N6200" s="1" t="s">
        <v>18518</v>
      </c>
      <c r="O6200" t="s">
        <v>29633</v>
      </c>
      <c r="P6200" t="s">
        <v>30216</v>
      </c>
      <c r="Q6200">
        <v>2367</v>
      </c>
    </row>
    <row r="6201" spans="1:17" x14ac:dyDescent="0.25">
      <c r="A6201" t="s">
        <v>23867</v>
      </c>
      <c r="B6201" s="1">
        <v>42695</v>
      </c>
      <c r="C6201" t="s">
        <v>15988</v>
      </c>
      <c r="D6201" t="s">
        <v>15989</v>
      </c>
      <c r="E6201" t="s">
        <v>202</v>
      </c>
      <c r="F6201" t="s">
        <v>28953</v>
      </c>
      <c r="G6201" s="1">
        <v>42660</v>
      </c>
      <c r="H6201" t="s">
        <v>38</v>
      </c>
      <c r="I6201" t="s">
        <v>30176</v>
      </c>
      <c r="J6201" t="s">
        <v>30122</v>
      </c>
      <c r="K6201" s="1">
        <v>42696</v>
      </c>
      <c r="L6201" t="s">
        <v>20</v>
      </c>
      <c r="M6201" t="s">
        <v>15990</v>
      </c>
      <c r="N6201" s="1" t="s">
        <v>18518</v>
      </c>
      <c r="O6201" t="s">
        <v>29622</v>
      </c>
      <c r="P6201" t="s">
        <v>30214</v>
      </c>
      <c r="Q6201">
        <v>2403</v>
      </c>
    </row>
    <row r="6202" spans="1:17" x14ac:dyDescent="0.25">
      <c r="A6202" t="s">
        <v>23868</v>
      </c>
      <c r="B6202" s="1">
        <v>42695</v>
      </c>
      <c r="C6202" t="s">
        <v>15991</v>
      </c>
      <c r="D6202" t="s">
        <v>15992</v>
      </c>
      <c r="E6202" t="s">
        <v>202</v>
      </c>
      <c r="F6202" t="s">
        <v>28954</v>
      </c>
      <c r="G6202" s="1">
        <v>42690</v>
      </c>
      <c r="H6202" t="s">
        <v>38</v>
      </c>
      <c r="I6202" t="s">
        <v>30193</v>
      </c>
      <c r="J6202" t="s">
        <v>30092</v>
      </c>
      <c r="K6202" s="1">
        <v>42724</v>
      </c>
      <c r="L6202" t="s">
        <v>20</v>
      </c>
      <c r="M6202" t="s">
        <v>15993</v>
      </c>
      <c r="N6202" s="1" t="s">
        <v>18518</v>
      </c>
      <c r="O6202" t="s">
        <v>29601</v>
      </c>
      <c r="P6202" t="s">
        <v>30215</v>
      </c>
      <c r="Q6202">
        <v>2375</v>
      </c>
    </row>
    <row r="6203" spans="1:17" x14ac:dyDescent="0.25">
      <c r="A6203" t="s">
        <v>23869</v>
      </c>
      <c r="B6203" s="1">
        <v>42695</v>
      </c>
      <c r="C6203" t="s">
        <v>15994</v>
      </c>
      <c r="D6203" t="s">
        <v>15995</v>
      </c>
      <c r="E6203" t="s">
        <v>202</v>
      </c>
      <c r="F6203" t="s">
        <v>28955</v>
      </c>
      <c r="G6203" s="1">
        <v>42689</v>
      </c>
      <c r="H6203" t="s">
        <v>38</v>
      </c>
      <c r="I6203" t="s">
        <v>30180</v>
      </c>
      <c r="J6203" t="s">
        <v>30092</v>
      </c>
      <c r="K6203" s="1">
        <v>42724</v>
      </c>
      <c r="L6203" t="s">
        <v>20</v>
      </c>
      <c r="M6203" t="s">
        <v>15996</v>
      </c>
      <c r="N6203" s="1" t="s">
        <v>18518</v>
      </c>
      <c r="O6203" t="s">
        <v>29601</v>
      </c>
      <c r="P6203" t="s">
        <v>30215</v>
      </c>
      <c r="Q6203">
        <v>2375</v>
      </c>
    </row>
    <row r="6204" spans="1:17" x14ac:dyDescent="0.25">
      <c r="A6204" t="s">
        <v>23870</v>
      </c>
      <c r="B6204" s="1">
        <v>42695</v>
      </c>
      <c r="C6204" t="s">
        <v>15997</v>
      </c>
      <c r="D6204" t="s">
        <v>15998</v>
      </c>
      <c r="E6204" t="s">
        <v>202</v>
      </c>
      <c r="F6204" t="s">
        <v>28956</v>
      </c>
      <c r="G6204" s="1">
        <v>42691</v>
      </c>
      <c r="H6204" t="s">
        <v>38</v>
      </c>
      <c r="I6204" t="s">
        <v>30150</v>
      </c>
      <c r="J6204" t="s">
        <v>30092</v>
      </c>
      <c r="K6204" s="1">
        <v>42724</v>
      </c>
      <c r="L6204" t="s">
        <v>20</v>
      </c>
      <c r="M6204" t="s">
        <v>15999</v>
      </c>
      <c r="N6204" s="1" t="s">
        <v>18518</v>
      </c>
      <c r="O6204" t="s">
        <v>29601</v>
      </c>
      <c r="P6204" t="s">
        <v>30215</v>
      </c>
      <c r="Q6204">
        <v>2375</v>
      </c>
    </row>
    <row r="6205" spans="1:17" x14ac:dyDescent="0.25">
      <c r="A6205" t="s">
        <v>23871</v>
      </c>
      <c r="B6205" s="1">
        <v>42695</v>
      </c>
      <c r="C6205" t="s">
        <v>15918</v>
      </c>
      <c r="D6205" t="s">
        <v>16000</v>
      </c>
      <c r="E6205" t="s">
        <v>202</v>
      </c>
      <c r="F6205" t="s">
        <v>28931</v>
      </c>
      <c r="G6205" s="1">
        <v>42682</v>
      </c>
      <c r="H6205" t="s">
        <v>30</v>
      </c>
      <c r="I6205" t="s">
        <v>30183</v>
      </c>
      <c r="J6205" t="s">
        <v>30094</v>
      </c>
      <c r="K6205" s="1">
        <v>42700</v>
      </c>
      <c r="L6205" t="s">
        <v>20</v>
      </c>
      <c r="M6205" t="s">
        <v>16001</v>
      </c>
      <c r="N6205" s="1" t="s">
        <v>18518</v>
      </c>
      <c r="O6205" t="s">
        <v>29622</v>
      </c>
      <c r="P6205" t="s">
        <v>30214</v>
      </c>
      <c r="Q6205">
        <v>2399</v>
      </c>
    </row>
    <row r="6206" spans="1:17" x14ac:dyDescent="0.25">
      <c r="A6206" t="s">
        <v>2530</v>
      </c>
      <c r="B6206" s="1">
        <v>42695</v>
      </c>
      <c r="C6206" t="s">
        <v>16002</v>
      </c>
      <c r="D6206" t="s">
        <v>16003</v>
      </c>
      <c r="E6206" t="s">
        <v>202</v>
      </c>
      <c r="F6206" t="s">
        <v>28957</v>
      </c>
      <c r="G6206" s="1">
        <v>42683</v>
      </c>
      <c r="H6206" t="s">
        <v>38</v>
      </c>
      <c r="I6206" t="s">
        <v>30140</v>
      </c>
      <c r="J6206" t="s">
        <v>30111</v>
      </c>
      <c r="K6206" s="1">
        <v>42732</v>
      </c>
      <c r="L6206" t="s">
        <v>20</v>
      </c>
      <c r="M6206" t="s">
        <v>16004</v>
      </c>
      <c r="N6206" s="1" t="s">
        <v>18518</v>
      </c>
      <c r="O6206" t="s">
        <v>29622</v>
      </c>
      <c r="P6206" t="s">
        <v>30214</v>
      </c>
      <c r="Q6206">
        <v>2367</v>
      </c>
    </row>
    <row r="6207" spans="1:17" x14ac:dyDescent="0.25">
      <c r="A6207" t="s">
        <v>23872</v>
      </c>
      <c r="B6207" s="1">
        <v>42695</v>
      </c>
      <c r="C6207" t="s">
        <v>16005</v>
      </c>
      <c r="D6207" t="s">
        <v>16006</v>
      </c>
      <c r="E6207" t="s">
        <v>202</v>
      </c>
      <c r="F6207" t="s">
        <v>28958</v>
      </c>
      <c r="G6207" s="1">
        <v>42674</v>
      </c>
      <c r="H6207" t="s">
        <v>38</v>
      </c>
      <c r="I6207" t="s">
        <v>30199</v>
      </c>
      <c r="J6207" t="s">
        <v>30094</v>
      </c>
      <c r="K6207" s="1">
        <v>42714</v>
      </c>
      <c r="L6207" t="s">
        <v>20</v>
      </c>
      <c r="M6207" t="s">
        <v>16007</v>
      </c>
      <c r="N6207" s="1" t="s">
        <v>18518</v>
      </c>
      <c r="O6207" t="s">
        <v>29622</v>
      </c>
      <c r="P6207" t="s">
        <v>30214</v>
      </c>
      <c r="Q6207">
        <v>2385</v>
      </c>
    </row>
    <row r="6208" spans="1:17" x14ac:dyDescent="0.25">
      <c r="A6208" t="s">
        <v>23873</v>
      </c>
      <c r="B6208" s="1">
        <v>42695</v>
      </c>
      <c r="C6208" t="s">
        <v>16008</v>
      </c>
      <c r="D6208" t="s">
        <v>16009</v>
      </c>
      <c r="E6208" t="s">
        <v>202</v>
      </c>
      <c r="F6208" t="s">
        <v>28959</v>
      </c>
      <c r="G6208" s="1">
        <v>42679</v>
      </c>
      <c r="H6208" t="s">
        <v>38</v>
      </c>
      <c r="I6208" t="s">
        <v>30159</v>
      </c>
      <c r="J6208" t="s">
        <v>30094</v>
      </c>
      <c r="K6208" s="1">
        <v>42700</v>
      </c>
      <c r="L6208" t="s">
        <v>20</v>
      </c>
      <c r="M6208" t="s">
        <v>16010</v>
      </c>
      <c r="N6208" s="1" t="s">
        <v>18518</v>
      </c>
      <c r="O6208" t="s">
        <v>29622</v>
      </c>
      <c r="P6208" t="s">
        <v>30214</v>
      </c>
      <c r="Q6208">
        <v>2399</v>
      </c>
    </row>
    <row r="6209" spans="1:17" x14ac:dyDescent="0.25">
      <c r="A6209" t="s">
        <v>23874</v>
      </c>
      <c r="B6209" s="1">
        <v>42695</v>
      </c>
      <c r="C6209" t="s">
        <v>16011</v>
      </c>
      <c r="D6209" t="s">
        <v>16012</v>
      </c>
      <c r="E6209" t="s">
        <v>202</v>
      </c>
      <c r="F6209" t="s">
        <v>28960</v>
      </c>
      <c r="G6209" s="1">
        <v>42686</v>
      </c>
      <c r="H6209" t="s">
        <v>38</v>
      </c>
      <c r="I6209" t="s">
        <v>30151</v>
      </c>
      <c r="J6209" t="s">
        <v>30094</v>
      </c>
      <c r="K6209" s="1">
        <v>42721</v>
      </c>
      <c r="L6209" t="s">
        <v>20</v>
      </c>
      <c r="M6209" t="s">
        <v>16013</v>
      </c>
      <c r="N6209" s="1" t="s">
        <v>18518</v>
      </c>
      <c r="O6209" t="s">
        <v>29622</v>
      </c>
      <c r="P6209" t="s">
        <v>30214</v>
      </c>
      <c r="Q6209">
        <v>2378</v>
      </c>
    </row>
    <row r="6210" spans="1:17" x14ac:dyDescent="0.25">
      <c r="A6210" t="s">
        <v>23875</v>
      </c>
      <c r="B6210" s="1">
        <v>42692</v>
      </c>
      <c r="C6210" t="s">
        <v>16014</v>
      </c>
      <c r="D6210" t="s">
        <v>16015</v>
      </c>
      <c r="E6210" t="s">
        <v>202</v>
      </c>
      <c r="F6210" t="s">
        <v>28961</v>
      </c>
      <c r="G6210" s="1">
        <v>42690</v>
      </c>
      <c r="H6210" t="s">
        <v>38</v>
      </c>
      <c r="I6210" t="s">
        <v>30186</v>
      </c>
      <c r="J6210" t="s">
        <v>30094</v>
      </c>
      <c r="K6210" s="1">
        <v>42693</v>
      </c>
      <c r="L6210" t="s">
        <v>20</v>
      </c>
      <c r="M6210" t="s">
        <v>16016</v>
      </c>
      <c r="N6210" s="1" t="s">
        <v>18518</v>
      </c>
      <c r="O6210" t="s">
        <v>29636</v>
      </c>
      <c r="P6210" t="s">
        <v>30214</v>
      </c>
      <c r="Q6210">
        <v>2406</v>
      </c>
    </row>
    <row r="6211" spans="1:17" x14ac:dyDescent="0.25">
      <c r="A6211" t="s">
        <v>2514</v>
      </c>
      <c r="B6211" s="1">
        <v>42692</v>
      </c>
      <c r="C6211" t="s">
        <v>15698</v>
      </c>
      <c r="D6211" t="s">
        <v>16017</v>
      </c>
      <c r="E6211" t="s">
        <v>202</v>
      </c>
      <c r="F6211" t="s">
        <v>28873</v>
      </c>
      <c r="G6211" s="1">
        <v>42691</v>
      </c>
      <c r="H6211" t="s">
        <v>30</v>
      </c>
      <c r="I6211" t="s">
        <v>30178</v>
      </c>
      <c r="J6211" t="s">
        <v>30103</v>
      </c>
      <c r="K6211" s="1">
        <v>42721</v>
      </c>
      <c r="L6211" t="s">
        <v>20</v>
      </c>
      <c r="M6211" t="s">
        <v>16018</v>
      </c>
      <c r="N6211" s="1" t="s">
        <v>18518</v>
      </c>
      <c r="O6211" t="s">
        <v>29601</v>
      </c>
      <c r="P6211" t="s">
        <v>30215</v>
      </c>
      <c r="Q6211">
        <v>2378</v>
      </c>
    </row>
    <row r="6212" spans="1:17" x14ac:dyDescent="0.25">
      <c r="A6212" t="s">
        <v>23876</v>
      </c>
      <c r="B6212" s="1">
        <v>42690</v>
      </c>
      <c r="C6212" t="s">
        <v>16019</v>
      </c>
      <c r="D6212" t="s">
        <v>16020</v>
      </c>
      <c r="E6212" t="s">
        <v>202</v>
      </c>
      <c r="F6212" t="s">
        <v>28962</v>
      </c>
      <c r="G6212" s="1">
        <v>42690</v>
      </c>
      <c r="H6212" t="s">
        <v>38</v>
      </c>
      <c r="I6212" t="s">
        <v>30171</v>
      </c>
      <c r="J6212" t="s">
        <v>30092</v>
      </c>
      <c r="K6212" s="1">
        <v>42727</v>
      </c>
      <c r="L6212" t="s">
        <v>20</v>
      </c>
      <c r="M6212" t="s">
        <v>16021</v>
      </c>
      <c r="N6212" s="1" t="s">
        <v>18518</v>
      </c>
      <c r="O6212" t="s">
        <v>29601</v>
      </c>
      <c r="P6212" t="s">
        <v>30215</v>
      </c>
      <c r="Q6212">
        <v>2372</v>
      </c>
    </row>
    <row r="6213" spans="1:17" x14ac:dyDescent="0.25">
      <c r="A6213" t="s">
        <v>20033</v>
      </c>
      <c r="B6213" s="1">
        <v>42690</v>
      </c>
      <c r="C6213" t="s">
        <v>16022</v>
      </c>
      <c r="D6213" t="s">
        <v>16023</v>
      </c>
      <c r="E6213" t="s">
        <v>202</v>
      </c>
      <c r="F6213" t="s">
        <v>28963</v>
      </c>
      <c r="G6213" s="1">
        <v>42677</v>
      </c>
      <c r="H6213" t="s">
        <v>30</v>
      </c>
      <c r="I6213" t="s">
        <v>30197</v>
      </c>
      <c r="J6213" t="s">
        <v>30122</v>
      </c>
      <c r="K6213" s="1">
        <v>42689</v>
      </c>
      <c r="L6213" t="s">
        <v>20</v>
      </c>
      <c r="M6213" t="s">
        <v>854</v>
      </c>
      <c r="N6213" s="1" t="s">
        <v>18518</v>
      </c>
      <c r="O6213" t="s">
        <v>29601</v>
      </c>
      <c r="P6213" t="s">
        <v>30215</v>
      </c>
      <c r="Q6213">
        <v>2410</v>
      </c>
    </row>
    <row r="6214" spans="1:17" x14ac:dyDescent="0.25">
      <c r="A6214" t="s">
        <v>23877</v>
      </c>
      <c r="B6214" s="1">
        <v>42690</v>
      </c>
      <c r="C6214" t="s">
        <v>16024</v>
      </c>
      <c r="D6214" t="s">
        <v>16025</v>
      </c>
      <c r="E6214" t="s">
        <v>202</v>
      </c>
      <c r="F6214" t="s">
        <v>28964</v>
      </c>
      <c r="G6214" s="1">
        <v>42690</v>
      </c>
      <c r="H6214" t="s">
        <v>30</v>
      </c>
      <c r="I6214" t="s">
        <v>30180</v>
      </c>
      <c r="J6214" t="s">
        <v>30091</v>
      </c>
      <c r="K6214" s="1">
        <v>42691</v>
      </c>
      <c r="L6214" t="s">
        <v>20</v>
      </c>
      <c r="M6214" t="s">
        <v>16026</v>
      </c>
      <c r="N6214" s="1" t="s">
        <v>18518</v>
      </c>
      <c r="O6214" t="s">
        <v>29601</v>
      </c>
      <c r="P6214" t="s">
        <v>30215</v>
      </c>
      <c r="Q6214">
        <v>2408</v>
      </c>
    </row>
    <row r="6215" spans="1:17" x14ac:dyDescent="0.25">
      <c r="A6215" t="s">
        <v>23878</v>
      </c>
      <c r="B6215" s="1">
        <v>42689</v>
      </c>
      <c r="C6215" t="s">
        <v>16027</v>
      </c>
      <c r="D6215" t="s">
        <v>16028</v>
      </c>
      <c r="E6215" t="s">
        <v>202</v>
      </c>
      <c r="F6215" t="s">
        <v>28965</v>
      </c>
      <c r="G6215" s="1">
        <v>42663</v>
      </c>
      <c r="H6215" t="s">
        <v>30</v>
      </c>
      <c r="I6215" t="s">
        <v>30147</v>
      </c>
      <c r="J6215" t="s">
        <v>30115</v>
      </c>
      <c r="K6215" s="1">
        <v>42700</v>
      </c>
      <c r="L6215" t="s">
        <v>20</v>
      </c>
      <c r="M6215" t="s">
        <v>16029</v>
      </c>
      <c r="N6215" s="1" t="s">
        <v>18518</v>
      </c>
      <c r="O6215" t="s">
        <v>29618</v>
      </c>
      <c r="P6215" t="s">
        <v>30215</v>
      </c>
      <c r="Q6215">
        <v>2399</v>
      </c>
    </row>
    <row r="6216" spans="1:17" x14ac:dyDescent="0.25">
      <c r="A6216" t="s">
        <v>23879</v>
      </c>
      <c r="B6216" s="1">
        <v>42689</v>
      </c>
      <c r="C6216" t="s">
        <v>16030</v>
      </c>
      <c r="D6216" t="s">
        <v>29799</v>
      </c>
      <c r="E6216" t="s">
        <v>202</v>
      </c>
      <c r="F6216" t="s">
        <v>28966</v>
      </c>
      <c r="G6216" s="1">
        <v>42689</v>
      </c>
      <c r="H6216" t="s">
        <v>38</v>
      </c>
      <c r="I6216" t="s">
        <v>30186</v>
      </c>
      <c r="J6216" t="s">
        <v>30122</v>
      </c>
      <c r="K6216" s="1">
        <v>42690</v>
      </c>
      <c r="L6216" t="s">
        <v>20</v>
      </c>
      <c r="M6216" t="s">
        <v>16031</v>
      </c>
      <c r="N6216" s="1" t="s">
        <v>18518</v>
      </c>
      <c r="O6216" t="s">
        <v>29619</v>
      </c>
      <c r="P6216" t="s">
        <v>30216</v>
      </c>
      <c r="Q6216">
        <v>2409</v>
      </c>
    </row>
    <row r="6217" spans="1:17" x14ac:dyDescent="0.25">
      <c r="A6217" t="s">
        <v>23880</v>
      </c>
      <c r="B6217" s="1">
        <v>42685</v>
      </c>
      <c r="C6217" t="s">
        <v>16032</v>
      </c>
      <c r="D6217" t="s">
        <v>16033</v>
      </c>
      <c r="E6217" t="s">
        <v>202</v>
      </c>
      <c r="F6217" t="s">
        <v>28967</v>
      </c>
      <c r="G6217" s="1">
        <v>42686</v>
      </c>
      <c r="H6217" t="s">
        <v>30</v>
      </c>
      <c r="I6217" t="s">
        <v>30178</v>
      </c>
      <c r="J6217" t="s">
        <v>30091</v>
      </c>
      <c r="K6217" s="1">
        <v>42686</v>
      </c>
      <c r="L6217" t="s">
        <v>20</v>
      </c>
      <c r="M6217" t="s">
        <v>16034</v>
      </c>
      <c r="N6217" s="1" t="s">
        <v>18518</v>
      </c>
      <c r="O6217" t="s">
        <v>29601</v>
      </c>
      <c r="P6217" t="s">
        <v>30215</v>
      </c>
      <c r="Q6217">
        <v>2413</v>
      </c>
    </row>
    <row r="6218" spans="1:17" x14ac:dyDescent="0.25">
      <c r="A6218" t="s">
        <v>23881</v>
      </c>
      <c r="B6218" s="1">
        <v>42685</v>
      </c>
      <c r="C6218" t="s">
        <v>16035</v>
      </c>
      <c r="D6218" t="s">
        <v>16036</v>
      </c>
      <c r="E6218" t="s">
        <v>202</v>
      </c>
      <c r="F6218" t="s">
        <v>28968</v>
      </c>
      <c r="G6218" s="1">
        <v>42680</v>
      </c>
      <c r="H6218" t="s">
        <v>38</v>
      </c>
      <c r="I6218" t="s">
        <v>30161</v>
      </c>
      <c r="J6218" t="s">
        <v>30114</v>
      </c>
      <c r="K6218" s="1">
        <v>42700</v>
      </c>
      <c r="L6218" t="s">
        <v>20</v>
      </c>
      <c r="M6218" t="s">
        <v>16037</v>
      </c>
      <c r="N6218" s="1" t="s">
        <v>18518</v>
      </c>
      <c r="O6218" t="s">
        <v>29619</v>
      </c>
      <c r="P6218" t="s">
        <v>30216</v>
      </c>
      <c r="Q6218">
        <v>2399</v>
      </c>
    </row>
    <row r="6219" spans="1:17" x14ac:dyDescent="0.25">
      <c r="A6219" t="s">
        <v>23882</v>
      </c>
      <c r="B6219" s="1">
        <v>42685</v>
      </c>
      <c r="C6219" t="s">
        <v>16038</v>
      </c>
      <c r="D6219" t="s">
        <v>16039</v>
      </c>
      <c r="E6219" t="s">
        <v>202</v>
      </c>
      <c r="F6219" t="s">
        <v>28969</v>
      </c>
      <c r="G6219" s="1">
        <v>42686</v>
      </c>
      <c r="H6219" t="s">
        <v>30</v>
      </c>
      <c r="I6219" t="s">
        <v>30195</v>
      </c>
      <c r="J6219" t="s">
        <v>30099</v>
      </c>
      <c r="K6219" s="1">
        <v>42700</v>
      </c>
      <c r="L6219" t="s">
        <v>20</v>
      </c>
      <c r="M6219" t="s">
        <v>16040</v>
      </c>
      <c r="N6219" s="1" t="s">
        <v>18518</v>
      </c>
      <c r="O6219" t="s">
        <v>29619</v>
      </c>
      <c r="P6219" t="s">
        <v>30216</v>
      </c>
      <c r="Q6219">
        <v>2399</v>
      </c>
    </row>
    <row r="6220" spans="1:17" x14ac:dyDescent="0.25">
      <c r="A6220" t="s">
        <v>23883</v>
      </c>
      <c r="B6220" s="1">
        <v>42685</v>
      </c>
      <c r="C6220" t="s">
        <v>16041</v>
      </c>
      <c r="D6220" t="s">
        <v>29869</v>
      </c>
      <c r="E6220" t="s">
        <v>202</v>
      </c>
      <c r="F6220" t="s">
        <v>28970</v>
      </c>
      <c r="G6220" s="1">
        <v>42686</v>
      </c>
      <c r="H6220" t="s">
        <v>30</v>
      </c>
      <c r="I6220" t="s">
        <v>30143</v>
      </c>
      <c r="J6220" t="s">
        <v>30122</v>
      </c>
      <c r="K6220" s="1">
        <v>42714</v>
      </c>
      <c r="L6220" t="s">
        <v>20</v>
      </c>
      <c r="M6220" t="s">
        <v>16042</v>
      </c>
      <c r="N6220" s="1" t="s">
        <v>18518</v>
      </c>
      <c r="O6220" t="s">
        <v>29643</v>
      </c>
      <c r="P6220" t="s">
        <v>30216</v>
      </c>
      <c r="Q6220">
        <v>2385</v>
      </c>
    </row>
    <row r="6221" spans="1:17" x14ac:dyDescent="0.25">
      <c r="A6221" t="s">
        <v>23884</v>
      </c>
      <c r="B6221" s="1">
        <v>42681</v>
      </c>
      <c r="C6221" t="s">
        <v>16043</v>
      </c>
      <c r="D6221" t="s">
        <v>16044</v>
      </c>
      <c r="E6221" t="s">
        <v>202</v>
      </c>
      <c r="F6221" t="s">
        <v>28971</v>
      </c>
      <c r="G6221" s="1">
        <v>42680</v>
      </c>
      <c r="H6221" t="s">
        <v>38</v>
      </c>
      <c r="I6221" t="s">
        <v>30140</v>
      </c>
      <c r="J6221" t="s">
        <v>30092</v>
      </c>
      <c r="K6221" s="1">
        <v>42714</v>
      </c>
      <c r="L6221" t="s">
        <v>20</v>
      </c>
      <c r="M6221" t="s">
        <v>29963</v>
      </c>
      <c r="N6221" s="1" t="s">
        <v>18518</v>
      </c>
      <c r="O6221" t="s">
        <v>29601</v>
      </c>
      <c r="P6221" t="s">
        <v>30215</v>
      </c>
      <c r="Q6221">
        <v>2385</v>
      </c>
    </row>
    <row r="6222" spans="1:17" x14ac:dyDescent="0.25">
      <c r="A6222" t="s">
        <v>23885</v>
      </c>
      <c r="B6222" s="1">
        <v>42681</v>
      </c>
      <c r="C6222" t="s">
        <v>16045</v>
      </c>
      <c r="D6222" t="s">
        <v>16046</v>
      </c>
      <c r="E6222" t="s">
        <v>202</v>
      </c>
      <c r="F6222" t="s">
        <v>28972</v>
      </c>
      <c r="G6222" s="1">
        <v>42681</v>
      </c>
      <c r="H6222" t="s">
        <v>38</v>
      </c>
      <c r="I6222" t="s">
        <v>30163</v>
      </c>
      <c r="J6222" t="s">
        <v>30092</v>
      </c>
      <c r="K6222" s="1">
        <v>42714</v>
      </c>
      <c r="L6222" t="s">
        <v>20</v>
      </c>
      <c r="M6222" t="s">
        <v>16047</v>
      </c>
      <c r="N6222" s="1" t="s">
        <v>18518</v>
      </c>
      <c r="O6222" t="s">
        <v>29601</v>
      </c>
      <c r="P6222" t="s">
        <v>30215</v>
      </c>
      <c r="Q6222">
        <v>2385</v>
      </c>
    </row>
    <row r="6223" spans="1:17" x14ac:dyDescent="0.25">
      <c r="A6223" t="s">
        <v>23886</v>
      </c>
      <c r="B6223" s="1">
        <v>42681</v>
      </c>
      <c r="C6223" t="s">
        <v>16045</v>
      </c>
      <c r="D6223" t="s">
        <v>16048</v>
      </c>
      <c r="E6223" t="s">
        <v>202</v>
      </c>
      <c r="F6223" t="s">
        <v>28972</v>
      </c>
      <c r="G6223" s="1">
        <v>42681</v>
      </c>
      <c r="H6223" t="s">
        <v>38</v>
      </c>
      <c r="I6223" t="s">
        <v>30182</v>
      </c>
      <c r="J6223" t="s">
        <v>30092</v>
      </c>
      <c r="K6223" s="1">
        <v>42714</v>
      </c>
      <c r="L6223" t="s">
        <v>20</v>
      </c>
      <c r="M6223" t="s">
        <v>16049</v>
      </c>
      <c r="N6223" s="1" t="s">
        <v>18518</v>
      </c>
      <c r="O6223" t="s">
        <v>29601</v>
      </c>
      <c r="P6223" t="s">
        <v>30215</v>
      </c>
      <c r="Q6223">
        <v>2385</v>
      </c>
    </row>
    <row r="6224" spans="1:17" x14ac:dyDescent="0.25">
      <c r="A6224" t="s">
        <v>23887</v>
      </c>
      <c r="B6224" s="1">
        <v>42681</v>
      </c>
      <c r="C6224" t="s">
        <v>16050</v>
      </c>
      <c r="D6224" t="s">
        <v>16051</v>
      </c>
      <c r="E6224" t="s">
        <v>202</v>
      </c>
      <c r="F6224" t="s">
        <v>28973</v>
      </c>
      <c r="G6224" s="1">
        <v>42679</v>
      </c>
      <c r="H6224" t="s">
        <v>38</v>
      </c>
      <c r="I6224" t="s">
        <v>30174</v>
      </c>
      <c r="J6224" t="s">
        <v>30092</v>
      </c>
      <c r="K6224" s="1">
        <v>42721</v>
      </c>
      <c r="L6224" t="s">
        <v>20</v>
      </c>
      <c r="M6224" t="s">
        <v>16049</v>
      </c>
      <c r="N6224" s="1" t="s">
        <v>18518</v>
      </c>
      <c r="O6224" t="s">
        <v>29601</v>
      </c>
      <c r="P6224" t="s">
        <v>30215</v>
      </c>
      <c r="Q6224">
        <v>2378</v>
      </c>
    </row>
    <row r="6225" spans="1:17" x14ac:dyDescent="0.25">
      <c r="A6225" t="s">
        <v>23888</v>
      </c>
      <c r="B6225" s="1">
        <v>42676</v>
      </c>
      <c r="C6225" t="s">
        <v>16052</v>
      </c>
      <c r="D6225" t="s">
        <v>16053</v>
      </c>
      <c r="E6225" t="s">
        <v>202</v>
      </c>
      <c r="F6225" t="s">
        <v>28974</v>
      </c>
      <c r="G6225" s="1">
        <v>42676</v>
      </c>
      <c r="H6225" t="s">
        <v>30</v>
      </c>
      <c r="I6225" t="s">
        <v>30143</v>
      </c>
      <c r="J6225" t="s">
        <v>30092</v>
      </c>
      <c r="K6225" s="1">
        <v>42704</v>
      </c>
      <c r="L6225" t="s">
        <v>20</v>
      </c>
      <c r="M6225" t="s">
        <v>16054</v>
      </c>
      <c r="N6225" s="1" t="s">
        <v>18518</v>
      </c>
      <c r="O6225" t="s">
        <v>29601</v>
      </c>
      <c r="P6225" t="s">
        <v>30215</v>
      </c>
      <c r="Q6225">
        <v>2395</v>
      </c>
    </row>
    <row r="6226" spans="1:17" x14ac:dyDescent="0.25">
      <c r="A6226" t="s">
        <v>23889</v>
      </c>
      <c r="B6226" s="1">
        <v>42676</v>
      </c>
      <c r="C6226" t="s">
        <v>16052</v>
      </c>
      <c r="D6226" t="s">
        <v>16055</v>
      </c>
      <c r="E6226" t="s">
        <v>202</v>
      </c>
      <c r="F6226" t="s">
        <v>28974</v>
      </c>
      <c r="G6226" s="1">
        <v>42676</v>
      </c>
      <c r="H6226" t="s">
        <v>30</v>
      </c>
      <c r="I6226" t="s">
        <v>30142</v>
      </c>
      <c r="J6226" t="s">
        <v>30092</v>
      </c>
      <c r="K6226" s="1">
        <v>42700</v>
      </c>
      <c r="L6226" t="s">
        <v>20</v>
      </c>
      <c r="M6226" t="s">
        <v>16056</v>
      </c>
      <c r="N6226" s="1" t="s">
        <v>18518</v>
      </c>
      <c r="O6226" t="s">
        <v>29601</v>
      </c>
      <c r="P6226" t="s">
        <v>30215</v>
      </c>
      <c r="Q6226">
        <v>2399</v>
      </c>
    </row>
    <row r="6227" spans="1:17" x14ac:dyDescent="0.25">
      <c r="A6227" t="s">
        <v>23890</v>
      </c>
      <c r="B6227" s="1">
        <v>42676</v>
      </c>
      <c r="C6227" t="s">
        <v>16057</v>
      </c>
      <c r="D6227" t="s">
        <v>16058</v>
      </c>
      <c r="E6227" t="s">
        <v>202</v>
      </c>
      <c r="F6227" t="s">
        <v>28975</v>
      </c>
      <c r="G6227" s="1">
        <v>42671</v>
      </c>
      <c r="H6227" t="s">
        <v>38</v>
      </c>
      <c r="I6227" t="s">
        <v>30171</v>
      </c>
      <c r="J6227" t="s">
        <v>30092</v>
      </c>
      <c r="K6227" s="1">
        <v>42701</v>
      </c>
      <c r="L6227" t="s">
        <v>20</v>
      </c>
      <c r="M6227" t="s">
        <v>16059</v>
      </c>
      <c r="N6227" s="1" t="s">
        <v>18518</v>
      </c>
      <c r="O6227" t="s">
        <v>29601</v>
      </c>
      <c r="P6227" t="s">
        <v>30215</v>
      </c>
      <c r="Q6227">
        <v>2398</v>
      </c>
    </row>
    <row r="6228" spans="1:17" x14ac:dyDescent="0.25">
      <c r="A6228" t="s">
        <v>23891</v>
      </c>
      <c r="B6228" s="1">
        <v>42674</v>
      </c>
      <c r="C6228" t="s">
        <v>15958</v>
      </c>
      <c r="D6228" t="s">
        <v>29707</v>
      </c>
      <c r="E6228" t="s">
        <v>202</v>
      </c>
      <c r="F6228" t="s">
        <v>28944</v>
      </c>
      <c r="G6228" s="1">
        <v>42671</v>
      </c>
      <c r="H6228" t="s">
        <v>38</v>
      </c>
      <c r="I6228" t="s">
        <v>30175</v>
      </c>
      <c r="J6228" t="s">
        <v>30088</v>
      </c>
      <c r="K6228" s="1">
        <v>42700</v>
      </c>
      <c r="L6228" t="s">
        <v>20</v>
      </c>
      <c r="M6228" t="s">
        <v>16060</v>
      </c>
      <c r="N6228" s="1" t="s">
        <v>18518</v>
      </c>
      <c r="O6228" t="s">
        <v>29601</v>
      </c>
      <c r="P6228" t="s">
        <v>30215</v>
      </c>
      <c r="Q6228">
        <v>2399</v>
      </c>
    </row>
    <row r="6229" spans="1:17" x14ac:dyDescent="0.25">
      <c r="A6229" t="s">
        <v>23892</v>
      </c>
      <c r="B6229" s="1">
        <v>42670</v>
      </c>
      <c r="C6229" t="s">
        <v>16061</v>
      </c>
      <c r="D6229" t="s">
        <v>16062</v>
      </c>
      <c r="E6229" t="s">
        <v>202</v>
      </c>
      <c r="F6229" t="s">
        <v>28976</v>
      </c>
      <c r="G6229" s="1">
        <v>42670</v>
      </c>
      <c r="H6229" t="s">
        <v>30</v>
      </c>
      <c r="I6229" t="s">
        <v>30195</v>
      </c>
      <c r="J6229" t="s">
        <v>30125</v>
      </c>
      <c r="K6229" s="1">
        <v>42671</v>
      </c>
      <c r="L6229" t="s">
        <v>20</v>
      </c>
      <c r="M6229" t="s">
        <v>16063</v>
      </c>
      <c r="N6229" s="1" t="s">
        <v>18518</v>
      </c>
      <c r="O6229" t="s">
        <v>29619</v>
      </c>
      <c r="P6229" t="s">
        <v>30216</v>
      </c>
      <c r="Q6229">
        <v>2428</v>
      </c>
    </row>
    <row r="6230" spans="1:17" x14ac:dyDescent="0.25">
      <c r="A6230" t="s">
        <v>23893</v>
      </c>
      <c r="B6230" s="1">
        <v>42669</v>
      </c>
      <c r="C6230" t="s">
        <v>16064</v>
      </c>
      <c r="D6230" t="s">
        <v>16065</v>
      </c>
      <c r="E6230" t="s">
        <v>202</v>
      </c>
      <c r="F6230" t="s">
        <v>28977</v>
      </c>
      <c r="G6230" s="1">
        <v>42669</v>
      </c>
      <c r="H6230" t="s">
        <v>38</v>
      </c>
      <c r="I6230" t="s">
        <v>30171</v>
      </c>
      <c r="J6230" t="s">
        <v>30125</v>
      </c>
      <c r="K6230" s="1">
        <v>42670</v>
      </c>
      <c r="L6230" t="s">
        <v>20</v>
      </c>
      <c r="M6230" t="s">
        <v>16066</v>
      </c>
      <c r="N6230" s="1" t="s">
        <v>18518</v>
      </c>
      <c r="O6230" t="s">
        <v>29633</v>
      </c>
      <c r="P6230" t="s">
        <v>30216</v>
      </c>
      <c r="Q6230">
        <v>2429</v>
      </c>
    </row>
    <row r="6231" spans="1:17" x14ac:dyDescent="0.25">
      <c r="A6231" t="s">
        <v>23894</v>
      </c>
      <c r="B6231" s="1">
        <v>42669</v>
      </c>
      <c r="C6231" t="s">
        <v>16067</v>
      </c>
      <c r="D6231" t="s">
        <v>16068</v>
      </c>
      <c r="E6231" t="s">
        <v>202</v>
      </c>
      <c r="F6231" t="s">
        <v>28978</v>
      </c>
      <c r="G6231" s="1">
        <v>42666</v>
      </c>
      <c r="H6231" t="s">
        <v>38</v>
      </c>
      <c r="I6231" t="s">
        <v>30137</v>
      </c>
      <c r="J6231" t="s">
        <v>30092</v>
      </c>
      <c r="K6231" s="1">
        <v>42700</v>
      </c>
      <c r="L6231" t="s">
        <v>20</v>
      </c>
      <c r="M6231" t="s">
        <v>16069</v>
      </c>
      <c r="N6231" s="1" t="s">
        <v>18518</v>
      </c>
      <c r="O6231" t="s">
        <v>29601</v>
      </c>
      <c r="P6231" t="s">
        <v>30215</v>
      </c>
      <c r="Q6231">
        <v>2399</v>
      </c>
    </row>
    <row r="6232" spans="1:17" x14ac:dyDescent="0.25">
      <c r="A6232" t="s">
        <v>23895</v>
      </c>
      <c r="B6232" s="1">
        <v>42664</v>
      </c>
      <c r="C6232" t="s">
        <v>16070</v>
      </c>
      <c r="D6232" t="s">
        <v>16071</v>
      </c>
      <c r="E6232" t="s">
        <v>202</v>
      </c>
      <c r="F6232" t="s">
        <v>28979</v>
      </c>
      <c r="G6232" s="1">
        <v>42663</v>
      </c>
      <c r="H6232" t="s">
        <v>38</v>
      </c>
      <c r="I6232" t="s">
        <v>30197</v>
      </c>
      <c r="J6232" t="s">
        <v>30069</v>
      </c>
      <c r="K6232" s="1">
        <v>42665</v>
      </c>
      <c r="L6232" t="s">
        <v>20</v>
      </c>
      <c r="M6232" t="s">
        <v>16072</v>
      </c>
      <c r="N6232" s="1" t="s">
        <v>18518</v>
      </c>
      <c r="O6232" t="s">
        <v>29601</v>
      </c>
      <c r="P6232" t="s">
        <v>30215</v>
      </c>
      <c r="Q6232">
        <v>2434</v>
      </c>
    </row>
    <row r="6233" spans="1:17" x14ac:dyDescent="0.25">
      <c r="A6233" t="s">
        <v>23896</v>
      </c>
      <c r="B6233" s="1">
        <v>42664</v>
      </c>
      <c r="C6233" t="s">
        <v>15988</v>
      </c>
      <c r="D6233" t="s">
        <v>16073</v>
      </c>
      <c r="E6233" t="s">
        <v>202</v>
      </c>
      <c r="F6233" t="s">
        <v>28953</v>
      </c>
      <c r="G6233" s="1">
        <v>42660</v>
      </c>
      <c r="H6233" t="s">
        <v>38</v>
      </c>
      <c r="I6233" t="s">
        <v>30175</v>
      </c>
      <c r="J6233" t="s">
        <v>30094</v>
      </c>
      <c r="K6233" s="1">
        <v>42700</v>
      </c>
      <c r="L6233" t="s">
        <v>20</v>
      </c>
      <c r="M6233" t="s">
        <v>16074</v>
      </c>
      <c r="N6233" s="1" t="s">
        <v>18518</v>
      </c>
      <c r="O6233" t="s">
        <v>29647</v>
      </c>
      <c r="P6233" t="s">
        <v>30214</v>
      </c>
      <c r="Q6233">
        <v>2399</v>
      </c>
    </row>
    <row r="6234" spans="1:17" x14ac:dyDescent="0.25">
      <c r="A6234" t="s">
        <v>23897</v>
      </c>
      <c r="B6234" s="1">
        <v>42664</v>
      </c>
      <c r="C6234" t="s">
        <v>16075</v>
      </c>
      <c r="D6234" t="s">
        <v>29800</v>
      </c>
      <c r="E6234" t="s">
        <v>202</v>
      </c>
      <c r="F6234" t="s">
        <v>28980</v>
      </c>
      <c r="G6234" s="1">
        <v>42665</v>
      </c>
      <c r="H6234" t="s">
        <v>38</v>
      </c>
      <c r="I6234" t="s">
        <v>30165</v>
      </c>
      <c r="J6234" t="s">
        <v>30092</v>
      </c>
      <c r="K6234" s="1">
        <v>42699</v>
      </c>
      <c r="L6234" t="s">
        <v>20</v>
      </c>
      <c r="M6234" t="s">
        <v>16076</v>
      </c>
      <c r="N6234" s="1" t="s">
        <v>18518</v>
      </c>
      <c r="O6234" t="s">
        <v>29601</v>
      </c>
      <c r="P6234" t="s">
        <v>30215</v>
      </c>
      <c r="Q6234">
        <v>2400</v>
      </c>
    </row>
    <row r="6235" spans="1:17" x14ac:dyDescent="0.25">
      <c r="A6235" t="s">
        <v>23898</v>
      </c>
      <c r="B6235" s="1">
        <v>42664</v>
      </c>
      <c r="C6235" t="s">
        <v>16077</v>
      </c>
      <c r="D6235" t="s">
        <v>16078</v>
      </c>
      <c r="E6235" t="s">
        <v>202</v>
      </c>
      <c r="F6235" t="s">
        <v>28981</v>
      </c>
      <c r="G6235" s="1">
        <v>42663</v>
      </c>
      <c r="H6235" t="s">
        <v>38</v>
      </c>
      <c r="I6235" t="s">
        <v>30168</v>
      </c>
      <c r="J6235" t="s">
        <v>30094</v>
      </c>
      <c r="K6235" s="1">
        <v>42671</v>
      </c>
      <c r="L6235" t="s">
        <v>20</v>
      </c>
      <c r="M6235" t="s">
        <v>16079</v>
      </c>
      <c r="N6235" s="1" t="s">
        <v>18518</v>
      </c>
      <c r="O6235" t="s">
        <v>29636</v>
      </c>
      <c r="P6235" t="s">
        <v>30214</v>
      </c>
      <c r="Q6235">
        <v>2428</v>
      </c>
    </row>
    <row r="6236" spans="1:17" x14ac:dyDescent="0.25">
      <c r="A6236" t="s">
        <v>23899</v>
      </c>
      <c r="B6236" s="1">
        <v>42664</v>
      </c>
      <c r="C6236" t="s">
        <v>16080</v>
      </c>
      <c r="D6236" t="s">
        <v>16081</v>
      </c>
      <c r="E6236" t="s">
        <v>202</v>
      </c>
      <c r="F6236" t="s">
        <v>28982</v>
      </c>
      <c r="G6236" s="1">
        <v>42664</v>
      </c>
      <c r="H6236" t="s">
        <v>30</v>
      </c>
      <c r="I6236" t="s">
        <v>30152</v>
      </c>
      <c r="J6236" t="s">
        <v>30091</v>
      </c>
      <c r="K6236" s="1">
        <v>42669</v>
      </c>
      <c r="L6236" t="s">
        <v>20</v>
      </c>
      <c r="M6236" t="s">
        <v>16082</v>
      </c>
      <c r="N6236" s="1" t="s">
        <v>18518</v>
      </c>
      <c r="O6236" t="s">
        <v>29601</v>
      </c>
      <c r="P6236" t="s">
        <v>30215</v>
      </c>
      <c r="Q6236">
        <v>2430</v>
      </c>
    </row>
    <row r="6237" spans="1:17" x14ac:dyDescent="0.25">
      <c r="A6237" t="s">
        <v>23900</v>
      </c>
      <c r="B6237" s="1">
        <v>42664</v>
      </c>
      <c r="C6237" t="s">
        <v>16080</v>
      </c>
      <c r="D6237" t="s">
        <v>16083</v>
      </c>
      <c r="E6237" t="s">
        <v>202</v>
      </c>
      <c r="F6237" t="s">
        <v>28982</v>
      </c>
      <c r="G6237" s="1">
        <v>42664</v>
      </c>
      <c r="H6237" t="s">
        <v>30</v>
      </c>
      <c r="I6237" t="s">
        <v>30159</v>
      </c>
      <c r="J6237" t="s">
        <v>30091</v>
      </c>
      <c r="K6237" s="1">
        <v>42669</v>
      </c>
      <c r="L6237" t="s">
        <v>20</v>
      </c>
      <c r="M6237" t="s">
        <v>16084</v>
      </c>
      <c r="N6237" s="1" t="s">
        <v>18518</v>
      </c>
      <c r="O6237" t="s">
        <v>29601</v>
      </c>
      <c r="P6237" t="s">
        <v>30215</v>
      </c>
      <c r="Q6237">
        <v>2430</v>
      </c>
    </row>
    <row r="6238" spans="1:17" x14ac:dyDescent="0.25">
      <c r="A6238" t="s">
        <v>23901</v>
      </c>
      <c r="B6238" s="1">
        <v>42664</v>
      </c>
      <c r="C6238" t="s">
        <v>16080</v>
      </c>
      <c r="D6238" t="s">
        <v>16085</v>
      </c>
      <c r="E6238" t="s">
        <v>202</v>
      </c>
      <c r="F6238" t="s">
        <v>28982</v>
      </c>
      <c r="G6238" s="1">
        <v>42664</v>
      </c>
      <c r="H6238" t="s">
        <v>30</v>
      </c>
      <c r="I6238" t="s">
        <v>30189</v>
      </c>
      <c r="J6238" t="s">
        <v>30091</v>
      </c>
      <c r="K6238" s="1">
        <v>42670</v>
      </c>
      <c r="L6238" t="s">
        <v>20</v>
      </c>
      <c r="M6238" t="s">
        <v>16086</v>
      </c>
      <c r="N6238" s="1" t="s">
        <v>18518</v>
      </c>
      <c r="O6238" t="s">
        <v>29601</v>
      </c>
      <c r="P6238" t="s">
        <v>30215</v>
      </c>
      <c r="Q6238">
        <v>2429</v>
      </c>
    </row>
    <row r="6239" spans="1:17" x14ac:dyDescent="0.25">
      <c r="A6239" t="s">
        <v>23902</v>
      </c>
      <c r="B6239" s="1">
        <v>42664</v>
      </c>
      <c r="C6239" t="s">
        <v>16080</v>
      </c>
      <c r="D6239" t="s">
        <v>16087</v>
      </c>
      <c r="E6239" t="s">
        <v>202</v>
      </c>
      <c r="F6239" t="s">
        <v>28982</v>
      </c>
      <c r="G6239" s="1">
        <v>42664</v>
      </c>
      <c r="H6239" t="s">
        <v>30</v>
      </c>
      <c r="I6239" t="s">
        <v>30173</v>
      </c>
      <c r="J6239" t="s">
        <v>30091</v>
      </c>
      <c r="K6239" s="1">
        <v>42669</v>
      </c>
      <c r="L6239" t="s">
        <v>20</v>
      </c>
      <c r="M6239" t="s">
        <v>16088</v>
      </c>
      <c r="N6239" s="1" t="s">
        <v>18518</v>
      </c>
      <c r="O6239" t="s">
        <v>29601</v>
      </c>
      <c r="P6239" t="s">
        <v>30215</v>
      </c>
      <c r="Q6239">
        <v>2430</v>
      </c>
    </row>
    <row r="6240" spans="1:17" x14ac:dyDescent="0.25">
      <c r="A6240" t="s">
        <v>23903</v>
      </c>
      <c r="B6240" s="1">
        <v>42663</v>
      </c>
      <c r="C6240" t="s">
        <v>16089</v>
      </c>
      <c r="D6240" t="s">
        <v>16090</v>
      </c>
      <c r="E6240" t="s">
        <v>202</v>
      </c>
      <c r="F6240" t="s">
        <v>28983</v>
      </c>
      <c r="G6240" s="1">
        <v>42660</v>
      </c>
      <c r="H6240" t="s">
        <v>38</v>
      </c>
      <c r="I6240" t="s">
        <v>30181</v>
      </c>
      <c r="J6240" t="s">
        <v>30092</v>
      </c>
      <c r="K6240" s="1">
        <v>42664</v>
      </c>
      <c r="L6240" t="s">
        <v>20</v>
      </c>
      <c r="M6240" t="s">
        <v>16091</v>
      </c>
      <c r="N6240" s="1" t="s">
        <v>18518</v>
      </c>
      <c r="O6240" t="s">
        <v>29601</v>
      </c>
      <c r="P6240" t="s">
        <v>30215</v>
      </c>
      <c r="Q6240">
        <v>2435</v>
      </c>
    </row>
    <row r="6241" spans="1:17" x14ac:dyDescent="0.25">
      <c r="A6241" t="s">
        <v>2580</v>
      </c>
      <c r="B6241" s="1">
        <v>42663</v>
      </c>
      <c r="C6241" t="s">
        <v>16092</v>
      </c>
      <c r="D6241" t="s">
        <v>16093</v>
      </c>
      <c r="E6241" t="s">
        <v>202</v>
      </c>
      <c r="F6241" t="s">
        <v>28984</v>
      </c>
      <c r="G6241" s="1">
        <v>42661</v>
      </c>
      <c r="H6241" t="s">
        <v>38</v>
      </c>
      <c r="I6241" t="s">
        <v>30191</v>
      </c>
      <c r="J6241" t="s">
        <v>30087</v>
      </c>
      <c r="K6241" s="1">
        <v>42665</v>
      </c>
      <c r="L6241" t="s">
        <v>20</v>
      </c>
      <c r="M6241" t="s">
        <v>16094</v>
      </c>
      <c r="N6241" s="1" t="s">
        <v>18518</v>
      </c>
      <c r="O6241" t="s">
        <v>29601</v>
      </c>
      <c r="P6241" t="s">
        <v>30215</v>
      </c>
      <c r="Q6241">
        <v>2434</v>
      </c>
    </row>
    <row r="6242" spans="1:17" x14ac:dyDescent="0.25">
      <c r="A6242" t="s">
        <v>23904</v>
      </c>
      <c r="B6242" s="1">
        <v>42663</v>
      </c>
      <c r="C6242" t="s">
        <v>16095</v>
      </c>
      <c r="D6242" t="s">
        <v>16096</v>
      </c>
      <c r="E6242" t="s">
        <v>202</v>
      </c>
      <c r="F6242" t="s">
        <v>28985</v>
      </c>
      <c r="G6242" s="1">
        <v>42661</v>
      </c>
      <c r="H6242" t="s">
        <v>38</v>
      </c>
      <c r="I6242" t="s">
        <v>30182</v>
      </c>
      <c r="J6242" t="s">
        <v>30087</v>
      </c>
      <c r="K6242" s="1">
        <v>42762</v>
      </c>
      <c r="L6242" t="s">
        <v>20</v>
      </c>
      <c r="M6242" t="s">
        <v>16097</v>
      </c>
      <c r="N6242" s="1" t="s">
        <v>18518</v>
      </c>
      <c r="O6242" t="s">
        <v>29601</v>
      </c>
      <c r="P6242" t="s">
        <v>30215</v>
      </c>
      <c r="Q6242">
        <v>2337</v>
      </c>
    </row>
    <row r="6243" spans="1:17" x14ac:dyDescent="0.25">
      <c r="A6243" t="s">
        <v>23905</v>
      </c>
      <c r="B6243" s="1">
        <v>42663</v>
      </c>
      <c r="C6243" t="s">
        <v>16095</v>
      </c>
      <c r="D6243" t="s">
        <v>16098</v>
      </c>
      <c r="E6243" t="s">
        <v>202</v>
      </c>
      <c r="F6243" t="s">
        <v>28985</v>
      </c>
      <c r="G6243" s="1">
        <v>42661</v>
      </c>
      <c r="H6243" t="s">
        <v>38</v>
      </c>
      <c r="I6243" t="s">
        <v>30173</v>
      </c>
      <c r="J6243" t="s">
        <v>30087</v>
      </c>
      <c r="K6243" s="1">
        <v>42664</v>
      </c>
      <c r="L6243" t="s">
        <v>20</v>
      </c>
      <c r="M6243" t="s">
        <v>16099</v>
      </c>
      <c r="N6243" s="1" t="s">
        <v>18518</v>
      </c>
      <c r="O6243" t="s">
        <v>29601</v>
      </c>
      <c r="P6243" t="s">
        <v>30215</v>
      </c>
      <c r="Q6243">
        <v>2435</v>
      </c>
    </row>
    <row r="6244" spans="1:17" x14ac:dyDescent="0.25">
      <c r="A6244" t="s">
        <v>23906</v>
      </c>
      <c r="B6244" s="1">
        <v>42661</v>
      </c>
      <c r="C6244" t="s">
        <v>16100</v>
      </c>
      <c r="D6244" t="s">
        <v>16101</v>
      </c>
      <c r="E6244" t="s">
        <v>202</v>
      </c>
      <c r="F6244" t="s">
        <v>28986</v>
      </c>
      <c r="G6244" s="1">
        <v>42660</v>
      </c>
      <c r="H6244" t="s">
        <v>38</v>
      </c>
      <c r="I6244" t="s">
        <v>30153</v>
      </c>
      <c r="J6244" t="s">
        <v>30069</v>
      </c>
      <c r="K6244" s="1">
        <v>42663</v>
      </c>
      <c r="L6244" t="s">
        <v>20</v>
      </c>
      <c r="M6244" t="s">
        <v>16102</v>
      </c>
      <c r="N6244" s="1" t="s">
        <v>18518</v>
      </c>
      <c r="O6244" t="s">
        <v>29601</v>
      </c>
      <c r="P6244" t="s">
        <v>30215</v>
      </c>
      <c r="Q6244">
        <v>2436</v>
      </c>
    </row>
    <row r="6245" spans="1:17" x14ac:dyDescent="0.25">
      <c r="A6245" t="s">
        <v>23907</v>
      </c>
      <c r="B6245" s="1">
        <v>42661</v>
      </c>
      <c r="C6245" t="s">
        <v>16103</v>
      </c>
      <c r="D6245" t="s">
        <v>16104</v>
      </c>
      <c r="E6245" t="s">
        <v>202</v>
      </c>
      <c r="F6245" t="s">
        <v>28987</v>
      </c>
      <c r="G6245" s="1">
        <v>42662</v>
      </c>
      <c r="H6245" t="s">
        <v>30</v>
      </c>
      <c r="I6245" t="s">
        <v>30167</v>
      </c>
      <c r="J6245" t="s">
        <v>30122</v>
      </c>
      <c r="K6245" s="1">
        <v>42675</v>
      </c>
      <c r="L6245" t="s">
        <v>20</v>
      </c>
      <c r="M6245" t="s">
        <v>16105</v>
      </c>
      <c r="N6245" s="1" t="s">
        <v>18518</v>
      </c>
      <c r="O6245" t="s">
        <v>29643</v>
      </c>
      <c r="P6245" t="s">
        <v>30216</v>
      </c>
      <c r="Q6245">
        <v>2424</v>
      </c>
    </row>
    <row r="6246" spans="1:17" x14ac:dyDescent="0.25">
      <c r="A6246" t="s">
        <v>23908</v>
      </c>
      <c r="B6246" s="1">
        <v>42661</v>
      </c>
      <c r="C6246" t="s">
        <v>16106</v>
      </c>
      <c r="D6246" t="s">
        <v>16107</v>
      </c>
      <c r="E6246" t="s">
        <v>202</v>
      </c>
      <c r="F6246" t="s">
        <v>28988</v>
      </c>
      <c r="G6246" s="1">
        <v>42662</v>
      </c>
      <c r="H6246" t="s">
        <v>38</v>
      </c>
      <c r="I6246" t="s">
        <v>30188</v>
      </c>
      <c r="J6246" t="s">
        <v>30114</v>
      </c>
      <c r="K6246" s="1">
        <v>42682</v>
      </c>
      <c r="L6246" t="s">
        <v>20</v>
      </c>
      <c r="M6246" t="s">
        <v>16108</v>
      </c>
      <c r="N6246" s="1" t="s">
        <v>18518</v>
      </c>
      <c r="O6246" t="s">
        <v>29619</v>
      </c>
      <c r="P6246" t="s">
        <v>30216</v>
      </c>
      <c r="Q6246">
        <v>2417</v>
      </c>
    </row>
    <row r="6247" spans="1:17" x14ac:dyDescent="0.25">
      <c r="A6247" t="s">
        <v>23909</v>
      </c>
      <c r="B6247" s="1">
        <v>42657</v>
      </c>
      <c r="C6247" t="s">
        <v>16109</v>
      </c>
      <c r="D6247" t="s">
        <v>16110</v>
      </c>
      <c r="E6247" t="s">
        <v>202</v>
      </c>
      <c r="F6247" t="s">
        <v>28989</v>
      </c>
      <c r="G6247" s="1">
        <v>42579</v>
      </c>
      <c r="H6247" t="s">
        <v>38</v>
      </c>
      <c r="I6247" t="s">
        <v>30161</v>
      </c>
      <c r="J6247" t="s">
        <v>30092</v>
      </c>
      <c r="K6247" s="1">
        <v>42585</v>
      </c>
      <c r="L6247" t="s">
        <v>20</v>
      </c>
      <c r="M6247" t="s">
        <v>16110</v>
      </c>
      <c r="N6247" s="1" t="s">
        <v>18518</v>
      </c>
      <c r="O6247" t="s">
        <v>29601</v>
      </c>
      <c r="P6247" t="s">
        <v>30215</v>
      </c>
      <c r="Q6247">
        <v>2514</v>
      </c>
    </row>
    <row r="6248" spans="1:17" x14ac:dyDescent="0.25">
      <c r="A6248" t="s">
        <v>2594</v>
      </c>
      <c r="B6248" s="1">
        <v>42657</v>
      </c>
      <c r="C6248" t="s">
        <v>16111</v>
      </c>
      <c r="D6248" t="s">
        <v>16112</v>
      </c>
      <c r="E6248" t="s">
        <v>202</v>
      </c>
      <c r="F6248" t="s">
        <v>28990</v>
      </c>
      <c r="G6248" s="1">
        <v>42557</v>
      </c>
      <c r="H6248" t="s">
        <v>30</v>
      </c>
      <c r="I6248" t="s">
        <v>30149</v>
      </c>
      <c r="J6248" t="s">
        <v>30092</v>
      </c>
      <c r="K6248" s="1">
        <v>42559</v>
      </c>
      <c r="L6248" t="s">
        <v>20</v>
      </c>
      <c r="M6248" t="s">
        <v>16112</v>
      </c>
      <c r="N6248" s="1" t="s">
        <v>18518</v>
      </c>
      <c r="O6248" t="s">
        <v>29601</v>
      </c>
      <c r="P6248" t="s">
        <v>30215</v>
      </c>
      <c r="Q6248">
        <v>2540</v>
      </c>
    </row>
    <row r="6249" spans="1:17" x14ac:dyDescent="0.25">
      <c r="A6249" t="s">
        <v>2590</v>
      </c>
      <c r="B6249" s="1">
        <v>42657</v>
      </c>
      <c r="C6249" t="s">
        <v>16113</v>
      </c>
      <c r="D6249" t="s">
        <v>16114</v>
      </c>
      <c r="E6249" t="s">
        <v>202</v>
      </c>
      <c r="F6249" t="s">
        <v>28991</v>
      </c>
      <c r="G6249" s="1">
        <v>42656</v>
      </c>
      <c r="H6249" t="s">
        <v>30</v>
      </c>
      <c r="I6249" t="s">
        <v>30171</v>
      </c>
      <c r="J6249" t="s">
        <v>30125</v>
      </c>
      <c r="K6249" s="1">
        <v>42672</v>
      </c>
      <c r="L6249" t="s">
        <v>20</v>
      </c>
      <c r="M6249" t="s">
        <v>16115</v>
      </c>
      <c r="N6249" s="1" t="s">
        <v>18518</v>
      </c>
      <c r="O6249" t="s">
        <v>29619</v>
      </c>
      <c r="P6249" t="s">
        <v>30216</v>
      </c>
      <c r="Q6249">
        <v>2427</v>
      </c>
    </row>
    <row r="6250" spans="1:17" x14ac:dyDescent="0.25">
      <c r="A6250" t="s">
        <v>23910</v>
      </c>
      <c r="B6250" s="1">
        <v>42657</v>
      </c>
      <c r="C6250" t="s">
        <v>16116</v>
      </c>
      <c r="D6250" t="s">
        <v>16117</v>
      </c>
      <c r="E6250" t="s">
        <v>202</v>
      </c>
      <c r="F6250" t="s">
        <v>28992</v>
      </c>
      <c r="G6250" s="1">
        <v>42657</v>
      </c>
      <c r="H6250" t="s">
        <v>38</v>
      </c>
      <c r="I6250" t="s">
        <v>30178</v>
      </c>
      <c r="J6250" t="s">
        <v>30099</v>
      </c>
      <c r="K6250" s="1">
        <v>42690</v>
      </c>
      <c r="L6250" t="s">
        <v>20</v>
      </c>
      <c r="M6250" t="s">
        <v>16118</v>
      </c>
      <c r="N6250" s="1" t="s">
        <v>18518</v>
      </c>
      <c r="O6250" t="s">
        <v>29619</v>
      </c>
      <c r="P6250" t="s">
        <v>30216</v>
      </c>
      <c r="Q6250">
        <v>2409</v>
      </c>
    </row>
    <row r="6251" spans="1:17" x14ac:dyDescent="0.25">
      <c r="A6251" t="s">
        <v>23911</v>
      </c>
      <c r="B6251" s="1">
        <v>42657</v>
      </c>
      <c r="C6251" t="s">
        <v>16119</v>
      </c>
      <c r="D6251" t="s">
        <v>16120</v>
      </c>
      <c r="E6251" t="s">
        <v>202</v>
      </c>
      <c r="F6251" t="s">
        <v>28993</v>
      </c>
      <c r="G6251" s="1">
        <v>42655</v>
      </c>
      <c r="H6251" t="s">
        <v>30</v>
      </c>
      <c r="I6251" t="s">
        <v>30160</v>
      </c>
      <c r="J6251" t="s">
        <v>30092</v>
      </c>
      <c r="K6251" s="1">
        <v>42661</v>
      </c>
      <c r="L6251" t="s">
        <v>20</v>
      </c>
      <c r="M6251" t="s">
        <v>16121</v>
      </c>
      <c r="N6251" s="1" t="s">
        <v>18518</v>
      </c>
      <c r="O6251" t="s">
        <v>29601</v>
      </c>
      <c r="P6251" t="s">
        <v>30215</v>
      </c>
      <c r="Q6251">
        <v>2438</v>
      </c>
    </row>
    <row r="6252" spans="1:17" x14ac:dyDescent="0.25">
      <c r="A6252" t="s">
        <v>20047</v>
      </c>
      <c r="B6252" s="1">
        <v>42657</v>
      </c>
      <c r="C6252" t="s">
        <v>16119</v>
      </c>
      <c r="D6252" t="s">
        <v>16122</v>
      </c>
      <c r="E6252" t="s">
        <v>202</v>
      </c>
      <c r="F6252" t="s">
        <v>28993</v>
      </c>
      <c r="G6252" s="1">
        <v>42655</v>
      </c>
      <c r="H6252" t="s">
        <v>30</v>
      </c>
      <c r="I6252" t="s">
        <v>30153</v>
      </c>
      <c r="J6252" t="s">
        <v>30092</v>
      </c>
      <c r="K6252" s="1">
        <v>42661</v>
      </c>
      <c r="L6252" t="s">
        <v>20</v>
      </c>
      <c r="M6252" t="s">
        <v>16123</v>
      </c>
      <c r="N6252" s="1" t="s">
        <v>18518</v>
      </c>
      <c r="O6252" t="s">
        <v>29601</v>
      </c>
      <c r="P6252" t="s">
        <v>30215</v>
      </c>
      <c r="Q6252">
        <v>2438</v>
      </c>
    </row>
    <row r="6253" spans="1:17" x14ac:dyDescent="0.25">
      <c r="A6253" t="s">
        <v>23912</v>
      </c>
      <c r="B6253" s="1">
        <v>42657</v>
      </c>
      <c r="C6253" t="s">
        <v>16124</v>
      </c>
      <c r="D6253" t="s">
        <v>16125</v>
      </c>
      <c r="E6253" t="s">
        <v>202</v>
      </c>
      <c r="F6253" t="s">
        <v>28994</v>
      </c>
      <c r="G6253" s="1">
        <v>42657</v>
      </c>
      <c r="H6253" t="s">
        <v>38</v>
      </c>
      <c r="I6253" t="s">
        <v>30136</v>
      </c>
      <c r="J6253" t="s">
        <v>30125</v>
      </c>
      <c r="K6253" s="1">
        <v>42672</v>
      </c>
      <c r="L6253" t="s">
        <v>20</v>
      </c>
      <c r="M6253" t="s">
        <v>16126</v>
      </c>
      <c r="N6253" s="1" t="s">
        <v>18518</v>
      </c>
      <c r="O6253" t="s">
        <v>29633</v>
      </c>
      <c r="P6253" t="s">
        <v>30216</v>
      </c>
      <c r="Q6253">
        <v>2427</v>
      </c>
    </row>
    <row r="6254" spans="1:17" x14ac:dyDescent="0.25">
      <c r="A6254" t="s">
        <v>23913</v>
      </c>
      <c r="B6254" s="1">
        <v>42657</v>
      </c>
      <c r="C6254" t="s">
        <v>16127</v>
      </c>
      <c r="D6254" t="s">
        <v>16128</v>
      </c>
      <c r="E6254" t="s">
        <v>202</v>
      </c>
      <c r="F6254" t="s">
        <v>28995</v>
      </c>
      <c r="G6254" s="1">
        <v>42656</v>
      </c>
      <c r="H6254" t="s">
        <v>38</v>
      </c>
      <c r="I6254" t="s">
        <v>30179</v>
      </c>
      <c r="J6254" t="s">
        <v>30092</v>
      </c>
      <c r="K6254" s="1">
        <v>42658</v>
      </c>
      <c r="L6254" t="s">
        <v>20</v>
      </c>
      <c r="M6254" t="s">
        <v>16129</v>
      </c>
      <c r="N6254" s="1" t="s">
        <v>18518</v>
      </c>
      <c r="O6254" t="s">
        <v>29601</v>
      </c>
      <c r="P6254" t="s">
        <v>30215</v>
      </c>
      <c r="Q6254">
        <v>2441</v>
      </c>
    </row>
    <row r="6255" spans="1:17" x14ac:dyDescent="0.25">
      <c r="A6255" t="s">
        <v>23914</v>
      </c>
      <c r="B6255" s="1">
        <v>42657</v>
      </c>
      <c r="C6255" t="s">
        <v>16130</v>
      </c>
      <c r="D6255" t="s">
        <v>16131</v>
      </c>
      <c r="E6255" t="s">
        <v>202</v>
      </c>
      <c r="F6255" t="s">
        <v>28996</v>
      </c>
      <c r="G6255" s="1">
        <v>42646</v>
      </c>
      <c r="H6255" t="s">
        <v>38</v>
      </c>
      <c r="I6255" t="s">
        <v>30135</v>
      </c>
      <c r="J6255" t="s">
        <v>30092</v>
      </c>
      <c r="K6255" s="1">
        <v>42661</v>
      </c>
      <c r="L6255" t="s">
        <v>20</v>
      </c>
      <c r="M6255" t="s">
        <v>16132</v>
      </c>
      <c r="N6255" s="1" t="s">
        <v>18518</v>
      </c>
      <c r="O6255" t="s">
        <v>29601</v>
      </c>
      <c r="P6255" t="s">
        <v>30215</v>
      </c>
      <c r="Q6255">
        <v>2438</v>
      </c>
    </row>
    <row r="6256" spans="1:17" x14ac:dyDescent="0.25">
      <c r="A6256" t="s">
        <v>2605</v>
      </c>
      <c r="B6256" s="1">
        <v>42656</v>
      </c>
      <c r="C6256" t="s">
        <v>16133</v>
      </c>
      <c r="D6256" t="s">
        <v>16134</v>
      </c>
      <c r="E6256" t="s">
        <v>202</v>
      </c>
      <c r="F6256" t="s">
        <v>18417</v>
      </c>
      <c r="G6256" s="1">
        <v>42655</v>
      </c>
      <c r="H6256" t="s">
        <v>38</v>
      </c>
      <c r="I6256" t="s">
        <v>30200</v>
      </c>
      <c r="J6256" t="s">
        <v>30111</v>
      </c>
      <c r="K6256" s="1">
        <v>42657</v>
      </c>
      <c r="L6256" t="s">
        <v>20</v>
      </c>
      <c r="M6256" t="s">
        <v>16135</v>
      </c>
      <c r="N6256" s="1" t="s">
        <v>18518</v>
      </c>
      <c r="O6256" t="s">
        <v>29647</v>
      </c>
      <c r="P6256" t="s">
        <v>30214</v>
      </c>
      <c r="Q6256">
        <v>2442</v>
      </c>
    </row>
    <row r="6257" spans="1:17" x14ac:dyDescent="0.25">
      <c r="A6257" t="s">
        <v>23915</v>
      </c>
      <c r="B6257" s="1">
        <v>42656</v>
      </c>
      <c r="C6257" t="s">
        <v>16133</v>
      </c>
      <c r="D6257" t="s">
        <v>16136</v>
      </c>
      <c r="E6257" t="s">
        <v>202</v>
      </c>
      <c r="F6257" t="s">
        <v>18417</v>
      </c>
      <c r="G6257" s="1">
        <v>42655</v>
      </c>
      <c r="H6257" t="s">
        <v>38</v>
      </c>
      <c r="I6257" t="s">
        <v>30167</v>
      </c>
      <c r="J6257" t="s">
        <v>30122</v>
      </c>
      <c r="K6257" s="1">
        <v>42692</v>
      </c>
      <c r="L6257" t="s">
        <v>20</v>
      </c>
      <c r="M6257" t="s">
        <v>16137</v>
      </c>
      <c r="N6257" s="1" t="s">
        <v>18518</v>
      </c>
      <c r="O6257" t="s">
        <v>29647</v>
      </c>
      <c r="P6257" t="s">
        <v>30214</v>
      </c>
      <c r="Q6257">
        <v>2407</v>
      </c>
    </row>
    <row r="6258" spans="1:17" x14ac:dyDescent="0.25">
      <c r="A6258" t="s">
        <v>2601</v>
      </c>
      <c r="B6258" s="1">
        <v>42656</v>
      </c>
      <c r="C6258" t="s">
        <v>16133</v>
      </c>
      <c r="D6258" t="s">
        <v>16138</v>
      </c>
      <c r="E6258" t="s">
        <v>202</v>
      </c>
      <c r="F6258" t="s">
        <v>18417</v>
      </c>
      <c r="G6258" s="1">
        <v>42655</v>
      </c>
      <c r="H6258" t="s">
        <v>38</v>
      </c>
      <c r="I6258" t="s">
        <v>30153</v>
      </c>
      <c r="J6258" t="s">
        <v>30102</v>
      </c>
      <c r="K6258" s="1">
        <v>42686</v>
      </c>
      <c r="L6258" t="s">
        <v>20</v>
      </c>
      <c r="M6258" t="s">
        <v>16139</v>
      </c>
      <c r="N6258" s="1" t="s">
        <v>18518</v>
      </c>
      <c r="O6258" t="s">
        <v>29647</v>
      </c>
      <c r="P6258" t="s">
        <v>30214</v>
      </c>
      <c r="Q6258">
        <v>2413</v>
      </c>
    </row>
    <row r="6259" spans="1:17" x14ac:dyDescent="0.25">
      <c r="A6259" t="s">
        <v>2612</v>
      </c>
      <c r="B6259" s="1">
        <v>42655</v>
      </c>
      <c r="C6259" t="s">
        <v>16140</v>
      </c>
      <c r="D6259" t="s">
        <v>16141</v>
      </c>
      <c r="E6259" t="s">
        <v>202</v>
      </c>
      <c r="F6259" t="s">
        <v>28997</v>
      </c>
      <c r="G6259" s="1">
        <v>42655</v>
      </c>
      <c r="H6259" t="s">
        <v>38</v>
      </c>
      <c r="I6259" t="s">
        <v>30156</v>
      </c>
      <c r="J6259" t="s">
        <v>30069</v>
      </c>
      <c r="K6259" s="1">
        <v>42665</v>
      </c>
      <c r="L6259" t="s">
        <v>20</v>
      </c>
      <c r="M6259" t="s">
        <v>16142</v>
      </c>
      <c r="N6259" s="1" t="s">
        <v>18518</v>
      </c>
      <c r="O6259" t="s">
        <v>29601</v>
      </c>
      <c r="P6259" t="s">
        <v>30215</v>
      </c>
      <c r="Q6259">
        <v>2434</v>
      </c>
    </row>
    <row r="6260" spans="1:17" x14ac:dyDescent="0.25">
      <c r="A6260" t="s">
        <v>2608</v>
      </c>
      <c r="B6260" s="1">
        <v>42655</v>
      </c>
      <c r="C6260" t="s">
        <v>16143</v>
      </c>
      <c r="D6260" t="s">
        <v>16144</v>
      </c>
      <c r="E6260" t="s">
        <v>202</v>
      </c>
      <c r="F6260" t="s">
        <v>28998</v>
      </c>
      <c r="G6260" s="1">
        <v>42653</v>
      </c>
      <c r="H6260" t="s">
        <v>38</v>
      </c>
      <c r="I6260" t="s">
        <v>30145</v>
      </c>
      <c r="J6260" t="s">
        <v>30091</v>
      </c>
      <c r="K6260" s="1">
        <v>42685</v>
      </c>
      <c r="L6260" t="s">
        <v>20</v>
      </c>
      <c r="M6260" t="s">
        <v>16145</v>
      </c>
      <c r="N6260" s="1" t="s">
        <v>18518</v>
      </c>
      <c r="O6260" t="s">
        <v>29601</v>
      </c>
      <c r="P6260" t="s">
        <v>30215</v>
      </c>
      <c r="Q6260">
        <v>2414</v>
      </c>
    </row>
    <row r="6261" spans="1:17" x14ac:dyDescent="0.25">
      <c r="A6261" t="s">
        <v>23916</v>
      </c>
      <c r="B6261" s="1">
        <v>42655</v>
      </c>
      <c r="C6261" t="s">
        <v>16146</v>
      </c>
      <c r="D6261" t="s">
        <v>16147</v>
      </c>
      <c r="E6261" t="s">
        <v>202</v>
      </c>
      <c r="F6261" t="s">
        <v>28999</v>
      </c>
      <c r="G6261" s="1">
        <v>42654</v>
      </c>
      <c r="H6261" t="s">
        <v>38</v>
      </c>
      <c r="I6261" t="s">
        <v>30152</v>
      </c>
      <c r="J6261" t="s">
        <v>30112</v>
      </c>
      <c r="K6261" s="1">
        <v>42672</v>
      </c>
      <c r="L6261" t="s">
        <v>20</v>
      </c>
      <c r="M6261" t="s">
        <v>16148</v>
      </c>
      <c r="N6261" s="1" t="s">
        <v>18518</v>
      </c>
      <c r="O6261" t="s">
        <v>29594</v>
      </c>
      <c r="P6261" t="s">
        <v>30215</v>
      </c>
      <c r="Q6261">
        <v>2427</v>
      </c>
    </row>
    <row r="6262" spans="1:17" x14ac:dyDescent="0.25">
      <c r="A6262" t="s">
        <v>20052</v>
      </c>
      <c r="B6262" s="1">
        <v>42653</v>
      </c>
      <c r="C6262" t="s">
        <v>16149</v>
      </c>
      <c r="D6262" t="s">
        <v>16150</v>
      </c>
      <c r="E6262" t="s">
        <v>202</v>
      </c>
      <c r="F6262" t="s">
        <v>29000</v>
      </c>
      <c r="G6262" s="1">
        <v>42648</v>
      </c>
      <c r="H6262" t="s">
        <v>30</v>
      </c>
      <c r="I6262" t="s">
        <v>30141</v>
      </c>
      <c r="J6262" t="s">
        <v>30094</v>
      </c>
      <c r="K6262" s="1">
        <v>42664</v>
      </c>
      <c r="L6262" t="s">
        <v>20</v>
      </c>
      <c r="M6262" t="s">
        <v>16151</v>
      </c>
      <c r="N6262" s="1" t="s">
        <v>18518</v>
      </c>
      <c r="O6262" t="s">
        <v>29636</v>
      </c>
      <c r="P6262" t="s">
        <v>30214</v>
      </c>
      <c r="Q6262">
        <v>2435</v>
      </c>
    </row>
    <row r="6263" spans="1:17" x14ac:dyDescent="0.25">
      <c r="A6263" t="s">
        <v>20054</v>
      </c>
      <c r="B6263" s="1">
        <v>42650</v>
      </c>
      <c r="C6263" t="s">
        <v>16152</v>
      </c>
      <c r="D6263" t="s">
        <v>16153</v>
      </c>
      <c r="E6263" t="s">
        <v>202</v>
      </c>
      <c r="F6263" t="s">
        <v>29001</v>
      </c>
      <c r="G6263" s="1">
        <v>42650</v>
      </c>
      <c r="H6263" t="s">
        <v>38</v>
      </c>
      <c r="I6263" t="s">
        <v>30176</v>
      </c>
      <c r="J6263" t="s">
        <v>30122</v>
      </c>
      <c r="K6263" s="1">
        <v>42672</v>
      </c>
      <c r="L6263" t="s">
        <v>20</v>
      </c>
      <c r="M6263" t="s">
        <v>16154</v>
      </c>
      <c r="N6263" s="1" t="s">
        <v>18518</v>
      </c>
      <c r="O6263" t="s">
        <v>29619</v>
      </c>
      <c r="P6263" t="s">
        <v>30216</v>
      </c>
      <c r="Q6263">
        <v>2427</v>
      </c>
    </row>
    <row r="6264" spans="1:17" x14ac:dyDescent="0.25">
      <c r="A6264" t="s">
        <v>20053</v>
      </c>
      <c r="B6264" s="1">
        <v>42650</v>
      </c>
      <c r="C6264" t="s">
        <v>16155</v>
      </c>
      <c r="D6264" t="s">
        <v>16156</v>
      </c>
      <c r="E6264" t="s">
        <v>202</v>
      </c>
      <c r="F6264" t="s">
        <v>29002</v>
      </c>
      <c r="G6264" s="1">
        <v>42650</v>
      </c>
      <c r="H6264" t="s">
        <v>38</v>
      </c>
      <c r="I6264" t="s">
        <v>30179</v>
      </c>
      <c r="J6264" t="s">
        <v>30099</v>
      </c>
      <c r="K6264" s="1">
        <v>42654</v>
      </c>
      <c r="L6264" t="s">
        <v>20</v>
      </c>
      <c r="M6264" t="s">
        <v>16157</v>
      </c>
      <c r="N6264" s="1" t="s">
        <v>18518</v>
      </c>
      <c r="O6264" t="s">
        <v>29619</v>
      </c>
      <c r="P6264" t="s">
        <v>30216</v>
      </c>
      <c r="Q6264">
        <v>2445</v>
      </c>
    </row>
    <row r="6265" spans="1:17" x14ac:dyDescent="0.25">
      <c r="A6265" t="s">
        <v>23917</v>
      </c>
      <c r="B6265" s="1">
        <v>42650</v>
      </c>
      <c r="C6265" t="s">
        <v>16158</v>
      </c>
      <c r="D6265" t="s">
        <v>16159</v>
      </c>
      <c r="E6265" t="s">
        <v>202</v>
      </c>
      <c r="F6265" t="s">
        <v>29003</v>
      </c>
      <c r="G6265" s="1">
        <v>42650</v>
      </c>
      <c r="H6265" t="s">
        <v>30</v>
      </c>
      <c r="I6265" t="s">
        <v>30138</v>
      </c>
      <c r="J6265" t="s">
        <v>30099</v>
      </c>
      <c r="K6265" s="1">
        <v>42654</v>
      </c>
      <c r="L6265" t="s">
        <v>20</v>
      </c>
      <c r="M6265" t="s">
        <v>16160</v>
      </c>
      <c r="N6265" s="1" t="s">
        <v>18518</v>
      </c>
      <c r="O6265" t="s">
        <v>29619</v>
      </c>
      <c r="P6265" t="s">
        <v>30216</v>
      </c>
      <c r="Q6265">
        <v>2445</v>
      </c>
    </row>
    <row r="6266" spans="1:17" x14ac:dyDescent="0.25">
      <c r="A6266" t="s">
        <v>23918</v>
      </c>
      <c r="B6266" s="1">
        <v>42650</v>
      </c>
      <c r="C6266" t="s">
        <v>16161</v>
      </c>
      <c r="D6266" t="s">
        <v>16162</v>
      </c>
      <c r="E6266" t="s">
        <v>202</v>
      </c>
      <c r="F6266" t="s">
        <v>29004</v>
      </c>
      <c r="G6266" s="1">
        <v>42650</v>
      </c>
      <c r="H6266" t="s">
        <v>38</v>
      </c>
      <c r="I6266" t="s">
        <v>30175</v>
      </c>
      <c r="J6266" t="s">
        <v>30122</v>
      </c>
      <c r="K6266" s="1">
        <v>42665</v>
      </c>
      <c r="L6266" t="s">
        <v>20</v>
      </c>
      <c r="M6266" t="s">
        <v>16163</v>
      </c>
      <c r="N6266" s="1" t="s">
        <v>18518</v>
      </c>
      <c r="O6266" t="s">
        <v>29643</v>
      </c>
      <c r="P6266" t="s">
        <v>30216</v>
      </c>
      <c r="Q6266">
        <v>2434</v>
      </c>
    </row>
    <row r="6267" spans="1:17" x14ac:dyDescent="0.25">
      <c r="A6267" t="s">
        <v>23919</v>
      </c>
      <c r="B6267" s="1">
        <v>42650</v>
      </c>
      <c r="C6267" t="s">
        <v>16161</v>
      </c>
      <c r="D6267" t="s">
        <v>16164</v>
      </c>
      <c r="E6267" t="s">
        <v>202</v>
      </c>
      <c r="F6267" t="s">
        <v>29004</v>
      </c>
      <c r="G6267" s="1">
        <v>42650</v>
      </c>
      <c r="H6267" t="s">
        <v>38</v>
      </c>
      <c r="I6267" t="s">
        <v>30167</v>
      </c>
      <c r="J6267" t="s">
        <v>30122</v>
      </c>
      <c r="K6267" s="1">
        <v>42665</v>
      </c>
      <c r="L6267" t="s">
        <v>20</v>
      </c>
      <c r="M6267" t="s">
        <v>16165</v>
      </c>
      <c r="N6267" s="1" t="s">
        <v>18518</v>
      </c>
      <c r="O6267" t="s">
        <v>29643</v>
      </c>
      <c r="P6267" t="s">
        <v>30216</v>
      </c>
      <c r="Q6267">
        <v>2434</v>
      </c>
    </row>
    <row r="6268" spans="1:17" x14ac:dyDescent="0.25">
      <c r="A6268" t="s">
        <v>23920</v>
      </c>
      <c r="B6268" s="1">
        <v>42646</v>
      </c>
      <c r="C6268" t="s">
        <v>16166</v>
      </c>
      <c r="D6268" t="s">
        <v>16167</v>
      </c>
      <c r="E6268" t="s">
        <v>202</v>
      </c>
      <c r="F6268" t="s">
        <v>29005</v>
      </c>
      <c r="G6268" s="1">
        <v>42643</v>
      </c>
      <c r="H6268" t="s">
        <v>38</v>
      </c>
      <c r="I6268" t="s">
        <v>30195</v>
      </c>
      <c r="J6268" t="s">
        <v>30108</v>
      </c>
      <c r="K6268" s="1">
        <v>42672</v>
      </c>
      <c r="L6268" t="s">
        <v>20</v>
      </c>
      <c r="M6268" t="s">
        <v>16168</v>
      </c>
      <c r="N6268" s="1" t="s">
        <v>18518</v>
      </c>
      <c r="O6268" t="s">
        <v>29647</v>
      </c>
      <c r="P6268" t="s">
        <v>30214</v>
      </c>
      <c r="Q6268">
        <v>2427</v>
      </c>
    </row>
    <row r="6269" spans="1:17" x14ac:dyDescent="0.25">
      <c r="A6269" t="s">
        <v>23921</v>
      </c>
      <c r="B6269" s="1">
        <v>42646</v>
      </c>
      <c r="C6269" t="s">
        <v>16169</v>
      </c>
      <c r="D6269" t="s">
        <v>16170</v>
      </c>
      <c r="E6269" t="s">
        <v>202</v>
      </c>
      <c r="F6269" t="s">
        <v>29006</v>
      </c>
      <c r="G6269" s="1">
        <v>42646</v>
      </c>
      <c r="H6269" t="s">
        <v>38</v>
      </c>
      <c r="I6269" t="s">
        <v>30172</v>
      </c>
      <c r="J6269" t="s">
        <v>30092</v>
      </c>
      <c r="K6269" s="1">
        <v>42647</v>
      </c>
      <c r="L6269" t="s">
        <v>20</v>
      </c>
      <c r="M6269" t="s">
        <v>16171</v>
      </c>
      <c r="N6269" s="1" t="s">
        <v>18518</v>
      </c>
      <c r="O6269" t="s">
        <v>29601</v>
      </c>
      <c r="P6269" t="s">
        <v>30215</v>
      </c>
      <c r="Q6269">
        <v>2452</v>
      </c>
    </row>
    <row r="6270" spans="1:17" x14ac:dyDescent="0.25">
      <c r="A6270" t="s">
        <v>18104</v>
      </c>
      <c r="B6270" s="1">
        <v>42628</v>
      </c>
      <c r="C6270" t="s">
        <v>16172</v>
      </c>
      <c r="D6270" t="s">
        <v>16173</v>
      </c>
      <c r="E6270" t="s">
        <v>202</v>
      </c>
      <c r="F6270" t="s">
        <v>29007</v>
      </c>
      <c r="G6270" s="1">
        <v>42628</v>
      </c>
      <c r="H6270" t="s">
        <v>38</v>
      </c>
      <c r="I6270" t="s">
        <v>30197</v>
      </c>
      <c r="J6270" t="s">
        <v>30069</v>
      </c>
      <c r="K6270" s="1">
        <v>42658</v>
      </c>
      <c r="L6270" t="s">
        <v>20</v>
      </c>
      <c r="M6270" t="s">
        <v>16174</v>
      </c>
      <c r="N6270" s="1" t="s">
        <v>18518</v>
      </c>
      <c r="O6270" t="s">
        <v>29601</v>
      </c>
      <c r="P6270" t="s">
        <v>30215</v>
      </c>
      <c r="Q6270">
        <v>2441</v>
      </c>
    </row>
    <row r="6271" spans="1:17" x14ac:dyDescent="0.25">
      <c r="A6271" t="s">
        <v>23922</v>
      </c>
      <c r="B6271" s="1">
        <v>42628</v>
      </c>
      <c r="C6271" t="s">
        <v>16172</v>
      </c>
      <c r="D6271" t="s">
        <v>16173</v>
      </c>
      <c r="E6271" t="s">
        <v>202</v>
      </c>
      <c r="F6271" t="s">
        <v>29007</v>
      </c>
      <c r="G6271" s="1">
        <v>42628</v>
      </c>
      <c r="H6271" t="s">
        <v>38</v>
      </c>
      <c r="I6271" t="s">
        <v>30200</v>
      </c>
      <c r="J6271" t="s">
        <v>30069</v>
      </c>
      <c r="K6271" s="1">
        <v>42658</v>
      </c>
      <c r="L6271" t="s">
        <v>20</v>
      </c>
      <c r="M6271" t="s">
        <v>16175</v>
      </c>
      <c r="N6271" s="1" t="s">
        <v>18518</v>
      </c>
      <c r="O6271" t="s">
        <v>29601</v>
      </c>
      <c r="P6271" t="s">
        <v>30215</v>
      </c>
      <c r="Q6271">
        <v>2441</v>
      </c>
    </row>
    <row r="6272" spans="1:17" x14ac:dyDescent="0.25">
      <c r="A6272" t="s">
        <v>20061</v>
      </c>
      <c r="B6272" s="1">
        <v>42628</v>
      </c>
      <c r="C6272" t="s">
        <v>16176</v>
      </c>
      <c r="D6272" t="s">
        <v>16177</v>
      </c>
      <c r="E6272" t="s">
        <v>202</v>
      </c>
      <c r="F6272" t="s">
        <v>29008</v>
      </c>
      <c r="G6272" s="1">
        <v>42628</v>
      </c>
      <c r="H6272" t="s">
        <v>38</v>
      </c>
      <c r="I6272" t="s">
        <v>30175</v>
      </c>
      <c r="J6272" t="s">
        <v>30069</v>
      </c>
      <c r="K6272" s="1">
        <v>42994</v>
      </c>
      <c r="L6272" t="s">
        <v>20</v>
      </c>
      <c r="M6272" t="s">
        <v>16178</v>
      </c>
      <c r="N6272" s="1" t="s">
        <v>18518</v>
      </c>
      <c r="O6272" t="s">
        <v>29601</v>
      </c>
      <c r="P6272" t="s">
        <v>30215</v>
      </c>
      <c r="Q6272">
        <v>2105</v>
      </c>
    </row>
    <row r="6273" spans="1:17" x14ac:dyDescent="0.25">
      <c r="A6273" t="s">
        <v>23923</v>
      </c>
      <c r="B6273" s="1">
        <v>42628</v>
      </c>
      <c r="C6273" t="s">
        <v>16179</v>
      </c>
      <c r="D6273" t="s">
        <v>16180</v>
      </c>
      <c r="E6273" t="s">
        <v>202</v>
      </c>
      <c r="F6273" t="s">
        <v>29009</v>
      </c>
      <c r="G6273" s="1">
        <v>42628</v>
      </c>
      <c r="H6273" t="s">
        <v>38</v>
      </c>
      <c r="I6273" t="s">
        <v>30174</v>
      </c>
      <c r="J6273" t="s">
        <v>30069</v>
      </c>
      <c r="K6273" s="1">
        <v>42658</v>
      </c>
      <c r="L6273" t="s">
        <v>20</v>
      </c>
      <c r="M6273" t="s">
        <v>16181</v>
      </c>
      <c r="N6273" s="1" t="s">
        <v>18518</v>
      </c>
      <c r="O6273" t="s">
        <v>29601</v>
      </c>
      <c r="P6273" t="s">
        <v>30215</v>
      </c>
      <c r="Q6273">
        <v>2441</v>
      </c>
    </row>
    <row r="6274" spans="1:17" x14ac:dyDescent="0.25">
      <c r="A6274" t="s">
        <v>23924</v>
      </c>
      <c r="B6274" s="1">
        <v>42628</v>
      </c>
      <c r="C6274" t="s">
        <v>16182</v>
      </c>
      <c r="D6274" t="s">
        <v>16183</v>
      </c>
      <c r="E6274" t="s">
        <v>202</v>
      </c>
      <c r="F6274" t="s">
        <v>29010</v>
      </c>
      <c r="G6274" s="1">
        <v>42628</v>
      </c>
      <c r="H6274" t="s">
        <v>38</v>
      </c>
      <c r="I6274" t="s">
        <v>30183</v>
      </c>
      <c r="J6274" t="s">
        <v>30069</v>
      </c>
      <c r="K6274" s="1">
        <v>42658</v>
      </c>
      <c r="L6274" t="s">
        <v>20</v>
      </c>
      <c r="M6274" t="s">
        <v>16184</v>
      </c>
      <c r="N6274" s="1" t="s">
        <v>18518</v>
      </c>
      <c r="O6274" t="s">
        <v>29601</v>
      </c>
      <c r="P6274" t="s">
        <v>30215</v>
      </c>
      <c r="Q6274">
        <v>2441</v>
      </c>
    </row>
    <row r="6275" spans="1:17" x14ac:dyDescent="0.25">
      <c r="A6275" t="s">
        <v>23925</v>
      </c>
      <c r="B6275" s="1">
        <v>42625</v>
      </c>
      <c r="C6275" t="s">
        <v>16185</v>
      </c>
      <c r="D6275" t="s">
        <v>16186</v>
      </c>
      <c r="E6275" t="s">
        <v>202</v>
      </c>
      <c r="F6275" t="s">
        <v>29011</v>
      </c>
      <c r="G6275" s="1">
        <v>42621</v>
      </c>
      <c r="H6275" t="s">
        <v>38</v>
      </c>
      <c r="I6275" t="s">
        <v>30193</v>
      </c>
      <c r="J6275" t="s">
        <v>30111</v>
      </c>
      <c r="K6275" s="1">
        <v>42626</v>
      </c>
      <c r="L6275" t="s">
        <v>20</v>
      </c>
      <c r="M6275" t="s">
        <v>16187</v>
      </c>
      <c r="N6275" s="1" t="s">
        <v>18518</v>
      </c>
      <c r="O6275" t="s">
        <v>29647</v>
      </c>
      <c r="P6275" t="s">
        <v>30214</v>
      </c>
      <c r="Q6275">
        <v>2473</v>
      </c>
    </row>
    <row r="6276" spans="1:17" x14ac:dyDescent="0.25">
      <c r="A6276" t="s">
        <v>18105</v>
      </c>
      <c r="B6276" s="1">
        <v>42624</v>
      </c>
      <c r="C6276" t="s">
        <v>16188</v>
      </c>
      <c r="D6276" t="s">
        <v>16189</v>
      </c>
      <c r="E6276" t="s">
        <v>202</v>
      </c>
      <c r="F6276" t="s">
        <v>29012</v>
      </c>
      <c r="G6276" s="1">
        <v>42624</v>
      </c>
      <c r="H6276" t="s">
        <v>30</v>
      </c>
      <c r="I6276" t="s">
        <v>30138</v>
      </c>
      <c r="J6276" t="s">
        <v>30109</v>
      </c>
      <c r="K6276" s="1">
        <v>42635</v>
      </c>
      <c r="L6276" t="s">
        <v>20</v>
      </c>
      <c r="M6276" t="s">
        <v>16190</v>
      </c>
      <c r="N6276" s="1" t="s">
        <v>18518</v>
      </c>
      <c r="O6276" t="s">
        <v>29619</v>
      </c>
      <c r="P6276" t="s">
        <v>30216</v>
      </c>
      <c r="Q6276">
        <v>2464</v>
      </c>
    </row>
    <row r="6277" spans="1:17" x14ac:dyDescent="0.25">
      <c r="A6277" t="s">
        <v>23926</v>
      </c>
      <c r="B6277" s="1">
        <v>42624</v>
      </c>
      <c r="C6277" t="s">
        <v>16191</v>
      </c>
      <c r="D6277" t="s">
        <v>16192</v>
      </c>
      <c r="E6277" t="s">
        <v>202</v>
      </c>
      <c r="F6277" t="s">
        <v>29013</v>
      </c>
      <c r="G6277" s="1">
        <v>42623</v>
      </c>
      <c r="H6277" t="s">
        <v>38</v>
      </c>
      <c r="I6277" t="s">
        <v>30166</v>
      </c>
      <c r="J6277" t="s">
        <v>30122</v>
      </c>
      <c r="K6277" s="1">
        <v>42629</v>
      </c>
      <c r="L6277" t="s">
        <v>20</v>
      </c>
      <c r="M6277" t="s">
        <v>16193</v>
      </c>
      <c r="N6277" s="1" t="s">
        <v>18518</v>
      </c>
      <c r="O6277" t="s">
        <v>29640</v>
      </c>
      <c r="P6277" t="s">
        <v>30215</v>
      </c>
      <c r="Q6277">
        <v>2470</v>
      </c>
    </row>
    <row r="6278" spans="1:17" x14ac:dyDescent="0.25">
      <c r="A6278" t="s">
        <v>23927</v>
      </c>
      <c r="B6278" s="1">
        <v>42622</v>
      </c>
      <c r="C6278" t="s">
        <v>16194</v>
      </c>
      <c r="D6278" t="s">
        <v>16195</v>
      </c>
      <c r="E6278" t="s">
        <v>202</v>
      </c>
      <c r="F6278" t="s">
        <v>29014</v>
      </c>
      <c r="G6278" s="1">
        <v>42622</v>
      </c>
      <c r="H6278" t="s">
        <v>38</v>
      </c>
      <c r="I6278" t="s">
        <v>30188</v>
      </c>
      <c r="J6278" t="s">
        <v>30125</v>
      </c>
      <c r="K6278" s="1">
        <v>42647</v>
      </c>
      <c r="L6278" t="s">
        <v>20</v>
      </c>
      <c r="M6278" t="s">
        <v>16196</v>
      </c>
      <c r="N6278" s="1" t="s">
        <v>18518</v>
      </c>
      <c r="O6278" t="s">
        <v>29643</v>
      </c>
      <c r="P6278" t="s">
        <v>30216</v>
      </c>
      <c r="Q6278">
        <v>2452</v>
      </c>
    </row>
    <row r="6279" spans="1:17" x14ac:dyDescent="0.25">
      <c r="A6279" t="s">
        <v>23928</v>
      </c>
      <c r="B6279" s="1">
        <v>42621</v>
      </c>
      <c r="C6279" t="s">
        <v>16197</v>
      </c>
      <c r="D6279" t="s">
        <v>16198</v>
      </c>
      <c r="E6279" t="s">
        <v>202</v>
      </c>
      <c r="F6279" t="s">
        <v>29015</v>
      </c>
      <c r="G6279" s="1">
        <v>42619</v>
      </c>
      <c r="H6279" t="s">
        <v>30</v>
      </c>
      <c r="I6279" t="s">
        <v>30163</v>
      </c>
      <c r="J6279" t="s">
        <v>30122</v>
      </c>
      <c r="K6279" s="1">
        <v>42623</v>
      </c>
      <c r="L6279" t="s">
        <v>20</v>
      </c>
      <c r="M6279" t="s">
        <v>16199</v>
      </c>
      <c r="N6279" s="1" t="s">
        <v>18518</v>
      </c>
      <c r="O6279" t="s">
        <v>29601</v>
      </c>
      <c r="P6279" t="s">
        <v>30215</v>
      </c>
      <c r="Q6279">
        <v>2476</v>
      </c>
    </row>
    <row r="6280" spans="1:17" x14ac:dyDescent="0.25">
      <c r="A6280" t="s">
        <v>23929</v>
      </c>
      <c r="B6280" s="1">
        <v>42621</v>
      </c>
      <c r="C6280" t="s">
        <v>16200</v>
      </c>
      <c r="D6280" t="s">
        <v>16201</v>
      </c>
      <c r="E6280" t="s">
        <v>202</v>
      </c>
      <c r="F6280" t="s">
        <v>29016</v>
      </c>
      <c r="G6280" s="1">
        <v>42598</v>
      </c>
      <c r="H6280" t="s">
        <v>30</v>
      </c>
      <c r="I6280" t="s">
        <v>30192</v>
      </c>
      <c r="J6280" t="s">
        <v>30114</v>
      </c>
      <c r="K6280" s="1">
        <v>42629</v>
      </c>
      <c r="L6280" t="s">
        <v>20</v>
      </c>
      <c r="M6280" t="s">
        <v>16202</v>
      </c>
      <c r="N6280" s="1" t="s">
        <v>18518</v>
      </c>
      <c r="O6280" t="s">
        <v>29601</v>
      </c>
      <c r="P6280" t="s">
        <v>30215</v>
      </c>
      <c r="Q6280">
        <v>2470</v>
      </c>
    </row>
    <row r="6281" spans="1:17" x14ac:dyDescent="0.25">
      <c r="A6281" t="s">
        <v>23930</v>
      </c>
      <c r="B6281" s="1">
        <v>42620</v>
      </c>
      <c r="C6281" t="s">
        <v>16203</v>
      </c>
      <c r="D6281" t="s">
        <v>16204</v>
      </c>
      <c r="E6281" t="s">
        <v>202</v>
      </c>
      <c r="F6281" t="s">
        <v>29017</v>
      </c>
      <c r="G6281" s="1">
        <v>42618</v>
      </c>
      <c r="H6281" t="s">
        <v>38</v>
      </c>
      <c r="I6281" t="s">
        <v>30141</v>
      </c>
      <c r="J6281" t="s">
        <v>30092</v>
      </c>
      <c r="K6281" s="1">
        <v>42633</v>
      </c>
      <c r="L6281" t="s">
        <v>20</v>
      </c>
      <c r="M6281" t="s">
        <v>16205</v>
      </c>
      <c r="N6281" s="1" t="s">
        <v>18518</v>
      </c>
      <c r="O6281" t="s">
        <v>29601</v>
      </c>
      <c r="P6281" t="s">
        <v>30215</v>
      </c>
      <c r="Q6281">
        <v>2466</v>
      </c>
    </row>
    <row r="6282" spans="1:17" x14ac:dyDescent="0.25">
      <c r="A6282" t="s">
        <v>18107</v>
      </c>
      <c r="B6282" s="1">
        <v>42620</v>
      </c>
      <c r="C6282" t="s">
        <v>16206</v>
      </c>
      <c r="D6282" t="s">
        <v>16207</v>
      </c>
      <c r="E6282" t="s">
        <v>202</v>
      </c>
      <c r="F6282" t="s">
        <v>29018</v>
      </c>
      <c r="G6282" s="1">
        <v>42619</v>
      </c>
      <c r="H6282" t="s">
        <v>38</v>
      </c>
      <c r="I6282" t="s">
        <v>30172</v>
      </c>
      <c r="J6282" t="s">
        <v>30091</v>
      </c>
      <c r="K6282" s="1">
        <v>42635</v>
      </c>
      <c r="L6282" t="s">
        <v>20</v>
      </c>
      <c r="M6282" t="s">
        <v>16208</v>
      </c>
      <c r="N6282" s="1" t="s">
        <v>18518</v>
      </c>
      <c r="O6282" t="s">
        <v>29601</v>
      </c>
      <c r="P6282" t="s">
        <v>30215</v>
      </c>
      <c r="Q6282">
        <v>2464</v>
      </c>
    </row>
    <row r="6283" spans="1:17" x14ac:dyDescent="0.25">
      <c r="A6283" t="s">
        <v>18106</v>
      </c>
      <c r="B6283" s="1">
        <v>42620</v>
      </c>
      <c r="C6283" t="s">
        <v>16209</v>
      </c>
      <c r="D6283" t="s">
        <v>16210</v>
      </c>
      <c r="E6283" t="s">
        <v>202</v>
      </c>
      <c r="F6283" t="s">
        <v>29019</v>
      </c>
      <c r="G6283" s="1">
        <v>42620</v>
      </c>
      <c r="H6283" t="s">
        <v>38</v>
      </c>
      <c r="I6283" t="s">
        <v>30161</v>
      </c>
      <c r="J6283" t="s">
        <v>30112</v>
      </c>
      <c r="K6283" s="1">
        <v>42672</v>
      </c>
      <c r="L6283" t="s">
        <v>20</v>
      </c>
      <c r="M6283" t="s">
        <v>16211</v>
      </c>
      <c r="N6283" s="1" t="s">
        <v>18518</v>
      </c>
      <c r="O6283" t="s">
        <v>29594</v>
      </c>
      <c r="P6283" t="s">
        <v>30215</v>
      </c>
      <c r="Q6283">
        <v>2427</v>
      </c>
    </row>
    <row r="6284" spans="1:17" x14ac:dyDescent="0.25">
      <c r="A6284" t="s">
        <v>23931</v>
      </c>
      <c r="B6284" s="1">
        <v>42620</v>
      </c>
      <c r="C6284" t="s">
        <v>16212</v>
      </c>
      <c r="D6284" t="s">
        <v>16213</v>
      </c>
      <c r="E6284" t="s">
        <v>202</v>
      </c>
      <c r="F6284" t="s">
        <v>29020</v>
      </c>
      <c r="G6284" s="1">
        <v>42620</v>
      </c>
      <c r="H6284" t="s">
        <v>30</v>
      </c>
      <c r="I6284" t="s">
        <v>30146</v>
      </c>
      <c r="J6284" t="s">
        <v>30125</v>
      </c>
      <c r="K6284" s="1">
        <v>42633</v>
      </c>
      <c r="L6284" t="s">
        <v>20</v>
      </c>
      <c r="M6284" t="s">
        <v>16214</v>
      </c>
      <c r="N6284" s="1" t="s">
        <v>18518</v>
      </c>
      <c r="O6284" t="s">
        <v>29645</v>
      </c>
      <c r="P6284" t="s">
        <v>30216</v>
      </c>
      <c r="Q6284">
        <v>2466</v>
      </c>
    </row>
    <row r="6285" spans="1:17" x14ac:dyDescent="0.25">
      <c r="A6285" t="s">
        <v>23932</v>
      </c>
      <c r="B6285" s="1">
        <v>42620</v>
      </c>
      <c r="C6285" t="s">
        <v>16215</v>
      </c>
      <c r="D6285" t="s">
        <v>16216</v>
      </c>
      <c r="E6285" t="s">
        <v>202</v>
      </c>
      <c r="F6285" t="s">
        <v>29021</v>
      </c>
      <c r="G6285" s="1">
        <v>42618</v>
      </c>
      <c r="H6285" t="s">
        <v>38</v>
      </c>
      <c r="I6285" t="s">
        <v>30186</v>
      </c>
      <c r="J6285" t="s">
        <v>30087</v>
      </c>
      <c r="K6285" s="1">
        <v>42672</v>
      </c>
      <c r="L6285" t="s">
        <v>20</v>
      </c>
      <c r="M6285" t="s">
        <v>16217</v>
      </c>
      <c r="N6285" s="1" t="s">
        <v>18518</v>
      </c>
      <c r="O6285" t="s">
        <v>29601</v>
      </c>
      <c r="P6285" t="s">
        <v>30215</v>
      </c>
      <c r="Q6285">
        <v>2427</v>
      </c>
    </row>
    <row r="6286" spans="1:17" x14ac:dyDescent="0.25">
      <c r="A6286" t="s">
        <v>23933</v>
      </c>
      <c r="B6286" s="1">
        <v>42620</v>
      </c>
      <c r="C6286" t="s">
        <v>16218</v>
      </c>
      <c r="D6286" t="s">
        <v>16219</v>
      </c>
      <c r="E6286" t="s">
        <v>202</v>
      </c>
      <c r="F6286" t="s">
        <v>29022</v>
      </c>
      <c r="G6286" s="1">
        <v>42621</v>
      </c>
      <c r="H6286" t="s">
        <v>30</v>
      </c>
      <c r="I6286" t="s">
        <v>30166</v>
      </c>
      <c r="J6286" t="s">
        <v>30104</v>
      </c>
      <c r="K6286" s="1">
        <v>42654</v>
      </c>
      <c r="L6286" t="s">
        <v>20</v>
      </c>
      <c r="M6286" t="s">
        <v>16220</v>
      </c>
      <c r="N6286" s="1" t="s">
        <v>18518</v>
      </c>
      <c r="O6286" t="s">
        <v>29619</v>
      </c>
      <c r="P6286" t="s">
        <v>30216</v>
      </c>
      <c r="Q6286">
        <v>2445</v>
      </c>
    </row>
    <row r="6287" spans="1:17" x14ac:dyDescent="0.25">
      <c r="A6287" t="s">
        <v>23934</v>
      </c>
      <c r="B6287" s="1">
        <v>42619</v>
      </c>
      <c r="C6287" t="s">
        <v>16221</v>
      </c>
      <c r="D6287" t="s">
        <v>16222</v>
      </c>
      <c r="E6287" t="s">
        <v>202</v>
      </c>
      <c r="F6287" t="s">
        <v>29023</v>
      </c>
      <c r="G6287" s="1">
        <v>42620</v>
      </c>
      <c r="H6287" t="s">
        <v>38</v>
      </c>
      <c r="I6287" t="s">
        <v>30137</v>
      </c>
      <c r="J6287" t="s">
        <v>30092</v>
      </c>
      <c r="K6287" s="1">
        <v>42621</v>
      </c>
      <c r="L6287" t="s">
        <v>20</v>
      </c>
      <c r="M6287" t="s">
        <v>16223</v>
      </c>
      <c r="N6287" s="1" t="s">
        <v>18518</v>
      </c>
      <c r="O6287" t="s">
        <v>29601</v>
      </c>
      <c r="P6287" t="s">
        <v>30215</v>
      </c>
      <c r="Q6287">
        <v>2478</v>
      </c>
    </row>
    <row r="6288" spans="1:17" x14ac:dyDescent="0.25">
      <c r="A6288" t="s">
        <v>23935</v>
      </c>
      <c r="B6288" s="1">
        <v>42615</v>
      </c>
      <c r="C6288" t="s">
        <v>16224</v>
      </c>
      <c r="D6288" t="s">
        <v>16225</v>
      </c>
      <c r="E6288" t="s">
        <v>202</v>
      </c>
      <c r="F6288" t="s">
        <v>29024</v>
      </c>
      <c r="G6288" s="1">
        <v>42605</v>
      </c>
      <c r="H6288" t="s">
        <v>38</v>
      </c>
      <c r="I6288" t="s">
        <v>30158</v>
      </c>
      <c r="J6288" t="s">
        <v>30080</v>
      </c>
      <c r="K6288" s="1">
        <v>42672</v>
      </c>
      <c r="L6288" t="s">
        <v>20</v>
      </c>
      <c r="M6288" t="s">
        <v>16226</v>
      </c>
      <c r="N6288" s="1" t="s">
        <v>18518</v>
      </c>
      <c r="O6288" t="s">
        <v>29601</v>
      </c>
      <c r="P6288" t="s">
        <v>30215</v>
      </c>
      <c r="Q6288">
        <v>2427</v>
      </c>
    </row>
    <row r="6289" spans="1:17" x14ac:dyDescent="0.25">
      <c r="A6289" t="s">
        <v>18108</v>
      </c>
      <c r="B6289" s="1">
        <v>42615</v>
      </c>
      <c r="C6289" t="s">
        <v>16227</v>
      </c>
      <c r="D6289" t="s">
        <v>16228</v>
      </c>
      <c r="E6289" t="s">
        <v>202</v>
      </c>
      <c r="F6289" t="s">
        <v>29025</v>
      </c>
      <c r="G6289" s="1">
        <v>42615</v>
      </c>
      <c r="H6289" t="s">
        <v>563</v>
      </c>
      <c r="I6289" t="s">
        <v>30135</v>
      </c>
      <c r="J6289" t="s">
        <v>30091</v>
      </c>
      <c r="K6289" s="1">
        <v>42647</v>
      </c>
      <c r="L6289" t="s">
        <v>20</v>
      </c>
      <c r="M6289" t="s">
        <v>16229</v>
      </c>
      <c r="N6289" s="1" t="s">
        <v>18518</v>
      </c>
      <c r="O6289" t="s">
        <v>29601</v>
      </c>
      <c r="P6289" t="s">
        <v>30215</v>
      </c>
      <c r="Q6289">
        <v>2452</v>
      </c>
    </row>
    <row r="6290" spans="1:17" x14ac:dyDescent="0.25">
      <c r="A6290" t="s">
        <v>23936</v>
      </c>
      <c r="B6290" s="1">
        <v>42615</v>
      </c>
      <c r="C6290" t="s">
        <v>16230</v>
      </c>
      <c r="D6290" t="s">
        <v>16231</v>
      </c>
      <c r="E6290" t="s">
        <v>202</v>
      </c>
      <c r="F6290" t="s">
        <v>29026</v>
      </c>
      <c r="G6290" s="1">
        <v>42616</v>
      </c>
      <c r="H6290" t="s">
        <v>38</v>
      </c>
      <c r="I6290" t="s">
        <v>30178</v>
      </c>
      <c r="J6290" t="s">
        <v>30090</v>
      </c>
      <c r="K6290" s="1">
        <v>42616</v>
      </c>
      <c r="L6290" t="s">
        <v>20</v>
      </c>
      <c r="M6290" t="s">
        <v>16232</v>
      </c>
      <c r="N6290" s="1" t="s">
        <v>18518</v>
      </c>
      <c r="O6290" t="s">
        <v>29601</v>
      </c>
      <c r="P6290" t="s">
        <v>30215</v>
      </c>
      <c r="Q6290">
        <v>2483</v>
      </c>
    </row>
    <row r="6291" spans="1:17" x14ac:dyDescent="0.25">
      <c r="A6291" t="s">
        <v>23937</v>
      </c>
      <c r="B6291" s="1">
        <v>42612</v>
      </c>
      <c r="C6291" t="s">
        <v>16200</v>
      </c>
      <c r="D6291" t="s">
        <v>16233</v>
      </c>
      <c r="E6291" t="s">
        <v>202</v>
      </c>
      <c r="F6291" t="s">
        <v>29016</v>
      </c>
      <c r="G6291" s="1">
        <v>42598</v>
      </c>
      <c r="H6291" t="s">
        <v>30</v>
      </c>
      <c r="I6291" t="s">
        <v>30159</v>
      </c>
      <c r="J6291" t="s">
        <v>30114</v>
      </c>
      <c r="K6291" s="1">
        <v>42613</v>
      </c>
      <c r="L6291" t="s">
        <v>20</v>
      </c>
      <c r="M6291" t="s">
        <v>16234</v>
      </c>
      <c r="N6291" s="1" t="s">
        <v>18518</v>
      </c>
      <c r="O6291" t="s">
        <v>29601</v>
      </c>
      <c r="P6291" t="s">
        <v>30215</v>
      </c>
      <c r="Q6291">
        <v>2486</v>
      </c>
    </row>
    <row r="6292" spans="1:17" x14ac:dyDescent="0.25">
      <c r="A6292" t="s">
        <v>23938</v>
      </c>
      <c r="B6292" s="1">
        <v>42612</v>
      </c>
      <c r="C6292" t="s">
        <v>16235</v>
      </c>
      <c r="D6292" t="s">
        <v>16236</v>
      </c>
      <c r="E6292" t="s">
        <v>202</v>
      </c>
      <c r="F6292" t="s">
        <v>29027</v>
      </c>
      <c r="G6292" s="1">
        <v>42607</v>
      </c>
      <c r="H6292" t="s">
        <v>38</v>
      </c>
      <c r="I6292" t="s">
        <v>30153</v>
      </c>
      <c r="J6292" t="s">
        <v>30091</v>
      </c>
      <c r="K6292" s="1">
        <v>42642</v>
      </c>
      <c r="L6292" t="s">
        <v>20</v>
      </c>
      <c r="M6292" t="s">
        <v>16237</v>
      </c>
      <c r="N6292" s="1" t="s">
        <v>18518</v>
      </c>
      <c r="O6292" t="s">
        <v>29601</v>
      </c>
      <c r="P6292" t="s">
        <v>30215</v>
      </c>
      <c r="Q6292">
        <v>2457</v>
      </c>
    </row>
    <row r="6293" spans="1:17" x14ac:dyDescent="0.25">
      <c r="A6293" t="s">
        <v>23939</v>
      </c>
      <c r="B6293" s="1">
        <v>42611</v>
      </c>
      <c r="C6293" t="s">
        <v>16238</v>
      </c>
      <c r="D6293" t="s">
        <v>16239</v>
      </c>
      <c r="E6293" t="s">
        <v>202</v>
      </c>
      <c r="F6293" t="s">
        <v>29028</v>
      </c>
      <c r="G6293" s="1">
        <v>42608</v>
      </c>
      <c r="H6293" t="s">
        <v>563</v>
      </c>
      <c r="I6293" t="s">
        <v>30143</v>
      </c>
      <c r="J6293" t="s">
        <v>30091</v>
      </c>
      <c r="K6293" s="1">
        <v>42643</v>
      </c>
      <c r="L6293" t="s">
        <v>20</v>
      </c>
      <c r="M6293" t="s">
        <v>16240</v>
      </c>
      <c r="N6293" s="1" t="s">
        <v>18518</v>
      </c>
      <c r="O6293" t="s">
        <v>29601</v>
      </c>
      <c r="P6293" t="s">
        <v>30215</v>
      </c>
      <c r="Q6293">
        <v>2456</v>
      </c>
    </row>
    <row r="6294" spans="1:17" x14ac:dyDescent="0.25">
      <c r="A6294" t="s">
        <v>23940</v>
      </c>
      <c r="B6294" s="1">
        <v>42611</v>
      </c>
      <c r="C6294" t="s">
        <v>16241</v>
      </c>
      <c r="D6294" t="s">
        <v>16242</v>
      </c>
      <c r="E6294" t="s">
        <v>202</v>
      </c>
      <c r="F6294" t="s">
        <v>29029</v>
      </c>
      <c r="G6294" s="1">
        <v>42609</v>
      </c>
      <c r="H6294" t="s">
        <v>38</v>
      </c>
      <c r="I6294" t="s">
        <v>30142</v>
      </c>
      <c r="J6294" t="s">
        <v>30091</v>
      </c>
      <c r="K6294" s="1">
        <v>42643</v>
      </c>
      <c r="L6294" t="s">
        <v>20</v>
      </c>
      <c r="M6294" t="s">
        <v>16243</v>
      </c>
      <c r="N6294" s="1" t="s">
        <v>18518</v>
      </c>
      <c r="O6294" t="s">
        <v>29601</v>
      </c>
      <c r="P6294" t="s">
        <v>30215</v>
      </c>
      <c r="Q6294">
        <v>2456</v>
      </c>
    </row>
    <row r="6295" spans="1:17" x14ac:dyDescent="0.25">
      <c r="A6295" t="s">
        <v>23941</v>
      </c>
      <c r="B6295" s="1">
        <v>42608</v>
      </c>
      <c r="C6295" t="s">
        <v>16244</v>
      </c>
      <c r="D6295" t="s">
        <v>16245</v>
      </c>
      <c r="E6295" t="s">
        <v>202</v>
      </c>
      <c r="F6295" t="s">
        <v>29030</v>
      </c>
      <c r="G6295" s="1">
        <v>42607</v>
      </c>
      <c r="H6295" t="s">
        <v>38</v>
      </c>
      <c r="I6295" t="s">
        <v>30134</v>
      </c>
      <c r="J6295" t="s">
        <v>30117</v>
      </c>
      <c r="K6295" s="1">
        <v>42623</v>
      </c>
      <c r="L6295" t="s">
        <v>20</v>
      </c>
      <c r="M6295" t="s">
        <v>16246</v>
      </c>
      <c r="N6295" s="1" t="s">
        <v>18518</v>
      </c>
      <c r="O6295" t="s">
        <v>29601</v>
      </c>
      <c r="P6295" t="s">
        <v>30215</v>
      </c>
      <c r="Q6295">
        <v>2476</v>
      </c>
    </row>
    <row r="6296" spans="1:17" x14ac:dyDescent="0.25">
      <c r="A6296" t="s">
        <v>23942</v>
      </c>
      <c r="B6296" s="1">
        <v>42605</v>
      </c>
      <c r="C6296" t="s">
        <v>16247</v>
      </c>
      <c r="D6296" t="s">
        <v>16248</v>
      </c>
      <c r="E6296" t="s">
        <v>202</v>
      </c>
      <c r="F6296" t="s">
        <v>29031</v>
      </c>
      <c r="G6296" s="1">
        <v>42604</v>
      </c>
      <c r="H6296" t="s">
        <v>38</v>
      </c>
      <c r="I6296" t="s">
        <v>30148</v>
      </c>
      <c r="J6296" t="s">
        <v>30069</v>
      </c>
      <c r="K6296" s="1">
        <v>42606</v>
      </c>
      <c r="L6296" t="s">
        <v>20</v>
      </c>
      <c r="M6296" t="s">
        <v>16249</v>
      </c>
      <c r="N6296" s="1" t="s">
        <v>18518</v>
      </c>
      <c r="O6296" t="s">
        <v>29601</v>
      </c>
      <c r="P6296" t="s">
        <v>30215</v>
      </c>
      <c r="Q6296">
        <v>2493</v>
      </c>
    </row>
    <row r="6297" spans="1:17" x14ac:dyDescent="0.25">
      <c r="A6297" t="s">
        <v>18110</v>
      </c>
      <c r="B6297" s="1">
        <v>42605</v>
      </c>
      <c r="C6297" t="s">
        <v>16247</v>
      </c>
      <c r="D6297" t="s">
        <v>16248</v>
      </c>
      <c r="E6297" t="s">
        <v>202</v>
      </c>
      <c r="F6297" t="s">
        <v>29031</v>
      </c>
      <c r="G6297" s="1">
        <v>42604</v>
      </c>
      <c r="H6297" t="s">
        <v>38</v>
      </c>
      <c r="I6297" t="s">
        <v>30164</v>
      </c>
      <c r="J6297" t="s">
        <v>30069</v>
      </c>
      <c r="K6297" s="1">
        <v>42606</v>
      </c>
      <c r="L6297" t="s">
        <v>20</v>
      </c>
      <c r="M6297" t="s">
        <v>16250</v>
      </c>
      <c r="N6297" s="1" t="s">
        <v>18518</v>
      </c>
      <c r="O6297" t="s">
        <v>29601</v>
      </c>
      <c r="P6297" t="s">
        <v>30215</v>
      </c>
      <c r="Q6297">
        <v>2493</v>
      </c>
    </row>
    <row r="6298" spans="1:17" x14ac:dyDescent="0.25">
      <c r="A6298" t="s">
        <v>23943</v>
      </c>
      <c r="B6298" s="1">
        <v>42605</v>
      </c>
      <c r="C6298" t="s">
        <v>16251</v>
      </c>
      <c r="D6298" t="s">
        <v>16252</v>
      </c>
      <c r="E6298" t="s">
        <v>202</v>
      </c>
      <c r="F6298" t="s">
        <v>29032</v>
      </c>
      <c r="G6298" s="1">
        <v>42605</v>
      </c>
      <c r="H6298" t="s">
        <v>38</v>
      </c>
      <c r="I6298" t="s">
        <v>30134</v>
      </c>
      <c r="J6298" t="s">
        <v>30112</v>
      </c>
      <c r="K6298" s="1">
        <v>42623</v>
      </c>
      <c r="L6298" t="s">
        <v>20</v>
      </c>
      <c r="M6298" t="s">
        <v>16253</v>
      </c>
      <c r="N6298" s="1" t="s">
        <v>18518</v>
      </c>
      <c r="O6298" t="s">
        <v>29601</v>
      </c>
      <c r="P6298" t="s">
        <v>30215</v>
      </c>
      <c r="Q6298">
        <v>2476</v>
      </c>
    </row>
    <row r="6299" spans="1:17" x14ac:dyDescent="0.25">
      <c r="A6299" t="s">
        <v>20091</v>
      </c>
      <c r="B6299" s="1">
        <v>42604</v>
      </c>
      <c r="C6299" t="s">
        <v>16254</v>
      </c>
      <c r="D6299" t="s">
        <v>16255</v>
      </c>
      <c r="E6299" t="s">
        <v>202</v>
      </c>
      <c r="F6299" t="s">
        <v>29033</v>
      </c>
      <c r="G6299" s="1">
        <v>42567</v>
      </c>
      <c r="H6299" t="s">
        <v>38</v>
      </c>
      <c r="I6299" t="s">
        <v>30159</v>
      </c>
      <c r="J6299" t="s">
        <v>30087</v>
      </c>
      <c r="K6299" s="1">
        <v>42665</v>
      </c>
      <c r="L6299" t="s">
        <v>20</v>
      </c>
      <c r="M6299" t="s">
        <v>16256</v>
      </c>
      <c r="N6299" s="1" t="s">
        <v>18518</v>
      </c>
      <c r="O6299" t="s">
        <v>29601</v>
      </c>
      <c r="P6299" t="s">
        <v>30215</v>
      </c>
      <c r="Q6299">
        <v>2434</v>
      </c>
    </row>
    <row r="6300" spans="1:17" x14ac:dyDescent="0.25">
      <c r="A6300" t="s">
        <v>18111</v>
      </c>
      <c r="B6300" s="1">
        <v>42604</v>
      </c>
      <c r="C6300" t="s">
        <v>16257</v>
      </c>
      <c r="D6300" t="s">
        <v>16258</v>
      </c>
      <c r="E6300" t="s">
        <v>202</v>
      </c>
      <c r="F6300" t="s">
        <v>29034</v>
      </c>
      <c r="G6300" s="1">
        <v>42604</v>
      </c>
      <c r="H6300" t="s">
        <v>38</v>
      </c>
      <c r="I6300" t="s">
        <v>30180</v>
      </c>
      <c r="J6300" t="s">
        <v>30092</v>
      </c>
      <c r="K6300" s="1">
        <v>42634</v>
      </c>
      <c r="L6300" t="s">
        <v>20</v>
      </c>
      <c r="M6300" t="s">
        <v>16259</v>
      </c>
      <c r="N6300" s="1" t="s">
        <v>18518</v>
      </c>
      <c r="O6300" t="s">
        <v>29601</v>
      </c>
      <c r="P6300" t="s">
        <v>30215</v>
      </c>
      <c r="Q6300">
        <v>2465</v>
      </c>
    </row>
    <row r="6301" spans="1:17" x14ac:dyDescent="0.25">
      <c r="A6301" t="s">
        <v>2759</v>
      </c>
      <c r="B6301" s="1">
        <v>42604</v>
      </c>
      <c r="C6301" t="s">
        <v>16257</v>
      </c>
      <c r="D6301" t="s">
        <v>16260</v>
      </c>
      <c r="E6301" t="s">
        <v>202</v>
      </c>
      <c r="F6301" t="s">
        <v>29034</v>
      </c>
      <c r="G6301" s="1">
        <v>42604</v>
      </c>
      <c r="H6301" t="s">
        <v>38</v>
      </c>
      <c r="I6301" t="s">
        <v>30150</v>
      </c>
      <c r="J6301" t="s">
        <v>30092</v>
      </c>
      <c r="K6301" s="1">
        <v>42629</v>
      </c>
      <c r="L6301" t="s">
        <v>20</v>
      </c>
      <c r="M6301" t="s">
        <v>16261</v>
      </c>
      <c r="N6301" s="1" t="s">
        <v>18518</v>
      </c>
      <c r="O6301" t="s">
        <v>29601</v>
      </c>
      <c r="P6301" t="s">
        <v>30215</v>
      </c>
      <c r="Q6301">
        <v>2470</v>
      </c>
    </row>
    <row r="6302" spans="1:17" x14ac:dyDescent="0.25">
      <c r="A6302" t="s">
        <v>2755</v>
      </c>
      <c r="B6302" s="1">
        <v>42604</v>
      </c>
      <c r="C6302" t="s">
        <v>16257</v>
      </c>
      <c r="D6302" t="s">
        <v>16262</v>
      </c>
      <c r="E6302" t="s">
        <v>202</v>
      </c>
      <c r="F6302" t="s">
        <v>29034</v>
      </c>
      <c r="G6302" s="1">
        <v>42604</v>
      </c>
      <c r="H6302" t="s">
        <v>38</v>
      </c>
      <c r="I6302" t="s">
        <v>30139</v>
      </c>
      <c r="J6302" t="s">
        <v>30092</v>
      </c>
      <c r="K6302" s="1">
        <v>42642</v>
      </c>
      <c r="L6302" t="s">
        <v>20</v>
      </c>
      <c r="M6302" t="s">
        <v>16263</v>
      </c>
      <c r="N6302" s="1" t="s">
        <v>18518</v>
      </c>
      <c r="O6302" t="s">
        <v>29601</v>
      </c>
      <c r="P6302" t="s">
        <v>30215</v>
      </c>
      <c r="Q6302">
        <v>2457</v>
      </c>
    </row>
    <row r="6303" spans="1:17" x14ac:dyDescent="0.25">
      <c r="A6303" t="s">
        <v>20100</v>
      </c>
      <c r="B6303" s="1">
        <v>42601</v>
      </c>
      <c r="C6303" t="s">
        <v>16200</v>
      </c>
      <c r="D6303" t="s">
        <v>16264</v>
      </c>
      <c r="E6303" t="s">
        <v>202</v>
      </c>
      <c r="F6303" t="s">
        <v>29016</v>
      </c>
      <c r="G6303" s="1">
        <v>42598</v>
      </c>
      <c r="H6303" t="s">
        <v>30</v>
      </c>
      <c r="I6303" t="s">
        <v>30160</v>
      </c>
      <c r="J6303" t="s">
        <v>30103</v>
      </c>
      <c r="K6303" s="1">
        <v>42609</v>
      </c>
      <c r="L6303" t="s">
        <v>20</v>
      </c>
      <c r="M6303" t="s">
        <v>16265</v>
      </c>
      <c r="N6303" s="1" t="s">
        <v>18518</v>
      </c>
      <c r="O6303" t="s">
        <v>29601</v>
      </c>
      <c r="P6303" t="s">
        <v>30215</v>
      </c>
      <c r="Q6303">
        <v>2490</v>
      </c>
    </row>
    <row r="6304" spans="1:17" x14ac:dyDescent="0.25">
      <c r="A6304" t="s">
        <v>23944</v>
      </c>
      <c r="B6304" s="1">
        <v>42601</v>
      </c>
      <c r="C6304" t="s">
        <v>16266</v>
      </c>
      <c r="D6304" t="s">
        <v>16267</v>
      </c>
      <c r="E6304" t="s">
        <v>202</v>
      </c>
      <c r="F6304" t="s">
        <v>29035</v>
      </c>
      <c r="G6304" s="1">
        <v>42599</v>
      </c>
      <c r="H6304" t="s">
        <v>38</v>
      </c>
      <c r="I6304" t="s">
        <v>30161</v>
      </c>
      <c r="J6304" t="s">
        <v>30115</v>
      </c>
      <c r="K6304" s="1">
        <v>42630</v>
      </c>
      <c r="L6304" t="s">
        <v>20</v>
      </c>
      <c r="M6304" t="s">
        <v>16268</v>
      </c>
      <c r="N6304" s="1" t="s">
        <v>18518</v>
      </c>
      <c r="O6304" t="s">
        <v>29618</v>
      </c>
      <c r="P6304" t="s">
        <v>30215</v>
      </c>
      <c r="Q6304">
        <v>2469</v>
      </c>
    </row>
    <row r="6305" spans="1:17" x14ac:dyDescent="0.25">
      <c r="A6305" t="s">
        <v>23945</v>
      </c>
      <c r="B6305" s="1">
        <v>42601</v>
      </c>
      <c r="C6305" t="s">
        <v>16269</v>
      </c>
      <c r="D6305" t="s">
        <v>16270</v>
      </c>
      <c r="E6305" t="s">
        <v>202</v>
      </c>
      <c r="F6305" t="s">
        <v>29036</v>
      </c>
      <c r="G6305" s="1">
        <v>42601</v>
      </c>
      <c r="H6305" t="s">
        <v>38</v>
      </c>
      <c r="I6305" t="s">
        <v>30177</v>
      </c>
      <c r="J6305" t="s">
        <v>30092</v>
      </c>
      <c r="K6305" s="1">
        <v>42632</v>
      </c>
      <c r="L6305" t="s">
        <v>20</v>
      </c>
      <c r="M6305" t="s">
        <v>16271</v>
      </c>
      <c r="N6305" s="1" t="s">
        <v>18518</v>
      </c>
      <c r="O6305" t="s">
        <v>29601</v>
      </c>
      <c r="P6305" t="s">
        <v>30215</v>
      </c>
      <c r="Q6305">
        <v>2467</v>
      </c>
    </row>
    <row r="6306" spans="1:17" x14ac:dyDescent="0.25">
      <c r="A6306" t="s">
        <v>2771</v>
      </c>
      <c r="B6306" s="1">
        <v>42601</v>
      </c>
      <c r="C6306" t="s">
        <v>16269</v>
      </c>
      <c r="D6306" t="s">
        <v>16272</v>
      </c>
      <c r="E6306" t="s">
        <v>202</v>
      </c>
      <c r="F6306" t="s">
        <v>29036</v>
      </c>
      <c r="G6306" s="1">
        <v>42601</v>
      </c>
      <c r="H6306" t="s">
        <v>38</v>
      </c>
      <c r="I6306" t="s">
        <v>30187</v>
      </c>
      <c r="J6306" t="s">
        <v>30092</v>
      </c>
      <c r="K6306" s="1">
        <v>42611</v>
      </c>
      <c r="L6306" t="s">
        <v>20</v>
      </c>
      <c r="M6306" t="s">
        <v>16273</v>
      </c>
      <c r="N6306" s="1" t="s">
        <v>18518</v>
      </c>
      <c r="O6306" t="s">
        <v>29601</v>
      </c>
      <c r="P6306" t="s">
        <v>30215</v>
      </c>
      <c r="Q6306">
        <v>2488</v>
      </c>
    </row>
    <row r="6307" spans="1:17" x14ac:dyDescent="0.25">
      <c r="A6307" t="s">
        <v>23946</v>
      </c>
      <c r="B6307" s="1">
        <v>42601</v>
      </c>
      <c r="C6307" t="s">
        <v>16269</v>
      </c>
      <c r="D6307" t="s">
        <v>16274</v>
      </c>
      <c r="E6307" t="s">
        <v>202</v>
      </c>
      <c r="F6307" t="s">
        <v>29036</v>
      </c>
      <c r="G6307" s="1">
        <v>42601</v>
      </c>
      <c r="H6307" t="s">
        <v>38</v>
      </c>
      <c r="I6307" t="s">
        <v>30166</v>
      </c>
      <c r="J6307" t="s">
        <v>30092</v>
      </c>
      <c r="K6307" s="1">
        <v>42632</v>
      </c>
      <c r="L6307" t="s">
        <v>20</v>
      </c>
      <c r="M6307" t="s">
        <v>16275</v>
      </c>
      <c r="N6307" s="1" t="s">
        <v>18518</v>
      </c>
      <c r="O6307" t="s">
        <v>29601</v>
      </c>
      <c r="P6307" t="s">
        <v>30215</v>
      </c>
      <c r="Q6307">
        <v>2467</v>
      </c>
    </row>
    <row r="6308" spans="1:17" x14ac:dyDescent="0.25">
      <c r="A6308" t="s">
        <v>23947</v>
      </c>
      <c r="B6308" s="1">
        <v>42601</v>
      </c>
      <c r="C6308" t="s">
        <v>16276</v>
      </c>
      <c r="D6308" t="s">
        <v>16277</v>
      </c>
      <c r="E6308" t="s">
        <v>202</v>
      </c>
      <c r="F6308" t="s">
        <v>29037</v>
      </c>
      <c r="G6308" s="1">
        <v>42594</v>
      </c>
      <c r="H6308" t="s">
        <v>38</v>
      </c>
      <c r="I6308" t="s">
        <v>30189</v>
      </c>
      <c r="J6308" t="s">
        <v>30092</v>
      </c>
      <c r="K6308" s="1">
        <v>42633</v>
      </c>
      <c r="L6308" t="s">
        <v>20</v>
      </c>
      <c r="M6308" t="s">
        <v>16278</v>
      </c>
      <c r="N6308" s="1" t="s">
        <v>18518</v>
      </c>
      <c r="O6308" t="s">
        <v>29601</v>
      </c>
      <c r="P6308" t="s">
        <v>30215</v>
      </c>
      <c r="Q6308">
        <v>2466</v>
      </c>
    </row>
    <row r="6309" spans="1:17" x14ac:dyDescent="0.25">
      <c r="A6309" t="s">
        <v>18112</v>
      </c>
      <c r="B6309" s="1">
        <v>42601</v>
      </c>
      <c r="C6309" t="s">
        <v>16276</v>
      </c>
      <c r="D6309" t="s">
        <v>16279</v>
      </c>
      <c r="E6309" t="s">
        <v>202</v>
      </c>
      <c r="F6309" t="s">
        <v>29037</v>
      </c>
      <c r="G6309" s="1">
        <v>42594</v>
      </c>
      <c r="H6309" t="s">
        <v>38</v>
      </c>
      <c r="I6309" t="s">
        <v>30149</v>
      </c>
      <c r="J6309" t="s">
        <v>30092</v>
      </c>
      <c r="K6309" s="1">
        <v>42633</v>
      </c>
      <c r="L6309" t="s">
        <v>20</v>
      </c>
      <c r="M6309" t="s">
        <v>16280</v>
      </c>
      <c r="N6309" s="1" t="s">
        <v>18518</v>
      </c>
      <c r="O6309" t="s">
        <v>29601</v>
      </c>
      <c r="P6309" t="s">
        <v>30215</v>
      </c>
      <c r="Q6309">
        <v>2466</v>
      </c>
    </row>
    <row r="6310" spans="1:17" x14ac:dyDescent="0.25">
      <c r="A6310" t="s">
        <v>20099</v>
      </c>
      <c r="B6310" s="1">
        <v>42598</v>
      </c>
      <c r="C6310" t="s">
        <v>16281</v>
      </c>
      <c r="D6310" t="s">
        <v>16282</v>
      </c>
      <c r="E6310" t="s">
        <v>202</v>
      </c>
      <c r="F6310" t="s">
        <v>29038</v>
      </c>
      <c r="G6310" s="1">
        <v>42587</v>
      </c>
      <c r="H6310" t="s">
        <v>30</v>
      </c>
      <c r="I6310" t="s">
        <v>30172</v>
      </c>
      <c r="J6310" t="s">
        <v>30125</v>
      </c>
      <c r="K6310" s="1">
        <v>42599</v>
      </c>
      <c r="L6310" t="s">
        <v>20</v>
      </c>
      <c r="M6310" t="s">
        <v>16283</v>
      </c>
      <c r="N6310" s="1" t="s">
        <v>18518</v>
      </c>
      <c r="O6310" t="s">
        <v>29601</v>
      </c>
      <c r="P6310" t="s">
        <v>30215</v>
      </c>
      <c r="Q6310">
        <v>2500</v>
      </c>
    </row>
    <row r="6311" spans="1:17" x14ac:dyDescent="0.25">
      <c r="A6311" t="s">
        <v>20097</v>
      </c>
      <c r="B6311" s="1">
        <v>42598</v>
      </c>
      <c r="C6311" t="s">
        <v>16284</v>
      </c>
      <c r="D6311" t="s">
        <v>29911</v>
      </c>
      <c r="E6311" t="s">
        <v>202</v>
      </c>
      <c r="F6311" t="s">
        <v>29039</v>
      </c>
      <c r="G6311" s="1">
        <v>42589</v>
      </c>
      <c r="H6311" t="s">
        <v>563</v>
      </c>
      <c r="I6311" t="s">
        <v>30164</v>
      </c>
      <c r="J6311" t="s">
        <v>30111</v>
      </c>
      <c r="K6311" s="1">
        <v>42623</v>
      </c>
      <c r="L6311" t="s">
        <v>20</v>
      </c>
      <c r="M6311" t="s">
        <v>16285</v>
      </c>
      <c r="N6311" s="1" t="s">
        <v>18518</v>
      </c>
      <c r="O6311" t="s">
        <v>29647</v>
      </c>
      <c r="P6311" t="s">
        <v>30214</v>
      </c>
      <c r="Q6311">
        <v>2476</v>
      </c>
    </row>
    <row r="6312" spans="1:17" x14ac:dyDescent="0.25">
      <c r="A6312" t="s">
        <v>23948</v>
      </c>
      <c r="B6312" s="1">
        <v>42598</v>
      </c>
      <c r="C6312" t="s">
        <v>16200</v>
      </c>
      <c r="D6312" t="s">
        <v>16286</v>
      </c>
      <c r="E6312" t="s">
        <v>202</v>
      </c>
      <c r="F6312" t="s">
        <v>29016</v>
      </c>
      <c r="G6312" s="1">
        <v>42598</v>
      </c>
      <c r="H6312" t="s">
        <v>30</v>
      </c>
      <c r="I6312" t="s">
        <v>30146</v>
      </c>
      <c r="J6312" t="s">
        <v>30114</v>
      </c>
      <c r="K6312" s="1">
        <v>42599</v>
      </c>
      <c r="L6312" t="s">
        <v>20</v>
      </c>
      <c r="M6312" t="s">
        <v>16287</v>
      </c>
      <c r="N6312" s="1" t="s">
        <v>18518</v>
      </c>
      <c r="O6312" t="s">
        <v>29601</v>
      </c>
      <c r="P6312" t="s">
        <v>30215</v>
      </c>
      <c r="Q6312">
        <v>2500</v>
      </c>
    </row>
    <row r="6313" spans="1:17" x14ac:dyDescent="0.25">
      <c r="A6313" t="s">
        <v>23949</v>
      </c>
      <c r="B6313" s="1">
        <v>42598</v>
      </c>
      <c r="C6313" t="s">
        <v>16200</v>
      </c>
      <c r="D6313" t="s">
        <v>16288</v>
      </c>
      <c r="E6313" t="s">
        <v>202</v>
      </c>
      <c r="F6313" t="s">
        <v>29016</v>
      </c>
      <c r="G6313" s="1">
        <v>42598</v>
      </c>
      <c r="H6313" t="s">
        <v>30</v>
      </c>
      <c r="I6313" t="s">
        <v>30203</v>
      </c>
      <c r="J6313" t="s">
        <v>30114</v>
      </c>
      <c r="K6313" s="1">
        <v>42599</v>
      </c>
      <c r="L6313" t="s">
        <v>20</v>
      </c>
      <c r="M6313" t="s">
        <v>16289</v>
      </c>
      <c r="N6313" s="1" t="s">
        <v>18518</v>
      </c>
      <c r="O6313" t="s">
        <v>29601</v>
      </c>
      <c r="P6313" t="s">
        <v>30215</v>
      </c>
      <c r="Q6313">
        <v>2500</v>
      </c>
    </row>
    <row r="6314" spans="1:17" x14ac:dyDescent="0.25">
      <c r="A6314" t="s">
        <v>23950</v>
      </c>
      <c r="B6314" s="1">
        <v>42598</v>
      </c>
      <c r="C6314" t="s">
        <v>16200</v>
      </c>
      <c r="D6314" t="s">
        <v>16290</v>
      </c>
      <c r="E6314" t="s">
        <v>202</v>
      </c>
      <c r="F6314" t="s">
        <v>29016</v>
      </c>
      <c r="G6314" s="1">
        <v>42598</v>
      </c>
      <c r="H6314" t="s">
        <v>30</v>
      </c>
      <c r="I6314" t="s">
        <v>30160</v>
      </c>
      <c r="J6314" t="s">
        <v>30114</v>
      </c>
      <c r="K6314" s="1">
        <v>42599</v>
      </c>
      <c r="L6314" t="s">
        <v>20</v>
      </c>
      <c r="M6314" t="s">
        <v>16291</v>
      </c>
      <c r="N6314" s="1" t="s">
        <v>18518</v>
      </c>
      <c r="O6314" t="s">
        <v>29601</v>
      </c>
      <c r="P6314" t="s">
        <v>30215</v>
      </c>
      <c r="Q6314">
        <v>2500</v>
      </c>
    </row>
    <row r="6315" spans="1:17" x14ac:dyDescent="0.25">
      <c r="A6315" t="s">
        <v>23951</v>
      </c>
      <c r="B6315" s="1">
        <v>42592</v>
      </c>
      <c r="C6315" t="s">
        <v>16292</v>
      </c>
      <c r="D6315" t="s">
        <v>16293</v>
      </c>
      <c r="E6315" t="s">
        <v>202</v>
      </c>
      <c r="F6315" t="s">
        <v>29040</v>
      </c>
      <c r="G6315" s="1">
        <v>42592</v>
      </c>
      <c r="H6315" t="s">
        <v>563</v>
      </c>
      <c r="I6315" t="s">
        <v>30164</v>
      </c>
      <c r="J6315" t="s">
        <v>30091</v>
      </c>
      <c r="K6315" s="1">
        <v>42594</v>
      </c>
      <c r="L6315" t="s">
        <v>20</v>
      </c>
      <c r="M6315" t="s">
        <v>16294</v>
      </c>
      <c r="N6315" s="1" t="s">
        <v>18518</v>
      </c>
      <c r="O6315" t="s">
        <v>29601</v>
      </c>
      <c r="P6315" t="s">
        <v>30215</v>
      </c>
      <c r="Q6315">
        <v>2505</v>
      </c>
    </row>
    <row r="6316" spans="1:17" x14ac:dyDescent="0.25">
      <c r="A6316" t="s">
        <v>20105</v>
      </c>
      <c r="B6316" s="1">
        <v>42591</v>
      </c>
      <c r="C6316" t="s">
        <v>16295</v>
      </c>
      <c r="D6316" t="s">
        <v>16296</v>
      </c>
      <c r="E6316" t="s">
        <v>202</v>
      </c>
      <c r="F6316" t="s">
        <v>29041</v>
      </c>
      <c r="G6316" s="1">
        <v>42590</v>
      </c>
      <c r="H6316" t="s">
        <v>30</v>
      </c>
      <c r="I6316" t="s">
        <v>30196</v>
      </c>
      <c r="J6316" t="s">
        <v>30121</v>
      </c>
      <c r="K6316" s="1">
        <v>42609</v>
      </c>
      <c r="L6316" t="s">
        <v>20</v>
      </c>
      <c r="M6316" t="s">
        <v>16297</v>
      </c>
      <c r="N6316" s="1" t="s">
        <v>18518</v>
      </c>
      <c r="O6316" t="s">
        <v>29601</v>
      </c>
      <c r="P6316" t="s">
        <v>30215</v>
      </c>
      <c r="Q6316">
        <v>2490</v>
      </c>
    </row>
    <row r="6317" spans="1:17" x14ac:dyDescent="0.25">
      <c r="A6317" t="s">
        <v>18113</v>
      </c>
      <c r="B6317" s="1">
        <v>42590</v>
      </c>
      <c r="C6317" t="s">
        <v>16298</v>
      </c>
      <c r="D6317" t="s">
        <v>16299</v>
      </c>
      <c r="E6317" t="s">
        <v>202</v>
      </c>
      <c r="F6317" t="s">
        <v>29042</v>
      </c>
      <c r="G6317" s="1">
        <v>42588</v>
      </c>
      <c r="H6317" t="s">
        <v>38</v>
      </c>
      <c r="I6317" t="s">
        <v>30199</v>
      </c>
      <c r="J6317" t="s">
        <v>30069</v>
      </c>
      <c r="K6317" s="1">
        <v>42598</v>
      </c>
      <c r="L6317" t="s">
        <v>20</v>
      </c>
      <c r="M6317" t="s">
        <v>16300</v>
      </c>
      <c r="N6317" s="1" t="s">
        <v>18518</v>
      </c>
      <c r="O6317" t="s">
        <v>29601</v>
      </c>
      <c r="P6317" t="s">
        <v>30215</v>
      </c>
      <c r="Q6317">
        <v>2501</v>
      </c>
    </row>
    <row r="6318" spans="1:17" x14ac:dyDescent="0.25">
      <c r="A6318" t="s">
        <v>23952</v>
      </c>
      <c r="B6318" s="1">
        <v>42585</v>
      </c>
      <c r="C6318" t="s">
        <v>16301</v>
      </c>
      <c r="D6318" t="s">
        <v>16302</v>
      </c>
      <c r="E6318" t="s">
        <v>202</v>
      </c>
      <c r="F6318" t="s">
        <v>29043</v>
      </c>
      <c r="G6318" s="1">
        <v>42581</v>
      </c>
      <c r="H6318" t="s">
        <v>30</v>
      </c>
      <c r="I6318" t="s">
        <v>30168</v>
      </c>
      <c r="J6318" t="s">
        <v>30070</v>
      </c>
      <c r="K6318" s="1">
        <v>42586</v>
      </c>
      <c r="L6318" t="s">
        <v>20</v>
      </c>
      <c r="M6318" t="s">
        <v>16303</v>
      </c>
      <c r="N6318" s="1" t="s">
        <v>18518</v>
      </c>
      <c r="O6318" t="s">
        <v>29601</v>
      </c>
      <c r="P6318" t="s">
        <v>30215</v>
      </c>
      <c r="Q6318">
        <v>2513</v>
      </c>
    </row>
    <row r="6319" spans="1:17" x14ac:dyDescent="0.25">
      <c r="A6319" t="s">
        <v>23953</v>
      </c>
      <c r="B6319" s="1">
        <v>42585</v>
      </c>
      <c r="C6319" t="s">
        <v>16304</v>
      </c>
      <c r="D6319" t="s">
        <v>16305</v>
      </c>
      <c r="E6319" t="s">
        <v>202</v>
      </c>
      <c r="F6319" t="s">
        <v>29044</v>
      </c>
      <c r="G6319" s="1">
        <v>42584</v>
      </c>
      <c r="H6319" t="s">
        <v>30</v>
      </c>
      <c r="I6319" t="s">
        <v>30136</v>
      </c>
      <c r="J6319" t="s">
        <v>30087</v>
      </c>
      <c r="K6319" s="1">
        <v>42588</v>
      </c>
      <c r="L6319" t="s">
        <v>20</v>
      </c>
      <c r="M6319" t="s">
        <v>16306</v>
      </c>
      <c r="N6319" s="1" t="s">
        <v>18518</v>
      </c>
      <c r="O6319" t="s">
        <v>29601</v>
      </c>
      <c r="P6319" t="s">
        <v>30215</v>
      </c>
      <c r="Q6319">
        <v>2511</v>
      </c>
    </row>
    <row r="6320" spans="1:17" x14ac:dyDescent="0.25">
      <c r="A6320" t="s">
        <v>23954</v>
      </c>
      <c r="B6320" s="1">
        <v>42585</v>
      </c>
      <c r="C6320" t="s">
        <v>16307</v>
      </c>
      <c r="D6320" t="s">
        <v>16308</v>
      </c>
      <c r="E6320" t="s">
        <v>202</v>
      </c>
      <c r="F6320" t="s">
        <v>29045</v>
      </c>
      <c r="G6320" s="1">
        <v>42583</v>
      </c>
      <c r="H6320" t="s">
        <v>38</v>
      </c>
      <c r="I6320" t="s">
        <v>30188</v>
      </c>
      <c r="J6320" t="s">
        <v>30093</v>
      </c>
      <c r="K6320" s="1">
        <v>42586</v>
      </c>
      <c r="L6320" t="s">
        <v>20</v>
      </c>
      <c r="M6320" t="s">
        <v>16309</v>
      </c>
      <c r="N6320" s="1" t="s">
        <v>18518</v>
      </c>
      <c r="O6320" t="s">
        <v>29603</v>
      </c>
      <c r="P6320" t="s">
        <v>30215</v>
      </c>
      <c r="Q6320">
        <v>2513</v>
      </c>
    </row>
    <row r="6321" spans="1:17" x14ac:dyDescent="0.25">
      <c r="A6321" t="s">
        <v>23955</v>
      </c>
      <c r="B6321" s="1">
        <v>42580</v>
      </c>
      <c r="C6321" t="s">
        <v>16310</v>
      </c>
      <c r="D6321" t="s">
        <v>16311</v>
      </c>
      <c r="E6321" t="s">
        <v>202</v>
      </c>
      <c r="F6321" t="s">
        <v>29046</v>
      </c>
      <c r="G6321" s="1">
        <v>42581</v>
      </c>
      <c r="H6321" t="s">
        <v>38</v>
      </c>
      <c r="I6321" t="s">
        <v>30139</v>
      </c>
      <c r="J6321" t="s">
        <v>30067</v>
      </c>
      <c r="K6321" s="1">
        <v>42595</v>
      </c>
      <c r="L6321" t="s">
        <v>20</v>
      </c>
      <c r="M6321" t="s">
        <v>16312</v>
      </c>
      <c r="N6321" s="1" t="s">
        <v>18518</v>
      </c>
      <c r="O6321" t="s">
        <v>29601</v>
      </c>
      <c r="P6321" t="s">
        <v>30215</v>
      </c>
      <c r="Q6321">
        <v>2504</v>
      </c>
    </row>
    <row r="6322" spans="1:17" x14ac:dyDescent="0.25">
      <c r="A6322" t="s">
        <v>18114</v>
      </c>
      <c r="B6322" s="1">
        <v>42580</v>
      </c>
      <c r="C6322" t="s">
        <v>16313</v>
      </c>
      <c r="D6322" t="s">
        <v>16314</v>
      </c>
      <c r="E6322" t="s">
        <v>202</v>
      </c>
      <c r="F6322" t="s">
        <v>29047</v>
      </c>
      <c r="G6322" s="1">
        <v>42577</v>
      </c>
      <c r="H6322" t="s">
        <v>38</v>
      </c>
      <c r="I6322" t="s">
        <v>30145</v>
      </c>
      <c r="J6322" t="s">
        <v>30091</v>
      </c>
      <c r="K6322" s="1">
        <v>42600</v>
      </c>
      <c r="L6322" t="s">
        <v>20</v>
      </c>
      <c r="M6322" t="s">
        <v>16315</v>
      </c>
      <c r="N6322" s="1" t="s">
        <v>18518</v>
      </c>
      <c r="O6322" t="s">
        <v>29601</v>
      </c>
      <c r="P6322" t="s">
        <v>30215</v>
      </c>
      <c r="Q6322">
        <v>2499</v>
      </c>
    </row>
    <row r="6323" spans="1:17" x14ac:dyDescent="0.25">
      <c r="A6323" t="s">
        <v>18115</v>
      </c>
      <c r="B6323" s="1">
        <v>42580</v>
      </c>
      <c r="C6323" t="s">
        <v>16316</v>
      </c>
      <c r="D6323" t="s">
        <v>16317</v>
      </c>
      <c r="E6323" t="s">
        <v>202</v>
      </c>
      <c r="F6323" t="s">
        <v>29048</v>
      </c>
      <c r="G6323" s="1">
        <v>42578</v>
      </c>
      <c r="H6323" t="s">
        <v>38</v>
      </c>
      <c r="I6323" t="s">
        <v>30149</v>
      </c>
      <c r="J6323" t="s">
        <v>30091</v>
      </c>
      <c r="K6323" s="1">
        <v>42609</v>
      </c>
      <c r="L6323" t="s">
        <v>20</v>
      </c>
      <c r="M6323" t="s">
        <v>16318</v>
      </c>
      <c r="N6323" s="1" t="s">
        <v>18518</v>
      </c>
      <c r="O6323" t="s">
        <v>29601</v>
      </c>
      <c r="P6323" t="s">
        <v>30215</v>
      </c>
      <c r="Q6323">
        <v>2490</v>
      </c>
    </row>
    <row r="6324" spans="1:17" x14ac:dyDescent="0.25">
      <c r="A6324" t="s">
        <v>23956</v>
      </c>
      <c r="B6324" s="1">
        <v>42580</v>
      </c>
      <c r="C6324" t="s">
        <v>16319</v>
      </c>
      <c r="D6324" t="s">
        <v>16320</v>
      </c>
      <c r="E6324" t="s">
        <v>202</v>
      </c>
      <c r="F6324" t="s">
        <v>18408</v>
      </c>
      <c r="G6324" s="1">
        <v>42571</v>
      </c>
      <c r="H6324" t="s">
        <v>38</v>
      </c>
      <c r="I6324" t="s">
        <v>30169</v>
      </c>
      <c r="J6324" t="s">
        <v>30091</v>
      </c>
      <c r="K6324" s="1">
        <v>42581</v>
      </c>
      <c r="L6324" t="s">
        <v>20</v>
      </c>
      <c r="M6324" t="s">
        <v>16321</v>
      </c>
      <c r="N6324" s="1" t="s">
        <v>18518</v>
      </c>
      <c r="O6324" t="s">
        <v>29601</v>
      </c>
      <c r="P6324" t="s">
        <v>30215</v>
      </c>
      <c r="Q6324">
        <v>2518</v>
      </c>
    </row>
    <row r="6325" spans="1:17" x14ac:dyDescent="0.25">
      <c r="A6325" t="s">
        <v>2832</v>
      </c>
      <c r="B6325" s="1">
        <v>42580</v>
      </c>
      <c r="C6325" t="s">
        <v>16322</v>
      </c>
      <c r="D6325" t="s">
        <v>16323</v>
      </c>
      <c r="E6325" t="s">
        <v>202</v>
      </c>
      <c r="F6325" t="s">
        <v>29049</v>
      </c>
      <c r="G6325" s="1">
        <v>42579</v>
      </c>
      <c r="H6325" t="s">
        <v>30</v>
      </c>
      <c r="I6325" t="s">
        <v>30156</v>
      </c>
      <c r="J6325" t="s">
        <v>30092</v>
      </c>
      <c r="K6325" s="1">
        <v>42581</v>
      </c>
      <c r="L6325" t="s">
        <v>20</v>
      </c>
      <c r="M6325" t="s">
        <v>16324</v>
      </c>
      <c r="N6325" s="1" t="s">
        <v>18518</v>
      </c>
      <c r="O6325" t="s">
        <v>29601</v>
      </c>
      <c r="P6325" t="s">
        <v>30215</v>
      </c>
      <c r="Q6325">
        <v>2518</v>
      </c>
    </row>
    <row r="6326" spans="1:17" x14ac:dyDescent="0.25">
      <c r="A6326" t="s">
        <v>23957</v>
      </c>
      <c r="B6326" s="1">
        <v>42578</v>
      </c>
      <c r="C6326" t="s">
        <v>16325</v>
      </c>
      <c r="D6326" t="s">
        <v>16326</v>
      </c>
      <c r="E6326" t="s">
        <v>202</v>
      </c>
      <c r="F6326" t="s">
        <v>25681</v>
      </c>
      <c r="G6326" s="1">
        <v>42569</v>
      </c>
      <c r="H6326" t="s">
        <v>38</v>
      </c>
      <c r="I6326" t="s">
        <v>30199</v>
      </c>
      <c r="J6326" t="s">
        <v>30094</v>
      </c>
      <c r="K6326" s="1">
        <v>42611</v>
      </c>
      <c r="L6326" t="s">
        <v>20</v>
      </c>
      <c r="M6326" t="s">
        <v>16327</v>
      </c>
      <c r="N6326" s="1" t="s">
        <v>18518</v>
      </c>
      <c r="O6326" t="s">
        <v>29622</v>
      </c>
      <c r="P6326" t="s">
        <v>30214</v>
      </c>
      <c r="Q6326">
        <v>2488</v>
      </c>
    </row>
    <row r="6327" spans="1:17" x14ac:dyDescent="0.25">
      <c r="A6327" t="s">
        <v>23958</v>
      </c>
      <c r="B6327" s="1">
        <v>42578</v>
      </c>
      <c r="C6327" t="s">
        <v>16328</v>
      </c>
      <c r="D6327" t="s">
        <v>16329</v>
      </c>
      <c r="E6327" t="s">
        <v>202</v>
      </c>
      <c r="F6327" t="s">
        <v>29050</v>
      </c>
      <c r="G6327" s="1">
        <v>42577</v>
      </c>
      <c r="H6327" t="s">
        <v>30</v>
      </c>
      <c r="I6327" t="s">
        <v>30156</v>
      </c>
      <c r="J6327" t="s">
        <v>30087</v>
      </c>
      <c r="K6327" s="1">
        <v>42579</v>
      </c>
      <c r="L6327" t="s">
        <v>20</v>
      </c>
      <c r="M6327" t="s">
        <v>16330</v>
      </c>
      <c r="N6327" s="1" t="s">
        <v>18518</v>
      </c>
      <c r="O6327" t="s">
        <v>29601</v>
      </c>
      <c r="P6327" t="s">
        <v>30215</v>
      </c>
      <c r="Q6327">
        <v>2520</v>
      </c>
    </row>
    <row r="6328" spans="1:17" x14ac:dyDescent="0.25">
      <c r="A6328" t="s">
        <v>23959</v>
      </c>
      <c r="B6328" s="1">
        <v>42578</v>
      </c>
      <c r="C6328" t="s">
        <v>16331</v>
      </c>
      <c r="D6328" t="s">
        <v>16332</v>
      </c>
      <c r="E6328" t="s">
        <v>202</v>
      </c>
      <c r="F6328" t="s">
        <v>29051</v>
      </c>
      <c r="G6328" s="1">
        <v>42579</v>
      </c>
      <c r="H6328" t="s">
        <v>38</v>
      </c>
      <c r="I6328" t="s">
        <v>30201</v>
      </c>
      <c r="J6328" t="s">
        <v>30103</v>
      </c>
      <c r="K6328" s="1">
        <v>42594</v>
      </c>
      <c r="L6328" t="s">
        <v>20</v>
      </c>
      <c r="M6328" t="s">
        <v>16333</v>
      </c>
      <c r="N6328" s="1" t="s">
        <v>18518</v>
      </c>
      <c r="O6328" t="s">
        <v>29601</v>
      </c>
      <c r="P6328" t="s">
        <v>30215</v>
      </c>
      <c r="Q6328">
        <v>2505</v>
      </c>
    </row>
    <row r="6329" spans="1:17" x14ac:dyDescent="0.25">
      <c r="A6329" t="s">
        <v>23960</v>
      </c>
      <c r="B6329" s="1">
        <v>42578</v>
      </c>
      <c r="C6329" t="s">
        <v>16334</v>
      </c>
      <c r="D6329" t="s">
        <v>16335</v>
      </c>
      <c r="E6329" t="s">
        <v>202</v>
      </c>
      <c r="F6329" t="s">
        <v>29052</v>
      </c>
      <c r="G6329" s="1">
        <v>42578</v>
      </c>
      <c r="H6329" t="s">
        <v>30</v>
      </c>
      <c r="I6329" t="s">
        <v>30142</v>
      </c>
      <c r="J6329" t="s">
        <v>30087</v>
      </c>
      <c r="K6329" s="1">
        <v>42579</v>
      </c>
      <c r="L6329" t="s">
        <v>20</v>
      </c>
      <c r="M6329" t="s">
        <v>16336</v>
      </c>
      <c r="N6329" s="1" t="s">
        <v>18518</v>
      </c>
      <c r="O6329" t="s">
        <v>29601</v>
      </c>
      <c r="P6329" t="s">
        <v>30215</v>
      </c>
      <c r="Q6329">
        <v>2520</v>
      </c>
    </row>
    <row r="6330" spans="1:17" x14ac:dyDescent="0.25">
      <c r="A6330" t="s">
        <v>23961</v>
      </c>
      <c r="B6330" s="1">
        <v>42577</v>
      </c>
      <c r="C6330" t="s">
        <v>16337</v>
      </c>
      <c r="D6330" t="s">
        <v>16338</v>
      </c>
      <c r="E6330" t="s">
        <v>202</v>
      </c>
      <c r="F6330" t="s">
        <v>29053</v>
      </c>
      <c r="G6330" s="1">
        <v>42574</v>
      </c>
      <c r="H6330" t="s">
        <v>38</v>
      </c>
      <c r="I6330" t="s">
        <v>30159</v>
      </c>
      <c r="J6330" t="s">
        <v>30087</v>
      </c>
      <c r="K6330" s="1">
        <v>42578</v>
      </c>
      <c r="L6330" t="s">
        <v>20</v>
      </c>
      <c r="M6330" t="s">
        <v>16339</v>
      </c>
      <c r="N6330" s="1" t="s">
        <v>18518</v>
      </c>
      <c r="O6330" t="s">
        <v>29601</v>
      </c>
      <c r="P6330" t="s">
        <v>30215</v>
      </c>
      <c r="Q6330">
        <v>2521</v>
      </c>
    </row>
    <row r="6331" spans="1:17" x14ac:dyDescent="0.25">
      <c r="A6331" t="s">
        <v>23962</v>
      </c>
      <c r="B6331" s="1">
        <v>42577</v>
      </c>
      <c r="C6331" t="s">
        <v>16340</v>
      </c>
      <c r="D6331" t="s">
        <v>16341</v>
      </c>
      <c r="E6331" t="s">
        <v>202</v>
      </c>
      <c r="F6331" t="s">
        <v>29054</v>
      </c>
      <c r="G6331" s="1">
        <v>42577</v>
      </c>
      <c r="H6331" t="s">
        <v>30</v>
      </c>
      <c r="I6331" t="s">
        <v>30186</v>
      </c>
      <c r="J6331" t="s">
        <v>30087</v>
      </c>
      <c r="K6331" s="1">
        <v>42578</v>
      </c>
      <c r="L6331" t="s">
        <v>20</v>
      </c>
      <c r="M6331" t="s">
        <v>16342</v>
      </c>
      <c r="N6331" s="1" t="s">
        <v>18518</v>
      </c>
      <c r="O6331" t="s">
        <v>29601</v>
      </c>
      <c r="P6331" t="s">
        <v>30215</v>
      </c>
      <c r="Q6331">
        <v>2521</v>
      </c>
    </row>
    <row r="6332" spans="1:17" x14ac:dyDescent="0.25">
      <c r="A6332" t="s">
        <v>23963</v>
      </c>
      <c r="B6332" s="1">
        <v>42577</v>
      </c>
      <c r="C6332" t="s">
        <v>16340</v>
      </c>
      <c r="D6332" t="s">
        <v>16343</v>
      </c>
      <c r="E6332" t="s">
        <v>202</v>
      </c>
      <c r="F6332" t="s">
        <v>29054</v>
      </c>
      <c r="G6332" s="1">
        <v>42577</v>
      </c>
      <c r="H6332" t="s">
        <v>30</v>
      </c>
      <c r="I6332" t="s">
        <v>30183</v>
      </c>
      <c r="J6332" t="s">
        <v>30087</v>
      </c>
      <c r="K6332" s="1">
        <v>42578</v>
      </c>
      <c r="L6332" t="s">
        <v>20</v>
      </c>
      <c r="M6332" t="s">
        <v>16344</v>
      </c>
      <c r="N6332" s="1" t="s">
        <v>18518</v>
      </c>
      <c r="O6332" t="s">
        <v>29601</v>
      </c>
      <c r="P6332" t="s">
        <v>30215</v>
      </c>
      <c r="Q6332">
        <v>2521</v>
      </c>
    </row>
    <row r="6333" spans="1:17" x14ac:dyDescent="0.25">
      <c r="A6333" t="s">
        <v>23964</v>
      </c>
      <c r="B6333" s="1">
        <v>42576</v>
      </c>
      <c r="C6333" t="s">
        <v>16345</v>
      </c>
      <c r="D6333" t="s">
        <v>16346</v>
      </c>
      <c r="E6333" t="s">
        <v>202</v>
      </c>
      <c r="F6333" t="s">
        <v>29055</v>
      </c>
      <c r="G6333" s="1">
        <v>42577</v>
      </c>
      <c r="H6333" t="s">
        <v>38</v>
      </c>
      <c r="I6333" t="s">
        <v>30193</v>
      </c>
      <c r="J6333" t="s">
        <v>30067</v>
      </c>
      <c r="K6333" s="1">
        <v>42581</v>
      </c>
      <c r="L6333" t="s">
        <v>20</v>
      </c>
      <c r="M6333" t="s">
        <v>16347</v>
      </c>
      <c r="N6333" s="1" t="s">
        <v>18518</v>
      </c>
      <c r="O6333" t="s">
        <v>29601</v>
      </c>
      <c r="P6333" t="s">
        <v>30215</v>
      </c>
      <c r="Q6333">
        <v>2518</v>
      </c>
    </row>
    <row r="6334" spans="1:17" x14ac:dyDescent="0.25">
      <c r="A6334" t="s">
        <v>23965</v>
      </c>
      <c r="B6334" s="1">
        <v>42576</v>
      </c>
      <c r="C6334" t="s">
        <v>16348</v>
      </c>
      <c r="D6334" t="s">
        <v>16349</v>
      </c>
      <c r="E6334" t="s">
        <v>202</v>
      </c>
      <c r="F6334" t="s">
        <v>29056</v>
      </c>
      <c r="G6334" s="1">
        <v>42571</v>
      </c>
      <c r="H6334" t="s">
        <v>30</v>
      </c>
      <c r="I6334" t="s">
        <v>30175</v>
      </c>
      <c r="J6334" t="s">
        <v>30092</v>
      </c>
      <c r="K6334" s="1">
        <v>42608</v>
      </c>
      <c r="L6334" t="s">
        <v>20</v>
      </c>
      <c r="M6334" t="s">
        <v>16350</v>
      </c>
      <c r="N6334" s="1" t="s">
        <v>18518</v>
      </c>
      <c r="O6334" t="s">
        <v>29601</v>
      </c>
      <c r="P6334" t="s">
        <v>30215</v>
      </c>
      <c r="Q6334">
        <v>2491</v>
      </c>
    </row>
    <row r="6335" spans="1:17" x14ac:dyDescent="0.25">
      <c r="A6335" t="s">
        <v>23966</v>
      </c>
      <c r="B6335" s="1">
        <v>42576</v>
      </c>
      <c r="C6335" t="s">
        <v>16351</v>
      </c>
      <c r="D6335" t="s">
        <v>16352</v>
      </c>
      <c r="E6335" t="s">
        <v>202</v>
      </c>
      <c r="F6335" t="s">
        <v>18419</v>
      </c>
      <c r="G6335" s="1">
        <v>42577</v>
      </c>
      <c r="H6335" t="s">
        <v>38</v>
      </c>
      <c r="I6335" t="s">
        <v>30154</v>
      </c>
      <c r="J6335" t="s">
        <v>30069</v>
      </c>
      <c r="K6335" s="1">
        <v>42577</v>
      </c>
      <c r="L6335" t="s">
        <v>20</v>
      </c>
      <c r="M6335" t="s">
        <v>16353</v>
      </c>
      <c r="N6335" s="1" t="s">
        <v>18518</v>
      </c>
      <c r="O6335" t="s">
        <v>29601</v>
      </c>
      <c r="P6335" t="s">
        <v>30215</v>
      </c>
      <c r="Q6335">
        <v>2522</v>
      </c>
    </row>
    <row r="6336" spans="1:17" x14ac:dyDescent="0.25">
      <c r="A6336" t="s">
        <v>23967</v>
      </c>
      <c r="B6336" s="1">
        <v>42576</v>
      </c>
      <c r="C6336" t="s">
        <v>16354</v>
      </c>
      <c r="D6336" t="s">
        <v>16355</v>
      </c>
      <c r="E6336" t="s">
        <v>202</v>
      </c>
      <c r="F6336" t="s">
        <v>29057</v>
      </c>
      <c r="G6336" s="1">
        <v>42573</v>
      </c>
      <c r="H6336" t="s">
        <v>38</v>
      </c>
      <c r="I6336" t="s">
        <v>30147</v>
      </c>
      <c r="J6336" t="s">
        <v>30092</v>
      </c>
      <c r="K6336" s="1">
        <v>42608</v>
      </c>
      <c r="L6336" t="s">
        <v>20</v>
      </c>
      <c r="M6336" t="s">
        <v>29964</v>
      </c>
      <c r="N6336" s="1" t="s">
        <v>18518</v>
      </c>
      <c r="O6336" t="s">
        <v>29601</v>
      </c>
      <c r="P6336" t="s">
        <v>30215</v>
      </c>
      <c r="Q6336">
        <v>2491</v>
      </c>
    </row>
    <row r="6337" spans="1:17" x14ac:dyDescent="0.25">
      <c r="A6337" t="s">
        <v>23968</v>
      </c>
      <c r="B6337" s="1">
        <v>42576</v>
      </c>
      <c r="C6337" t="s">
        <v>16356</v>
      </c>
      <c r="D6337" t="s">
        <v>16357</v>
      </c>
      <c r="E6337" t="s">
        <v>202</v>
      </c>
      <c r="F6337" t="s">
        <v>29058</v>
      </c>
      <c r="G6337" s="1">
        <v>42574</v>
      </c>
      <c r="H6337" t="s">
        <v>38</v>
      </c>
      <c r="I6337" t="s">
        <v>30152</v>
      </c>
      <c r="J6337" t="s">
        <v>30094</v>
      </c>
      <c r="K6337" s="1">
        <v>42577</v>
      </c>
      <c r="L6337" t="s">
        <v>20</v>
      </c>
      <c r="M6337" t="s">
        <v>16358</v>
      </c>
      <c r="N6337" s="1" t="s">
        <v>18518</v>
      </c>
      <c r="O6337" t="s">
        <v>29636</v>
      </c>
      <c r="P6337" t="s">
        <v>30214</v>
      </c>
      <c r="Q6337">
        <v>2522</v>
      </c>
    </row>
    <row r="6338" spans="1:17" x14ac:dyDescent="0.25">
      <c r="A6338" t="s">
        <v>23969</v>
      </c>
      <c r="B6338" s="1">
        <v>42576</v>
      </c>
      <c r="C6338" t="s">
        <v>16359</v>
      </c>
      <c r="D6338" t="s">
        <v>16360</v>
      </c>
      <c r="E6338" t="s">
        <v>202</v>
      </c>
      <c r="F6338" t="s">
        <v>29059</v>
      </c>
      <c r="G6338" s="1">
        <v>42574</v>
      </c>
      <c r="H6338" t="s">
        <v>38</v>
      </c>
      <c r="I6338" t="s">
        <v>30181</v>
      </c>
      <c r="J6338" t="s">
        <v>30094</v>
      </c>
      <c r="K6338" s="1">
        <v>42577</v>
      </c>
      <c r="L6338" t="s">
        <v>20</v>
      </c>
      <c r="M6338" t="s">
        <v>16361</v>
      </c>
      <c r="N6338" s="1" t="s">
        <v>18518</v>
      </c>
      <c r="O6338" t="s">
        <v>29636</v>
      </c>
      <c r="P6338" t="s">
        <v>30214</v>
      </c>
      <c r="Q6338">
        <v>2522</v>
      </c>
    </row>
    <row r="6339" spans="1:17" x14ac:dyDescent="0.25">
      <c r="A6339" t="s">
        <v>23970</v>
      </c>
      <c r="B6339" s="1">
        <v>42576</v>
      </c>
      <c r="C6339" t="s">
        <v>16362</v>
      </c>
      <c r="D6339" t="s">
        <v>16363</v>
      </c>
      <c r="E6339" t="s">
        <v>202</v>
      </c>
      <c r="F6339" t="s">
        <v>29060</v>
      </c>
      <c r="G6339" s="1">
        <v>42549</v>
      </c>
      <c r="H6339" t="s">
        <v>38</v>
      </c>
      <c r="I6339" t="s">
        <v>30145</v>
      </c>
      <c r="J6339" t="s">
        <v>30078</v>
      </c>
      <c r="K6339" s="1">
        <v>42565</v>
      </c>
      <c r="L6339" t="s">
        <v>20</v>
      </c>
      <c r="M6339" t="s">
        <v>16364</v>
      </c>
      <c r="N6339" s="1" t="s">
        <v>18518</v>
      </c>
      <c r="O6339" t="s">
        <v>29643</v>
      </c>
      <c r="P6339" t="s">
        <v>30216</v>
      </c>
      <c r="Q6339">
        <v>2534</v>
      </c>
    </row>
    <row r="6340" spans="1:17" x14ac:dyDescent="0.25">
      <c r="A6340" t="s">
        <v>23971</v>
      </c>
      <c r="B6340" s="1">
        <v>42572</v>
      </c>
      <c r="C6340" t="s">
        <v>16365</v>
      </c>
      <c r="D6340" t="s">
        <v>16366</v>
      </c>
      <c r="E6340" t="s">
        <v>202</v>
      </c>
      <c r="F6340" t="s">
        <v>29061</v>
      </c>
      <c r="G6340" s="1">
        <v>42572</v>
      </c>
      <c r="H6340" t="s">
        <v>30</v>
      </c>
      <c r="I6340" t="s">
        <v>30158</v>
      </c>
      <c r="J6340" t="s">
        <v>30091</v>
      </c>
      <c r="K6340" s="1">
        <v>42573</v>
      </c>
      <c r="L6340" t="s">
        <v>20</v>
      </c>
      <c r="M6340" t="s">
        <v>16367</v>
      </c>
      <c r="N6340" s="1" t="s">
        <v>18518</v>
      </c>
      <c r="O6340" t="s">
        <v>29601</v>
      </c>
      <c r="P6340" t="s">
        <v>30215</v>
      </c>
      <c r="Q6340">
        <v>2526</v>
      </c>
    </row>
    <row r="6341" spans="1:17" x14ac:dyDescent="0.25">
      <c r="A6341" t="s">
        <v>23972</v>
      </c>
      <c r="B6341" s="1">
        <v>42570</v>
      </c>
      <c r="C6341" t="s">
        <v>16368</v>
      </c>
      <c r="D6341" t="s">
        <v>16369</v>
      </c>
      <c r="E6341" t="s">
        <v>202</v>
      </c>
      <c r="F6341" t="s">
        <v>29062</v>
      </c>
      <c r="G6341" s="1">
        <v>42570</v>
      </c>
      <c r="H6341" t="s">
        <v>38</v>
      </c>
      <c r="I6341" t="s">
        <v>30197</v>
      </c>
      <c r="J6341" t="s">
        <v>30090</v>
      </c>
      <c r="K6341" s="1">
        <v>42571</v>
      </c>
      <c r="L6341" t="s">
        <v>20</v>
      </c>
      <c r="M6341" t="s">
        <v>16370</v>
      </c>
      <c r="N6341" s="1" t="s">
        <v>18518</v>
      </c>
      <c r="O6341" t="s">
        <v>29601</v>
      </c>
      <c r="P6341" t="s">
        <v>30215</v>
      </c>
      <c r="Q6341">
        <v>2528</v>
      </c>
    </row>
    <row r="6342" spans="1:17" x14ac:dyDescent="0.25">
      <c r="A6342" t="s">
        <v>23973</v>
      </c>
      <c r="B6342" s="1">
        <v>42570</v>
      </c>
      <c r="C6342" t="s">
        <v>16371</v>
      </c>
      <c r="D6342" t="s">
        <v>16372</v>
      </c>
      <c r="E6342" t="s">
        <v>202</v>
      </c>
      <c r="F6342" t="s">
        <v>29063</v>
      </c>
      <c r="G6342" s="1">
        <v>42570</v>
      </c>
      <c r="H6342" t="s">
        <v>30</v>
      </c>
      <c r="I6342" t="s">
        <v>30134</v>
      </c>
      <c r="J6342" t="s">
        <v>30091</v>
      </c>
      <c r="K6342" s="1">
        <v>42571</v>
      </c>
      <c r="L6342" t="s">
        <v>20</v>
      </c>
      <c r="M6342" t="s">
        <v>16373</v>
      </c>
      <c r="N6342" s="1" t="s">
        <v>18518</v>
      </c>
      <c r="O6342" t="s">
        <v>29601</v>
      </c>
      <c r="P6342" t="s">
        <v>30215</v>
      </c>
      <c r="Q6342">
        <v>2528</v>
      </c>
    </row>
    <row r="6343" spans="1:17" x14ac:dyDescent="0.25">
      <c r="A6343" t="s">
        <v>23974</v>
      </c>
      <c r="B6343" s="1">
        <v>42566</v>
      </c>
      <c r="C6343" t="s">
        <v>16374</v>
      </c>
      <c r="D6343" t="s">
        <v>16375</v>
      </c>
      <c r="E6343" t="s">
        <v>202</v>
      </c>
      <c r="F6343" t="s">
        <v>29064</v>
      </c>
      <c r="G6343" s="1">
        <v>42566</v>
      </c>
      <c r="H6343" t="s">
        <v>563</v>
      </c>
      <c r="I6343" t="s">
        <v>30196</v>
      </c>
      <c r="J6343" t="s">
        <v>30091</v>
      </c>
      <c r="K6343" s="1">
        <v>42567</v>
      </c>
      <c r="L6343" t="s">
        <v>20</v>
      </c>
      <c r="M6343" t="s">
        <v>16376</v>
      </c>
      <c r="N6343" s="1" t="s">
        <v>18518</v>
      </c>
      <c r="O6343" t="s">
        <v>29601</v>
      </c>
      <c r="P6343" t="s">
        <v>30215</v>
      </c>
      <c r="Q6343">
        <v>2532</v>
      </c>
    </row>
    <row r="6344" spans="1:17" x14ac:dyDescent="0.25">
      <c r="A6344" t="s">
        <v>23975</v>
      </c>
      <c r="B6344" s="1">
        <v>42565</v>
      </c>
      <c r="C6344" t="s">
        <v>16377</v>
      </c>
      <c r="D6344" t="s">
        <v>16378</v>
      </c>
      <c r="E6344" t="s">
        <v>202</v>
      </c>
      <c r="F6344" t="s">
        <v>29065</v>
      </c>
      <c r="G6344" s="1">
        <v>42564</v>
      </c>
      <c r="H6344" t="s">
        <v>38</v>
      </c>
      <c r="I6344" t="s">
        <v>30173</v>
      </c>
      <c r="J6344" t="s">
        <v>30091</v>
      </c>
      <c r="K6344" s="1">
        <v>42598</v>
      </c>
      <c r="L6344" t="s">
        <v>20</v>
      </c>
      <c r="M6344" t="s">
        <v>16379</v>
      </c>
      <c r="N6344" s="1" t="s">
        <v>18518</v>
      </c>
      <c r="O6344" t="s">
        <v>29601</v>
      </c>
      <c r="P6344" t="s">
        <v>30215</v>
      </c>
      <c r="Q6344">
        <v>2501</v>
      </c>
    </row>
    <row r="6345" spans="1:17" x14ac:dyDescent="0.25">
      <c r="A6345" t="s">
        <v>23976</v>
      </c>
      <c r="B6345" s="1">
        <v>42565</v>
      </c>
      <c r="C6345" t="s">
        <v>16380</v>
      </c>
      <c r="D6345" t="s">
        <v>16381</v>
      </c>
      <c r="E6345" t="s">
        <v>202</v>
      </c>
      <c r="F6345" t="s">
        <v>29066</v>
      </c>
      <c r="G6345" s="1">
        <v>42559</v>
      </c>
      <c r="H6345" t="s">
        <v>38</v>
      </c>
      <c r="I6345" t="s">
        <v>30156</v>
      </c>
      <c r="J6345" t="s">
        <v>30093</v>
      </c>
      <c r="K6345" s="1">
        <v>42566</v>
      </c>
      <c r="L6345" t="s">
        <v>20</v>
      </c>
      <c r="M6345" t="s">
        <v>16382</v>
      </c>
      <c r="N6345" s="1" t="s">
        <v>18518</v>
      </c>
      <c r="O6345" t="s">
        <v>29601</v>
      </c>
      <c r="P6345" t="s">
        <v>30215</v>
      </c>
      <c r="Q6345">
        <v>2533</v>
      </c>
    </row>
    <row r="6346" spans="1:17" x14ac:dyDescent="0.25">
      <c r="A6346" t="s">
        <v>18117</v>
      </c>
      <c r="B6346" s="1">
        <v>42563</v>
      </c>
      <c r="C6346" t="s">
        <v>16383</v>
      </c>
      <c r="D6346" t="s">
        <v>16384</v>
      </c>
      <c r="E6346" t="s">
        <v>202</v>
      </c>
      <c r="F6346" t="s">
        <v>29067</v>
      </c>
      <c r="G6346" s="1">
        <v>42564</v>
      </c>
      <c r="H6346" t="s">
        <v>38</v>
      </c>
      <c r="I6346" t="s">
        <v>30162</v>
      </c>
      <c r="J6346" t="s">
        <v>30091</v>
      </c>
      <c r="K6346" s="1">
        <v>42564</v>
      </c>
      <c r="L6346" t="s">
        <v>20</v>
      </c>
      <c r="M6346" t="s">
        <v>16385</v>
      </c>
      <c r="N6346" s="1" t="s">
        <v>18518</v>
      </c>
      <c r="O6346" t="s">
        <v>29601</v>
      </c>
      <c r="P6346" t="s">
        <v>30215</v>
      </c>
      <c r="Q6346">
        <v>2535</v>
      </c>
    </row>
    <row r="6347" spans="1:17" x14ac:dyDescent="0.25">
      <c r="A6347" t="s">
        <v>20128</v>
      </c>
      <c r="B6347" s="1">
        <v>42562</v>
      </c>
      <c r="C6347" t="s">
        <v>16386</v>
      </c>
      <c r="D6347" t="s">
        <v>16387</v>
      </c>
      <c r="E6347" t="s">
        <v>202</v>
      </c>
      <c r="F6347" t="s">
        <v>29068</v>
      </c>
      <c r="G6347" s="1">
        <v>42559</v>
      </c>
      <c r="H6347" t="s">
        <v>30</v>
      </c>
      <c r="I6347" t="s">
        <v>30180</v>
      </c>
      <c r="J6347" t="s">
        <v>30114</v>
      </c>
      <c r="K6347" s="1">
        <v>42594</v>
      </c>
      <c r="L6347" t="s">
        <v>20</v>
      </c>
      <c r="M6347" t="s">
        <v>16388</v>
      </c>
      <c r="N6347" s="1" t="s">
        <v>18518</v>
      </c>
      <c r="O6347" t="s">
        <v>29630</v>
      </c>
      <c r="P6347" t="s">
        <v>30215</v>
      </c>
      <c r="Q6347">
        <v>2505</v>
      </c>
    </row>
    <row r="6348" spans="1:17" x14ac:dyDescent="0.25">
      <c r="A6348" t="s">
        <v>23977</v>
      </c>
      <c r="B6348" s="1">
        <v>42562</v>
      </c>
      <c r="C6348" t="s">
        <v>16389</v>
      </c>
      <c r="D6348" t="s">
        <v>16390</v>
      </c>
      <c r="E6348" t="s">
        <v>202</v>
      </c>
      <c r="F6348" t="s">
        <v>29069</v>
      </c>
      <c r="G6348" s="1">
        <v>42559</v>
      </c>
      <c r="H6348" t="s">
        <v>38</v>
      </c>
      <c r="I6348" t="s">
        <v>30139</v>
      </c>
      <c r="J6348" t="s">
        <v>30091</v>
      </c>
      <c r="K6348" s="1">
        <v>42594</v>
      </c>
      <c r="L6348" t="s">
        <v>20</v>
      </c>
      <c r="M6348" t="s">
        <v>16391</v>
      </c>
      <c r="N6348" s="1" t="s">
        <v>18518</v>
      </c>
      <c r="O6348" t="s">
        <v>29601</v>
      </c>
      <c r="P6348" t="s">
        <v>30215</v>
      </c>
      <c r="Q6348">
        <v>2505</v>
      </c>
    </row>
    <row r="6349" spans="1:17" x14ac:dyDescent="0.25">
      <c r="A6349" t="s">
        <v>23978</v>
      </c>
      <c r="B6349" s="1">
        <v>42557</v>
      </c>
      <c r="C6349" t="s">
        <v>16392</v>
      </c>
      <c r="D6349" t="s">
        <v>16393</v>
      </c>
      <c r="E6349" t="s">
        <v>202</v>
      </c>
      <c r="F6349" t="s">
        <v>29070</v>
      </c>
      <c r="G6349" s="1">
        <v>42558</v>
      </c>
      <c r="H6349" t="s">
        <v>38</v>
      </c>
      <c r="I6349" t="s">
        <v>30176</v>
      </c>
      <c r="J6349" t="s">
        <v>30112</v>
      </c>
      <c r="K6349" s="1">
        <v>42581</v>
      </c>
      <c r="L6349" t="s">
        <v>20</v>
      </c>
      <c r="M6349" t="s">
        <v>16394</v>
      </c>
      <c r="N6349" s="1" t="s">
        <v>18518</v>
      </c>
      <c r="O6349" t="s">
        <v>29591</v>
      </c>
      <c r="P6349" t="s">
        <v>30215</v>
      </c>
      <c r="Q6349">
        <v>2518</v>
      </c>
    </row>
    <row r="6350" spans="1:17" x14ac:dyDescent="0.25">
      <c r="A6350" t="s">
        <v>23979</v>
      </c>
      <c r="B6350" s="1">
        <v>42556</v>
      </c>
      <c r="C6350" t="s">
        <v>16395</v>
      </c>
      <c r="D6350" t="s">
        <v>16396</v>
      </c>
      <c r="E6350" t="s">
        <v>202</v>
      </c>
      <c r="F6350" t="s">
        <v>29071</v>
      </c>
      <c r="G6350" s="1">
        <v>42557</v>
      </c>
      <c r="H6350" t="s">
        <v>38</v>
      </c>
      <c r="I6350" t="s">
        <v>30194</v>
      </c>
      <c r="J6350" t="s">
        <v>30069</v>
      </c>
      <c r="K6350" s="1">
        <v>42557</v>
      </c>
      <c r="L6350" t="s">
        <v>20</v>
      </c>
      <c r="M6350" t="s">
        <v>16397</v>
      </c>
      <c r="N6350" s="1" t="s">
        <v>18518</v>
      </c>
      <c r="O6350" t="s">
        <v>29601</v>
      </c>
      <c r="P6350" t="s">
        <v>30215</v>
      </c>
      <c r="Q6350">
        <v>2542</v>
      </c>
    </row>
    <row r="6351" spans="1:17" x14ac:dyDescent="0.25">
      <c r="A6351" t="s">
        <v>23980</v>
      </c>
      <c r="B6351" s="1">
        <v>42556</v>
      </c>
      <c r="C6351" t="s">
        <v>16398</v>
      </c>
      <c r="D6351" t="s">
        <v>16399</v>
      </c>
      <c r="E6351" t="s">
        <v>202</v>
      </c>
      <c r="F6351" t="s">
        <v>29072</v>
      </c>
      <c r="G6351" s="1">
        <v>42529</v>
      </c>
      <c r="H6351" t="s">
        <v>38</v>
      </c>
      <c r="I6351" t="s">
        <v>30180</v>
      </c>
      <c r="J6351" t="s">
        <v>30069</v>
      </c>
      <c r="K6351" s="1">
        <v>42557</v>
      </c>
      <c r="L6351" t="s">
        <v>20</v>
      </c>
      <c r="M6351" t="s">
        <v>16400</v>
      </c>
      <c r="N6351" s="1" t="s">
        <v>18518</v>
      </c>
      <c r="O6351" t="s">
        <v>29601</v>
      </c>
      <c r="P6351" t="s">
        <v>30215</v>
      </c>
      <c r="Q6351">
        <v>2542</v>
      </c>
    </row>
    <row r="6352" spans="1:17" x14ac:dyDescent="0.25">
      <c r="A6352" t="s">
        <v>23981</v>
      </c>
      <c r="B6352" s="1">
        <v>42552</v>
      </c>
      <c r="C6352" t="s">
        <v>15625</v>
      </c>
      <c r="D6352" t="s">
        <v>16401</v>
      </c>
      <c r="E6352" t="s">
        <v>202</v>
      </c>
      <c r="F6352" t="s">
        <v>28863</v>
      </c>
      <c r="G6352" s="1">
        <v>42551</v>
      </c>
      <c r="H6352" t="s">
        <v>3158</v>
      </c>
      <c r="I6352" t="s">
        <v>30190</v>
      </c>
      <c r="J6352" t="s">
        <v>30112</v>
      </c>
      <c r="K6352" s="1">
        <v>42581</v>
      </c>
      <c r="L6352" t="s">
        <v>20</v>
      </c>
      <c r="M6352" t="s">
        <v>16402</v>
      </c>
      <c r="N6352" s="1" t="s">
        <v>18518</v>
      </c>
      <c r="O6352" t="s">
        <v>29591</v>
      </c>
      <c r="P6352" t="s">
        <v>30215</v>
      </c>
      <c r="Q6352">
        <v>2518</v>
      </c>
    </row>
    <row r="6353" spans="1:17" x14ac:dyDescent="0.25">
      <c r="A6353" t="s">
        <v>23982</v>
      </c>
      <c r="B6353" s="1">
        <v>42551</v>
      </c>
      <c r="C6353" t="s">
        <v>16403</v>
      </c>
      <c r="D6353" t="s">
        <v>16404</v>
      </c>
      <c r="E6353" t="s">
        <v>202</v>
      </c>
      <c r="F6353" t="s">
        <v>29073</v>
      </c>
      <c r="G6353" s="1">
        <v>42552</v>
      </c>
      <c r="H6353" t="s">
        <v>30</v>
      </c>
      <c r="I6353" t="s">
        <v>30157</v>
      </c>
      <c r="J6353" t="s">
        <v>30092</v>
      </c>
      <c r="K6353" s="1">
        <v>42584</v>
      </c>
      <c r="L6353" t="s">
        <v>20</v>
      </c>
      <c r="M6353" t="s">
        <v>16405</v>
      </c>
      <c r="N6353" s="1" t="s">
        <v>18518</v>
      </c>
      <c r="O6353" t="s">
        <v>29601</v>
      </c>
      <c r="P6353" t="s">
        <v>30215</v>
      </c>
      <c r="Q6353">
        <v>2515</v>
      </c>
    </row>
    <row r="6354" spans="1:17" x14ac:dyDescent="0.25">
      <c r="A6354" t="s">
        <v>23983</v>
      </c>
      <c r="B6354" s="1">
        <v>42551</v>
      </c>
      <c r="C6354" t="s">
        <v>16406</v>
      </c>
      <c r="D6354" t="s">
        <v>16407</v>
      </c>
      <c r="E6354" t="s">
        <v>202</v>
      </c>
      <c r="F6354" t="s">
        <v>25708</v>
      </c>
      <c r="G6354" s="1">
        <v>42552</v>
      </c>
      <c r="H6354" t="s">
        <v>38</v>
      </c>
      <c r="I6354" t="s">
        <v>30182</v>
      </c>
      <c r="J6354" t="s">
        <v>30090</v>
      </c>
      <c r="K6354" s="1">
        <v>42584</v>
      </c>
      <c r="L6354" t="s">
        <v>20</v>
      </c>
      <c r="M6354" t="s">
        <v>16408</v>
      </c>
      <c r="N6354" s="1" t="s">
        <v>18518</v>
      </c>
      <c r="O6354" t="s">
        <v>29601</v>
      </c>
      <c r="P6354" t="s">
        <v>30215</v>
      </c>
      <c r="Q6354">
        <v>2515</v>
      </c>
    </row>
    <row r="6355" spans="1:17" x14ac:dyDescent="0.25">
      <c r="A6355" t="s">
        <v>18118</v>
      </c>
      <c r="B6355" s="1">
        <v>42550</v>
      </c>
      <c r="C6355" t="s">
        <v>16409</v>
      </c>
      <c r="D6355" t="s">
        <v>16410</v>
      </c>
      <c r="E6355" t="s">
        <v>202</v>
      </c>
      <c r="F6355" t="s">
        <v>29074</v>
      </c>
      <c r="G6355" s="1">
        <v>42548</v>
      </c>
      <c r="H6355" t="s">
        <v>38</v>
      </c>
      <c r="I6355" t="s">
        <v>30137</v>
      </c>
      <c r="J6355" t="s">
        <v>30087</v>
      </c>
      <c r="K6355" s="1">
        <v>42580</v>
      </c>
      <c r="L6355" t="s">
        <v>20</v>
      </c>
      <c r="M6355" t="s">
        <v>16411</v>
      </c>
      <c r="N6355" s="1" t="s">
        <v>18518</v>
      </c>
      <c r="O6355" t="s">
        <v>29601</v>
      </c>
      <c r="P6355" t="s">
        <v>30215</v>
      </c>
      <c r="Q6355">
        <v>2519</v>
      </c>
    </row>
    <row r="6356" spans="1:17" x14ac:dyDescent="0.25">
      <c r="A6356" t="s">
        <v>23984</v>
      </c>
      <c r="B6356" s="1">
        <v>42550</v>
      </c>
      <c r="C6356" t="s">
        <v>16409</v>
      </c>
      <c r="D6356" t="s">
        <v>16412</v>
      </c>
      <c r="E6356" t="s">
        <v>202</v>
      </c>
      <c r="F6356" t="s">
        <v>29074</v>
      </c>
      <c r="G6356" s="1">
        <v>42548</v>
      </c>
      <c r="H6356" t="s">
        <v>38</v>
      </c>
      <c r="I6356" t="s">
        <v>30159</v>
      </c>
      <c r="J6356" t="s">
        <v>30087</v>
      </c>
      <c r="K6356" s="1">
        <v>42580</v>
      </c>
      <c r="L6356" t="s">
        <v>20</v>
      </c>
      <c r="M6356" t="s">
        <v>16413</v>
      </c>
      <c r="N6356" s="1" t="s">
        <v>18518</v>
      </c>
      <c r="O6356" t="s">
        <v>29601</v>
      </c>
      <c r="P6356" t="s">
        <v>30215</v>
      </c>
      <c r="Q6356">
        <v>2519</v>
      </c>
    </row>
    <row r="6357" spans="1:17" x14ac:dyDescent="0.25">
      <c r="A6357" t="s">
        <v>23985</v>
      </c>
      <c r="B6357" s="1">
        <v>42550</v>
      </c>
      <c r="C6357" t="s">
        <v>16409</v>
      </c>
      <c r="D6357" t="s">
        <v>16414</v>
      </c>
      <c r="E6357" t="s">
        <v>202</v>
      </c>
      <c r="F6357" t="s">
        <v>29074</v>
      </c>
      <c r="G6357" s="1">
        <v>42548</v>
      </c>
      <c r="H6357" t="s">
        <v>38</v>
      </c>
      <c r="I6357" t="s">
        <v>30181</v>
      </c>
      <c r="J6357" t="s">
        <v>30087</v>
      </c>
      <c r="K6357" s="1">
        <v>42580</v>
      </c>
      <c r="L6357" t="s">
        <v>20</v>
      </c>
      <c r="M6357" t="s">
        <v>16415</v>
      </c>
      <c r="N6357" s="1" t="s">
        <v>18518</v>
      </c>
      <c r="O6357" t="s">
        <v>29601</v>
      </c>
      <c r="P6357" t="s">
        <v>30215</v>
      </c>
      <c r="Q6357">
        <v>2519</v>
      </c>
    </row>
    <row r="6358" spans="1:17" x14ac:dyDescent="0.25">
      <c r="A6358" t="s">
        <v>23986</v>
      </c>
      <c r="B6358" s="1">
        <v>42549</v>
      </c>
      <c r="C6358" t="s">
        <v>16416</v>
      </c>
      <c r="D6358" t="s">
        <v>16417</v>
      </c>
      <c r="E6358" t="s">
        <v>202</v>
      </c>
      <c r="F6358" t="s">
        <v>29075</v>
      </c>
      <c r="G6358" s="1">
        <v>42550</v>
      </c>
      <c r="H6358" t="s">
        <v>38</v>
      </c>
      <c r="I6358" t="s">
        <v>30163</v>
      </c>
      <c r="J6358" t="s">
        <v>30122</v>
      </c>
      <c r="K6358" s="1">
        <v>42552</v>
      </c>
      <c r="L6358" t="s">
        <v>20</v>
      </c>
      <c r="M6358" t="s">
        <v>16418</v>
      </c>
      <c r="N6358" s="1" t="s">
        <v>18518</v>
      </c>
      <c r="O6358" t="s">
        <v>29644</v>
      </c>
      <c r="P6358" t="s">
        <v>30214</v>
      </c>
      <c r="Q6358">
        <v>2547</v>
      </c>
    </row>
    <row r="6359" spans="1:17" x14ac:dyDescent="0.25">
      <c r="A6359" t="s">
        <v>23987</v>
      </c>
      <c r="B6359" s="1">
        <v>42549</v>
      </c>
      <c r="C6359" t="s">
        <v>16419</v>
      </c>
      <c r="D6359" t="s">
        <v>16420</v>
      </c>
      <c r="E6359" t="s">
        <v>202</v>
      </c>
      <c r="F6359" t="s">
        <v>29076</v>
      </c>
      <c r="G6359" s="1">
        <v>42547</v>
      </c>
      <c r="H6359" t="s">
        <v>38</v>
      </c>
      <c r="I6359" t="s">
        <v>30181</v>
      </c>
      <c r="J6359" t="s">
        <v>30102</v>
      </c>
      <c r="K6359" s="1">
        <v>42550</v>
      </c>
      <c r="L6359" t="s">
        <v>20</v>
      </c>
      <c r="M6359" t="s">
        <v>16421</v>
      </c>
      <c r="N6359" s="1" t="s">
        <v>18518</v>
      </c>
      <c r="O6359" t="s">
        <v>29631</v>
      </c>
      <c r="P6359" t="s">
        <v>30214</v>
      </c>
      <c r="Q6359">
        <v>2549</v>
      </c>
    </row>
    <row r="6360" spans="1:17" x14ac:dyDescent="0.25">
      <c r="A6360" t="s">
        <v>23988</v>
      </c>
      <c r="B6360" s="1">
        <v>42549</v>
      </c>
      <c r="C6360" t="s">
        <v>16422</v>
      </c>
      <c r="D6360" t="s">
        <v>16423</v>
      </c>
      <c r="E6360" t="s">
        <v>202</v>
      </c>
      <c r="F6360" t="s">
        <v>29077</v>
      </c>
      <c r="G6360" s="1">
        <v>42539</v>
      </c>
      <c r="H6360" t="s">
        <v>30</v>
      </c>
      <c r="I6360" t="s">
        <v>30164</v>
      </c>
      <c r="J6360" t="s">
        <v>30111</v>
      </c>
      <c r="K6360" s="1">
        <v>42550</v>
      </c>
      <c r="L6360" t="s">
        <v>20</v>
      </c>
      <c r="M6360" t="s">
        <v>16424</v>
      </c>
      <c r="N6360" s="1" t="s">
        <v>18518</v>
      </c>
      <c r="O6360" t="s">
        <v>29647</v>
      </c>
      <c r="P6360" t="s">
        <v>30214</v>
      </c>
      <c r="Q6360">
        <v>2549</v>
      </c>
    </row>
    <row r="6361" spans="1:17" x14ac:dyDescent="0.25">
      <c r="A6361" t="s">
        <v>23989</v>
      </c>
      <c r="B6361" s="1">
        <v>42544</v>
      </c>
      <c r="C6361" t="s">
        <v>16425</v>
      </c>
      <c r="D6361" t="s">
        <v>16426</v>
      </c>
      <c r="E6361" t="s">
        <v>202</v>
      </c>
      <c r="F6361" t="s">
        <v>25645</v>
      </c>
      <c r="G6361" s="1">
        <v>42523</v>
      </c>
      <c r="H6361" t="s">
        <v>38</v>
      </c>
      <c r="I6361" t="s">
        <v>30196</v>
      </c>
      <c r="J6361" t="s">
        <v>30114</v>
      </c>
      <c r="K6361" s="1">
        <v>42575</v>
      </c>
      <c r="L6361" t="s">
        <v>20</v>
      </c>
      <c r="M6361" t="s">
        <v>16427</v>
      </c>
      <c r="N6361" s="1" t="s">
        <v>18518</v>
      </c>
      <c r="O6361" t="s">
        <v>29601</v>
      </c>
      <c r="P6361" t="s">
        <v>30215</v>
      </c>
      <c r="Q6361">
        <v>2524</v>
      </c>
    </row>
    <row r="6362" spans="1:17" x14ac:dyDescent="0.25">
      <c r="A6362" t="s">
        <v>23990</v>
      </c>
      <c r="B6362" s="1">
        <v>42544</v>
      </c>
      <c r="C6362" t="s">
        <v>16428</v>
      </c>
      <c r="D6362" t="s">
        <v>16429</v>
      </c>
      <c r="E6362" t="s">
        <v>202</v>
      </c>
      <c r="F6362" t="s">
        <v>29078</v>
      </c>
      <c r="G6362" s="1">
        <v>42544</v>
      </c>
      <c r="H6362" t="s">
        <v>563</v>
      </c>
      <c r="I6362" t="s">
        <v>30178</v>
      </c>
      <c r="J6362" t="s">
        <v>30091</v>
      </c>
      <c r="K6362" s="1">
        <v>42575</v>
      </c>
      <c r="L6362" t="s">
        <v>20</v>
      </c>
      <c r="M6362" t="s">
        <v>16430</v>
      </c>
      <c r="N6362" s="1" t="s">
        <v>18518</v>
      </c>
      <c r="O6362" t="s">
        <v>29601</v>
      </c>
      <c r="P6362" t="s">
        <v>30215</v>
      </c>
      <c r="Q6362">
        <v>2524</v>
      </c>
    </row>
    <row r="6363" spans="1:17" x14ac:dyDescent="0.25">
      <c r="A6363" t="s">
        <v>18119</v>
      </c>
      <c r="B6363" s="1">
        <v>42543</v>
      </c>
      <c r="C6363" t="s">
        <v>16431</v>
      </c>
      <c r="D6363" t="s">
        <v>16432</v>
      </c>
      <c r="E6363" t="s">
        <v>202</v>
      </c>
      <c r="F6363" t="s">
        <v>29079</v>
      </c>
      <c r="G6363" s="1">
        <v>42542</v>
      </c>
      <c r="H6363" t="s">
        <v>30</v>
      </c>
      <c r="I6363" t="s">
        <v>30181</v>
      </c>
      <c r="J6363" t="s">
        <v>30092</v>
      </c>
      <c r="K6363" s="1">
        <v>42574</v>
      </c>
      <c r="L6363" t="s">
        <v>20</v>
      </c>
      <c r="M6363" t="s">
        <v>16433</v>
      </c>
      <c r="N6363" s="1" t="s">
        <v>18518</v>
      </c>
      <c r="O6363" t="s">
        <v>29601</v>
      </c>
      <c r="P6363" t="s">
        <v>30215</v>
      </c>
      <c r="Q6363">
        <v>2525</v>
      </c>
    </row>
    <row r="6364" spans="1:17" x14ac:dyDescent="0.25">
      <c r="A6364" t="s">
        <v>23991</v>
      </c>
      <c r="B6364" s="1">
        <v>42543</v>
      </c>
      <c r="C6364" t="s">
        <v>16434</v>
      </c>
      <c r="D6364" t="s">
        <v>16435</v>
      </c>
      <c r="E6364" t="s">
        <v>202</v>
      </c>
      <c r="F6364" t="s">
        <v>29080</v>
      </c>
      <c r="G6364" s="1">
        <v>42543</v>
      </c>
      <c r="H6364" t="s">
        <v>38</v>
      </c>
      <c r="I6364" t="s">
        <v>30158</v>
      </c>
      <c r="J6364" t="s">
        <v>30080</v>
      </c>
      <c r="K6364" s="1">
        <v>42550</v>
      </c>
      <c r="L6364" t="s">
        <v>20</v>
      </c>
      <c r="M6364" t="s">
        <v>16436</v>
      </c>
      <c r="N6364" s="1" t="s">
        <v>18518</v>
      </c>
      <c r="O6364" t="s">
        <v>29601</v>
      </c>
      <c r="P6364" t="s">
        <v>30215</v>
      </c>
      <c r="Q6364">
        <v>2549</v>
      </c>
    </row>
    <row r="6365" spans="1:17" x14ac:dyDescent="0.25">
      <c r="A6365" t="s">
        <v>23992</v>
      </c>
      <c r="B6365" s="1">
        <v>42543</v>
      </c>
      <c r="C6365" t="s">
        <v>16437</v>
      </c>
      <c r="D6365" t="s">
        <v>16438</v>
      </c>
      <c r="E6365" t="s">
        <v>202</v>
      </c>
      <c r="F6365" t="s">
        <v>29081</v>
      </c>
      <c r="G6365" s="1">
        <v>42538</v>
      </c>
      <c r="H6365" t="s">
        <v>38</v>
      </c>
      <c r="I6365" t="s">
        <v>30200</v>
      </c>
      <c r="J6365" t="s">
        <v>30115</v>
      </c>
      <c r="K6365" s="1">
        <v>42601</v>
      </c>
      <c r="L6365" t="s">
        <v>20</v>
      </c>
      <c r="M6365" t="s">
        <v>16439</v>
      </c>
      <c r="N6365" s="1" t="s">
        <v>18518</v>
      </c>
      <c r="O6365" t="s">
        <v>29618</v>
      </c>
      <c r="P6365" t="s">
        <v>30215</v>
      </c>
      <c r="Q6365">
        <v>2498</v>
      </c>
    </row>
    <row r="6366" spans="1:17" x14ac:dyDescent="0.25">
      <c r="A6366" t="s">
        <v>23993</v>
      </c>
      <c r="B6366" s="1">
        <v>42542</v>
      </c>
      <c r="C6366" t="s">
        <v>16440</v>
      </c>
      <c r="D6366" t="s">
        <v>16441</v>
      </c>
      <c r="E6366" t="s">
        <v>202</v>
      </c>
      <c r="F6366" t="s">
        <v>29082</v>
      </c>
      <c r="G6366" s="1">
        <v>42543</v>
      </c>
      <c r="H6366" t="s">
        <v>30</v>
      </c>
      <c r="I6366" t="s">
        <v>30142</v>
      </c>
      <c r="J6366" t="s">
        <v>30115</v>
      </c>
      <c r="K6366" s="1">
        <v>42574</v>
      </c>
      <c r="L6366" t="s">
        <v>20</v>
      </c>
      <c r="M6366" t="s">
        <v>16442</v>
      </c>
      <c r="N6366" s="1" t="s">
        <v>18518</v>
      </c>
      <c r="O6366" t="s">
        <v>29618</v>
      </c>
      <c r="P6366" t="s">
        <v>30215</v>
      </c>
      <c r="Q6366">
        <v>2525</v>
      </c>
    </row>
    <row r="6367" spans="1:17" x14ac:dyDescent="0.25">
      <c r="A6367" t="s">
        <v>23994</v>
      </c>
      <c r="B6367" s="1">
        <v>42541</v>
      </c>
      <c r="C6367" t="s">
        <v>16443</v>
      </c>
      <c r="D6367" t="s">
        <v>16444</v>
      </c>
      <c r="E6367" t="s">
        <v>202</v>
      </c>
      <c r="F6367" t="s">
        <v>29083</v>
      </c>
      <c r="G6367" s="1">
        <v>42542</v>
      </c>
      <c r="H6367" t="s">
        <v>38</v>
      </c>
      <c r="I6367" t="s">
        <v>30181</v>
      </c>
      <c r="J6367" t="s">
        <v>30092</v>
      </c>
      <c r="K6367" s="1">
        <v>42573</v>
      </c>
      <c r="L6367" t="s">
        <v>20</v>
      </c>
      <c r="M6367" t="s">
        <v>16445</v>
      </c>
      <c r="N6367" s="1" t="s">
        <v>18518</v>
      </c>
      <c r="O6367" t="s">
        <v>29601</v>
      </c>
      <c r="P6367" t="s">
        <v>30215</v>
      </c>
      <c r="Q6367">
        <v>2526</v>
      </c>
    </row>
    <row r="6368" spans="1:17" x14ac:dyDescent="0.25">
      <c r="A6368" t="s">
        <v>2926</v>
      </c>
      <c r="B6368" s="1">
        <v>42536</v>
      </c>
      <c r="C6368" t="s">
        <v>16446</v>
      </c>
      <c r="D6368" t="s">
        <v>16447</v>
      </c>
      <c r="E6368" t="s">
        <v>202</v>
      </c>
      <c r="F6368" t="s">
        <v>29084</v>
      </c>
      <c r="G6368" s="1">
        <v>42535</v>
      </c>
      <c r="H6368" t="s">
        <v>38</v>
      </c>
      <c r="I6368" t="s">
        <v>30185</v>
      </c>
      <c r="J6368" t="s">
        <v>30091</v>
      </c>
      <c r="K6368" s="1">
        <v>42567</v>
      </c>
      <c r="L6368" t="s">
        <v>20</v>
      </c>
      <c r="M6368" t="s">
        <v>16448</v>
      </c>
      <c r="N6368" s="1" t="s">
        <v>18518</v>
      </c>
      <c r="O6368" t="s">
        <v>29603</v>
      </c>
      <c r="P6368" t="s">
        <v>30215</v>
      </c>
      <c r="Q6368">
        <v>2532</v>
      </c>
    </row>
    <row r="6369" spans="1:17" x14ac:dyDescent="0.25">
      <c r="A6369" t="s">
        <v>23995</v>
      </c>
      <c r="B6369" s="1">
        <v>42534</v>
      </c>
      <c r="C6369" t="s">
        <v>16449</v>
      </c>
      <c r="D6369" t="s">
        <v>16450</v>
      </c>
      <c r="E6369" t="s">
        <v>202</v>
      </c>
      <c r="F6369" t="s">
        <v>29085</v>
      </c>
      <c r="G6369" s="1">
        <v>42520</v>
      </c>
      <c r="H6369" t="s">
        <v>30</v>
      </c>
      <c r="I6369" t="s">
        <v>30175</v>
      </c>
      <c r="J6369" t="s">
        <v>30125</v>
      </c>
      <c r="K6369" s="1">
        <v>42553</v>
      </c>
      <c r="L6369" t="s">
        <v>20</v>
      </c>
      <c r="M6369" t="s">
        <v>16451</v>
      </c>
      <c r="N6369" s="1" t="s">
        <v>18518</v>
      </c>
      <c r="O6369" t="s">
        <v>29614</v>
      </c>
      <c r="P6369" t="s">
        <v>30215</v>
      </c>
      <c r="Q6369">
        <v>2546</v>
      </c>
    </row>
    <row r="6370" spans="1:17" x14ac:dyDescent="0.25">
      <c r="A6370" t="s">
        <v>18120</v>
      </c>
      <c r="B6370" s="1">
        <v>42531</v>
      </c>
      <c r="C6370" t="s">
        <v>16452</v>
      </c>
      <c r="D6370" t="s">
        <v>16453</v>
      </c>
      <c r="E6370" t="s">
        <v>202</v>
      </c>
      <c r="F6370" t="s">
        <v>29086</v>
      </c>
      <c r="G6370" s="1">
        <v>42523</v>
      </c>
      <c r="H6370" t="s">
        <v>30</v>
      </c>
      <c r="I6370" t="s">
        <v>30147</v>
      </c>
      <c r="J6370" t="s">
        <v>30092</v>
      </c>
      <c r="K6370" s="1">
        <v>42567</v>
      </c>
      <c r="L6370" t="s">
        <v>20</v>
      </c>
      <c r="M6370" t="s">
        <v>16454</v>
      </c>
      <c r="N6370" s="1" t="s">
        <v>18518</v>
      </c>
      <c r="O6370" t="s">
        <v>29603</v>
      </c>
      <c r="P6370" t="s">
        <v>30215</v>
      </c>
      <c r="Q6370">
        <v>2532</v>
      </c>
    </row>
    <row r="6371" spans="1:17" x14ac:dyDescent="0.25">
      <c r="A6371" t="s">
        <v>23996</v>
      </c>
      <c r="B6371" s="1">
        <v>42530</v>
      </c>
      <c r="C6371" t="s">
        <v>16455</v>
      </c>
      <c r="D6371" t="s">
        <v>16456</v>
      </c>
      <c r="E6371" t="s">
        <v>202</v>
      </c>
      <c r="F6371" t="s">
        <v>18420</v>
      </c>
      <c r="G6371" s="1">
        <v>42522</v>
      </c>
      <c r="H6371" t="s">
        <v>30</v>
      </c>
      <c r="I6371" t="s">
        <v>30176</v>
      </c>
      <c r="J6371" t="s">
        <v>30122</v>
      </c>
      <c r="K6371" s="1">
        <v>42531</v>
      </c>
      <c r="L6371" t="s">
        <v>20</v>
      </c>
      <c r="M6371" t="s">
        <v>16457</v>
      </c>
      <c r="N6371" s="1" t="s">
        <v>18518</v>
      </c>
      <c r="O6371" t="s">
        <v>29601</v>
      </c>
      <c r="P6371" t="s">
        <v>30215</v>
      </c>
      <c r="Q6371">
        <v>2568</v>
      </c>
    </row>
    <row r="6372" spans="1:17" x14ac:dyDescent="0.25">
      <c r="A6372" t="s">
        <v>23997</v>
      </c>
      <c r="B6372" s="1">
        <v>42529</v>
      </c>
      <c r="C6372" t="s">
        <v>16458</v>
      </c>
      <c r="D6372" t="s">
        <v>16459</v>
      </c>
      <c r="E6372" t="s">
        <v>202</v>
      </c>
      <c r="F6372" t="s">
        <v>29087</v>
      </c>
      <c r="G6372" s="1">
        <v>42529</v>
      </c>
      <c r="H6372" t="s">
        <v>38</v>
      </c>
      <c r="I6372" t="s">
        <v>30190</v>
      </c>
      <c r="J6372" t="s">
        <v>30092</v>
      </c>
      <c r="K6372" s="1">
        <v>42560</v>
      </c>
      <c r="L6372" t="s">
        <v>20</v>
      </c>
      <c r="M6372" t="s">
        <v>16460</v>
      </c>
      <c r="N6372" s="1" t="s">
        <v>18518</v>
      </c>
      <c r="O6372" t="s">
        <v>29603</v>
      </c>
      <c r="P6372" t="s">
        <v>30215</v>
      </c>
      <c r="Q6372">
        <v>2539</v>
      </c>
    </row>
    <row r="6373" spans="1:17" x14ac:dyDescent="0.25">
      <c r="A6373" t="s">
        <v>23998</v>
      </c>
      <c r="B6373" s="1">
        <v>42529</v>
      </c>
      <c r="C6373" t="s">
        <v>16458</v>
      </c>
      <c r="D6373" t="s">
        <v>29801</v>
      </c>
      <c r="E6373" t="s">
        <v>202</v>
      </c>
      <c r="F6373" t="s">
        <v>29087</v>
      </c>
      <c r="G6373" s="1">
        <v>42529</v>
      </c>
      <c r="H6373" t="s">
        <v>38</v>
      </c>
      <c r="I6373" t="s">
        <v>30194</v>
      </c>
      <c r="J6373" t="s">
        <v>30092</v>
      </c>
      <c r="K6373" s="1">
        <v>42560</v>
      </c>
      <c r="L6373" t="s">
        <v>20</v>
      </c>
      <c r="M6373" t="s">
        <v>16461</v>
      </c>
      <c r="N6373" s="1" t="s">
        <v>18518</v>
      </c>
      <c r="O6373" t="s">
        <v>29603</v>
      </c>
      <c r="P6373" t="s">
        <v>30215</v>
      </c>
      <c r="Q6373">
        <v>2539</v>
      </c>
    </row>
    <row r="6374" spans="1:17" x14ac:dyDescent="0.25">
      <c r="A6374" t="s">
        <v>23999</v>
      </c>
      <c r="B6374" s="1">
        <v>42529</v>
      </c>
      <c r="C6374" t="s">
        <v>16462</v>
      </c>
      <c r="D6374" t="s">
        <v>16463</v>
      </c>
      <c r="E6374" t="s">
        <v>202</v>
      </c>
      <c r="F6374" t="s">
        <v>29088</v>
      </c>
      <c r="G6374" s="1">
        <v>42528</v>
      </c>
      <c r="H6374" t="s">
        <v>38</v>
      </c>
      <c r="I6374" t="s">
        <v>30148</v>
      </c>
      <c r="J6374" t="s">
        <v>30092</v>
      </c>
      <c r="K6374" s="1">
        <v>42560</v>
      </c>
      <c r="L6374" t="s">
        <v>20</v>
      </c>
      <c r="M6374" t="s">
        <v>16464</v>
      </c>
      <c r="N6374" s="1" t="s">
        <v>18518</v>
      </c>
      <c r="O6374" t="s">
        <v>29603</v>
      </c>
      <c r="P6374" t="s">
        <v>30215</v>
      </c>
      <c r="Q6374">
        <v>2539</v>
      </c>
    </row>
    <row r="6375" spans="1:17" x14ac:dyDescent="0.25">
      <c r="A6375" t="s">
        <v>24000</v>
      </c>
      <c r="B6375" s="1">
        <v>42529</v>
      </c>
      <c r="C6375" t="s">
        <v>15401</v>
      </c>
      <c r="D6375" t="s">
        <v>16465</v>
      </c>
      <c r="E6375" t="s">
        <v>202</v>
      </c>
      <c r="F6375" t="s">
        <v>25731</v>
      </c>
      <c r="G6375" s="1">
        <v>42508</v>
      </c>
      <c r="H6375" t="s">
        <v>30</v>
      </c>
      <c r="I6375" t="s">
        <v>30155</v>
      </c>
      <c r="J6375" t="s">
        <v>30122</v>
      </c>
      <c r="K6375" s="1">
        <v>42546</v>
      </c>
      <c r="L6375" t="s">
        <v>20</v>
      </c>
      <c r="M6375" t="s">
        <v>16466</v>
      </c>
      <c r="N6375" s="1" t="s">
        <v>18518</v>
      </c>
      <c r="O6375" t="s">
        <v>29601</v>
      </c>
      <c r="P6375" t="s">
        <v>30215</v>
      </c>
      <c r="Q6375">
        <v>2553</v>
      </c>
    </row>
    <row r="6376" spans="1:17" x14ac:dyDescent="0.25">
      <c r="A6376" t="s">
        <v>24001</v>
      </c>
      <c r="B6376" s="1">
        <v>42523</v>
      </c>
      <c r="C6376" t="s">
        <v>16467</v>
      </c>
      <c r="D6376" t="s">
        <v>16468</v>
      </c>
      <c r="E6376" t="s">
        <v>202</v>
      </c>
      <c r="F6376" t="s">
        <v>29089</v>
      </c>
      <c r="G6376" s="1">
        <v>42522</v>
      </c>
      <c r="H6376" t="s">
        <v>38</v>
      </c>
      <c r="I6376" t="s">
        <v>30159</v>
      </c>
      <c r="J6376" t="s">
        <v>30094</v>
      </c>
      <c r="K6376" s="1">
        <v>42550</v>
      </c>
      <c r="L6376" t="s">
        <v>20</v>
      </c>
      <c r="M6376" t="s">
        <v>16469</v>
      </c>
      <c r="N6376" s="1" t="s">
        <v>18518</v>
      </c>
      <c r="O6376" t="s">
        <v>29636</v>
      </c>
      <c r="P6376" t="s">
        <v>30214</v>
      </c>
      <c r="Q6376">
        <v>2549</v>
      </c>
    </row>
    <row r="6377" spans="1:17" x14ac:dyDescent="0.25">
      <c r="A6377" t="s">
        <v>24002</v>
      </c>
      <c r="B6377" s="1">
        <v>42522</v>
      </c>
      <c r="C6377" t="s">
        <v>16470</v>
      </c>
      <c r="D6377" t="s">
        <v>16471</v>
      </c>
      <c r="E6377" t="s">
        <v>202</v>
      </c>
      <c r="F6377" t="s">
        <v>29090</v>
      </c>
      <c r="G6377" s="1">
        <v>42514</v>
      </c>
      <c r="H6377" t="s">
        <v>38</v>
      </c>
      <c r="I6377" t="s">
        <v>30140</v>
      </c>
      <c r="J6377" t="s">
        <v>30093</v>
      </c>
      <c r="K6377" s="1">
        <v>42546</v>
      </c>
      <c r="L6377" t="s">
        <v>20</v>
      </c>
      <c r="M6377" t="s">
        <v>16472</v>
      </c>
      <c r="N6377" s="1" t="s">
        <v>18518</v>
      </c>
      <c r="O6377" t="s">
        <v>29603</v>
      </c>
      <c r="P6377" t="s">
        <v>30215</v>
      </c>
      <c r="Q6377">
        <v>2553</v>
      </c>
    </row>
    <row r="6378" spans="1:17" x14ac:dyDescent="0.25">
      <c r="A6378" t="s">
        <v>24003</v>
      </c>
      <c r="B6378" s="1">
        <v>42521</v>
      </c>
      <c r="C6378" t="s">
        <v>16473</v>
      </c>
      <c r="D6378" t="s">
        <v>16474</v>
      </c>
      <c r="E6378" t="s">
        <v>202</v>
      </c>
      <c r="F6378" t="s">
        <v>29091</v>
      </c>
      <c r="G6378" s="1">
        <v>42517</v>
      </c>
      <c r="H6378" t="s">
        <v>38</v>
      </c>
      <c r="I6378" t="s">
        <v>30193</v>
      </c>
      <c r="J6378" t="s">
        <v>30126</v>
      </c>
      <c r="K6378" s="1">
        <v>42579</v>
      </c>
      <c r="L6378" t="s">
        <v>20</v>
      </c>
      <c r="M6378" t="s">
        <v>16475</v>
      </c>
      <c r="N6378" s="1" t="s">
        <v>18518</v>
      </c>
      <c r="O6378" t="s">
        <v>29601</v>
      </c>
      <c r="P6378" t="s">
        <v>30215</v>
      </c>
      <c r="Q6378">
        <v>2520</v>
      </c>
    </row>
    <row r="6379" spans="1:17" x14ac:dyDescent="0.25">
      <c r="A6379" t="s">
        <v>24004</v>
      </c>
      <c r="B6379" s="1">
        <v>42521</v>
      </c>
      <c r="C6379" t="s">
        <v>16473</v>
      </c>
      <c r="D6379" t="s">
        <v>16476</v>
      </c>
      <c r="E6379" t="s">
        <v>202</v>
      </c>
      <c r="F6379" t="s">
        <v>29091</v>
      </c>
      <c r="G6379" s="1">
        <v>42517</v>
      </c>
      <c r="H6379" t="s">
        <v>38</v>
      </c>
      <c r="I6379" t="s">
        <v>30180</v>
      </c>
      <c r="J6379" t="s">
        <v>30092</v>
      </c>
      <c r="K6379" s="1">
        <v>42560</v>
      </c>
      <c r="L6379" t="s">
        <v>20</v>
      </c>
      <c r="M6379" t="s">
        <v>16477</v>
      </c>
      <c r="N6379" s="1" t="s">
        <v>18518</v>
      </c>
      <c r="O6379" t="s">
        <v>29603</v>
      </c>
      <c r="P6379" t="s">
        <v>30215</v>
      </c>
      <c r="Q6379">
        <v>2539</v>
      </c>
    </row>
    <row r="6380" spans="1:17" x14ac:dyDescent="0.25">
      <c r="A6380" t="s">
        <v>2969</v>
      </c>
      <c r="B6380" s="1">
        <v>42521</v>
      </c>
      <c r="C6380" t="s">
        <v>16478</v>
      </c>
      <c r="D6380" t="s">
        <v>16479</v>
      </c>
      <c r="E6380" t="s">
        <v>202</v>
      </c>
      <c r="F6380" t="s">
        <v>29092</v>
      </c>
      <c r="G6380" s="1">
        <v>42517</v>
      </c>
      <c r="H6380" t="s">
        <v>38</v>
      </c>
      <c r="I6380" t="s">
        <v>30147</v>
      </c>
      <c r="J6380" t="s">
        <v>30126</v>
      </c>
      <c r="K6380" s="1">
        <v>42550</v>
      </c>
      <c r="L6380" t="s">
        <v>20</v>
      </c>
      <c r="M6380" t="s">
        <v>16480</v>
      </c>
      <c r="N6380" s="1" t="s">
        <v>18518</v>
      </c>
      <c r="O6380" t="s">
        <v>29601</v>
      </c>
      <c r="P6380" t="s">
        <v>30215</v>
      </c>
      <c r="Q6380">
        <v>2549</v>
      </c>
    </row>
    <row r="6381" spans="1:17" x14ac:dyDescent="0.25">
      <c r="A6381" t="s">
        <v>24005</v>
      </c>
      <c r="B6381" s="1">
        <v>42521</v>
      </c>
      <c r="C6381" t="s">
        <v>16478</v>
      </c>
      <c r="D6381" t="s">
        <v>16481</v>
      </c>
      <c r="E6381" t="s">
        <v>202</v>
      </c>
      <c r="F6381" t="s">
        <v>29092</v>
      </c>
      <c r="G6381" s="1">
        <v>42517</v>
      </c>
      <c r="H6381" t="s">
        <v>38</v>
      </c>
      <c r="I6381" t="s">
        <v>30157</v>
      </c>
      <c r="J6381" t="s">
        <v>30087</v>
      </c>
      <c r="K6381" s="1">
        <v>42550</v>
      </c>
      <c r="L6381" t="s">
        <v>20</v>
      </c>
      <c r="M6381" t="s">
        <v>16482</v>
      </c>
      <c r="N6381" s="1" t="s">
        <v>18518</v>
      </c>
      <c r="O6381" t="s">
        <v>29603</v>
      </c>
      <c r="P6381" t="s">
        <v>30215</v>
      </c>
      <c r="Q6381">
        <v>2549</v>
      </c>
    </row>
    <row r="6382" spans="1:17" x14ac:dyDescent="0.25">
      <c r="A6382" t="s">
        <v>2966</v>
      </c>
      <c r="B6382" s="1">
        <v>42521</v>
      </c>
      <c r="C6382" t="s">
        <v>16483</v>
      </c>
      <c r="D6382" t="s">
        <v>16484</v>
      </c>
      <c r="E6382" t="s">
        <v>202</v>
      </c>
      <c r="F6382" t="s">
        <v>29093</v>
      </c>
      <c r="G6382" s="1">
        <v>42518</v>
      </c>
      <c r="H6382" t="s">
        <v>563</v>
      </c>
      <c r="I6382" t="s">
        <v>30153</v>
      </c>
      <c r="J6382" t="s">
        <v>30122</v>
      </c>
      <c r="K6382" s="1">
        <v>42522</v>
      </c>
      <c r="L6382" t="s">
        <v>20</v>
      </c>
      <c r="M6382" t="s">
        <v>16485</v>
      </c>
      <c r="N6382" s="1" t="s">
        <v>18518</v>
      </c>
      <c r="O6382" t="s">
        <v>29622</v>
      </c>
      <c r="P6382" t="s">
        <v>30214</v>
      </c>
      <c r="Q6382">
        <v>2577</v>
      </c>
    </row>
    <row r="6383" spans="1:17" x14ac:dyDescent="0.25">
      <c r="A6383" t="s">
        <v>24006</v>
      </c>
      <c r="B6383" s="1">
        <v>42521</v>
      </c>
      <c r="C6383" t="s">
        <v>16486</v>
      </c>
      <c r="D6383" t="s">
        <v>16487</v>
      </c>
      <c r="E6383" t="s">
        <v>202</v>
      </c>
      <c r="F6383" t="s">
        <v>29094</v>
      </c>
      <c r="G6383" s="1">
        <v>42522</v>
      </c>
      <c r="H6383" t="s">
        <v>38</v>
      </c>
      <c r="I6383" t="s">
        <v>30153</v>
      </c>
      <c r="J6383" t="s">
        <v>30067</v>
      </c>
      <c r="K6383" s="1">
        <v>42549</v>
      </c>
      <c r="L6383" t="s">
        <v>20</v>
      </c>
      <c r="M6383" t="s">
        <v>16488</v>
      </c>
      <c r="N6383" s="1" t="s">
        <v>18518</v>
      </c>
      <c r="O6383" t="s">
        <v>29603</v>
      </c>
      <c r="P6383" t="s">
        <v>30215</v>
      </c>
      <c r="Q6383">
        <v>2550</v>
      </c>
    </row>
    <row r="6384" spans="1:17" x14ac:dyDescent="0.25">
      <c r="A6384" t="s">
        <v>24007</v>
      </c>
      <c r="B6384" s="1">
        <v>42521</v>
      </c>
      <c r="C6384" t="s">
        <v>16489</v>
      </c>
      <c r="D6384" t="s">
        <v>16490</v>
      </c>
      <c r="E6384" t="s">
        <v>202</v>
      </c>
      <c r="F6384" t="s">
        <v>29095</v>
      </c>
      <c r="G6384" s="1">
        <v>42479</v>
      </c>
      <c r="H6384" t="s">
        <v>38</v>
      </c>
      <c r="I6384" t="s">
        <v>30186</v>
      </c>
      <c r="J6384" t="s">
        <v>30106</v>
      </c>
      <c r="K6384" s="1">
        <v>42550</v>
      </c>
      <c r="L6384" t="s">
        <v>20</v>
      </c>
      <c r="M6384" t="s">
        <v>16491</v>
      </c>
      <c r="N6384" s="1" t="s">
        <v>18518</v>
      </c>
      <c r="O6384" t="s">
        <v>29601</v>
      </c>
      <c r="P6384" t="s">
        <v>30215</v>
      </c>
      <c r="Q6384">
        <v>2549</v>
      </c>
    </row>
    <row r="6385" spans="1:17" x14ac:dyDescent="0.25">
      <c r="A6385" t="s">
        <v>24008</v>
      </c>
      <c r="B6385" s="1">
        <v>42520</v>
      </c>
      <c r="C6385" t="s">
        <v>16492</v>
      </c>
      <c r="D6385" t="s">
        <v>16493</v>
      </c>
      <c r="E6385" t="s">
        <v>202</v>
      </c>
      <c r="F6385" t="s">
        <v>29096</v>
      </c>
      <c r="G6385" s="1">
        <v>42515</v>
      </c>
      <c r="H6385" t="s">
        <v>38</v>
      </c>
      <c r="I6385" t="s">
        <v>30148</v>
      </c>
      <c r="J6385" t="s">
        <v>30086</v>
      </c>
      <c r="K6385" s="1">
        <v>42550</v>
      </c>
      <c r="L6385" t="s">
        <v>20</v>
      </c>
      <c r="M6385" t="s">
        <v>16494</v>
      </c>
      <c r="N6385" s="1" t="s">
        <v>18518</v>
      </c>
      <c r="O6385" t="s">
        <v>29603</v>
      </c>
      <c r="P6385" t="s">
        <v>30215</v>
      </c>
      <c r="Q6385">
        <v>2549</v>
      </c>
    </row>
    <row r="6386" spans="1:17" x14ac:dyDescent="0.25">
      <c r="A6386" t="s">
        <v>24009</v>
      </c>
      <c r="B6386" s="1">
        <v>42520</v>
      </c>
      <c r="C6386" t="s">
        <v>16492</v>
      </c>
      <c r="D6386" t="s">
        <v>16495</v>
      </c>
      <c r="E6386" t="s">
        <v>202</v>
      </c>
      <c r="F6386" t="s">
        <v>29096</v>
      </c>
      <c r="G6386" s="1">
        <v>42515</v>
      </c>
      <c r="H6386" t="s">
        <v>38</v>
      </c>
      <c r="I6386" t="s">
        <v>30139</v>
      </c>
      <c r="J6386" t="s">
        <v>30115</v>
      </c>
      <c r="K6386" s="1">
        <v>42550</v>
      </c>
      <c r="L6386" t="s">
        <v>20</v>
      </c>
      <c r="M6386" t="s">
        <v>16496</v>
      </c>
      <c r="N6386" s="1" t="s">
        <v>18518</v>
      </c>
      <c r="O6386" t="s">
        <v>29603</v>
      </c>
      <c r="P6386" t="s">
        <v>30215</v>
      </c>
      <c r="Q6386">
        <v>2549</v>
      </c>
    </row>
    <row r="6387" spans="1:17" x14ac:dyDescent="0.25">
      <c r="A6387" t="s">
        <v>24010</v>
      </c>
      <c r="B6387" s="1">
        <v>42520</v>
      </c>
      <c r="C6387" t="s">
        <v>16492</v>
      </c>
      <c r="D6387" t="s">
        <v>16497</v>
      </c>
      <c r="E6387" t="s">
        <v>202</v>
      </c>
      <c r="F6387" t="s">
        <v>29096</v>
      </c>
      <c r="G6387" s="1">
        <v>42515</v>
      </c>
      <c r="H6387" t="s">
        <v>38</v>
      </c>
      <c r="I6387" t="s">
        <v>30164</v>
      </c>
      <c r="J6387" t="s">
        <v>30115</v>
      </c>
      <c r="K6387" s="1">
        <v>42550</v>
      </c>
      <c r="L6387" t="s">
        <v>20</v>
      </c>
      <c r="M6387" t="s">
        <v>16498</v>
      </c>
      <c r="N6387" s="1" t="s">
        <v>18518</v>
      </c>
      <c r="O6387" t="s">
        <v>29603</v>
      </c>
      <c r="P6387" t="s">
        <v>30215</v>
      </c>
      <c r="Q6387">
        <v>2549</v>
      </c>
    </row>
    <row r="6388" spans="1:17" x14ac:dyDescent="0.25">
      <c r="A6388" t="s">
        <v>24011</v>
      </c>
      <c r="B6388" s="1">
        <v>42520</v>
      </c>
      <c r="C6388" t="s">
        <v>16492</v>
      </c>
      <c r="D6388" t="s">
        <v>16499</v>
      </c>
      <c r="E6388" t="s">
        <v>202</v>
      </c>
      <c r="F6388" t="s">
        <v>29096</v>
      </c>
      <c r="G6388" s="1">
        <v>42515</v>
      </c>
      <c r="H6388" t="s">
        <v>38</v>
      </c>
      <c r="I6388" t="s">
        <v>30155</v>
      </c>
      <c r="J6388" t="s">
        <v>30115</v>
      </c>
      <c r="K6388" s="1">
        <v>42550</v>
      </c>
      <c r="L6388" t="s">
        <v>20</v>
      </c>
      <c r="M6388" t="s">
        <v>16500</v>
      </c>
      <c r="N6388" s="1" t="s">
        <v>18518</v>
      </c>
      <c r="O6388" t="s">
        <v>29603</v>
      </c>
      <c r="P6388" t="s">
        <v>30215</v>
      </c>
      <c r="Q6388">
        <v>2549</v>
      </c>
    </row>
    <row r="6389" spans="1:17" x14ac:dyDescent="0.25">
      <c r="A6389" t="s">
        <v>24012</v>
      </c>
      <c r="B6389" s="1">
        <v>42520</v>
      </c>
      <c r="C6389" t="s">
        <v>16492</v>
      </c>
      <c r="D6389" t="s">
        <v>16501</v>
      </c>
      <c r="E6389" t="s">
        <v>202</v>
      </c>
      <c r="F6389" t="s">
        <v>29096</v>
      </c>
      <c r="G6389" s="1">
        <v>42515</v>
      </c>
      <c r="H6389" t="s">
        <v>38</v>
      </c>
      <c r="I6389" t="s">
        <v>30187</v>
      </c>
      <c r="J6389" t="s">
        <v>30115</v>
      </c>
      <c r="K6389" s="1">
        <v>42550</v>
      </c>
      <c r="L6389" t="s">
        <v>20</v>
      </c>
      <c r="M6389" t="s">
        <v>16502</v>
      </c>
      <c r="N6389" s="1" t="s">
        <v>18518</v>
      </c>
      <c r="O6389" t="s">
        <v>29603</v>
      </c>
      <c r="P6389" t="s">
        <v>30215</v>
      </c>
      <c r="Q6389">
        <v>2549</v>
      </c>
    </row>
    <row r="6390" spans="1:17" x14ac:dyDescent="0.25">
      <c r="A6390" t="s">
        <v>24013</v>
      </c>
      <c r="B6390" s="1">
        <v>42520</v>
      </c>
      <c r="C6390" t="s">
        <v>16492</v>
      </c>
      <c r="D6390" t="s">
        <v>16503</v>
      </c>
      <c r="E6390" t="s">
        <v>202</v>
      </c>
      <c r="F6390" t="s">
        <v>29097</v>
      </c>
      <c r="G6390" s="1">
        <v>42508</v>
      </c>
      <c r="H6390" t="s">
        <v>38</v>
      </c>
      <c r="I6390" t="s">
        <v>30168</v>
      </c>
      <c r="J6390" t="s">
        <v>30115</v>
      </c>
      <c r="K6390" s="1">
        <v>42550</v>
      </c>
      <c r="L6390" t="s">
        <v>20</v>
      </c>
      <c r="M6390" t="s">
        <v>16504</v>
      </c>
      <c r="N6390" s="1" t="s">
        <v>18518</v>
      </c>
      <c r="O6390" t="s">
        <v>29603</v>
      </c>
      <c r="P6390" t="s">
        <v>30215</v>
      </c>
      <c r="Q6390">
        <v>2549</v>
      </c>
    </row>
    <row r="6391" spans="1:17" x14ac:dyDescent="0.25">
      <c r="A6391" t="s">
        <v>24014</v>
      </c>
      <c r="B6391" s="1">
        <v>42520</v>
      </c>
      <c r="C6391" t="s">
        <v>16505</v>
      </c>
      <c r="D6391" t="s">
        <v>16506</v>
      </c>
      <c r="E6391" t="s">
        <v>202</v>
      </c>
      <c r="F6391" t="s">
        <v>29098</v>
      </c>
      <c r="G6391" s="1">
        <v>42508</v>
      </c>
      <c r="H6391" t="s">
        <v>38</v>
      </c>
      <c r="I6391" t="s">
        <v>30166</v>
      </c>
      <c r="J6391" t="s">
        <v>30115</v>
      </c>
      <c r="K6391" s="1">
        <v>42546</v>
      </c>
      <c r="L6391" t="s">
        <v>20</v>
      </c>
      <c r="M6391" t="s">
        <v>16507</v>
      </c>
      <c r="N6391" s="1" t="s">
        <v>18518</v>
      </c>
      <c r="O6391" t="s">
        <v>29603</v>
      </c>
      <c r="P6391" t="s">
        <v>30215</v>
      </c>
      <c r="Q6391">
        <v>2553</v>
      </c>
    </row>
    <row r="6392" spans="1:17" x14ac:dyDescent="0.25">
      <c r="A6392" t="s">
        <v>24015</v>
      </c>
      <c r="B6392" s="1">
        <v>42520</v>
      </c>
      <c r="C6392" t="s">
        <v>16508</v>
      </c>
      <c r="D6392" t="s">
        <v>16509</v>
      </c>
      <c r="E6392" t="s">
        <v>202</v>
      </c>
      <c r="F6392" t="s">
        <v>25730</v>
      </c>
      <c r="G6392" s="1">
        <v>42508</v>
      </c>
      <c r="H6392" t="s">
        <v>38</v>
      </c>
      <c r="I6392" t="s">
        <v>30144</v>
      </c>
      <c r="J6392" t="s">
        <v>30115</v>
      </c>
      <c r="K6392" s="1">
        <v>42546</v>
      </c>
      <c r="L6392" t="s">
        <v>20</v>
      </c>
      <c r="M6392" t="s">
        <v>16510</v>
      </c>
      <c r="N6392" s="1" t="s">
        <v>18518</v>
      </c>
      <c r="O6392" t="s">
        <v>29603</v>
      </c>
      <c r="P6392" t="s">
        <v>30215</v>
      </c>
      <c r="Q6392">
        <v>2553</v>
      </c>
    </row>
    <row r="6393" spans="1:17" x14ac:dyDescent="0.25">
      <c r="A6393" t="s">
        <v>24016</v>
      </c>
      <c r="B6393" s="1">
        <v>42514</v>
      </c>
      <c r="C6393" t="s">
        <v>16511</v>
      </c>
      <c r="D6393" t="s">
        <v>5677</v>
      </c>
      <c r="E6393" t="s">
        <v>202</v>
      </c>
      <c r="F6393" t="s">
        <v>29099</v>
      </c>
      <c r="G6393" s="1">
        <v>42513</v>
      </c>
      <c r="H6393" t="s">
        <v>30</v>
      </c>
      <c r="I6393" t="s">
        <v>30158</v>
      </c>
      <c r="J6393" t="s">
        <v>30122</v>
      </c>
      <c r="K6393" s="1">
        <v>42515</v>
      </c>
      <c r="L6393" t="s">
        <v>20</v>
      </c>
      <c r="M6393" t="s">
        <v>16512</v>
      </c>
      <c r="N6393" s="1" t="s">
        <v>18518</v>
      </c>
      <c r="O6393" t="s">
        <v>29601</v>
      </c>
      <c r="P6393" t="s">
        <v>30215</v>
      </c>
      <c r="Q6393">
        <v>2584</v>
      </c>
    </row>
    <row r="6394" spans="1:17" x14ac:dyDescent="0.25">
      <c r="A6394" t="s">
        <v>24017</v>
      </c>
      <c r="B6394" s="1">
        <v>42514</v>
      </c>
      <c r="C6394" t="s">
        <v>16513</v>
      </c>
      <c r="D6394" t="s">
        <v>16514</v>
      </c>
      <c r="E6394" t="s">
        <v>202</v>
      </c>
      <c r="F6394" t="s">
        <v>29100</v>
      </c>
      <c r="G6394" s="1">
        <v>42515</v>
      </c>
      <c r="H6394" t="s">
        <v>38</v>
      </c>
      <c r="I6394" t="s">
        <v>30148</v>
      </c>
      <c r="J6394" t="s">
        <v>30069</v>
      </c>
      <c r="K6394" s="1">
        <v>42515</v>
      </c>
      <c r="L6394" t="s">
        <v>20</v>
      </c>
      <c r="M6394" t="s">
        <v>16515</v>
      </c>
      <c r="N6394" s="1" t="s">
        <v>18518</v>
      </c>
      <c r="O6394" t="s">
        <v>29603</v>
      </c>
      <c r="P6394" t="s">
        <v>30215</v>
      </c>
      <c r="Q6394">
        <v>2584</v>
      </c>
    </row>
    <row r="6395" spans="1:17" x14ac:dyDescent="0.25">
      <c r="A6395" t="s">
        <v>20155</v>
      </c>
      <c r="B6395" s="1">
        <v>42514</v>
      </c>
      <c r="C6395" t="s">
        <v>16470</v>
      </c>
      <c r="D6395" t="s">
        <v>16516</v>
      </c>
      <c r="E6395" t="s">
        <v>202</v>
      </c>
      <c r="F6395" t="s">
        <v>29090</v>
      </c>
      <c r="G6395" s="1">
        <v>42514</v>
      </c>
      <c r="H6395" t="s">
        <v>38</v>
      </c>
      <c r="I6395" t="s">
        <v>30179</v>
      </c>
      <c r="J6395" t="s">
        <v>30093</v>
      </c>
      <c r="K6395" s="1">
        <v>42523</v>
      </c>
      <c r="L6395" t="s">
        <v>20</v>
      </c>
      <c r="M6395" t="s">
        <v>16517</v>
      </c>
      <c r="N6395" s="1" t="s">
        <v>18518</v>
      </c>
      <c r="O6395" t="s">
        <v>29603</v>
      </c>
      <c r="P6395" t="s">
        <v>30215</v>
      </c>
      <c r="Q6395">
        <v>2576</v>
      </c>
    </row>
    <row r="6396" spans="1:17" x14ac:dyDescent="0.25">
      <c r="A6396" t="s">
        <v>24018</v>
      </c>
      <c r="B6396" s="1">
        <v>42514</v>
      </c>
      <c r="C6396" t="s">
        <v>16518</v>
      </c>
      <c r="D6396" t="s">
        <v>16519</v>
      </c>
      <c r="E6396" t="s">
        <v>202</v>
      </c>
      <c r="F6396" t="s">
        <v>29101</v>
      </c>
      <c r="G6396" s="1">
        <v>42485</v>
      </c>
      <c r="H6396" t="s">
        <v>38</v>
      </c>
      <c r="I6396" t="s">
        <v>30154</v>
      </c>
      <c r="J6396" t="s">
        <v>30126</v>
      </c>
      <c r="K6396" s="1">
        <v>42515</v>
      </c>
      <c r="L6396" t="s">
        <v>20</v>
      </c>
      <c r="M6396" t="s">
        <v>16519</v>
      </c>
      <c r="N6396" s="1" t="s">
        <v>18518</v>
      </c>
      <c r="O6396" t="s">
        <v>29643</v>
      </c>
      <c r="P6396" t="s">
        <v>30215</v>
      </c>
      <c r="Q6396">
        <v>2584</v>
      </c>
    </row>
    <row r="6397" spans="1:17" x14ac:dyDescent="0.25">
      <c r="A6397" t="s">
        <v>24019</v>
      </c>
      <c r="B6397" s="1">
        <v>42514</v>
      </c>
      <c r="C6397" t="s">
        <v>16492</v>
      </c>
      <c r="D6397" t="s">
        <v>16520</v>
      </c>
      <c r="E6397" t="s">
        <v>202</v>
      </c>
      <c r="F6397" t="s">
        <v>29097</v>
      </c>
      <c r="G6397" s="1">
        <v>42508</v>
      </c>
      <c r="H6397" t="s">
        <v>38</v>
      </c>
      <c r="I6397" t="s">
        <v>30177</v>
      </c>
      <c r="J6397" t="s">
        <v>30080</v>
      </c>
      <c r="K6397" s="1">
        <v>42546</v>
      </c>
      <c r="L6397" t="s">
        <v>20</v>
      </c>
      <c r="M6397" t="s">
        <v>16521</v>
      </c>
      <c r="N6397" s="1" t="s">
        <v>18518</v>
      </c>
      <c r="O6397" t="s">
        <v>29603</v>
      </c>
      <c r="P6397" t="s">
        <v>30215</v>
      </c>
      <c r="Q6397">
        <v>2553</v>
      </c>
    </row>
    <row r="6398" spans="1:17" x14ac:dyDescent="0.25">
      <c r="A6398" t="s">
        <v>20154</v>
      </c>
      <c r="B6398" s="1">
        <v>42514</v>
      </c>
      <c r="C6398" t="s">
        <v>16492</v>
      </c>
      <c r="D6398" t="s">
        <v>16522</v>
      </c>
      <c r="E6398" t="s">
        <v>202</v>
      </c>
      <c r="F6398" t="s">
        <v>29097</v>
      </c>
      <c r="G6398" s="1">
        <v>42508</v>
      </c>
      <c r="H6398" t="s">
        <v>38</v>
      </c>
      <c r="I6398" t="s">
        <v>30194</v>
      </c>
      <c r="J6398" t="s">
        <v>30080</v>
      </c>
      <c r="K6398" s="1">
        <v>42546</v>
      </c>
      <c r="L6398" t="s">
        <v>20</v>
      </c>
      <c r="M6398" t="s">
        <v>16523</v>
      </c>
      <c r="N6398" s="1" t="s">
        <v>18518</v>
      </c>
      <c r="O6398" t="s">
        <v>29603</v>
      </c>
      <c r="P6398" t="s">
        <v>30215</v>
      </c>
      <c r="Q6398">
        <v>2553</v>
      </c>
    </row>
    <row r="6399" spans="1:17" x14ac:dyDescent="0.25">
      <c r="A6399" t="s">
        <v>20153</v>
      </c>
      <c r="B6399" s="1">
        <v>42514</v>
      </c>
      <c r="C6399" t="s">
        <v>16492</v>
      </c>
      <c r="D6399" t="s">
        <v>16524</v>
      </c>
      <c r="E6399" t="s">
        <v>202</v>
      </c>
      <c r="F6399" t="s">
        <v>29097</v>
      </c>
      <c r="G6399" s="1">
        <v>42508</v>
      </c>
      <c r="H6399" t="s">
        <v>38</v>
      </c>
      <c r="I6399" t="s">
        <v>30143</v>
      </c>
      <c r="J6399" t="s">
        <v>30080</v>
      </c>
      <c r="K6399" s="1">
        <v>42525</v>
      </c>
      <c r="L6399" t="s">
        <v>20</v>
      </c>
      <c r="M6399" t="s">
        <v>16525</v>
      </c>
      <c r="N6399" s="1" t="s">
        <v>18518</v>
      </c>
      <c r="O6399" t="s">
        <v>29603</v>
      </c>
      <c r="P6399" t="s">
        <v>30215</v>
      </c>
      <c r="Q6399">
        <v>2574</v>
      </c>
    </row>
    <row r="6400" spans="1:17" x14ac:dyDescent="0.25">
      <c r="A6400" t="s">
        <v>24020</v>
      </c>
      <c r="B6400" s="1">
        <v>42514</v>
      </c>
      <c r="C6400" t="s">
        <v>16492</v>
      </c>
      <c r="D6400" t="s">
        <v>16526</v>
      </c>
      <c r="E6400" t="s">
        <v>202</v>
      </c>
      <c r="F6400" t="s">
        <v>29097</v>
      </c>
      <c r="G6400" s="1">
        <v>42508</v>
      </c>
      <c r="H6400" t="s">
        <v>38</v>
      </c>
      <c r="I6400" t="s">
        <v>30198</v>
      </c>
      <c r="J6400" t="s">
        <v>30080</v>
      </c>
      <c r="K6400" s="1">
        <v>42553</v>
      </c>
      <c r="L6400" t="s">
        <v>20</v>
      </c>
      <c r="M6400" t="s">
        <v>16527</v>
      </c>
      <c r="N6400" s="1" t="s">
        <v>18518</v>
      </c>
      <c r="O6400" t="s">
        <v>29603</v>
      </c>
      <c r="P6400" t="s">
        <v>30215</v>
      </c>
      <c r="Q6400">
        <v>2546</v>
      </c>
    </row>
    <row r="6401" spans="1:17" x14ac:dyDescent="0.25">
      <c r="A6401" t="s">
        <v>24021</v>
      </c>
      <c r="B6401" s="1">
        <v>42513</v>
      </c>
      <c r="C6401" t="s">
        <v>16528</v>
      </c>
      <c r="D6401" t="s">
        <v>16529</v>
      </c>
      <c r="E6401" t="s">
        <v>202</v>
      </c>
      <c r="F6401" t="s">
        <v>29102</v>
      </c>
      <c r="G6401" s="1">
        <v>42461</v>
      </c>
      <c r="H6401" t="s">
        <v>38</v>
      </c>
      <c r="I6401" t="s">
        <v>30145</v>
      </c>
      <c r="J6401" t="s">
        <v>30117</v>
      </c>
      <c r="K6401" s="1">
        <v>42517</v>
      </c>
      <c r="L6401" t="s">
        <v>20</v>
      </c>
      <c r="M6401" t="s">
        <v>16530</v>
      </c>
      <c r="N6401" s="1" t="s">
        <v>18518</v>
      </c>
      <c r="O6401" t="s">
        <v>29591</v>
      </c>
      <c r="P6401" t="s">
        <v>30215</v>
      </c>
      <c r="Q6401">
        <v>2582</v>
      </c>
    </row>
    <row r="6402" spans="1:17" x14ac:dyDescent="0.25">
      <c r="A6402" t="s">
        <v>20159</v>
      </c>
      <c r="B6402" s="1">
        <v>42510</v>
      </c>
      <c r="C6402" t="s">
        <v>16531</v>
      </c>
      <c r="D6402" t="s">
        <v>16532</v>
      </c>
      <c r="E6402" t="s">
        <v>202</v>
      </c>
      <c r="F6402" t="s">
        <v>29103</v>
      </c>
      <c r="G6402" s="1">
        <v>42493</v>
      </c>
      <c r="H6402" t="s">
        <v>38</v>
      </c>
      <c r="I6402" t="s">
        <v>30195</v>
      </c>
      <c r="J6402" t="s">
        <v>30092</v>
      </c>
      <c r="K6402" s="1">
        <v>42511</v>
      </c>
      <c r="L6402" t="s">
        <v>20</v>
      </c>
      <c r="M6402" t="s">
        <v>16533</v>
      </c>
      <c r="N6402" s="1" t="s">
        <v>18518</v>
      </c>
      <c r="O6402" t="s">
        <v>29601</v>
      </c>
      <c r="P6402" t="s">
        <v>30215</v>
      </c>
      <c r="Q6402">
        <v>2588</v>
      </c>
    </row>
    <row r="6403" spans="1:17" x14ac:dyDescent="0.25">
      <c r="A6403" t="s">
        <v>20158</v>
      </c>
      <c r="B6403" s="1">
        <v>42510</v>
      </c>
      <c r="C6403" t="s">
        <v>16531</v>
      </c>
      <c r="D6403" t="s">
        <v>16534</v>
      </c>
      <c r="E6403" t="s">
        <v>202</v>
      </c>
      <c r="F6403" t="s">
        <v>29103</v>
      </c>
      <c r="G6403" s="1">
        <v>42493</v>
      </c>
      <c r="H6403" t="s">
        <v>38</v>
      </c>
      <c r="I6403" t="s">
        <v>30142</v>
      </c>
      <c r="J6403" t="s">
        <v>30092</v>
      </c>
      <c r="K6403" s="1">
        <v>42515</v>
      </c>
      <c r="L6403" t="s">
        <v>20</v>
      </c>
      <c r="M6403" t="s">
        <v>16535</v>
      </c>
      <c r="N6403" s="1" t="s">
        <v>18518</v>
      </c>
      <c r="O6403" t="s">
        <v>29601</v>
      </c>
      <c r="P6403" t="s">
        <v>30215</v>
      </c>
      <c r="Q6403">
        <v>2584</v>
      </c>
    </row>
    <row r="6404" spans="1:17" x14ac:dyDescent="0.25">
      <c r="A6404" t="s">
        <v>24022</v>
      </c>
      <c r="B6404" s="1">
        <v>42510</v>
      </c>
      <c r="C6404" t="s">
        <v>16536</v>
      </c>
      <c r="D6404" t="s">
        <v>16537</v>
      </c>
      <c r="E6404" t="s">
        <v>202</v>
      </c>
      <c r="F6404" t="s">
        <v>29104</v>
      </c>
      <c r="G6404" s="1">
        <v>42511</v>
      </c>
      <c r="H6404" t="s">
        <v>38</v>
      </c>
      <c r="I6404" t="s">
        <v>30142</v>
      </c>
      <c r="J6404" t="s">
        <v>30069</v>
      </c>
      <c r="K6404" s="1">
        <v>42511</v>
      </c>
      <c r="L6404" t="s">
        <v>20</v>
      </c>
      <c r="M6404" t="s">
        <v>16538</v>
      </c>
      <c r="N6404" s="1" t="s">
        <v>18518</v>
      </c>
      <c r="O6404" t="s">
        <v>29601</v>
      </c>
      <c r="P6404" t="s">
        <v>30215</v>
      </c>
      <c r="Q6404">
        <v>2588</v>
      </c>
    </row>
    <row r="6405" spans="1:17" x14ac:dyDescent="0.25">
      <c r="A6405" t="s">
        <v>24023</v>
      </c>
      <c r="B6405" s="1">
        <v>42510</v>
      </c>
      <c r="C6405" t="s">
        <v>16539</v>
      </c>
      <c r="D6405" t="s">
        <v>16540</v>
      </c>
      <c r="E6405" t="s">
        <v>202</v>
      </c>
      <c r="F6405" t="s">
        <v>29105</v>
      </c>
      <c r="G6405" s="1">
        <v>42467</v>
      </c>
      <c r="H6405" t="s">
        <v>38</v>
      </c>
      <c r="I6405" t="s">
        <v>30185</v>
      </c>
      <c r="J6405" t="s">
        <v>30092</v>
      </c>
      <c r="K6405" s="1">
        <v>42514</v>
      </c>
      <c r="L6405" t="s">
        <v>20</v>
      </c>
      <c r="M6405" t="s">
        <v>16541</v>
      </c>
      <c r="N6405" s="1" t="s">
        <v>18518</v>
      </c>
      <c r="O6405" t="s">
        <v>29601</v>
      </c>
      <c r="P6405" t="s">
        <v>30215</v>
      </c>
      <c r="Q6405">
        <v>2585</v>
      </c>
    </row>
    <row r="6406" spans="1:17" x14ac:dyDescent="0.25">
      <c r="A6406" t="s">
        <v>24024</v>
      </c>
      <c r="B6406" s="1">
        <v>42507</v>
      </c>
      <c r="C6406" t="s">
        <v>16542</v>
      </c>
      <c r="D6406" t="s">
        <v>16543</v>
      </c>
      <c r="E6406" t="s">
        <v>202</v>
      </c>
      <c r="F6406" t="s">
        <v>29106</v>
      </c>
      <c r="G6406" s="1">
        <v>42508</v>
      </c>
      <c r="H6406" t="s">
        <v>38</v>
      </c>
      <c r="I6406" t="s">
        <v>30174</v>
      </c>
      <c r="J6406" t="s">
        <v>30120</v>
      </c>
      <c r="K6406" s="1">
        <v>42508</v>
      </c>
      <c r="L6406" t="s">
        <v>20</v>
      </c>
      <c r="M6406" t="s">
        <v>16544</v>
      </c>
      <c r="N6406" s="1" t="s">
        <v>18518</v>
      </c>
      <c r="O6406" t="s">
        <v>29645</v>
      </c>
      <c r="P6406" t="s">
        <v>30216</v>
      </c>
      <c r="Q6406">
        <v>2591</v>
      </c>
    </row>
    <row r="6407" spans="1:17" x14ac:dyDescent="0.25">
      <c r="A6407" t="s">
        <v>24025</v>
      </c>
      <c r="B6407" s="1">
        <v>42507</v>
      </c>
      <c r="C6407" t="s">
        <v>16545</v>
      </c>
      <c r="D6407" t="s">
        <v>16546</v>
      </c>
      <c r="E6407" t="s">
        <v>202</v>
      </c>
      <c r="F6407" t="s">
        <v>29107</v>
      </c>
      <c r="G6407" s="1">
        <v>42508</v>
      </c>
      <c r="H6407" t="s">
        <v>30</v>
      </c>
      <c r="I6407" t="s">
        <v>30162</v>
      </c>
      <c r="J6407" t="s">
        <v>30120</v>
      </c>
      <c r="K6407" s="1">
        <v>42508</v>
      </c>
      <c r="L6407" t="s">
        <v>20</v>
      </c>
      <c r="M6407" t="s">
        <v>16547</v>
      </c>
      <c r="N6407" s="1" t="s">
        <v>18518</v>
      </c>
      <c r="O6407" t="s">
        <v>29645</v>
      </c>
      <c r="P6407" t="s">
        <v>30216</v>
      </c>
      <c r="Q6407">
        <v>2591</v>
      </c>
    </row>
    <row r="6408" spans="1:17" x14ac:dyDescent="0.25">
      <c r="A6408" t="s">
        <v>24026</v>
      </c>
      <c r="B6408" s="1">
        <v>42501</v>
      </c>
      <c r="C6408" t="s">
        <v>16548</v>
      </c>
      <c r="D6408" t="s">
        <v>16549</v>
      </c>
      <c r="E6408" t="s">
        <v>202</v>
      </c>
      <c r="F6408" t="s">
        <v>29108</v>
      </c>
      <c r="G6408" s="1">
        <v>42500</v>
      </c>
      <c r="H6408" t="s">
        <v>38</v>
      </c>
      <c r="I6408" t="s">
        <v>30183</v>
      </c>
      <c r="J6408" t="s">
        <v>30094</v>
      </c>
      <c r="K6408" s="1">
        <v>42503</v>
      </c>
      <c r="L6408" t="s">
        <v>20</v>
      </c>
      <c r="M6408" t="s">
        <v>16550</v>
      </c>
      <c r="N6408" s="1" t="s">
        <v>18518</v>
      </c>
      <c r="O6408" t="s">
        <v>29636</v>
      </c>
      <c r="P6408" t="s">
        <v>30214</v>
      </c>
      <c r="Q6408">
        <v>2596</v>
      </c>
    </row>
    <row r="6409" spans="1:17" x14ac:dyDescent="0.25">
      <c r="A6409" t="s">
        <v>20163</v>
      </c>
      <c r="B6409" s="1">
        <v>42500</v>
      </c>
      <c r="C6409" t="s">
        <v>16551</v>
      </c>
      <c r="D6409" t="s">
        <v>16552</v>
      </c>
      <c r="E6409" t="s">
        <v>202</v>
      </c>
      <c r="F6409" t="s">
        <v>29109</v>
      </c>
      <c r="G6409" s="1">
        <v>42500</v>
      </c>
      <c r="H6409" t="s">
        <v>30</v>
      </c>
      <c r="I6409" t="s">
        <v>30203</v>
      </c>
      <c r="J6409" t="s">
        <v>30078</v>
      </c>
      <c r="K6409" s="1">
        <v>42521</v>
      </c>
      <c r="L6409" t="s">
        <v>20</v>
      </c>
      <c r="M6409" t="s">
        <v>16553</v>
      </c>
      <c r="N6409" s="1" t="s">
        <v>18518</v>
      </c>
      <c r="O6409" t="s">
        <v>29612</v>
      </c>
      <c r="P6409" t="s">
        <v>30216</v>
      </c>
      <c r="Q6409">
        <v>2578</v>
      </c>
    </row>
    <row r="6410" spans="1:17" x14ac:dyDescent="0.25">
      <c r="A6410" t="s">
        <v>24027</v>
      </c>
      <c r="B6410" s="1">
        <v>42500</v>
      </c>
      <c r="C6410" t="s">
        <v>16551</v>
      </c>
      <c r="D6410" t="s">
        <v>16554</v>
      </c>
      <c r="E6410" t="s">
        <v>202</v>
      </c>
      <c r="F6410" t="s">
        <v>29109</v>
      </c>
      <c r="G6410" s="1">
        <v>42500</v>
      </c>
      <c r="H6410" t="s">
        <v>30</v>
      </c>
      <c r="I6410" t="s">
        <v>30188</v>
      </c>
      <c r="J6410" t="s">
        <v>30125</v>
      </c>
      <c r="K6410" s="1">
        <v>42550</v>
      </c>
      <c r="L6410" t="s">
        <v>20</v>
      </c>
      <c r="M6410" t="s">
        <v>16555</v>
      </c>
      <c r="N6410" s="1" t="s">
        <v>18518</v>
      </c>
      <c r="O6410" t="s">
        <v>29612</v>
      </c>
      <c r="P6410" t="s">
        <v>30216</v>
      </c>
      <c r="Q6410">
        <v>2549</v>
      </c>
    </row>
    <row r="6411" spans="1:17" x14ac:dyDescent="0.25">
      <c r="A6411" t="s">
        <v>3035</v>
      </c>
      <c r="B6411" s="1">
        <v>42496</v>
      </c>
      <c r="C6411" t="s">
        <v>16556</v>
      </c>
      <c r="D6411" t="s">
        <v>16557</v>
      </c>
      <c r="E6411" t="s">
        <v>202</v>
      </c>
      <c r="F6411" t="s">
        <v>29110</v>
      </c>
      <c r="G6411" s="1">
        <v>42495</v>
      </c>
      <c r="H6411" t="s">
        <v>38</v>
      </c>
      <c r="I6411" t="s">
        <v>30158</v>
      </c>
      <c r="J6411" t="s">
        <v>30092</v>
      </c>
      <c r="K6411" s="1">
        <v>42500</v>
      </c>
      <c r="L6411" t="s">
        <v>20</v>
      </c>
      <c r="M6411" t="s">
        <v>16558</v>
      </c>
      <c r="N6411" s="1" t="s">
        <v>18518</v>
      </c>
      <c r="O6411" t="s">
        <v>29612</v>
      </c>
      <c r="P6411" t="s">
        <v>30215</v>
      </c>
      <c r="Q6411">
        <v>2599</v>
      </c>
    </row>
    <row r="6412" spans="1:17" x14ac:dyDescent="0.25">
      <c r="A6412" t="s">
        <v>24028</v>
      </c>
      <c r="B6412" s="1">
        <v>42493</v>
      </c>
      <c r="C6412" t="s">
        <v>16559</v>
      </c>
      <c r="D6412" t="s">
        <v>16560</v>
      </c>
      <c r="E6412" t="s">
        <v>202</v>
      </c>
      <c r="F6412" t="s">
        <v>29111</v>
      </c>
      <c r="G6412" s="1">
        <v>42493</v>
      </c>
      <c r="H6412" t="s">
        <v>38</v>
      </c>
      <c r="I6412" t="s">
        <v>30149</v>
      </c>
      <c r="J6412" t="s">
        <v>30126</v>
      </c>
      <c r="K6412" s="1">
        <v>42495</v>
      </c>
      <c r="L6412" t="s">
        <v>20</v>
      </c>
      <c r="M6412" t="s">
        <v>16561</v>
      </c>
      <c r="N6412" s="1" t="s">
        <v>18518</v>
      </c>
      <c r="O6412" t="s">
        <v>29640</v>
      </c>
      <c r="P6412" t="s">
        <v>30215</v>
      </c>
      <c r="Q6412">
        <v>2604</v>
      </c>
    </row>
    <row r="6413" spans="1:17" x14ac:dyDescent="0.25">
      <c r="A6413" t="s">
        <v>24029</v>
      </c>
      <c r="B6413" s="1">
        <v>42489</v>
      </c>
      <c r="C6413" t="s">
        <v>16562</v>
      </c>
      <c r="D6413" t="s">
        <v>16563</v>
      </c>
      <c r="E6413" t="s">
        <v>202</v>
      </c>
      <c r="F6413" t="s">
        <v>29112</v>
      </c>
      <c r="G6413" s="1">
        <v>42488</v>
      </c>
      <c r="H6413" t="s">
        <v>38</v>
      </c>
      <c r="I6413" t="s">
        <v>30188</v>
      </c>
      <c r="J6413" t="s">
        <v>30087</v>
      </c>
      <c r="K6413" s="1">
        <v>42518</v>
      </c>
      <c r="L6413" t="s">
        <v>20</v>
      </c>
      <c r="M6413" t="s">
        <v>16564</v>
      </c>
      <c r="N6413" s="1" t="s">
        <v>18518</v>
      </c>
      <c r="O6413" t="s">
        <v>29601</v>
      </c>
      <c r="P6413" t="s">
        <v>30215</v>
      </c>
      <c r="Q6413">
        <v>2581</v>
      </c>
    </row>
    <row r="6414" spans="1:17" x14ac:dyDescent="0.25">
      <c r="A6414" t="s">
        <v>24030</v>
      </c>
      <c r="B6414" s="1">
        <v>42482</v>
      </c>
      <c r="C6414" t="s">
        <v>16565</v>
      </c>
      <c r="D6414" t="s">
        <v>16566</v>
      </c>
      <c r="E6414" t="s">
        <v>202</v>
      </c>
      <c r="F6414" t="s">
        <v>29113</v>
      </c>
      <c r="G6414" s="1">
        <v>42478</v>
      </c>
      <c r="H6414" t="s">
        <v>38</v>
      </c>
      <c r="I6414" t="s">
        <v>30172</v>
      </c>
      <c r="J6414" t="s">
        <v>30094</v>
      </c>
      <c r="K6414" s="1">
        <v>42483</v>
      </c>
      <c r="L6414" t="s">
        <v>20</v>
      </c>
      <c r="M6414" t="s">
        <v>16567</v>
      </c>
      <c r="N6414" s="1" t="s">
        <v>18518</v>
      </c>
      <c r="O6414" t="s">
        <v>29636</v>
      </c>
      <c r="P6414" t="s">
        <v>30214</v>
      </c>
      <c r="Q6414">
        <v>2616</v>
      </c>
    </row>
    <row r="6415" spans="1:17" x14ac:dyDescent="0.25">
      <c r="A6415" t="s">
        <v>24031</v>
      </c>
      <c r="B6415" s="1">
        <v>42480</v>
      </c>
      <c r="C6415" t="s">
        <v>16568</v>
      </c>
      <c r="D6415" t="s">
        <v>16569</v>
      </c>
      <c r="E6415" t="s">
        <v>202</v>
      </c>
      <c r="F6415" t="s">
        <v>29114</v>
      </c>
      <c r="G6415" s="1">
        <v>42472</v>
      </c>
      <c r="H6415" t="s">
        <v>38</v>
      </c>
      <c r="I6415" t="s">
        <v>30164</v>
      </c>
      <c r="J6415" t="s">
        <v>30121</v>
      </c>
      <c r="K6415" s="1">
        <v>42482</v>
      </c>
      <c r="L6415" t="s">
        <v>20</v>
      </c>
      <c r="M6415" t="s">
        <v>16570</v>
      </c>
      <c r="N6415" s="1" t="s">
        <v>18518</v>
      </c>
      <c r="O6415" t="s">
        <v>29591</v>
      </c>
      <c r="P6415" t="s">
        <v>30215</v>
      </c>
      <c r="Q6415">
        <v>2617</v>
      </c>
    </row>
    <row r="6416" spans="1:17" x14ac:dyDescent="0.25">
      <c r="A6416" t="s">
        <v>24032</v>
      </c>
      <c r="B6416" s="1">
        <v>42480</v>
      </c>
      <c r="C6416" t="s">
        <v>16571</v>
      </c>
      <c r="D6416" t="s">
        <v>16572</v>
      </c>
      <c r="E6416" t="s">
        <v>202</v>
      </c>
      <c r="F6416" t="s">
        <v>29115</v>
      </c>
      <c r="G6416" s="1">
        <v>42481</v>
      </c>
      <c r="H6416" t="s">
        <v>38</v>
      </c>
      <c r="I6416" t="s">
        <v>30191</v>
      </c>
      <c r="J6416" t="s">
        <v>30069</v>
      </c>
      <c r="K6416" s="1">
        <v>42481</v>
      </c>
      <c r="L6416" t="s">
        <v>20</v>
      </c>
      <c r="M6416" t="s">
        <v>16573</v>
      </c>
      <c r="N6416" s="1" t="s">
        <v>18518</v>
      </c>
      <c r="O6416" t="s">
        <v>29601</v>
      </c>
      <c r="P6416" t="s">
        <v>30215</v>
      </c>
      <c r="Q6416">
        <v>2618</v>
      </c>
    </row>
    <row r="6417" spans="1:17" x14ac:dyDescent="0.25">
      <c r="A6417" t="s">
        <v>24033</v>
      </c>
      <c r="B6417" s="1">
        <v>42479</v>
      </c>
      <c r="C6417" t="s">
        <v>16574</v>
      </c>
      <c r="D6417" t="s">
        <v>16575</v>
      </c>
      <c r="E6417" t="s">
        <v>202</v>
      </c>
      <c r="F6417" t="s">
        <v>29116</v>
      </c>
      <c r="G6417" s="1">
        <v>42479</v>
      </c>
      <c r="H6417" t="s">
        <v>38</v>
      </c>
      <c r="I6417" t="s">
        <v>30167</v>
      </c>
      <c r="J6417" t="s">
        <v>30067</v>
      </c>
      <c r="K6417" s="1">
        <v>42483</v>
      </c>
      <c r="L6417" t="s">
        <v>20</v>
      </c>
      <c r="M6417" t="s">
        <v>16576</v>
      </c>
      <c r="N6417" s="1" t="s">
        <v>18518</v>
      </c>
      <c r="O6417" t="s">
        <v>29601</v>
      </c>
      <c r="P6417" t="s">
        <v>30215</v>
      </c>
      <c r="Q6417">
        <v>2616</v>
      </c>
    </row>
    <row r="6418" spans="1:17" x14ac:dyDescent="0.25">
      <c r="A6418" t="s">
        <v>24034</v>
      </c>
      <c r="B6418" s="1">
        <v>42478</v>
      </c>
      <c r="C6418" t="s">
        <v>16577</v>
      </c>
      <c r="D6418" t="s">
        <v>16578</v>
      </c>
      <c r="E6418" t="s">
        <v>202</v>
      </c>
      <c r="F6418" t="s">
        <v>29117</v>
      </c>
      <c r="G6418" s="1">
        <v>42479</v>
      </c>
      <c r="H6418" t="s">
        <v>38</v>
      </c>
      <c r="I6418" t="s">
        <v>30171</v>
      </c>
      <c r="J6418" t="s">
        <v>30125</v>
      </c>
      <c r="K6418" s="1">
        <v>42479</v>
      </c>
      <c r="L6418" t="s">
        <v>20</v>
      </c>
      <c r="M6418" t="s">
        <v>16579</v>
      </c>
      <c r="N6418" s="1" t="s">
        <v>18518</v>
      </c>
      <c r="O6418" t="s">
        <v>29601</v>
      </c>
      <c r="P6418" t="s">
        <v>30215</v>
      </c>
      <c r="Q6418">
        <v>2620</v>
      </c>
    </row>
    <row r="6419" spans="1:17" x14ac:dyDescent="0.25">
      <c r="A6419" t="s">
        <v>24035</v>
      </c>
      <c r="B6419" s="1">
        <v>42474</v>
      </c>
      <c r="C6419" t="s">
        <v>16580</v>
      </c>
      <c r="D6419" t="s">
        <v>16581</v>
      </c>
      <c r="E6419" t="s">
        <v>202</v>
      </c>
      <c r="F6419" t="s">
        <v>29118</v>
      </c>
      <c r="G6419" s="1">
        <v>42453</v>
      </c>
      <c r="H6419" t="s">
        <v>30</v>
      </c>
      <c r="I6419" t="s">
        <v>30151</v>
      </c>
      <c r="J6419" t="s">
        <v>30121</v>
      </c>
      <c r="K6419" s="1">
        <v>42475</v>
      </c>
      <c r="L6419" t="s">
        <v>20</v>
      </c>
      <c r="M6419" t="s">
        <v>16582</v>
      </c>
      <c r="N6419" s="1" t="s">
        <v>18518</v>
      </c>
      <c r="O6419" t="s">
        <v>29601</v>
      </c>
      <c r="P6419" t="s">
        <v>30215</v>
      </c>
      <c r="Q6419">
        <v>2624</v>
      </c>
    </row>
    <row r="6420" spans="1:17" x14ac:dyDescent="0.25">
      <c r="A6420" t="s">
        <v>18121</v>
      </c>
      <c r="B6420" s="1">
        <v>42472</v>
      </c>
      <c r="C6420" t="s">
        <v>16583</v>
      </c>
      <c r="D6420" t="s">
        <v>16584</v>
      </c>
      <c r="E6420" t="s">
        <v>202</v>
      </c>
      <c r="F6420" t="s">
        <v>29119</v>
      </c>
      <c r="G6420" s="1">
        <v>42468</v>
      </c>
      <c r="H6420" t="s">
        <v>38</v>
      </c>
      <c r="I6420" t="s">
        <v>30197</v>
      </c>
      <c r="J6420" t="s">
        <v>30069</v>
      </c>
      <c r="K6420" s="1">
        <v>42476</v>
      </c>
      <c r="L6420" t="s">
        <v>20</v>
      </c>
      <c r="M6420" t="s">
        <v>16585</v>
      </c>
      <c r="N6420" s="1" t="s">
        <v>18518</v>
      </c>
      <c r="O6420" t="s">
        <v>29601</v>
      </c>
      <c r="P6420" t="s">
        <v>30215</v>
      </c>
      <c r="Q6420">
        <v>2623</v>
      </c>
    </row>
    <row r="6421" spans="1:17" x14ac:dyDescent="0.25">
      <c r="A6421" t="s">
        <v>24036</v>
      </c>
      <c r="B6421" s="1">
        <v>42468</v>
      </c>
      <c r="C6421" t="s">
        <v>16586</v>
      </c>
      <c r="D6421" t="s">
        <v>16587</v>
      </c>
      <c r="E6421" t="s">
        <v>202</v>
      </c>
      <c r="F6421" t="s">
        <v>29120</v>
      </c>
      <c r="G6421" s="1">
        <v>42462</v>
      </c>
      <c r="H6421" t="s">
        <v>38</v>
      </c>
      <c r="I6421" t="s">
        <v>30170</v>
      </c>
      <c r="J6421" t="s">
        <v>30115</v>
      </c>
      <c r="K6421" s="1">
        <v>42469</v>
      </c>
      <c r="L6421" t="s">
        <v>20</v>
      </c>
      <c r="M6421" t="s">
        <v>16588</v>
      </c>
      <c r="N6421" s="1" t="s">
        <v>18518</v>
      </c>
      <c r="O6421" t="s">
        <v>29618</v>
      </c>
      <c r="P6421" t="s">
        <v>30215</v>
      </c>
      <c r="Q6421">
        <v>2630</v>
      </c>
    </row>
    <row r="6422" spans="1:17" x14ac:dyDescent="0.25">
      <c r="A6422" t="s">
        <v>24037</v>
      </c>
      <c r="B6422" s="1">
        <v>42468</v>
      </c>
      <c r="C6422" t="s">
        <v>16589</v>
      </c>
      <c r="D6422" t="s">
        <v>16590</v>
      </c>
      <c r="E6422" t="s">
        <v>202</v>
      </c>
      <c r="F6422" t="s">
        <v>29121</v>
      </c>
      <c r="G6422" s="1">
        <v>42469</v>
      </c>
      <c r="H6422" t="s">
        <v>38</v>
      </c>
      <c r="I6422" t="s">
        <v>30202</v>
      </c>
      <c r="J6422" t="s">
        <v>30115</v>
      </c>
      <c r="K6422" s="1">
        <v>42476</v>
      </c>
      <c r="L6422" t="s">
        <v>20</v>
      </c>
      <c r="M6422" t="s">
        <v>16591</v>
      </c>
      <c r="N6422" s="1" t="s">
        <v>18518</v>
      </c>
      <c r="O6422" t="s">
        <v>29618</v>
      </c>
      <c r="P6422" t="s">
        <v>30215</v>
      </c>
      <c r="Q6422">
        <v>2623</v>
      </c>
    </row>
    <row r="6423" spans="1:17" x14ac:dyDescent="0.25">
      <c r="A6423" t="s">
        <v>24038</v>
      </c>
      <c r="B6423" s="1">
        <v>42468</v>
      </c>
      <c r="C6423" t="s">
        <v>16592</v>
      </c>
      <c r="D6423" t="s">
        <v>16593</v>
      </c>
      <c r="E6423" t="s">
        <v>202</v>
      </c>
      <c r="F6423" t="s">
        <v>29122</v>
      </c>
      <c r="G6423" s="1">
        <v>42467</v>
      </c>
      <c r="H6423" t="s">
        <v>38</v>
      </c>
      <c r="I6423" t="s">
        <v>30195</v>
      </c>
      <c r="J6423" t="s">
        <v>30115</v>
      </c>
      <c r="K6423" s="1">
        <v>42483</v>
      </c>
      <c r="L6423" t="s">
        <v>20</v>
      </c>
      <c r="M6423" t="s">
        <v>16594</v>
      </c>
      <c r="N6423" s="1" t="s">
        <v>18518</v>
      </c>
      <c r="O6423" t="s">
        <v>29618</v>
      </c>
      <c r="P6423" t="s">
        <v>30215</v>
      </c>
      <c r="Q6423">
        <v>2616</v>
      </c>
    </row>
    <row r="6424" spans="1:17" x14ac:dyDescent="0.25">
      <c r="A6424" t="s">
        <v>24039</v>
      </c>
      <c r="B6424" s="1">
        <v>42467</v>
      </c>
      <c r="C6424" t="s">
        <v>16595</v>
      </c>
      <c r="D6424" t="s">
        <v>16596</v>
      </c>
      <c r="E6424" t="s">
        <v>202</v>
      </c>
      <c r="F6424" t="s">
        <v>29123</v>
      </c>
      <c r="G6424" s="1">
        <v>42454</v>
      </c>
      <c r="H6424" t="s">
        <v>30</v>
      </c>
      <c r="I6424" t="s">
        <v>30143</v>
      </c>
      <c r="J6424" t="s">
        <v>30087</v>
      </c>
      <c r="K6424" s="1">
        <v>42476</v>
      </c>
      <c r="L6424" t="s">
        <v>20</v>
      </c>
      <c r="M6424" t="s">
        <v>16597</v>
      </c>
      <c r="N6424" s="1" t="s">
        <v>18518</v>
      </c>
      <c r="O6424" t="s">
        <v>29601</v>
      </c>
      <c r="P6424" t="s">
        <v>30215</v>
      </c>
      <c r="Q6424">
        <v>2623</v>
      </c>
    </row>
    <row r="6425" spans="1:17" x14ac:dyDescent="0.25">
      <c r="A6425" t="s">
        <v>18122</v>
      </c>
      <c r="B6425" s="1">
        <v>42467</v>
      </c>
      <c r="C6425" t="s">
        <v>16598</v>
      </c>
      <c r="D6425" t="s">
        <v>16599</v>
      </c>
      <c r="E6425" t="s">
        <v>202</v>
      </c>
      <c r="F6425" t="s">
        <v>29124</v>
      </c>
      <c r="G6425" s="1">
        <v>42466</v>
      </c>
      <c r="H6425" t="s">
        <v>38</v>
      </c>
      <c r="I6425" t="s">
        <v>30180</v>
      </c>
      <c r="J6425" t="s">
        <v>30126</v>
      </c>
      <c r="K6425" s="1">
        <v>42476</v>
      </c>
      <c r="L6425" t="s">
        <v>20</v>
      </c>
      <c r="M6425" t="s">
        <v>16600</v>
      </c>
      <c r="N6425" s="1" t="s">
        <v>18518</v>
      </c>
      <c r="O6425" t="s">
        <v>29601</v>
      </c>
      <c r="P6425" t="s">
        <v>30215</v>
      </c>
      <c r="Q6425">
        <v>2623</v>
      </c>
    </row>
    <row r="6426" spans="1:17" x14ac:dyDescent="0.25">
      <c r="A6426" t="s">
        <v>24040</v>
      </c>
      <c r="B6426" s="1">
        <v>42466</v>
      </c>
      <c r="C6426" t="s">
        <v>16601</v>
      </c>
      <c r="D6426" t="s">
        <v>16602</v>
      </c>
      <c r="E6426" t="s">
        <v>202</v>
      </c>
      <c r="F6426" t="s">
        <v>29125</v>
      </c>
      <c r="G6426" s="1">
        <v>42430</v>
      </c>
      <c r="H6426" t="s">
        <v>563</v>
      </c>
      <c r="I6426" t="s">
        <v>30140</v>
      </c>
      <c r="J6426" t="s">
        <v>30117</v>
      </c>
      <c r="K6426" s="1">
        <v>42431</v>
      </c>
      <c r="L6426" t="s">
        <v>20</v>
      </c>
      <c r="M6426" t="s">
        <v>16603</v>
      </c>
      <c r="N6426" s="1" t="s">
        <v>18518</v>
      </c>
      <c r="O6426" t="s">
        <v>29646</v>
      </c>
      <c r="P6426" t="s">
        <v>30215</v>
      </c>
      <c r="Q6426">
        <v>2668</v>
      </c>
    </row>
    <row r="6427" spans="1:17" x14ac:dyDescent="0.25">
      <c r="A6427" t="s">
        <v>24041</v>
      </c>
      <c r="B6427" s="1">
        <v>42466</v>
      </c>
      <c r="C6427" t="s">
        <v>16601</v>
      </c>
      <c r="D6427" t="s">
        <v>16604</v>
      </c>
      <c r="E6427" t="s">
        <v>202</v>
      </c>
      <c r="F6427" t="s">
        <v>29125</v>
      </c>
      <c r="G6427" s="1">
        <v>42430</v>
      </c>
      <c r="H6427" t="s">
        <v>563</v>
      </c>
      <c r="I6427" t="s">
        <v>30172</v>
      </c>
      <c r="J6427" t="s">
        <v>30093</v>
      </c>
      <c r="K6427" s="1">
        <v>42431</v>
      </c>
      <c r="L6427" t="s">
        <v>20</v>
      </c>
      <c r="M6427" t="s">
        <v>16605</v>
      </c>
      <c r="N6427" s="1" t="s">
        <v>18518</v>
      </c>
      <c r="O6427" t="s">
        <v>29646</v>
      </c>
      <c r="P6427" t="s">
        <v>30215</v>
      </c>
      <c r="Q6427">
        <v>2668</v>
      </c>
    </row>
    <row r="6428" spans="1:17" x14ac:dyDescent="0.25">
      <c r="A6428" t="s">
        <v>24042</v>
      </c>
      <c r="B6428" s="1">
        <v>42466</v>
      </c>
      <c r="C6428" t="s">
        <v>16606</v>
      </c>
      <c r="D6428" t="s">
        <v>16607</v>
      </c>
      <c r="E6428" t="s">
        <v>202</v>
      </c>
      <c r="F6428" t="s">
        <v>29126</v>
      </c>
      <c r="G6428" s="1">
        <v>42438</v>
      </c>
      <c r="H6428" t="s">
        <v>38</v>
      </c>
      <c r="I6428" t="s">
        <v>30156</v>
      </c>
      <c r="J6428" t="s">
        <v>30122</v>
      </c>
      <c r="K6428" s="1">
        <v>42479</v>
      </c>
      <c r="L6428" t="s">
        <v>20</v>
      </c>
      <c r="M6428" t="s">
        <v>16608</v>
      </c>
      <c r="N6428" s="1" t="s">
        <v>18518</v>
      </c>
      <c r="O6428" t="s">
        <v>29647</v>
      </c>
      <c r="P6428" t="s">
        <v>30214</v>
      </c>
      <c r="Q6428">
        <v>2620</v>
      </c>
    </row>
    <row r="6429" spans="1:17" x14ac:dyDescent="0.25">
      <c r="A6429" t="s">
        <v>24043</v>
      </c>
      <c r="B6429" s="1">
        <v>42466</v>
      </c>
      <c r="C6429" t="s">
        <v>16580</v>
      </c>
      <c r="D6429" t="s">
        <v>16609</v>
      </c>
      <c r="E6429" t="s">
        <v>202</v>
      </c>
      <c r="F6429" t="s">
        <v>29118</v>
      </c>
      <c r="G6429" s="1">
        <v>42453</v>
      </c>
      <c r="H6429" t="s">
        <v>30</v>
      </c>
      <c r="I6429" t="s">
        <v>30173</v>
      </c>
      <c r="J6429" t="s">
        <v>30121</v>
      </c>
      <c r="K6429" s="1">
        <v>42483</v>
      </c>
      <c r="L6429" t="s">
        <v>20</v>
      </c>
      <c r="M6429" t="s">
        <v>16610</v>
      </c>
      <c r="N6429" s="1" t="s">
        <v>18518</v>
      </c>
      <c r="O6429" t="s">
        <v>29601</v>
      </c>
      <c r="P6429" t="s">
        <v>30215</v>
      </c>
      <c r="Q6429">
        <v>2616</v>
      </c>
    </row>
    <row r="6430" spans="1:17" x14ac:dyDescent="0.25">
      <c r="A6430" t="s">
        <v>24044</v>
      </c>
      <c r="B6430" s="1">
        <v>42466</v>
      </c>
      <c r="C6430" t="s">
        <v>16611</v>
      </c>
      <c r="D6430" t="s">
        <v>16612</v>
      </c>
      <c r="E6430" t="s">
        <v>202</v>
      </c>
      <c r="F6430" t="s">
        <v>29127</v>
      </c>
      <c r="G6430" s="1">
        <v>42450</v>
      </c>
      <c r="H6430" t="s">
        <v>38</v>
      </c>
      <c r="I6430" t="s">
        <v>30153</v>
      </c>
      <c r="J6430" t="s">
        <v>30126</v>
      </c>
      <c r="K6430" s="1">
        <v>42459</v>
      </c>
      <c r="L6430" t="s">
        <v>20</v>
      </c>
      <c r="M6430" t="s">
        <v>16613</v>
      </c>
      <c r="N6430" s="1" t="s">
        <v>18518</v>
      </c>
      <c r="O6430" t="s">
        <v>29640</v>
      </c>
      <c r="P6430" t="s">
        <v>30215</v>
      </c>
      <c r="Q6430">
        <v>2640</v>
      </c>
    </row>
    <row r="6431" spans="1:17" x14ac:dyDescent="0.25">
      <c r="A6431" t="s">
        <v>24045</v>
      </c>
      <c r="B6431" s="1">
        <v>42466</v>
      </c>
      <c r="C6431" t="s">
        <v>16611</v>
      </c>
      <c r="D6431" t="s">
        <v>16614</v>
      </c>
      <c r="E6431" t="s">
        <v>202</v>
      </c>
      <c r="F6431" t="s">
        <v>25709</v>
      </c>
      <c r="G6431" s="1">
        <v>42450</v>
      </c>
      <c r="H6431" t="s">
        <v>38</v>
      </c>
      <c r="I6431" t="s">
        <v>30139</v>
      </c>
      <c r="J6431" t="s">
        <v>30127</v>
      </c>
      <c r="K6431" s="1">
        <v>42459</v>
      </c>
      <c r="L6431" t="s">
        <v>20</v>
      </c>
      <c r="M6431" t="s">
        <v>16615</v>
      </c>
      <c r="N6431" s="1" t="s">
        <v>18518</v>
      </c>
      <c r="O6431" t="s">
        <v>29640</v>
      </c>
      <c r="P6431" t="s">
        <v>30215</v>
      </c>
      <c r="Q6431">
        <v>2640</v>
      </c>
    </row>
    <row r="6432" spans="1:17" x14ac:dyDescent="0.25">
      <c r="A6432" t="s">
        <v>24046</v>
      </c>
      <c r="B6432" s="1">
        <v>42466</v>
      </c>
      <c r="C6432" t="s">
        <v>16616</v>
      </c>
      <c r="D6432" t="s">
        <v>16617</v>
      </c>
      <c r="E6432" t="s">
        <v>202</v>
      </c>
      <c r="F6432" t="s">
        <v>29128</v>
      </c>
      <c r="G6432" s="1">
        <v>42455</v>
      </c>
      <c r="H6432" t="s">
        <v>38</v>
      </c>
      <c r="I6432" t="s">
        <v>30199</v>
      </c>
      <c r="J6432" t="s">
        <v>30111</v>
      </c>
      <c r="K6432" s="1">
        <v>42462</v>
      </c>
      <c r="L6432" t="s">
        <v>20</v>
      </c>
      <c r="M6432" t="s">
        <v>16618</v>
      </c>
      <c r="N6432" s="1" t="s">
        <v>18518</v>
      </c>
      <c r="O6432" t="s">
        <v>29647</v>
      </c>
      <c r="P6432" t="s">
        <v>30214</v>
      </c>
      <c r="Q6432">
        <v>2637</v>
      </c>
    </row>
    <row r="6433" spans="1:17" x14ac:dyDescent="0.25">
      <c r="A6433" t="s">
        <v>24047</v>
      </c>
      <c r="B6433" s="1">
        <v>42466</v>
      </c>
      <c r="C6433" t="s">
        <v>16619</v>
      </c>
      <c r="D6433" t="s">
        <v>16620</v>
      </c>
      <c r="E6433" t="s">
        <v>202</v>
      </c>
      <c r="F6433" t="s">
        <v>29129</v>
      </c>
      <c r="G6433" s="1">
        <v>42460</v>
      </c>
      <c r="H6433" t="s">
        <v>38</v>
      </c>
      <c r="I6433" t="s">
        <v>30166</v>
      </c>
      <c r="J6433" t="s">
        <v>30094</v>
      </c>
      <c r="K6433" s="1">
        <v>42490</v>
      </c>
      <c r="L6433" t="s">
        <v>20</v>
      </c>
      <c r="M6433" t="s">
        <v>16621</v>
      </c>
      <c r="N6433" s="1" t="s">
        <v>18518</v>
      </c>
      <c r="O6433" t="s">
        <v>29647</v>
      </c>
      <c r="P6433" t="s">
        <v>30214</v>
      </c>
      <c r="Q6433">
        <v>2609</v>
      </c>
    </row>
    <row r="6434" spans="1:17" x14ac:dyDescent="0.25">
      <c r="A6434" t="s">
        <v>24048</v>
      </c>
      <c r="B6434" s="1">
        <v>42466</v>
      </c>
      <c r="C6434" t="s">
        <v>16622</v>
      </c>
      <c r="D6434" t="s">
        <v>16623</v>
      </c>
      <c r="E6434" t="s">
        <v>202</v>
      </c>
      <c r="F6434" t="s">
        <v>29130</v>
      </c>
      <c r="G6434" s="1">
        <v>42454</v>
      </c>
      <c r="H6434" t="s">
        <v>38</v>
      </c>
      <c r="I6434" t="s">
        <v>30203</v>
      </c>
      <c r="J6434" t="s">
        <v>30094</v>
      </c>
      <c r="K6434" s="1">
        <v>42455</v>
      </c>
      <c r="L6434" t="s">
        <v>20</v>
      </c>
      <c r="M6434" t="s">
        <v>16624</v>
      </c>
      <c r="N6434" s="1" t="s">
        <v>18518</v>
      </c>
      <c r="O6434" t="s">
        <v>29647</v>
      </c>
      <c r="P6434" t="s">
        <v>30214</v>
      </c>
      <c r="Q6434">
        <v>2644</v>
      </c>
    </row>
    <row r="6435" spans="1:17" x14ac:dyDescent="0.25">
      <c r="A6435" t="s">
        <v>24049</v>
      </c>
      <c r="B6435" s="1">
        <v>42466</v>
      </c>
      <c r="C6435" t="s">
        <v>16625</v>
      </c>
      <c r="D6435" t="s">
        <v>16626</v>
      </c>
      <c r="E6435" t="s">
        <v>202</v>
      </c>
      <c r="F6435" t="s">
        <v>29131</v>
      </c>
      <c r="G6435" s="1">
        <v>42461</v>
      </c>
      <c r="H6435" t="s">
        <v>3158</v>
      </c>
      <c r="I6435" t="s">
        <v>30138</v>
      </c>
      <c r="J6435" t="s">
        <v>30111</v>
      </c>
      <c r="K6435" s="1">
        <v>42489</v>
      </c>
      <c r="L6435" t="s">
        <v>20</v>
      </c>
      <c r="M6435" t="s">
        <v>16627</v>
      </c>
      <c r="N6435" s="1" t="s">
        <v>18518</v>
      </c>
      <c r="O6435" t="s">
        <v>29647</v>
      </c>
      <c r="P6435" t="s">
        <v>30214</v>
      </c>
      <c r="Q6435">
        <v>2610</v>
      </c>
    </row>
    <row r="6436" spans="1:17" x14ac:dyDescent="0.25">
      <c r="A6436" t="s">
        <v>3097</v>
      </c>
      <c r="B6436" s="1">
        <v>42466</v>
      </c>
      <c r="C6436" t="s">
        <v>16625</v>
      </c>
      <c r="D6436" t="s">
        <v>16628</v>
      </c>
      <c r="E6436" t="s">
        <v>202</v>
      </c>
      <c r="F6436" t="s">
        <v>29131</v>
      </c>
      <c r="G6436" s="1">
        <v>42461</v>
      </c>
      <c r="H6436" t="s">
        <v>3158</v>
      </c>
      <c r="I6436" t="s">
        <v>30159</v>
      </c>
      <c r="J6436" t="s">
        <v>30094</v>
      </c>
      <c r="K6436" s="1">
        <v>42489</v>
      </c>
      <c r="L6436" t="s">
        <v>20</v>
      </c>
      <c r="M6436" t="s">
        <v>16629</v>
      </c>
      <c r="N6436" s="1" t="s">
        <v>18518</v>
      </c>
      <c r="O6436" t="s">
        <v>29647</v>
      </c>
      <c r="P6436" t="s">
        <v>30214</v>
      </c>
      <c r="Q6436">
        <v>2610</v>
      </c>
    </row>
    <row r="6437" spans="1:17" x14ac:dyDescent="0.25">
      <c r="A6437" t="s">
        <v>24050</v>
      </c>
      <c r="B6437" s="1">
        <v>42466</v>
      </c>
      <c r="C6437" t="s">
        <v>16630</v>
      </c>
      <c r="D6437" t="s">
        <v>16631</v>
      </c>
      <c r="E6437" t="s">
        <v>202</v>
      </c>
      <c r="F6437" t="s">
        <v>29132</v>
      </c>
      <c r="G6437" s="1">
        <v>42467</v>
      </c>
      <c r="H6437" t="s">
        <v>38</v>
      </c>
      <c r="I6437" t="s">
        <v>30166</v>
      </c>
      <c r="J6437" t="s">
        <v>30094</v>
      </c>
      <c r="K6437" s="1">
        <v>42497</v>
      </c>
      <c r="L6437" t="s">
        <v>20</v>
      </c>
      <c r="M6437" t="s">
        <v>16632</v>
      </c>
      <c r="N6437" s="1" t="s">
        <v>18518</v>
      </c>
      <c r="O6437" t="s">
        <v>29647</v>
      </c>
      <c r="P6437" t="s">
        <v>30214</v>
      </c>
      <c r="Q6437">
        <v>2602</v>
      </c>
    </row>
    <row r="6438" spans="1:17" x14ac:dyDescent="0.25">
      <c r="A6438" t="s">
        <v>24051</v>
      </c>
      <c r="B6438" s="1">
        <v>42464</v>
      </c>
      <c r="C6438" t="s">
        <v>16633</v>
      </c>
      <c r="D6438" t="s">
        <v>16634</v>
      </c>
      <c r="E6438" t="s">
        <v>202</v>
      </c>
      <c r="F6438" t="s">
        <v>29133</v>
      </c>
      <c r="G6438" s="1">
        <v>42187</v>
      </c>
      <c r="H6438" t="s">
        <v>38</v>
      </c>
      <c r="I6438" t="s">
        <v>30166</v>
      </c>
      <c r="J6438" t="s">
        <v>30122</v>
      </c>
      <c r="K6438" s="1">
        <v>42200</v>
      </c>
      <c r="L6438" t="s">
        <v>20</v>
      </c>
      <c r="M6438" t="s">
        <v>16635</v>
      </c>
      <c r="N6438" s="1" t="s">
        <v>18518</v>
      </c>
      <c r="O6438" t="s">
        <v>29639</v>
      </c>
      <c r="P6438" t="s">
        <v>30214</v>
      </c>
      <c r="Q6438">
        <v>2899</v>
      </c>
    </row>
    <row r="6439" spans="1:17" x14ac:dyDescent="0.25">
      <c r="A6439" t="s">
        <v>24052</v>
      </c>
      <c r="B6439" s="1">
        <v>42464</v>
      </c>
      <c r="C6439" t="s">
        <v>16636</v>
      </c>
      <c r="D6439" t="s">
        <v>16637</v>
      </c>
      <c r="E6439" t="s">
        <v>202</v>
      </c>
      <c r="F6439" t="s">
        <v>29134</v>
      </c>
      <c r="G6439" s="1">
        <v>42180</v>
      </c>
      <c r="H6439" t="s">
        <v>38</v>
      </c>
      <c r="I6439" t="s">
        <v>30164</v>
      </c>
      <c r="J6439" t="s">
        <v>30078</v>
      </c>
      <c r="K6439" s="1">
        <v>42306</v>
      </c>
      <c r="L6439" t="s">
        <v>20</v>
      </c>
      <c r="M6439" t="s">
        <v>16638</v>
      </c>
      <c r="N6439" s="1" t="s">
        <v>18518</v>
      </c>
      <c r="O6439" t="s">
        <v>29646</v>
      </c>
      <c r="P6439" t="s">
        <v>30216</v>
      </c>
      <c r="Q6439">
        <v>2793</v>
      </c>
    </row>
    <row r="6440" spans="1:17" x14ac:dyDescent="0.25">
      <c r="A6440" t="s">
        <v>24053</v>
      </c>
      <c r="B6440" s="1">
        <v>42464</v>
      </c>
      <c r="C6440" t="s">
        <v>16639</v>
      </c>
      <c r="D6440" t="s">
        <v>16640</v>
      </c>
      <c r="E6440" t="s">
        <v>202</v>
      </c>
      <c r="F6440" t="s">
        <v>29135</v>
      </c>
      <c r="G6440" s="1">
        <v>42202</v>
      </c>
      <c r="H6440" t="s">
        <v>38</v>
      </c>
      <c r="I6440" t="s">
        <v>30191</v>
      </c>
      <c r="J6440" t="s">
        <v>30127</v>
      </c>
      <c r="K6440" s="1">
        <v>42290</v>
      </c>
      <c r="L6440" t="s">
        <v>20</v>
      </c>
      <c r="M6440" t="s">
        <v>16641</v>
      </c>
      <c r="N6440" s="1" t="s">
        <v>18518</v>
      </c>
      <c r="O6440" t="s">
        <v>29646</v>
      </c>
      <c r="P6440" t="s">
        <v>30216</v>
      </c>
      <c r="Q6440">
        <v>2809</v>
      </c>
    </row>
    <row r="6441" spans="1:17" x14ac:dyDescent="0.25">
      <c r="A6441" t="s">
        <v>3551</v>
      </c>
      <c r="B6441" s="1">
        <v>42464</v>
      </c>
      <c r="C6441" t="s">
        <v>16642</v>
      </c>
      <c r="D6441" t="s">
        <v>16643</v>
      </c>
      <c r="E6441" t="s">
        <v>202</v>
      </c>
      <c r="F6441" t="s">
        <v>29136</v>
      </c>
      <c r="G6441" s="1">
        <v>42208</v>
      </c>
      <c r="H6441" t="s">
        <v>38</v>
      </c>
      <c r="I6441" t="s">
        <v>30179</v>
      </c>
      <c r="J6441" t="s">
        <v>30127</v>
      </c>
      <c r="K6441" s="1">
        <v>42208</v>
      </c>
      <c r="L6441" t="s">
        <v>20</v>
      </c>
      <c r="M6441" t="s">
        <v>16644</v>
      </c>
      <c r="N6441" s="1" t="s">
        <v>18518</v>
      </c>
      <c r="O6441" t="s">
        <v>29639</v>
      </c>
      <c r="P6441" t="s">
        <v>30214</v>
      </c>
      <c r="Q6441">
        <v>2891</v>
      </c>
    </row>
    <row r="6442" spans="1:17" x14ac:dyDescent="0.25">
      <c r="A6442" t="s">
        <v>24054</v>
      </c>
      <c r="B6442" s="1">
        <v>42464</v>
      </c>
      <c r="C6442" t="s">
        <v>16645</v>
      </c>
      <c r="D6442" t="s">
        <v>16646</v>
      </c>
      <c r="E6442" t="s">
        <v>202</v>
      </c>
      <c r="F6442" t="s">
        <v>25855</v>
      </c>
      <c r="G6442" s="1">
        <v>42290</v>
      </c>
      <c r="H6442" t="s">
        <v>38</v>
      </c>
      <c r="I6442" t="s">
        <v>30183</v>
      </c>
      <c r="J6442" t="s">
        <v>30094</v>
      </c>
      <c r="K6442" s="1">
        <v>42306</v>
      </c>
      <c r="L6442" t="s">
        <v>20</v>
      </c>
      <c r="M6442" t="s">
        <v>16647</v>
      </c>
      <c r="N6442" s="1" t="s">
        <v>18518</v>
      </c>
      <c r="O6442" t="s">
        <v>29647</v>
      </c>
      <c r="P6442" t="s">
        <v>30214</v>
      </c>
      <c r="Q6442">
        <v>2793</v>
      </c>
    </row>
    <row r="6443" spans="1:17" x14ac:dyDescent="0.25">
      <c r="A6443" t="s">
        <v>24055</v>
      </c>
      <c r="B6443" s="1">
        <v>42464</v>
      </c>
      <c r="C6443" t="s">
        <v>16648</v>
      </c>
      <c r="D6443" t="s">
        <v>16649</v>
      </c>
      <c r="E6443" t="s">
        <v>202</v>
      </c>
      <c r="F6443" t="s">
        <v>29137</v>
      </c>
      <c r="G6443" s="1">
        <v>42213</v>
      </c>
      <c r="H6443" t="s">
        <v>38</v>
      </c>
      <c r="I6443" t="s">
        <v>30143</v>
      </c>
      <c r="J6443" t="s">
        <v>30108</v>
      </c>
      <c r="K6443" s="1">
        <v>42214</v>
      </c>
      <c r="L6443" t="s">
        <v>20</v>
      </c>
      <c r="M6443" t="s">
        <v>16650</v>
      </c>
      <c r="N6443" s="1" t="s">
        <v>18518</v>
      </c>
      <c r="O6443" t="s">
        <v>29639</v>
      </c>
      <c r="P6443" t="s">
        <v>30214</v>
      </c>
      <c r="Q6443">
        <v>2885</v>
      </c>
    </row>
    <row r="6444" spans="1:17" x14ac:dyDescent="0.25">
      <c r="A6444" t="s">
        <v>24056</v>
      </c>
      <c r="B6444" s="1">
        <v>42464</v>
      </c>
      <c r="C6444" t="s">
        <v>16651</v>
      </c>
      <c r="D6444" t="s">
        <v>16652</v>
      </c>
      <c r="E6444" t="s">
        <v>202</v>
      </c>
      <c r="F6444" t="s">
        <v>29138</v>
      </c>
      <c r="G6444" s="1">
        <v>42410</v>
      </c>
      <c r="H6444" t="s">
        <v>38</v>
      </c>
      <c r="I6444" t="s">
        <v>30137</v>
      </c>
      <c r="J6444" t="s">
        <v>30069</v>
      </c>
      <c r="K6444" s="1">
        <v>42448</v>
      </c>
      <c r="L6444" t="s">
        <v>20</v>
      </c>
      <c r="M6444" t="s">
        <v>16653</v>
      </c>
      <c r="N6444" s="1" t="s">
        <v>18518</v>
      </c>
      <c r="O6444" t="s">
        <v>29601</v>
      </c>
      <c r="P6444" t="s">
        <v>30215</v>
      </c>
      <c r="Q6444">
        <v>2651</v>
      </c>
    </row>
    <row r="6445" spans="1:17" x14ac:dyDescent="0.25">
      <c r="A6445" t="s">
        <v>24057</v>
      </c>
      <c r="B6445" s="1">
        <v>42464</v>
      </c>
      <c r="C6445" t="s">
        <v>16654</v>
      </c>
      <c r="D6445" t="s">
        <v>16655</v>
      </c>
      <c r="E6445" t="s">
        <v>202</v>
      </c>
      <c r="F6445" t="s">
        <v>29139</v>
      </c>
      <c r="G6445" s="1">
        <v>42397</v>
      </c>
      <c r="H6445" t="s">
        <v>38</v>
      </c>
      <c r="I6445" t="s">
        <v>30153</v>
      </c>
      <c r="J6445" t="s">
        <v>30069</v>
      </c>
      <c r="K6445" s="1">
        <v>42448</v>
      </c>
      <c r="L6445" t="s">
        <v>20</v>
      </c>
      <c r="M6445" t="s">
        <v>16656</v>
      </c>
      <c r="N6445" s="1" t="s">
        <v>18518</v>
      </c>
      <c r="O6445" t="s">
        <v>29601</v>
      </c>
      <c r="P6445" t="s">
        <v>30215</v>
      </c>
      <c r="Q6445">
        <v>2651</v>
      </c>
    </row>
    <row r="6446" spans="1:17" x14ac:dyDescent="0.25">
      <c r="A6446" t="s">
        <v>24058</v>
      </c>
      <c r="B6446" s="1">
        <v>42464</v>
      </c>
      <c r="C6446" t="s">
        <v>16657</v>
      </c>
      <c r="D6446" t="s">
        <v>16658</v>
      </c>
      <c r="E6446" t="s">
        <v>202</v>
      </c>
      <c r="F6446" t="s">
        <v>29140</v>
      </c>
      <c r="G6446" s="1">
        <v>42447</v>
      </c>
      <c r="H6446" t="s">
        <v>38</v>
      </c>
      <c r="I6446" t="s">
        <v>30175</v>
      </c>
      <c r="J6446" t="s">
        <v>30069</v>
      </c>
      <c r="K6446" s="1">
        <v>42448</v>
      </c>
      <c r="L6446" t="s">
        <v>20</v>
      </c>
      <c r="M6446" t="s">
        <v>16659</v>
      </c>
      <c r="N6446" s="1" t="s">
        <v>18518</v>
      </c>
      <c r="O6446" t="s">
        <v>29601</v>
      </c>
      <c r="P6446" t="s">
        <v>30215</v>
      </c>
      <c r="Q6446">
        <v>2651</v>
      </c>
    </row>
    <row r="6447" spans="1:17" x14ac:dyDescent="0.25">
      <c r="A6447" t="s">
        <v>24059</v>
      </c>
      <c r="B6447" s="1">
        <v>42464</v>
      </c>
      <c r="C6447" t="s">
        <v>16660</v>
      </c>
      <c r="D6447" t="s">
        <v>16661</v>
      </c>
      <c r="E6447" t="s">
        <v>202</v>
      </c>
      <c r="F6447" t="s">
        <v>29141</v>
      </c>
      <c r="G6447" s="1">
        <v>42447</v>
      </c>
      <c r="H6447" t="s">
        <v>38</v>
      </c>
      <c r="I6447" t="s">
        <v>30188</v>
      </c>
      <c r="J6447" t="s">
        <v>30069</v>
      </c>
      <c r="K6447" s="1">
        <v>42448</v>
      </c>
      <c r="L6447" t="s">
        <v>20</v>
      </c>
      <c r="M6447" t="s">
        <v>16662</v>
      </c>
      <c r="N6447" s="1" t="s">
        <v>18518</v>
      </c>
      <c r="O6447" t="s">
        <v>29601</v>
      </c>
      <c r="P6447" t="s">
        <v>30215</v>
      </c>
      <c r="Q6447">
        <v>2651</v>
      </c>
    </row>
    <row r="6448" spans="1:17" x14ac:dyDescent="0.25">
      <c r="A6448" t="s">
        <v>24060</v>
      </c>
      <c r="B6448" s="1">
        <v>42464</v>
      </c>
      <c r="C6448" t="s">
        <v>16663</v>
      </c>
      <c r="D6448" t="s">
        <v>16664</v>
      </c>
      <c r="E6448" t="s">
        <v>202</v>
      </c>
      <c r="F6448" t="s">
        <v>29142</v>
      </c>
      <c r="G6448" s="1">
        <v>42419</v>
      </c>
      <c r="H6448" t="s">
        <v>38</v>
      </c>
      <c r="I6448" t="s">
        <v>30145</v>
      </c>
      <c r="J6448" t="s">
        <v>30111</v>
      </c>
      <c r="K6448" s="1">
        <v>42434</v>
      </c>
      <c r="L6448" t="s">
        <v>20</v>
      </c>
      <c r="M6448" t="s">
        <v>16665</v>
      </c>
      <c r="N6448" s="1" t="s">
        <v>18518</v>
      </c>
      <c r="O6448" t="s">
        <v>29647</v>
      </c>
      <c r="P6448" t="s">
        <v>30214</v>
      </c>
      <c r="Q6448">
        <v>2665</v>
      </c>
    </row>
    <row r="6449" spans="1:17" x14ac:dyDescent="0.25">
      <c r="A6449" t="s">
        <v>24061</v>
      </c>
      <c r="B6449" s="1">
        <v>42461</v>
      </c>
      <c r="C6449" t="s">
        <v>16666</v>
      </c>
      <c r="D6449" t="s">
        <v>16667</v>
      </c>
      <c r="E6449" t="s">
        <v>202</v>
      </c>
      <c r="F6449" t="s">
        <v>29143</v>
      </c>
      <c r="G6449" s="1">
        <v>41075</v>
      </c>
      <c r="H6449" t="s">
        <v>38</v>
      </c>
      <c r="I6449" t="s">
        <v>30135</v>
      </c>
      <c r="J6449" t="s">
        <v>30127</v>
      </c>
      <c r="K6449" s="1">
        <v>41076</v>
      </c>
      <c r="L6449" t="s">
        <v>20</v>
      </c>
      <c r="M6449" t="s">
        <v>16668</v>
      </c>
      <c r="N6449" s="1" t="s">
        <v>18518</v>
      </c>
      <c r="O6449" t="s">
        <v>29641</v>
      </c>
      <c r="P6449" t="s">
        <v>30216</v>
      </c>
      <c r="Q6449">
        <v>4023</v>
      </c>
    </row>
    <row r="6450" spans="1:17" x14ac:dyDescent="0.25">
      <c r="A6450" t="s">
        <v>24062</v>
      </c>
      <c r="B6450" s="1">
        <v>42461</v>
      </c>
      <c r="C6450" t="s">
        <v>16666</v>
      </c>
      <c r="D6450" t="s">
        <v>16669</v>
      </c>
      <c r="E6450" t="s">
        <v>202</v>
      </c>
      <c r="F6450" t="s">
        <v>29143</v>
      </c>
      <c r="G6450" s="1">
        <v>41075</v>
      </c>
      <c r="H6450" t="s">
        <v>38</v>
      </c>
      <c r="I6450" t="s">
        <v>30174</v>
      </c>
      <c r="J6450" t="s">
        <v>30127</v>
      </c>
      <c r="K6450" s="1">
        <v>41576</v>
      </c>
      <c r="L6450" t="s">
        <v>20</v>
      </c>
      <c r="M6450" t="s">
        <v>16669</v>
      </c>
      <c r="N6450" s="1" t="s">
        <v>18518</v>
      </c>
      <c r="O6450" t="s">
        <v>29646</v>
      </c>
      <c r="P6450" t="s">
        <v>30216</v>
      </c>
      <c r="Q6450">
        <v>3523</v>
      </c>
    </row>
    <row r="6451" spans="1:17" x14ac:dyDescent="0.25">
      <c r="A6451" t="s">
        <v>21454</v>
      </c>
      <c r="B6451" s="1">
        <v>42461</v>
      </c>
      <c r="C6451" t="s">
        <v>16670</v>
      </c>
      <c r="D6451" t="s">
        <v>16671</v>
      </c>
      <c r="E6451" t="s">
        <v>202</v>
      </c>
      <c r="F6451" t="s">
        <v>18510</v>
      </c>
      <c r="G6451" s="1">
        <v>41087</v>
      </c>
      <c r="H6451" t="s">
        <v>38</v>
      </c>
      <c r="I6451" t="s">
        <v>30149</v>
      </c>
      <c r="J6451" t="s">
        <v>30073</v>
      </c>
      <c r="K6451" s="1">
        <v>41104</v>
      </c>
      <c r="L6451" t="s">
        <v>20</v>
      </c>
      <c r="M6451" t="s">
        <v>16672</v>
      </c>
      <c r="N6451" s="1" t="s">
        <v>18518</v>
      </c>
      <c r="O6451" t="s">
        <v>29601</v>
      </c>
      <c r="P6451" t="s">
        <v>30215</v>
      </c>
      <c r="Q6451">
        <v>3995</v>
      </c>
    </row>
    <row r="6452" spans="1:17" x14ac:dyDescent="0.25">
      <c r="A6452" t="s">
        <v>24063</v>
      </c>
      <c r="B6452" s="1">
        <v>42461</v>
      </c>
      <c r="C6452" t="s">
        <v>16673</v>
      </c>
      <c r="D6452" t="s">
        <v>16674</v>
      </c>
      <c r="E6452" t="s">
        <v>202</v>
      </c>
      <c r="F6452" t="s">
        <v>26871</v>
      </c>
      <c r="G6452" s="1">
        <v>41102</v>
      </c>
      <c r="H6452" t="s">
        <v>38</v>
      </c>
      <c r="I6452" t="s">
        <v>30135</v>
      </c>
      <c r="J6452" t="s">
        <v>30127</v>
      </c>
      <c r="K6452" s="1">
        <v>41115</v>
      </c>
      <c r="L6452" t="s">
        <v>20</v>
      </c>
      <c r="M6452" t="s">
        <v>16675</v>
      </c>
      <c r="N6452" s="1" t="s">
        <v>18518</v>
      </c>
      <c r="O6452" t="s">
        <v>29641</v>
      </c>
      <c r="P6452" t="s">
        <v>30216</v>
      </c>
      <c r="Q6452">
        <v>3984</v>
      </c>
    </row>
    <row r="6453" spans="1:17" x14ac:dyDescent="0.25">
      <c r="A6453" t="s">
        <v>24064</v>
      </c>
      <c r="B6453" s="1">
        <v>42461</v>
      </c>
      <c r="C6453" t="s">
        <v>16676</v>
      </c>
      <c r="D6453" t="s">
        <v>16677</v>
      </c>
      <c r="E6453" t="s">
        <v>202</v>
      </c>
      <c r="F6453" t="s">
        <v>29144</v>
      </c>
      <c r="G6453" s="1">
        <v>41123</v>
      </c>
      <c r="H6453" t="s">
        <v>38</v>
      </c>
      <c r="I6453" t="s">
        <v>30157</v>
      </c>
      <c r="J6453" t="s">
        <v>30127</v>
      </c>
      <c r="K6453" s="1">
        <v>41131</v>
      </c>
      <c r="L6453" t="s">
        <v>20</v>
      </c>
      <c r="M6453" t="s">
        <v>16678</v>
      </c>
      <c r="N6453" s="1" t="s">
        <v>18518</v>
      </c>
      <c r="O6453" t="s">
        <v>29641</v>
      </c>
      <c r="P6453" t="s">
        <v>30216</v>
      </c>
      <c r="Q6453">
        <v>3968</v>
      </c>
    </row>
    <row r="6454" spans="1:17" x14ac:dyDescent="0.25">
      <c r="A6454" t="s">
        <v>24065</v>
      </c>
      <c r="B6454" s="1">
        <v>42461</v>
      </c>
      <c r="C6454" t="s">
        <v>16679</v>
      </c>
      <c r="D6454" t="s">
        <v>16680</v>
      </c>
      <c r="E6454" t="s">
        <v>202</v>
      </c>
      <c r="F6454" t="s">
        <v>29145</v>
      </c>
      <c r="G6454" s="1">
        <v>40998</v>
      </c>
      <c r="H6454" t="s">
        <v>38</v>
      </c>
      <c r="I6454" t="s">
        <v>30180</v>
      </c>
      <c r="J6454" t="s">
        <v>30090</v>
      </c>
      <c r="K6454" s="1">
        <v>41027</v>
      </c>
      <c r="L6454" t="s">
        <v>20</v>
      </c>
      <c r="M6454" t="s">
        <v>16681</v>
      </c>
      <c r="N6454" s="1" t="s">
        <v>18518</v>
      </c>
      <c r="O6454" t="s">
        <v>29601</v>
      </c>
      <c r="P6454" t="s">
        <v>30215</v>
      </c>
      <c r="Q6454">
        <v>4072</v>
      </c>
    </row>
    <row r="6455" spans="1:17" x14ac:dyDescent="0.25">
      <c r="A6455" t="s">
        <v>24066</v>
      </c>
      <c r="B6455" s="1">
        <v>42461</v>
      </c>
      <c r="C6455" t="s">
        <v>16682</v>
      </c>
      <c r="D6455" t="s">
        <v>16683</v>
      </c>
      <c r="E6455" t="s">
        <v>202</v>
      </c>
      <c r="F6455" t="s">
        <v>29146</v>
      </c>
      <c r="G6455" s="1">
        <v>40997</v>
      </c>
      <c r="H6455" t="s">
        <v>38</v>
      </c>
      <c r="I6455" t="s">
        <v>30153</v>
      </c>
      <c r="J6455" t="s">
        <v>30073</v>
      </c>
      <c r="K6455" s="1">
        <v>41002</v>
      </c>
      <c r="L6455" t="s">
        <v>20</v>
      </c>
      <c r="M6455" t="s">
        <v>16684</v>
      </c>
      <c r="N6455" s="1" t="s">
        <v>18518</v>
      </c>
      <c r="O6455" t="s">
        <v>29601</v>
      </c>
      <c r="P6455" t="s">
        <v>30215</v>
      </c>
      <c r="Q6455">
        <v>4097</v>
      </c>
    </row>
    <row r="6456" spans="1:17" x14ac:dyDescent="0.25">
      <c r="A6456" t="s">
        <v>24067</v>
      </c>
      <c r="B6456" s="1">
        <v>42461</v>
      </c>
      <c r="C6456" t="s">
        <v>16685</v>
      </c>
      <c r="D6456" t="s">
        <v>16686</v>
      </c>
      <c r="E6456" t="s">
        <v>202</v>
      </c>
      <c r="F6456" t="s">
        <v>29147</v>
      </c>
      <c r="G6456" s="1">
        <v>41002</v>
      </c>
      <c r="H6456" t="s">
        <v>30</v>
      </c>
      <c r="I6456" t="s">
        <v>30185</v>
      </c>
      <c r="J6456" t="s">
        <v>30073</v>
      </c>
      <c r="K6456" s="1">
        <v>41584</v>
      </c>
      <c r="L6456" t="s">
        <v>20</v>
      </c>
      <c r="M6456" t="s">
        <v>16687</v>
      </c>
      <c r="N6456" s="1" t="s">
        <v>18518</v>
      </c>
      <c r="O6456" t="s">
        <v>29594</v>
      </c>
      <c r="P6456" t="s">
        <v>30215</v>
      </c>
      <c r="Q6456">
        <v>3515</v>
      </c>
    </row>
    <row r="6457" spans="1:17" x14ac:dyDescent="0.25">
      <c r="A6457" t="s">
        <v>24068</v>
      </c>
      <c r="B6457" s="1">
        <v>42461</v>
      </c>
      <c r="C6457" t="s">
        <v>16688</v>
      </c>
      <c r="D6457" t="s">
        <v>16689</v>
      </c>
      <c r="E6457" t="s">
        <v>202</v>
      </c>
      <c r="F6457" t="s">
        <v>29148</v>
      </c>
      <c r="G6457" s="1">
        <v>41003</v>
      </c>
      <c r="H6457" t="s">
        <v>38</v>
      </c>
      <c r="I6457" t="s">
        <v>30182</v>
      </c>
      <c r="J6457" t="s">
        <v>30128</v>
      </c>
      <c r="K6457" s="1">
        <v>41038</v>
      </c>
      <c r="L6457" t="s">
        <v>20</v>
      </c>
      <c r="M6457" t="s">
        <v>16690</v>
      </c>
      <c r="N6457" s="1" t="s">
        <v>18518</v>
      </c>
      <c r="O6457" t="s">
        <v>29644</v>
      </c>
      <c r="P6457" t="s">
        <v>30214</v>
      </c>
      <c r="Q6457">
        <v>4061</v>
      </c>
    </row>
    <row r="6458" spans="1:17" x14ac:dyDescent="0.25">
      <c r="A6458" t="s">
        <v>24069</v>
      </c>
      <c r="B6458" s="1">
        <v>42461</v>
      </c>
      <c r="C6458" t="s">
        <v>16691</v>
      </c>
      <c r="D6458" t="s">
        <v>16692</v>
      </c>
      <c r="E6458" t="s">
        <v>202</v>
      </c>
      <c r="F6458" t="s">
        <v>29149</v>
      </c>
      <c r="G6458" s="1">
        <v>41013</v>
      </c>
      <c r="H6458" t="s">
        <v>30</v>
      </c>
      <c r="I6458" t="s">
        <v>30158</v>
      </c>
      <c r="J6458" t="s">
        <v>30128</v>
      </c>
      <c r="K6458" s="1">
        <v>41041</v>
      </c>
      <c r="L6458" t="s">
        <v>20</v>
      </c>
      <c r="M6458" t="s">
        <v>16693</v>
      </c>
      <c r="N6458" s="1" t="s">
        <v>18518</v>
      </c>
      <c r="O6458" t="s">
        <v>29644</v>
      </c>
      <c r="P6458" t="s">
        <v>30214</v>
      </c>
      <c r="Q6458">
        <v>4058</v>
      </c>
    </row>
    <row r="6459" spans="1:17" x14ac:dyDescent="0.25">
      <c r="A6459" t="s">
        <v>21367</v>
      </c>
      <c r="B6459" s="1">
        <v>42461</v>
      </c>
      <c r="C6459" t="s">
        <v>16694</v>
      </c>
      <c r="D6459" t="s">
        <v>29708</v>
      </c>
      <c r="E6459" t="s">
        <v>202</v>
      </c>
      <c r="F6459" t="s">
        <v>29150</v>
      </c>
      <c r="G6459" s="1">
        <v>41206</v>
      </c>
      <c r="H6459" t="s">
        <v>38</v>
      </c>
      <c r="I6459" t="s">
        <v>30174</v>
      </c>
      <c r="J6459" t="s">
        <v>30106</v>
      </c>
      <c r="K6459" s="1">
        <v>41234</v>
      </c>
      <c r="L6459" t="s">
        <v>20</v>
      </c>
      <c r="M6459" t="s">
        <v>16695</v>
      </c>
      <c r="N6459" s="1" t="s">
        <v>18518</v>
      </c>
      <c r="O6459" t="s">
        <v>29601</v>
      </c>
      <c r="P6459" t="s">
        <v>30215</v>
      </c>
      <c r="Q6459">
        <v>3865</v>
      </c>
    </row>
    <row r="6460" spans="1:17" x14ac:dyDescent="0.25">
      <c r="A6460" t="s">
        <v>18307</v>
      </c>
      <c r="B6460" s="1">
        <v>42461</v>
      </c>
      <c r="C6460" t="s">
        <v>16696</v>
      </c>
      <c r="D6460" t="s">
        <v>16697</v>
      </c>
      <c r="E6460" t="s">
        <v>202</v>
      </c>
      <c r="F6460" t="s">
        <v>29151</v>
      </c>
      <c r="G6460" s="1">
        <v>41211</v>
      </c>
      <c r="H6460" t="s">
        <v>38</v>
      </c>
      <c r="I6460" t="s">
        <v>30171</v>
      </c>
      <c r="J6460" t="s">
        <v>30128</v>
      </c>
      <c r="K6460" s="1">
        <v>41234</v>
      </c>
      <c r="L6460" t="s">
        <v>20</v>
      </c>
      <c r="M6460" t="s">
        <v>16698</v>
      </c>
      <c r="N6460" s="1" t="s">
        <v>18518</v>
      </c>
      <c r="O6460" t="s">
        <v>29638</v>
      </c>
      <c r="P6460" t="s">
        <v>30215</v>
      </c>
      <c r="Q6460">
        <v>3865</v>
      </c>
    </row>
    <row r="6461" spans="1:17" x14ac:dyDescent="0.25">
      <c r="A6461" t="s">
        <v>24070</v>
      </c>
      <c r="B6461" s="1">
        <v>42461</v>
      </c>
      <c r="C6461" t="s">
        <v>16699</v>
      </c>
      <c r="D6461" t="s">
        <v>16700</v>
      </c>
      <c r="E6461" t="s">
        <v>202</v>
      </c>
      <c r="F6461" t="s">
        <v>29152</v>
      </c>
      <c r="G6461" s="1">
        <v>41215</v>
      </c>
      <c r="H6461" t="s">
        <v>38</v>
      </c>
      <c r="I6461" t="s">
        <v>30174</v>
      </c>
      <c r="J6461" t="s">
        <v>30073</v>
      </c>
      <c r="K6461" s="1">
        <v>41244</v>
      </c>
      <c r="L6461" t="s">
        <v>20</v>
      </c>
      <c r="M6461" t="s">
        <v>16701</v>
      </c>
      <c r="N6461" s="1" t="s">
        <v>18518</v>
      </c>
      <c r="O6461" t="s">
        <v>29594</v>
      </c>
      <c r="P6461" t="s">
        <v>30215</v>
      </c>
      <c r="Q6461">
        <v>3855</v>
      </c>
    </row>
    <row r="6462" spans="1:17" x14ac:dyDescent="0.25">
      <c r="A6462" t="s">
        <v>24071</v>
      </c>
      <c r="B6462" s="1">
        <v>42461</v>
      </c>
      <c r="C6462" t="s">
        <v>16702</v>
      </c>
      <c r="D6462" t="s">
        <v>16703</v>
      </c>
      <c r="E6462" t="s">
        <v>202</v>
      </c>
      <c r="F6462" t="s">
        <v>29153</v>
      </c>
      <c r="G6462" s="1">
        <v>41215</v>
      </c>
      <c r="H6462" t="s">
        <v>30</v>
      </c>
      <c r="I6462" t="s">
        <v>30177</v>
      </c>
      <c r="J6462" t="s">
        <v>30103</v>
      </c>
      <c r="K6462" s="1">
        <v>41300</v>
      </c>
      <c r="L6462" t="s">
        <v>20</v>
      </c>
      <c r="M6462" t="s">
        <v>16704</v>
      </c>
      <c r="N6462" s="1" t="s">
        <v>18518</v>
      </c>
      <c r="O6462" t="s">
        <v>29601</v>
      </c>
      <c r="P6462" t="s">
        <v>30215</v>
      </c>
      <c r="Q6462">
        <v>3799</v>
      </c>
    </row>
    <row r="6463" spans="1:17" x14ac:dyDescent="0.25">
      <c r="A6463" t="s">
        <v>21366</v>
      </c>
      <c r="B6463" s="1">
        <v>42461</v>
      </c>
      <c r="C6463" t="s">
        <v>16702</v>
      </c>
      <c r="D6463" t="s">
        <v>16705</v>
      </c>
      <c r="E6463" t="s">
        <v>202</v>
      </c>
      <c r="F6463" t="s">
        <v>29153</v>
      </c>
      <c r="G6463" s="1">
        <v>41215</v>
      </c>
      <c r="H6463" t="s">
        <v>30</v>
      </c>
      <c r="I6463" t="s">
        <v>30172</v>
      </c>
      <c r="J6463" t="s">
        <v>30113</v>
      </c>
      <c r="K6463" s="1">
        <v>41300</v>
      </c>
      <c r="L6463" t="s">
        <v>20</v>
      </c>
      <c r="M6463" t="s">
        <v>16704</v>
      </c>
      <c r="N6463" s="1" t="s">
        <v>18518</v>
      </c>
      <c r="O6463" t="s">
        <v>29601</v>
      </c>
      <c r="P6463" t="s">
        <v>30215</v>
      </c>
      <c r="Q6463">
        <v>3799</v>
      </c>
    </row>
    <row r="6464" spans="1:17" x14ac:dyDescent="0.25">
      <c r="A6464" t="s">
        <v>24072</v>
      </c>
      <c r="B6464" s="1">
        <v>42461</v>
      </c>
      <c r="C6464" t="s">
        <v>16702</v>
      </c>
      <c r="D6464" t="s">
        <v>16706</v>
      </c>
      <c r="E6464" t="s">
        <v>202</v>
      </c>
      <c r="F6464" t="s">
        <v>29153</v>
      </c>
      <c r="G6464" s="1">
        <v>41215</v>
      </c>
      <c r="H6464" t="s">
        <v>30</v>
      </c>
      <c r="I6464" t="s">
        <v>30179</v>
      </c>
      <c r="J6464" t="s">
        <v>30090</v>
      </c>
      <c r="K6464" s="1">
        <v>41300</v>
      </c>
      <c r="L6464" t="s">
        <v>20</v>
      </c>
      <c r="M6464" t="s">
        <v>16707</v>
      </c>
      <c r="N6464" s="1" t="s">
        <v>18518</v>
      </c>
      <c r="O6464" t="s">
        <v>29601</v>
      </c>
      <c r="P6464" t="s">
        <v>30215</v>
      </c>
      <c r="Q6464">
        <v>3799</v>
      </c>
    </row>
    <row r="6465" spans="1:17" x14ac:dyDescent="0.25">
      <c r="A6465" t="s">
        <v>24073</v>
      </c>
      <c r="B6465" s="1">
        <v>42461</v>
      </c>
      <c r="C6465" t="s">
        <v>16702</v>
      </c>
      <c r="D6465" t="s">
        <v>16708</v>
      </c>
      <c r="E6465" t="s">
        <v>202</v>
      </c>
      <c r="F6465" t="s">
        <v>29153</v>
      </c>
      <c r="G6465" s="1">
        <v>41215</v>
      </c>
      <c r="H6465" t="s">
        <v>30</v>
      </c>
      <c r="I6465" t="s">
        <v>30135</v>
      </c>
      <c r="J6465" t="s">
        <v>30073</v>
      </c>
      <c r="K6465" s="1">
        <v>41244</v>
      </c>
      <c r="L6465" t="s">
        <v>20</v>
      </c>
      <c r="M6465" t="s">
        <v>16709</v>
      </c>
      <c r="N6465" s="1" t="s">
        <v>18518</v>
      </c>
      <c r="O6465" t="s">
        <v>29601</v>
      </c>
      <c r="P6465" t="s">
        <v>30215</v>
      </c>
      <c r="Q6465">
        <v>3855</v>
      </c>
    </row>
    <row r="6466" spans="1:17" x14ac:dyDescent="0.25">
      <c r="A6466" t="s">
        <v>21365</v>
      </c>
      <c r="B6466" s="1">
        <v>42461</v>
      </c>
      <c r="C6466" t="s">
        <v>16710</v>
      </c>
      <c r="D6466" t="s">
        <v>16711</v>
      </c>
      <c r="E6466" t="s">
        <v>202</v>
      </c>
      <c r="F6466" t="s">
        <v>29154</v>
      </c>
      <c r="G6466" s="1">
        <v>41222</v>
      </c>
      <c r="H6466" t="s">
        <v>30</v>
      </c>
      <c r="I6466" t="s">
        <v>30148</v>
      </c>
      <c r="J6466" t="s">
        <v>30128</v>
      </c>
      <c r="K6466" s="1">
        <v>41237</v>
      </c>
      <c r="L6466" t="s">
        <v>20</v>
      </c>
      <c r="M6466" t="s">
        <v>16712</v>
      </c>
      <c r="N6466" s="1" t="s">
        <v>18518</v>
      </c>
      <c r="O6466" t="s">
        <v>29594</v>
      </c>
      <c r="P6466" t="s">
        <v>30215</v>
      </c>
      <c r="Q6466">
        <v>3862</v>
      </c>
    </row>
    <row r="6467" spans="1:17" x14ac:dyDescent="0.25">
      <c r="A6467" t="s">
        <v>18303</v>
      </c>
      <c r="B6467" s="1">
        <v>42461</v>
      </c>
      <c r="C6467" t="s">
        <v>16713</v>
      </c>
      <c r="D6467" t="s">
        <v>16714</v>
      </c>
      <c r="E6467" t="s">
        <v>202</v>
      </c>
      <c r="F6467" t="s">
        <v>29155</v>
      </c>
      <c r="G6467" s="1">
        <v>41235</v>
      </c>
      <c r="H6467" t="s">
        <v>563</v>
      </c>
      <c r="I6467" t="s">
        <v>30173</v>
      </c>
      <c r="J6467" t="s">
        <v>30128</v>
      </c>
      <c r="K6467" s="1">
        <v>41243</v>
      </c>
      <c r="L6467" t="s">
        <v>20</v>
      </c>
      <c r="M6467" t="s">
        <v>16715</v>
      </c>
      <c r="N6467" s="1" t="s">
        <v>18518</v>
      </c>
      <c r="O6467" t="s">
        <v>29594</v>
      </c>
      <c r="P6467" t="s">
        <v>30215</v>
      </c>
      <c r="Q6467">
        <v>3856</v>
      </c>
    </row>
    <row r="6468" spans="1:17" x14ac:dyDescent="0.25">
      <c r="A6468" t="s">
        <v>21355</v>
      </c>
      <c r="B6468" s="1">
        <v>42461</v>
      </c>
      <c r="C6468" t="s">
        <v>16716</v>
      </c>
      <c r="D6468" t="s">
        <v>16717</v>
      </c>
      <c r="E6468" t="s">
        <v>202</v>
      </c>
      <c r="F6468" t="s">
        <v>29156</v>
      </c>
      <c r="G6468" s="1">
        <v>41240</v>
      </c>
      <c r="H6468" t="s">
        <v>563</v>
      </c>
      <c r="I6468" t="s">
        <v>30192</v>
      </c>
      <c r="J6468" t="s">
        <v>30073</v>
      </c>
      <c r="K6468" s="1">
        <v>41241</v>
      </c>
      <c r="L6468" t="s">
        <v>20</v>
      </c>
      <c r="M6468" t="s">
        <v>16718</v>
      </c>
      <c r="N6468" s="1" t="s">
        <v>18518</v>
      </c>
      <c r="O6468" t="s">
        <v>29594</v>
      </c>
      <c r="P6468" t="s">
        <v>30215</v>
      </c>
      <c r="Q6468">
        <v>3858</v>
      </c>
    </row>
    <row r="6469" spans="1:17" x14ac:dyDescent="0.25">
      <c r="A6469" t="s">
        <v>24074</v>
      </c>
      <c r="B6469" s="1">
        <v>42461</v>
      </c>
      <c r="C6469" t="s">
        <v>16719</v>
      </c>
      <c r="D6469" t="s">
        <v>16720</v>
      </c>
      <c r="E6469" t="s">
        <v>202</v>
      </c>
      <c r="F6469" t="s">
        <v>29157</v>
      </c>
      <c r="G6469" s="1">
        <v>41243</v>
      </c>
      <c r="H6469" t="s">
        <v>30</v>
      </c>
      <c r="I6469" t="s">
        <v>30187</v>
      </c>
      <c r="J6469" t="s">
        <v>30090</v>
      </c>
      <c r="K6469" s="1">
        <v>41257</v>
      </c>
      <c r="L6469" t="s">
        <v>20</v>
      </c>
      <c r="M6469" t="s">
        <v>16721</v>
      </c>
      <c r="N6469" s="1" t="s">
        <v>18518</v>
      </c>
      <c r="O6469" t="s">
        <v>29594</v>
      </c>
      <c r="P6469" t="s">
        <v>30215</v>
      </c>
      <c r="Q6469">
        <v>3842</v>
      </c>
    </row>
    <row r="6470" spans="1:17" x14ac:dyDescent="0.25">
      <c r="A6470" t="s">
        <v>18300</v>
      </c>
      <c r="B6470" s="1">
        <v>42461</v>
      </c>
      <c r="C6470" t="s">
        <v>16722</v>
      </c>
      <c r="D6470" t="s">
        <v>16723</v>
      </c>
      <c r="E6470" t="s">
        <v>202</v>
      </c>
      <c r="F6470" t="s">
        <v>29158</v>
      </c>
      <c r="G6470" s="1">
        <v>41250</v>
      </c>
      <c r="H6470" t="s">
        <v>30</v>
      </c>
      <c r="I6470" t="s">
        <v>30170</v>
      </c>
      <c r="J6470" t="s">
        <v>30090</v>
      </c>
      <c r="K6470" s="1">
        <v>41258</v>
      </c>
      <c r="L6470" t="s">
        <v>20</v>
      </c>
      <c r="M6470" t="s">
        <v>16724</v>
      </c>
      <c r="N6470" s="1" t="s">
        <v>18518</v>
      </c>
      <c r="O6470" t="s">
        <v>29594</v>
      </c>
      <c r="P6470" t="s">
        <v>30215</v>
      </c>
      <c r="Q6470">
        <v>3841</v>
      </c>
    </row>
    <row r="6471" spans="1:17" x14ac:dyDescent="0.25">
      <c r="A6471" t="s">
        <v>24075</v>
      </c>
      <c r="B6471" s="1">
        <v>42461</v>
      </c>
      <c r="C6471" t="s">
        <v>16722</v>
      </c>
      <c r="D6471" t="s">
        <v>16725</v>
      </c>
      <c r="E6471" t="s">
        <v>202</v>
      </c>
      <c r="F6471" t="s">
        <v>29158</v>
      </c>
      <c r="G6471" s="1">
        <v>41250</v>
      </c>
      <c r="H6471" t="s">
        <v>30</v>
      </c>
      <c r="I6471" t="s">
        <v>30156</v>
      </c>
      <c r="J6471" t="s">
        <v>30090</v>
      </c>
      <c r="K6471" s="1">
        <v>41257</v>
      </c>
      <c r="L6471" t="s">
        <v>20</v>
      </c>
      <c r="M6471" t="s">
        <v>16726</v>
      </c>
      <c r="N6471" s="1" t="s">
        <v>18518</v>
      </c>
      <c r="O6471" t="s">
        <v>29594</v>
      </c>
      <c r="P6471" t="s">
        <v>30215</v>
      </c>
      <c r="Q6471">
        <v>3842</v>
      </c>
    </row>
    <row r="6472" spans="1:17" x14ac:dyDescent="0.25">
      <c r="A6472" t="s">
        <v>24076</v>
      </c>
      <c r="B6472" s="1">
        <v>42461</v>
      </c>
      <c r="C6472" t="s">
        <v>16727</v>
      </c>
      <c r="D6472" t="s">
        <v>16728</v>
      </c>
      <c r="E6472" t="s">
        <v>202</v>
      </c>
      <c r="F6472" t="s">
        <v>29159</v>
      </c>
      <c r="G6472" s="1">
        <v>41254</v>
      </c>
      <c r="H6472" t="s">
        <v>38</v>
      </c>
      <c r="I6472" t="s">
        <v>30136</v>
      </c>
      <c r="J6472" t="s">
        <v>30069</v>
      </c>
      <c r="K6472" s="1">
        <v>41275</v>
      </c>
      <c r="L6472" t="s">
        <v>20</v>
      </c>
      <c r="M6472" t="s">
        <v>16729</v>
      </c>
      <c r="N6472" s="1" t="s">
        <v>18518</v>
      </c>
      <c r="O6472" t="s">
        <v>29594</v>
      </c>
      <c r="P6472" t="s">
        <v>30215</v>
      </c>
      <c r="Q6472">
        <v>3824</v>
      </c>
    </row>
    <row r="6473" spans="1:17" x14ac:dyDescent="0.25">
      <c r="A6473" t="s">
        <v>24077</v>
      </c>
      <c r="B6473" s="1">
        <v>42461</v>
      </c>
      <c r="C6473" t="s">
        <v>16730</v>
      </c>
      <c r="D6473" t="s">
        <v>16731</v>
      </c>
      <c r="E6473" t="s">
        <v>202</v>
      </c>
      <c r="F6473" t="s">
        <v>29160</v>
      </c>
      <c r="G6473" s="1">
        <v>41299</v>
      </c>
      <c r="H6473" t="s">
        <v>30</v>
      </c>
      <c r="I6473" t="s">
        <v>30169</v>
      </c>
      <c r="J6473" t="s">
        <v>30112</v>
      </c>
      <c r="K6473" s="1">
        <v>41305</v>
      </c>
      <c r="L6473" t="s">
        <v>20</v>
      </c>
      <c r="M6473" t="s">
        <v>16732</v>
      </c>
      <c r="N6473" s="1" t="s">
        <v>18518</v>
      </c>
      <c r="O6473" t="s">
        <v>29594</v>
      </c>
      <c r="P6473" t="s">
        <v>30215</v>
      </c>
      <c r="Q6473">
        <v>3794</v>
      </c>
    </row>
    <row r="6474" spans="1:17" x14ac:dyDescent="0.25">
      <c r="A6474" t="s">
        <v>18299</v>
      </c>
      <c r="B6474" s="1">
        <v>42461</v>
      </c>
      <c r="C6474" t="s">
        <v>16730</v>
      </c>
      <c r="D6474" t="s">
        <v>16733</v>
      </c>
      <c r="E6474" t="s">
        <v>202</v>
      </c>
      <c r="F6474" t="s">
        <v>29160</v>
      </c>
      <c r="G6474" s="1">
        <v>41299</v>
      </c>
      <c r="H6474" t="s">
        <v>30</v>
      </c>
      <c r="I6474" t="s">
        <v>30153</v>
      </c>
      <c r="J6474" t="s">
        <v>30112</v>
      </c>
      <c r="K6474" s="1">
        <v>41388</v>
      </c>
      <c r="L6474" t="s">
        <v>20</v>
      </c>
      <c r="M6474" t="s">
        <v>16734</v>
      </c>
      <c r="N6474" s="1" t="s">
        <v>18518</v>
      </c>
      <c r="O6474" t="s">
        <v>29601</v>
      </c>
      <c r="P6474" t="s">
        <v>30215</v>
      </c>
      <c r="Q6474">
        <v>3711</v>
      </c>
    </row>
    <row r="6475" spans="1:17" x14ac:dyDescent="0.25">
      <c r="A6475" t="s">
        <v>24078</v>
      </c>
      <c r="B6475" s="1">
        <v>42461</v>
      </c>
      <c r="C6475" t="s">
        <v>16735</v>
      </c>
      <c r="D6475" t="s">
        <v>16731</v>
      </c>
      <c r="E6475" t="s">
        <v>202</v>
      </c>
      <c r="F6475" t="s">
        <v>29161</v>
      </c>
      <c r="G6475" s="1">
        <v>41299</v>
      </c>
      <c r="H6475" t="s">
        <v>30</v>
      </c>
      <c r="I6475" t="s">
        <v>30138</v>
      </c>
      <c r="J6475" t="s">
        <v>30112</v>
      </c>
      <c r="K6475" s="1">
        <v>41307</v>
      </c>
      <c r="L6475" t="s">
        <v>20</v>
      </c>
      <c r="M6475" t="s">
        <v>16736</v>
      </c>
      <c r="N6475" s="1" t="s">
        <v>18518</v>
      </c>
      <c r="O6475" t="s">
        <v>29594</v>
      </c>
      <c r="P6475" t="s">
        <v>30215</v>
      </c>
      <c r="Q6475">
        <v>3792</v>
      </c>
    </row>
    <row r="6476" spans="1:17" x14ac:dyDescent="0.25">
      <c r="A6476" t="s">
        <v>21333</v>
      </c>
      <c r="B6476" s="1">
        <v>42461</v>
      </c>
      <c r="C6476" t="s">
        <v>16737</v>
      </c>
      <c r="D6476" t="s">
        <v>16738</v>
      </c>
      <c r="E6476" t="s">
        <v>202</v>
      </c>
      <c r="F6476" t="s">
        <v>29162</v>
      </c>
      <c r="G6476" s="1">
        <v>41304</v>
      </c>
      <c r="H6476" t="s">
        <v>38</v>
      </c>
      <c r="I6476" t="s">
        <v>30139</v>
      </c>
      <c r="J6476" t="s">
        <v>30069</v>
      </c>
      <c r="K6476" s="1">
        <v>41314</v>
      </c>
      <c r="L6476" t="s">
        <v>20</v>
      </c>
      <c r="M6476" t="s">
        <v>16739</v>
      </c>
      <c r="N6476" s="1" t="s">
        <v>18518</v>
      </c>
      <c r="O6476" t="s">
        <v>29594</v>
      </c>
      <c r="P6476" t="s">
        <v>30215</v>
      </c>
      <c r="Q6476">
        <v>3785</v>
      </c>
    </row>
    <row r="6477" spans="1:17" x14ac:dyDescent="0.25">
      <c r="A6477" t="s">
        <v>24079</v>
      </c>
      <c r="B6477" s="1">
        <v>42461</v>
      </c>
      <c r="C6477" t="s">
        <v>16740</v>
      </c>
      <c r="D6477" t="s">
        <v>16741</v>
      </c>
      <c r="E6477" t="s">
        <v>202</v>
      </c>
      <c r="F6477" t="s">
        <v>29163</v>
      </c>
      <c r="G6477" s="1">
        <v>41321</v>
      </c>
      <c r="H6477" t="s">
        <v>38</v>
      </c>
      <c r="I6477" t="s">
        <v>30151</v>
      </c>
      <c r="J6477" t="s">
        <v>30090</v>
      </c>
      <c r="K6477" s="1">
        <v>41326</v>
      </c>
      <c r="L6477" t="s">
        <v>20</v>
      </c>
      <c r="M6477" t="s">
        <v>16742</v>
      </c>
      <c r="N6477" s="1" t="s">
        <v>18518</v>
      </c>
      <c r="O6477" t="s">
        <v>29594</v>
      </c>
      <c r="P6477" t="s">
        <v>30215</v>
      </c>
      <c r="Q6477">
        <v>3773</v>
      </c>
    </row>
    <row r="6478" spans="1:17" x14ac:dyDescent="0.25">
      <c r="A6478" t="s">
        <v>18292</v>
      </c>
      <c r="B6478" s="1">
        <v>42461</v>
      </c>
      <c r="C6478" t="s">
        <v>16743</v>
      </c>
      <c r="D6478" t="s">
        <v>16744</v>
      </c>
      <c r="E6478" t="s">
        <v>202</v>
      </c>
      <c r="F6478" t="s">
        <v>18495</v>
      </c>
      <c r="G6478" s="1">
        <v>41324</v>
      </c>
      <c r="H6478" t="s">
        <v>38</v>
      </c>
      <c r="I6478" t="s">
        <v>30197</v>
      </c>
      <c r="J6478" t="s">
        <v>30128</v>
      </c>
      <c r="K6478" s="1">
        <v>41345</v>
      </c>
      <c r="L6478" t="s">
        <v>20</v>
      </c>
      <c r="M6478" t="s">
        <v>16745</v>
      </c>
      <c r="N6478" s="1" t="s">
        <v>18518</v>
      </c>
      <c r="O6478" t="s">
        <v>29644</v>
      </c>
      <c r="P6478" t="s">
        <v>30214</v>
      </c>
      <c r="Q6478">
        <v>3754</v>
      </c>
    </row>
    <row r="6479" spans="1:17" x14ac:dyDescent="0.25">
      <c r="A6479" t="s">
        <v>18291</v>
      </c>
      <c r="B6479" s="1">
        <v>42461</v>
      </c>
      <c r="C6479" t="s">
        <v>16746</v>
      </c>
      <c r="D6479" t="s">
        <v>16747</v>
      </c>
      <c r="E6479" t="s">
        <v>202</v>
      </c>
      <c r="F6479" t="s">
        <v>18496</v>
      </c>
      <c r="G6479" s="1">
        <v>41327</v>
      </c>
      <c r="H6479" t="s">
        <v>38</v>
      </c>
      <c r="I6479" t="s">
        <v>30160</v>
      </c>
      <c r="J6479" t="s">
        <v>30128</v>
      </c>
      <c r="K6479" s="1">
        <v>41352</v>
      </c>
      <c r="L6479" t="s">
        <v>20</v>
      </c>
      <c r="M6479" t="s">
        <v>16748</v>
      </c>
      <c r="N6479" s="1" t="s">
        <v>18518</v>
      </c>
      <c r="O6479" t="s">
        <v>29644</v>
      </c>
      <c r="P6479" t="s">
        <v>30214</v>
      </c>
      <c r="Q6479">
        <v>3747</v>
      </c>
    </row>
    <row r="6480" spans="1:17" x14ac:dyDescent="0.25">
      <c r="A6480" t="s">
        <v>24080</v>
      </c>
      <c r="B6480" s="1">
        <v>42461</v>
      </c>
      <c r="C6480" t="s">
        <v>16749</v>
      </c>
      <c r="D6480" t="s">
        <v>16731</v>
      </c>
      <c r="E6480" t="s">
        <v>202</v>
      </c>
      <c r="F6480" t="s">
        <v>26676</v>
      </c>
      <c r="G6480" s="1">
        <v>41333</v>
      </c>
      <c r="H6480" t="s">
        <v>30</v>
      </c>
      <c r="I6480" t="s">
        <v>30169</v>
      </c>
      <c r="J6480" t="s">
        <v>30112</v>
      </c>
      <c r="K6480" s="1">
        <v>41362</v>
      </c>
      <c r="L6480" t="s">
        <v>20</v>
      </c>
      <c r="M6480" t="s">
        <v>16750</v>
      </c>
      <c r="N6480" s="1" t="s">
        <v>18518</v>
      </c>
      <c r="O6480" t="s">
        <v>29594</v>
      </c>
      <c r="P6480" t="s">
        <v>30215</v>
      </c>
      <c r="Q6480">
        <v>3737</v>
      </c>
    </row>
    <row r="6481" spans="1:17" x14ac:dyDescent="0.25">
      <c r="A6481" t="s">
        <v>24081</v>
      </c>
      <c r="B6481" s="1">
        <v>42461</v>
      </c>
      <c r="C6481" t="s">
        <v>8955</v>
      </c>
      <c r="D6481" t="s">
        <v>16751</v>
      </c>
      <c r="E6481" t="s">
        <v>202</v>
      </c>
      <c r="F6481" t="s">
        <v>29164</v>
      </c>
      <c r="G6481" s="1">
        <v>41353</v>
      </c>
      <c r="H6481" t="s">
        <v>30</v>
      </c>
      <c r="I6481" t="s">
        <v>30156</v>
      </c>
      <c r="J6481" t="s">
        <v>30073</v>
      </c>
      <c r="K6481" s="1">
        <v>41362</v>
      </c>
      <c r="L6481" t="s">
        <v>20</v>
      </c>
      <c r="M6481" t="s">
        <v>16752</v>
      </c>
      <c r="N6481" s="1" t="s">
        <v>18518</v>
      </c>
      <c r="O6481" t="s">
        <v>29594</v>
      </c>
      <c r="P6481" t="s">
        <v>30215</v>
      </c>
      <c r="Q6481">
        <v>3737</v>
      </c>
    </row>
    <row r="6482" spans="1:17" x14ac:dyDescent="0.25">
      <c r="A6482" t="s">
        <v>24082</v>
      </c>
      <c r="B6482" s="1">
        <v>42461</v>
      </c>
      <c r="C6482" t="s">
        <v>16753</v>
      </c>
      <c r="D6482" t="s">
        <v>16754</v>
      </c>
      <c r="E6482" t="s">
        <v>202</v>
      </c>
      <c r="F6482" t="s">
        <v>29165</v>
      </c>
      <c r="G6482" s="1">
        <v>41353</v>
      </c>
      <c r="H6482" t="s">
        <v>30</v>
      </c>
      <c r="I6482" t="s">
        <v>30182</v>
      </c>
      <c r="J6482" t="s">
        <v>30073</v>
      </c>
      <c r="K6482" s="1">
        <v>41522</v>
      </c>
      <c r="L6482" t="s">
        <v>20</v>
      </c>
      <c r="M6482" t="s">
        <v>16755</v>
      </c>
      <c r="N6482" s="1" t="s">
        <v>18518</v>
      </c>
      <c r="O6482" t="s">
        <v>29594</v>
      </c>
      <c r="P6482" t="s">
        <v>30215</v>
      </c>
      <c r="Q6482">
        <v>3577</v>
      </c>
    </row>
    <row r="6483" spans="1:17" x14ac:dyDescent="0.25">
      <c r="A6483" t="s">
        <v>24083</v>
      </c>
      <c r="B6483" s="1">
        <v>42461</v>
      </c>
      <c r="C6483" t="s">
        <v>16753</v>
      </c>
      <c r="D6483" t="s">
        <v>16756</v>
      </c>
      <c r="E6483" t="s">
        <v>202</v>
      </c>
      <c r="F6483" t="s">
        <v>29166</v>
      </c>
      <c r="G6483" s="1">
        <v>41353</v>
      </c>
      <c r="H6483" t="s">
        <v>563</v>
      </c>
      <c r="I6483" t="s">
        <v>30194</v>
      </c>
      <c r="J6483" t="s">
        <v>30073</v>
      </c>
      <c r="K6483" s="1">
        <v>41522</v>
      </c>
      <c r="L6483" t="s">
        <v>20</v>
      </c>
      <c r="M6483" t="s">
        <v>16757</v>
      </c>
      <c r="N6483" s="1" t="s">
        <v>18518</v>
      </c>
      <c r="O6483" t="s">
        <v>29594</v>
      </c>
      <c r="P6483" t="s">
        <v>30215</v>
      </c>
      <c r="Q6483">
        <v>3577</v>
      </c>
    </row>
    <row r="6484" spans="1:17" x14ac:dyDescent="0.25">
      <c r="A6484" t="s">
        <v>24084</v>
      </c>
      <c r="B6484" s="1">
        <v>42461</v>
      </c>
      <c r="C6484" t="s">
        <v>16758</v>
      </c>
      <c r="D6484" t="s">
        <v>16759</v>
      </c>
      <c r="E6484" t="s">
        <v>202</v>
      </c>
      <c r="F6484" t="s">
        <v>29167</v>
      </c>
      <c r="G6484" s="1">
        <v>41351</v>
      </c>
      <c r="H6484" t="s">
        <v>30</v>
      </c>
      <c r="I6484" t="s">
        <v>30198</v>
      </c>
      <c r="J6484" t="s">
        <v>30090</v>
      </c>
      <c r="K6484" s="1">
        <v>41370</v>
      </c>
      <c r="L6484" t="s">
        <v>20</v>
      </c>
      <c r="M6484" t="s">
        <v>16760</v>
      </c>
      <c r="N6484" s="1" t="s">
        <v>18518</v>
      </c>
      <c r="O6484" t="s">
        <v>29601</v>
      </c>
      <c r="P6484" t="s">
        <v>30215</v>
      </c>
      <c r="Q6484">
        <v>3729</v>
      </c>
    </row>
    <row r="6485" spans="1:17" x14ac:dyDescent="0.25">
      <c r="A6485" t="s">
        <v>24085</v>
      </c>
      <c r="B6485" s="1">
        <v>42461</v>
      </c>
      <c r="C6485" t="s">
        <v>16761</v>
      </c>
      <c r="D6485" t="s">
        <v>16762</v>
      </c>
      <c r="E6485" t="s">
        <v>202</v>
      </c>
      <c r="F6485" t="s">
        <v>29168</v>
      </c>
      <c r="G6485" s="1">
        <v>41358</v>
      </c>
      <c r="H6485" t="s">
        <v>30</v>
      </c>
      <c r="I6485" t="s">
        <v>30194</v>
      </c>
      <c r="J6485" t="s">
        <v>30090</v>
      </c>
      <c r="K6485" s="1">
        <v>41391</v>
      </c>
      <c r="L6485" t="s">
        <v>20</v>
      </c>
      <c r="M6485" t="s">
        <v>16763</v>
      </c>
      <c r="N6485" s="1" t="s">
        <v>18518</v>
      </c>
      <c r="O6485" t="s">
        <v>29601</v>
      </c>
      <c r="P6485" t="s">
        <v>30215</v>
      </c>
      <c r="Q6485">
        <v>3708</v>
      </c>
    </row>
    <row r="6486" spans="1:17" x14ac:dyDescent="0.25">
      <c r="A6486" t="s">
        <v>24086</v>
      </c>
      <c r="B6486" s="1">
        <v>42461</v>
      </c>
      <c r="C6486" t="s">
        <v>16764</v>
      </c>
      <c r="D6486" t="s">
        <v>16765</v>
      </c>
      <c r="E6486" t="s">
        <v>202</v>
      </c>
      <c r="F6486" t="s">
        <v>29169</v>
      </c>
      <c r="G6486" s="1">
        <v>41368</v>
      </c>
      <c r="H6486" t="s">
        <v>30</v>
      </c>
      <c r="I6486" t="s">
        <v>30138</v>
      </c>
      <c r="J6486" t="s">
        <v>30129</v>
      </c>
      <c r="K6486" s="1">
        <v>41397</v>
      </c>
      <c r="L6486" t="s">
        <v>20</v>
      </c>
      <c r="M6486" t="s">
        <v>16766</v>
      </c>
      <c r="N6486" s="1" t="s">
        <v>18518</v>
      </c>
      <c r="O6486" t="s">
        <v>29646</v>
      </c>
      <c r="P6486" t="s">
        <v>30216</v>
      </c>
      <c r="Q6486">
        <v>3702</v>
      </c>
    </row>
    <row r="6487" spans="1:17" x14ac:dyDescent="0.25">
      <c r="A6487" t="s">
        <v>24087</v>
      </c>
      <c r="B6487" s="1">
        <v>42461</v>
      </c>
      <c r="C6487" t="s">
        <v>16767</v>
      </c>
      <c r="D6487" t="s">
        <v>16768</v>
      </c>
      <c r="E6487" t="s">
        <v>202</v>
      </c>
      <c r="F6487" t="s">
        <v>29170</v>
      </c>
      <c r="G6487" s="1">
        <v>41374</v>
      </c>
      <c r="H6487" t="s">
        <v>563</v>
      </c>
      <c r="I6487" t="s">
        <v>30183</v>
      </c>
      <c r="J6487" t="s">
        <v>30090</v>
      </c>
      <c r="K6487" s="1">
        <v>41380</v>
      </c>
      <c r="L6487" t="s">
        <v>20</v>
      </c>
      <c r="M6487" t="s">
        <v>16769</v>
      </c>
      <c r="N6487" s="1" t="s">
        <v>18518</v>
      </c>
      <c r="O6487" t="s">
        <v>29601</v>
      </c>
      <c r="P6487" t="s">
        <v>30215</v>
      </c>
      <c r="Q6487">
        <v>3719</v>
      </c>
    </row>
    <row r="6488" spans="1:17" x14ac:dyDescent="0.25">
      <c r="A6488" t="s">
        <v>24088</v>
      </c>
      <c r="B6488" s="1">
        <v>42461</v>
      </c>
      <c r="C6488" t="s">
        <v>16770</v>
      </c>
      <c r="D6488" t="s">
        <v>16771</v>
      </c>
      <c r="E6488" t="s">
        <v>202</v>
      </c>
      <c r="F6488" t="s">
        <v>29171</v>
      </c>
      <c r="G6488" s="1">
        <v>41375</v>
      </c>
      <c r="H6488" t="s">
        <v>30</v>
      </c>
      <c r="I6488" t="s">
        <v>30179</v>
      </c>
      <c r="J6488" t="s">
        <v>30073</v>
      </c>
      <c r="K6488" s="1">
        <v>41376</v>
      </c>
      <c r="L6488" t="s">
        <v>20</v>
      </c>
      <c r="M6488" t="s">
        <v>16772</v>
      </c>
      <c r="N6488" s="1" t="s">
        <v>18518</v>
      </c>
      <c r="O6488" t="s">
        <v>29601</v>
      </c>
      <c r="P6488" t="s">
        <v>30215</v>
      </c>
      <c r="Q6488">
        <v>3723</v>
      </c>
    </row>
    <row r="6489" spans="1:17" x14ac:dyDescent="0.25">
      <c r="A6489" t="s">
        <v>24089</v>
      </c>
      <c r="B6489" s="1">
        <v>42461</v>
      </c>
      <c r="C6489" t="s">
        <v>16770</v>
      </c>
      <c r="D6489" t="s">
        <v>16773</v>
      </c>
      <c r="E6489" t="s">
        <v>202</v>
      </c>
      <c r="F6489" t="s">
        <v>29171</v>
      </c>
      <c r="G6489" s="1">
        <v>41375</v>
      </c>
      <c r="H6489" t="s">
        <v>30</v>
      </c>
      <c r="I6489" t="s">
        <v>30147</v>
      </c>
      <c r="J6489" t="s">
        <v>30090</v>
      </c>
      <c r="K6489" s="1">
        <v>41384</v>
      </c>
      <c r="L6489" t="s">
        <v>20</v>
      </c>
      <c r="M6489" t="s">
        <v>16774</v>
      </c>
      <c r="N6489" s="1" t="s">
        <v>18518</v>
      </c>
      <c r="O6489" t="s">
        <v>29601</v>
      </c>
      <c r="P6489" t="s">
        <v>30215</v>
      </c>
      <c r="Q6489">
        <v>3715</v>
      </c>
    </row>
    <row r="6490" spans="1:17" x14ac:dyDescent="0.25">
      <c r="A6490" t="s">
        <v>24090</v>
      </c>
      <c r="B6490" s="1">
        <v>42461</v>
      </c>
      <c r="C6490" t="s">
        <v>16770</v>
      </c>
      <c r="D6490" t="s">
        <v>16775</v>
      </c>
      <c r="E6490" t="s">
        <v>202</v>
      </c>
      <c r="F6490" t="s">
        <v>29171</v>
      </c>
      <c r="G6490" s="1">
        <v>41375</v>
      </c>
      <c r="H6490" t="s">
        <v>30</v>
      </c>
      <c r="I6490" t="s">
        <v>30171</v>
      </c>
      <c r="J6490" t="s">
        <v>30090</v>
      </c>
      <c r="K6490" s="1">
        <v>41376</v>
      </c>
      <c r="L6490" t="s">
        <v>20</v>
      </c>
      <c r="M6490" t="s">
        <v>16776</v>
      </c>
      <c r="N6490" s="1" t="s">
        <v>18518</v>
      </c>
      <c r="O6490" t="s">
        <v>29601</v>
      </c>
      <c r="P6490" t="s">
        <v>30215</v>
      </c>
      <c r="Q6490">
        <v>3723</v>
      </c>
    </row>
    <row r="6491" spans="1:17" x14ac:dyDescent="0.25">
      <c r="A6491" t="s">
        <v>24091</v>
      </c>
      <c r="B6491" s="1">
        <v>42461</v>
      </c>
      <c r="C6491" t="s">
        <v>16770</v>
      </c>
      <c r="D6491" t="s">
        <v>16777</v>
      </c>
      <c r="E6491" t="s">
        <v>202</v>
      </c>
      <c r="F6491" t="s">
        <v>29171</v>
      </c>
      <c r="G6491" s="1">
        <v>41375</v>
      </c>
      <c r="H6491" t="s">
        <v>30</v>
      </c>
      <c r="I6491" t="s">
        <v>30140</v>
      </c>
      <c r="J6491" t="s">
        <v>30073</v>
      </c>
      <c r="K6491" s="1">
        <v>41376</v>
      </c>
      <c r="L6491" t="s">
        <v>20</v>
      </c>
      <c r="M6491" t="s">
        <v>16778</v>
      </c>
      <c r="N6491" s="1" t="s">
        <v>18518</v>
      </c>
      <c r="O6491" t="s">
        <v>29601</v>
      </c>
      <c r="P6491" t="s">
        <v>30215</v>
      </c>
      <c r="Q6491">
        <v>3723</v>
      </c>
    </row>
    <row r="6492" spans="1:17" x14ac:dyDescent="0.25">
      <c r="A6492" t="s">
        <v>21248</v>
      </c>
      <c r="B6492" s="1">
        <v>42461</v>
      </c>
      <c r="C6492" t="s">
        <v>16779</v>
      </c>
      <c r="D6492" t="s">
        <v>16780</v>
      </c>
      <c r="E6492" t="s">
        <v>202</v>
      </c>
      <c r="F6492" t="s">
        <v>18489</v>
      </c>
      <c r="G6492" s="1">
        <v>41401</v>
      </c>
      <c r="H6492" t="s">
        <v>30</v>
      </c>
      <c r="I6492" t="s">
        <v>30167</v>
      </c>
      <c r="J6492" t="s">
        <v>30090</v>
      </c>
      <c r="K6492" s="1">
        <v>41432</v>
      </c>
      <c r="L6492" t="s">
        <v>20</v>
      </c>
      <c r="M6492" t="s">
        <v>16781</v>
      </c>
      <c r="N6492" s="1" t="s">
        <v>18518</v>
      </c>
      <c r="O6492" t="s">
        <v>29601</v>
      </c>
      <c r="P6492" t="s">
        <v>30215</v>
      </c>
      <c r="Q6492">
        <v>3667</v>
      </c>
    </row>
    <row r="6493" spans="1:17" x14ac:dyDescent="0.25">
      <c r="A6493" t="s">
        <v>21247</v>
      </c>
      <c r="B6493" s="1">
        <v>42461</v>
      </c>
      <c r="C6493" t="s">
        <v>16782</v>
      </c>
      <c r="D6493" t="s">
        <v>16783</v>
      </c>
      <c r="E6493" t="s">
        <v>202</v>
      </c>
      <c r="F6493" t="s">
        <v>18435</v>
      </c>
      <c r="G6493" s="1">
        <v>41415</v>
      </c>
      <c r="H6493" t="s">
        <v>30</v>
      </c>
      <c r="I6493" t="s">
        <v>30158</v>
      </c>
      <c r="J6493" t="s">
        <v>30073</v>
      </c>
      <c r="K6493" s="1">
        <v>41432</v>
      </c>
      <c r="L6493" t="s">
        <v>20</v>
      </c>
      <c r="M6493" t="s">
        <v>16784</v>
      </c>
      <c r="N6493" s="1" t="s">
        <v>18518</v>
      </c>
      <c r="O6493" t="s">
        <v>29594</v>
      </c>
      <c r="P6493" t="s">
        <v>30215</v>
      </c>
      <c r="Q6493">
        <v>3667</v>
      </c>
    </row>
    <row r="6494" spans="1:17" x14ac:dyDescent="0.25">
      <c r="A6494" t="s">
        <v>24092</v>
      </c>
      <c r="B6494" s="1">
        <v>42461</v>
      </c>
      <c r="C6494" t="s">
        <v>16785</v>
      </c>
      <c r="D6494" t="s">
        <v>16786</v>
      </c>
      <c r="E6494" t="s">
        <v>202</v>
      </c>
      <c r="F6494" t="s">
        <v>29172</v>
      </c>
      <c r="G6494" s="1">
        <v>41415</v>
      </c>
      <c r="H6494" t="s">
        <v>30</v>
      </c>
      <c r="I6494" t="s">
        <v>30134</v>
      </c>
      <c r="J6494" t="s">
        <v>30110</v>
      </c>
      <c r="K6494" s="1">
        <v>41440</v>
      </c>
      <c r="L6494" t="s">
        <v>20</v>
      </c>
      <c r="M6494" t="s">
        <v>16787</v>
      </c>
      <c r="N6494" s="1" t="s">
        <v>18518</v>
      </c>
      <c r="O6494" t="s">
        <v>29594</v>
      </c>
      <c r="P6494" t="s">
        <v>30215</v>
      </c>
      <c r="Q6494">
        <v>3659</v>
      </c>
    </row>
    <row r="6495" spans="1:17" x14ac:dyDescent="0.25">
      <c r="A6495" t="s">
        <v>24093</v>
      </c>
      <c r="B6495" s="1">
        <v>42461</v>
      </c>
      <c r="C6495" t="s">
        <v>16788</v>
      </c>
      <c r="D6495" t="s">
        <v>16789</v>
      </c>
      <c r="E6495" t="s">
        <v>202</v>
      </c>
      <c r="F6495" t="s">
        <v>29173</v>
      </c>
      <c r="G6495" s="1">
        <v>41423</v>
      </c>
      <c r="H6495" t="s">
        <v>30</v>
      </c>
      <c r="I6495" t="s">
        <v>30150</v>
      </c>
      <c r="J6495" t="s">
        <v>30091</v>
      </c>
      <c r="K6495" s="1">
        <v>41440</v>
      </c>
      <c r="L6495" t="s">
        <v>20</v>
      </c>
      <c r="M6495" t="s">
        <v>16790</v>
      </c>
      <c r="N6495" s="1" t="s">
        <v>18518</v>
      </c>
      <c r="O6495" t="s">
        <v>29601</v>
      </c>
      <c r="P6495" t="s">
        <v>30215</v>
      </c>
      <c r="Q6495">
        <v>3659</v>
      </c>
    </row>
    <row r="6496" spans="1:17" x14ac:dyDescent="0.25">
      <c r="A6496" t="s">
        <v>24094</v>
      </c>
      <c r="B6496" s="1">
        <v>42461</v>
      </c>
      <c r="C6496" t="s">
        <v>16788</v>
      </c>
      <c r="D6496" t="s">
        <v>16791</v>
      </c>
      <c r="E6496" t="s">
        <v>202</v>
      </c>
      <c r="F6496" t="s">
        <v>29173</v>
      </c>
      <c r="G6496" s="1">
        <v>41423</v>
      </c>
      <c r="H6496" t="s">
        <v>30</v>
      </c>
      <c r="I6496" t="s">
        <v>30158</v>
      </c>
      <c r="J6496" t="s">
        <v>30069</v>
      </c>
      <c r="K6496" s="1">
        <v>41436</v>
      </c>
      <c r="L6496" t="s">
        <v>20</v>
      </c>
      <c r="M6496" t="s">
        <v>16792</v>
      </c>
      <c r="N6496" s="1" t="s">
        <v>18518</v>
      </c>
      <c r="O6496" t="s">
        <v>29626</v>
      </c>
      <c r="P6496" t="s">
        <v>30215</v>
      </c>
      <c r="Q6496">
        <v>3663</v>
      </c>
    </row>
    <row r="6497" spans="1:17" x14ac:dyDescent="0.25">
      <c r="A6497" t="s">
        <v>24095</v>
      </c>
      <c r="B6497" s="1">
        <v>42461</v>
      </c>
      <c r="C6497" t="s">
        <v>16793</v>
      </c>
      <c r="D6497" t="s">
        <v>16794</v>
      </c>
      <c r="E6497" t="s">
        <v>202</v>
      </c>
      <c r="F6497" t="s">
        <v>29174</v>
      </c>
      <c r="G6497" s="1">
        <v>41432</v>
      </c>
      <c r="H6497" t="s">
        <v>30</v>
      </c>
      <c r="I6497" t="s">
        <v>30198</v>
      </c>
      <c r="J6497" t="s">
        <v>30112</v>
      </c>
      <c r="K6497" s="1">
        <v>41440</v>
      </c>
      <c r="L6497" t="s">
        <v>20</v>
      </c>
      <c r="M6497" t="s">
        <v>16795</v>
      </c>
      <c r="N6497" s="1" t="s">
        <v>18518</v>
      </c>
      <c r="O6497" t="s">
        <v>29601</v>
      </c>
      <c r="P6497" t="s">
        <v>30215</v>
      </c>
      <c r="Q6497">
        <v>3659</v>
      </c>
    </row>
    <row r="6498" spans="1:17" x14ac:dyDescent="0.25">
      <c r="A6498" t="s">
        <v>21242</v>
      </c>
      <c r="B6498" s="1">
        <v>42461</v>
      </c>
      <c r="C6498" t="s">
        <v>16796</v>
      </c>
      <c r="D6498" t="s">
        <v>16797</v>
      </c>
      <c r="E6498" t="s">
        <v>202</v>
      </c>
      <c r="F6498" t="s">
        <v>29175</v>
      </c>
      <c r="G6498" s="1">
        <v>41430</v>
      </c>
      <c r="H6498" t="s">
        <v>30</v>
      </c>
      <c r="I6498" t="s">
        <v>30147</v>
      </c>
      <c r="J6498" t="s">
        <v>30090</v>
      </c>
      <c r="K6498" s="1">
        <v>41438</v>
      </c>
      <c r="L6498" t="s">
        <v>20</v>
      </c>
      <c r="M6498" t="s">
        <v>16798</v>
      </c>
      <c r="N6498" s="1" t="s">
        <v>18518</v>
      </c>
      <c r="O6498" t="s">
        <v>29601</v>
      </c>
      <c r="P6498" t="s">
        <v>30215</v>
      </c>
      <c r="Q6498">
        <v>3661</v>
      </c>
    </row>
    <row r="6499" spans="1:17" x14ac:dyDescent="0.25">
      <c r="A6499" t="s">
        <v>21241</v>
      </c>
      <c r="B6499" s="1">
        <v>42461</v>
      </c>
      <c r="C6499" t="s">
        <v>16796</v>
      </c>
      <c r="D6499" t="s">
        <v>16799</v>
      </c>
      <c r="E6499" t="s">
        <v>202</v>
      </c>
      <c r="F6499" t="s">
        <v>29175</v>
      </c>
      <c r="G6499" s="1">
        <v>41430</v>
      </c>
      <c r="H6499" t="s">
        <v>30</v>
      </c>
      <c r="I6499" t="s">
        <v>30189</v>
      </c>
      <c r="J6499" t="s">
        <v>30090</v>
      </c>
      <c r="K6499" s="1">
        <v>41431</v>
      </c>
      <c r="L6499" t="s">
        <v>20</v>
      </c>
      <c r="M6499" t="s">
        <v>16800</v>
      </c>
      <c r="N6499" s="1" t="s">
        <v>18518</v>
      </c>
      <c r="O6499" t="s">
        <v>29601</v>
      </c>
      <c r="P6499" t="s">
        <v>30215</v>
      </c>
      <c r="Q6499">
        <v>3668</v>
      </c>
    </row>
    <row r="6500" spans="1:17" x14ac:dyDescent="0.25">
      <c r="A6500" t="s">
        <v>24096</v>
      </c>
      <c r="B6500" s="1">
        <v>42461</v>
      </c>
      <c r="C6500" t="s">
        <v>16796</v>
      </c>
      <c r="D6500" t="s">
        <v>16801</v>
      </c>
      <c r="E6500" t="s">
        <v>202</v>
      </c>
      <c r="F6500" t="s">
        <v>29175</v>
      </c>
      <c r="G6500" s="1">
        <v>41430</v>
      </c>
      <c r="H6500" t="s">
        <v>30</v>
      </c>
      <c r="I6500" t="s">
        <v>30145</v>
      </c>
      <c r="J6500" t="s">
        <v>30073</v>
      </c>
      <c r="K6500" s="1">
        <v>41438</v>
      </c>
      <c r="L6500" t="s">
        <v>20</v>
      </c>
      <c r="M6500" t="s">
        <v>16802</v>
      </c>
      <c r="N6500" s="1" t="s">
        <v>18518</v>
      </c>
      <c r="O6500" t="s">
        <v>29601</v>
      </c>
      <c r="P6500" t="s">
        <v>30215</v>
      </c>
      <c r="Q6500">
        <v>3661</v>
      </c>
    </row>
    <row r="6501" spans="1:17" x14ac:dyDescent="0.25">
      <c r="A6501" t="s">
        <v>21224</v>
      </c>
      <c r="B6501" s="1">
        <v>42461</v>
      </c>
      <c r="C6501" t="s">
        <v>16803</v>
      </c>
      <c r="D6501" t="s">
        <v>16731</v>
      </c>
      <c r="E6501" t="s">
        <v>202</v>
      </c>
      <c r="F6501" t="s">
        <v>29176</v>
      </c>
      <c r="G6501" s="1">
        <v>41443</v>
      </c>
      <c r="H6501" t="s">
        <v>30</v>
      </c>
      <c r="I6501" t="s">
        <v>30183</v>
      </c>
      <c r="J6501" t="s">
        <v>30091</v>
      </c>
      <c r="K6501" s="1">
        <v>41459</v>
      </c>
      <c r="L6501" t="s">
        <v>20</v>
      </c>
      <c r="M6501" t="s">
        <v>16804</v>
      </c>
      <c r="N6501" s="1" t="s">
        <v>18518</v>
      </c>
      <c r="O6501" t="s">
        <v>29601</v>
      </c>
      <c r="P6501" t="s">
        <v>30215</v>
      </c>
      <c r="Q6501">
        <v>3640</v>
      </c>
    </row>
    <row r="6502" spans="1:17" x14ac:dyDescent="0.25">
      <c r="A6502" t="s">
        <v>24097</v>
      </c>
      <c r="B6502" s="1">
        <v>42461</v>
      </c>
      <c r="C6502" t="s">
        <v>16805</v>
      </c>
      <c r="D6502" t="s">
        <v>16806</v>
      </c>
      <c r="E6502" t="s">
        <v>202</v>
      </c>
      <c r="F6502" t="s">
        <v>29177</v>
      </c>
      <c r="G6502" s="1">
        <v>41462</v>
      </c>
      <c r="H6502" t="s">
        <v>38</v>
      </c>
      <c r="I6502" t="s">
        <v>30189</v>
      </c>
      <c r="J6502" t="s">
        <v>30128</v>
      </c>
      <c r="K6502" s="1">
        <v>41467</v>
      </c>
      <c r="L6502" t="s">
        <v>20</v>
      </c>
      <c r="M6502" t="s">
        <v>16807</v>
      </c>
      <c r="N6502" s="1" t="s">
        <v>18518</v>
      </c>
      <c r="O6502" t="s">
        <v>29644</v>
      </c>
      <c r="P6502" t="s">
        <v>30214</v>
      </c>
      <c r="Q6502">
        <v>3632</v>
      </c>
    </row>
    <row r="6503" spans="1:17" x14ac:dyDescent="0.25">
      <c r="A6503" t="s">
        <v>24098</v>
      </c>
      <c r="B6503" s="1">
        <v>42461</v>
      </c>
      <c r="C6503" t="s">
        <v>16805</v>
      </c>
      <c r="D6503" t="s">
        <v>16808</v>
      </c>
      <c r="E6503" t="s">
        <v>202</v>
      </c>
      <c r="F6503" t="s">
        <v>29177</v>
      </c>
      <c r="G6503" s="1">
        <v>41462</v>
      </c>
      <c r="H6503" t="s">
        <v>38</v>
      </c>
      <c r="I6503" t="s">
        <v>30198</v>
      </c>
      <c r="J6503" t="s">
        <v>30128</v>
      </c>
      <c r="K6503" s="1">
        <v>41485</v>
      </c>
      <c r="L6503" t="s">
        <v>20</v>
      </c>
      <c r="M6503" t="s">
        <v>16809</v>
      </c>
      <c r="N6503" s="1" t="s">
        <v>18518</v>
      </c>
      <c r="O6503" t="s">
        <v>29644</v>
      </c>
      <c r="P6503" t="s">
        <v>30214</v>
      </c>
      <c r="Q6503">
        <v>3614</v>
      </c>
    </row>
    <row r="6504" spans="1:17" x14ac:dyDescent="0.25">
      <c r="A6504" t="s">
        <v>24099</v>
      </c>
      <c r="B6504" s="1">
        <v>42461</v>
      </c>
      <c r="C6504" t="s">
        <v>16805</v>
      </c>
      <c r="D6504" t="s">
        <v>16810</v>
      </c>
      <c r="E6504" t="s">
        <v>202</v>
      </c>
      <c r="F6504" t="s">
        <v>29177</v>
      </c>
      <c r="G6504" s="1">
        <v>41462</v>
      </c>
      <c r="H6504" t="s">
        <v>38</v>
      </c>
      <c r="I6504" t="s">
        <v>30181</v>
      </c>
      <c r="J6504" t="s">
        <v>30128</v>
      </c>
      <c r="K6504" s="1">
        <v>41485</v>
      </c>
      <c r="L6504" t="s">
        <v>20</v>
      </c>
      <c r="M6504" t="s">
        <v>16811</v>
      </c>
      <c r="N6504" s="1" t="s">
        <v>18518</v>
      </c>
      <c r="O6504" t="s">
        <v>29644</v>
      </c>
      <c r="P6504" t="s">
        <v>30214</v>
      </c>
      <c r="Q6504">
        <v>3614</v>
      </c>
    </row>
    <row r="6505" spans="1:17" x14ac:dyDescent="0.25">
      <c r="A6505" t="s">
        <v>24100</v>
      </c>
      <c r="B6505" s="1">
        <v>42461</v>
      </c>
      <c r="C6505" t="s">
        <v>16805</v>
      </c>
      <c r="D6505" t="s">
        <v>16812</v>
      </c>
      <c r="E6505" t="s">
        <v>202</v>
      </c>
      <c r="F6505" t="s">
        <v>29177</v>
      </c>
      <c r="G6505" s="1">
        <v>41462</v>
      </c>
      <c r="H6505" t="s">
        <v>38</v>
      </c>
      <c r="I6505" t="s">
        <v>30175</v>
      </c>
      <c r="J6505" t="s">
        <v>30128</v>
      </c>
      <c r="K6505" s="1">
        <v>41485</v>
      </c>
      <c r="L6505" t="s">
        <v>20</v>
      </c>
      <c r="M6505" t="s">
        <v>16813</v>
      </c>
      <c r="N6505" s="1" t="s">
        <v>18518</v>
      </c>
      <c r="O6505" t="s">
        <v>29644</v>
      </c>
      <c r="P6505" t="s">
        <v>30214</v>
      </c>
      <c r="Q6505">
        <v>3614</v>
      </c>
    </row>
    <row r="6506" spans="1:17" x14ac:dyDescent="0.25">
      <c r="A6506" t="s">
        <v>24101</v>
      </c>
      <c r="B6506" s="1">
        <v>42461</v>
      </c>
      <c r="C6506" t="s">
        <v>16814</v>
      </c>
      <c r="D6506" t="s">
        <v>16815</v>
      </c>
      <c r="E6506" t="s">
        <v>202</v>
      </c>
      <c r="F6506" t="s">
        <v>29178</v>
      </c>
      <c r="G6506" s="1">
        <v>41464</v>
      </c>
      <c r="H6506" t="s">
        <v>38</v>
      </c>
      <c r="I6506" t="s">
        <v>30203</v>
      </c>
      <c r="J6506" t="s">
        <v>30090</v>
      </c>
      <c r="K6506" s="1">
        <v>41466</v>
      </c>
      <c r="L6506" t="s">
        <v>20</v>
      </c>
      <c r="M6506" t="s">
        <v>16816</v>
      </c>
      <c r="N6506" s="1" t="s">
        <v>18518</v>
      </c>
      <c r="O6506" t="s">
        <v>29594</v>
      </c>
      <c r="P6506" t="s">
        <v>30215</v>
      </c>
      <c r="Q6506">
        <v>3633</v>
      </c>
    </row>
    <row r="6507" spans="1:17" x14ac:dyDescent="0.25">
      <c r="A6507" t="s">
        <v>24102</v>
      </c>
      <c r="B6507" s="1">
        <v>42461</v>
      </c>
      <c r="C6507" t="s">
        <v>16817</v>
      </c>
      <c r="D6507" t="s">
        <v>16818</v>
      </c>
      <c r="E6507" t="s">
        <v>202</v>
      </c>
      <c r="F6507" t="s">
        <v>29179</v>
      </c>
      <c r="G6507" s="1">
        <v>41470</v>
      </c>
      <c r="H6507" t="s">
        <v>38</v>
      </c>
      <c r="I6507" t="s">
        <v>30181</v>
      </c>
      <c r="J6507" t="s">
        <v>30093</v>
      </c>
      <c r="K6507" s="1">
        <v>41485</v>
      </c>
      <c r="L6507" t="s">
        <v>20</v>
      </c>
      <c r="M6507" t="s">
        <v>8349</v>
      </c>
      <c r="N6507" s="1" t="s">
        <v>18518</v>
      </c>
      <c r="O6507" t="s">
        <v>29601</v>
      </c>
      <c r="P6507" t="s">
        <v>30215</v>
      </c>
      <c r="Q6507">
        <v>3614</v>
      </c>
    </row>
    <row r="6508" spans="1:17" x14ac:dyDescent="0.25">
      <c r="A6508" t="s">
        <v>24103</v>
      </c>
      <c r="B6508" s="1">
        <v>42461</v>
      </c>
      <c r="C6508" t="s">
        <v>16819</v>
      </c>
      <c r="D6508" t="s">
        <v>16820</v>
      </c>
      <c r="E6508" t="s">
        <v>202</v>
      </c>
      <c r="F6508" t="s">
        <v>29180</v>
      </c>
      <c r="G6508" s="1">
        <v>41473</v>
      </c>
      <c r="H6508" t="s">
        <v>563</v>
      </c>
      <c r="I6508" t="s">
        <v>30193</v>
      </c>
      <c r="J6508" t="s">
        <v>30112</v>
      </c>
      <c r="K6508" s="1">
        <v>41474</v>
      </c>
      <c r="L6508" t="s">
        <v>20</v>
      </c>
      <c r="M6508" t="s">
        <v>16821</v>
      </c>
      <c r="N6508" s="1" t="s">
        <v>18518</v>
      </c>
      <c r="O6508" t="s">
        <v>29601</v>
      </c>
      <c r="P6508" t="s">
        <v>30215</v>
      </c>
      <c r="Q6508">
        <v>3625</v>
      </c>
    </row>
    <row r="6509" spans="1:17" x14ac:dyDescent="0.25">
      <c r="A6509" t="s">
        <v>18275</v>
      </c>
      <c r="B6509" s="1">
        <v>42461</v>
      </c>
      <c r="C6509" t="s">
        <v>16822</v>
      </c>
      <c r="D6509" t="s">
        <v>16823</v>
      </c>
      <c r="E6509" t="s">
        <v>202</v>
      </c>
      <c r="F6509" t="s">
        <v>29181</v>
      </c>
      <c r="G6509" s="1">
        <v>41474</v>
      </c>
      <c r="H6509" t="s">
        <v>30</v>
      </c>
      <c r="I6509" t="s">
        <v>30140</v>
      </c>
      <c r="J6509" t="s">
        <v>30112</v>
      </c>
      <c r="K6509" s="1">
        <v>41482</v>
      </c>
      <c r="L6509" t="s">
        <v>20</v>
      </c>
      <c r="M6509" t="s">
        <v>16824</v>
      </c>
      <c r="N6509" s="1" t="s">
        <v>18518</v>
      </c>
      <c r="O6509" t="s">
        <v>29601</v>
      </c>
      <c r="P6509" t="s">
        <v>30215</v>
      </c>
      <c r="Q6509">
        <v>3617</v>
      </c>
    </row>
    <row r="6510" spans="1:17" x14ac:dyDescent="0.25">
      <c r="A6510" t="s">
        <v>24104</v>
      </c>
      <c r="B6510" s="1">
        <v>42461</v>
      </c>
      <c r="C6510" t="s">
        <v>16825</v>
      </c>
      <c r="D6510" t="s">
        <v>16826</v>
      </c>
      <c r="E6510" t="s">
        <v>202</v>
      </c>
      <c r="F6510" t="s">
        <v>18483</v>
      </c>
      <c r="G6510" s="1">
        <v>41481</v>
      </c>
      <c r="H6510" t="s">
        <v>30</v>
      </c>
      <c r="I6510" t="s">
        <v>30164</v>
      </c>
      <c r="J6510" t="s">
        <v>30069</v>
      </c>
      <c r="K6510" s="1">
        <v>41496</v>
      </c>
      <c r="L6510" t="s">
        <v>20</v>
      </c>
      <c r="M6510" t="s">
        <v>16827</v>
      </c>
      <c r="N6510" s="1" t="s">
        <v>18518</v>
      </c>
      <c r="O6510" t="s">
        <v>29601</v>
      </c>
      <c r="P6510" t="s">
        <v>30215</v>
      </c>
      <c r="Q6510">
        <v>3603</v>
      </c>
    </row>
    <row r="6511" spans="1:17" x14ac:dyDescent="0.25">
      <c r="A6511" t="s">
        <v>24105</v>
      </c>
      <c r="B6511" s="1">
        <v>42461</v>
      </c>
      <c r="C6511" t="s">
        <v>16825</v>
      </c>
      <c r="D6511" t="s">
        <v>16828</v>
      </c>
      <c r="E6511" t="s">
        <v>202</v>
      </c>
      <c r="F6511" t="s">
        <v>18483</v>
      </c>
      <c r="G6511" s="1">
        <v>41481</v>
      </c>
      <c r="H6511" t="s">
        <v>30</v>
      </c>
      <c r="I6511" t="s">
        <v>30177</v>
      </c>
      <c r="J6511" t="s">
        <v>30129</v>
      </c>
      <c r="K6511" s="1">
        <v>41487</v>
      </c>
      <c r="L6511" t="s">
        <v>20</v>
      </c>
      <c r="M6511" t="s">
        <v>16829</v>
      </c>
      <c r="N6511" s="1" t="s">
        <v>18518</v>
      </c>
      <c r="O6511" t="s">
        <v>29594</v>
      </c>
      <c r="P6511" t="s">
        <v>30215</v>
      </c>
      <c r="Q6511">
        <v>3612</v>
      </c>
    </row>
    <row r="6512" spans="1:17" x14ac:dyDescent="0.25">
      <c r="A6512" t="s">
        <v>24106</v>
      </c>
      <c r="B6512" s="1">
        <v>42461</v>
      </c>
      <c r="C6512" t="s">
        <v>16830</v>
      </c>
      <c r="D6512" t="s">
        <v>16831</v>
      </c>
      <c r="E6512" t="s">
        <v>202</v>
      </c>
      <c r="F6512" t="s">
        <v>29182</v>
      </c>
      <c r="G6512" s="1">
        <v>41478</v>
      </c>
      <c r="H6512" t="s">
        <v>30</v>
      </c>
      <c r="I6512" t="s">
        <v>30192</v>
      </c>
      <c r="J6512" t="s">
        <v>30069</v>
      </c>
      <c r="K6512" s="1">
        <v>41496</v>
      </c>
      <c r="L6512" t="s">
        <v>20</v>
      </c>
      <c r="M6512" t="s">
        <v>16832</v>
      </c>
      <c r="N6512" s="1" t="s">
        <v>18518</v>
      </c>
      <c r="O6512" t="s">
        <v>29601</v>
      </c>
      <c r="P6512" t="s">
        <v>30215</v>
      </c>
      <c r="Q6512">
        <v>3603</v>
      </c>
    </row>
    <row r="6513" spans="1:17" x14ac:dyDescent="0.25">
      <c r="A6513" t="s">
        <v>24107</v>
      </c>
      <c r="B6513" s="1">
        <v>42461</v>
      </c>
      <c r="C6513" t="s">
        <v>16830</v>
      </c>
      <c r="D6513" t="s">
        <v>16833</v>
      </c>
      <c r="E6513" t="s">
        <v>202</v>
      </c>
      <c r="F6513" t="s">
        <v>29182</v>
      </c>
      <c r="G6513" s="1">
        <v>41478</v>
      </c>
      <c r="H6513" t="s">
        <v>30</v>
      </c>
      <c r="I6513" t="s">
        <v>30154</v>
      </c>
      <c r="J6513" t="s">
        <v>30129</v>
      </c>
      <c r="K6513" s="1">
        <v>41487</v>
      </c>
      <c r="L6513" t="s">
        <v>20</v>
      </c>
      <c r="M6513" t="s">
        <v>16829</v>
      </c>
      <c r="N6513" s="1" t="s">
        <v>18518</v>
      </c>
      <c r="O6513" t="s">
        <v>29594</v>
      </c>
      <c r="P6513" t="s">
        <v>30215</v>
      </c>
      <c r="Q6513">
        <v>3612</v>
      </c>
    </row>
    <row r="6514" spans="1:17" x14ac:dyDescent="0.25">
      <c r="A6514" t="s">
        <v>24108</v>
      </c>
      <c r="B6514" s="1">
        <v>42461</v>
      </c>
      <c r="C6514" t="s">
        <v>16834</v>
      </c>
      <c r="D6514" t="s">
        <v>16831</v>
      </c>
      <c r="E6514" t="s">
        <v>202</v>
      </c>
      <c r="F6514" t="s">
        <v>29183</v>
      </c>
      <c r="G6514" s="1">
        <v>41479</v>
      </c>
      <c r="H6514" t="s">
        <v>30</v>
      </c>
      <c r="I6514" t="s">
        <v>30146</v>
      </c>
      <c r="J6514" t="s">
        <v>30069</v>
      </c>
      <c r="K6514" s="1">
        <v>41496</v>
      </c>
      <c r="L6514" t="s">
        <v>20</v>
      </c>
      <c r="M6514" t="s">
        <v>16835</v>
      </c>
      <c r="N6514" s="1" t="s">
        <v>18518</v>
      </c>
      <c r="O6514" t="s">
        <v>29601</v>
      </c>
      <c r="P6514" t="s">
        <v>30215</v>
      </c>
      <c r="Q6514">
        <v>3603</v>
      </c>
    </row>
    <row r="6515" spans="1:17" x14ac:dyDescent="0.25">
      <c r="A6515" t="s">
        <v>24109</v>
      </c>
      <c r="B6515" s="1">
        <v>42461</v>
      </c>
      <c r="C6515" t="s">
        <v>16836</v>
      </c>
      <c r="D6515" t="s">
        <v>16837</v>
      </c>
      <c r="E6515" t="s">
        <v>202</v>
      </c>
      <c r="F6515" t="s">
        <v>29184</v>
      </c>
      <c r="G6515" s="1">
        <v>41481</v>
      </c>
      <c r="H6515" t="s">
        <v>30</v>
      </c>
      <c r="I6515" t="s">
        <v>30193</v>
      </c>
      <c r="J6515" t="s">
        <v>30112</v>
      </c>
      <c r="K6515" s="1">
        <v>41496</v>
      </c>
      <c r="L6515" t="s">
        <v>20</v>
      </c>
      <c r="M6515" t="s">
        <v>16838</v>
      </c>
      <c r="N6515" s="1" t="s">
        <v>18518</v>
      </c>
      <c r="O6515" t="s">
        <v>29601</v>
      </c>
      <c r="P6515" t="s">
        <v>30215</v>
      </c>
      <c r="Q6515">
        <v>3603</v>
      </c>
    </row>
    <row r="6516" spans="1:17" x14ac:dyDescent="0.25">
      <c r="A6516" t="s">
        <v>24110</v>
      </c>
      <c r="B6516" s="1">
        <v>42461</v>
      </c>
      <c r="C6516" t="s">
        <v>16839</v>
      </c>
      <c r="D6516" t="s">
        <v>16840</v>
      </c>
      <c r="E6516" t="s">
        <v>202</v>
      </c>
      <c r="F6516" t="s">
        <v>26606</v>
      </c>
      <c r="G6516" s="1">
        <v>41480</v>
      </c>
      <c r="H6516" t="s">
        <v>30</v>
      </c>
      <c r="I6516" t="s">
        <v>30185</v>
      </c>
      <c r="J6516" t="s">
        <v>30090</v>
      </c>
      <c r="K6516" s="1">
        <v>41496</v>
      </c>
      <c r="L6516" t="s">
        <v>20</v>
      </c>
      <c r="M6516" t="s">
        <v>16841</v>
      </c>
      <c r="N6516" s="1" t="s">
        <v>18518</v>
      </c>
      <c r="O6516" t="s">
        <v>29601</v>
      </c>
      <c r="P6516" t="s">
        <v>30215</v>
      </c>
      <c r="Q6516">
        <v>3603</v>
      </c>
    </row>
    <row r="6517" spans="1:17" x14ac:dyDescent="0.25">
      <c r="A6517" t="s">
        <v>24111</v>
      </c>
      <c r="B6517" s="1">
        <v>42461</v>
      </c>
      <c r="C6517" t="s">
        <v>16842</v>
      </c>
      <c r="D6517" t="s">
        <v>16843</v>
      </c>
      <c r="E6517" t="s">
        <v>202</v>
      </c>
      <c r="F6517" t="s">
        <v>29185</v>
      </c>
      <c r="G6517" s="1">
        <v>41486</v>
      </c>
      <c r="H6517" t="s">
        <v>30</v>
      </c>
      <c r="I6517" t="s">
        <v>30195</v>
      </c>
      <c r="J6517" t="s">
        <v>30129</v>
      </c>
      <c r="K6517" s="1">
        <v>41535</v>
      </c>
      <c r="L6517" t="s">
        <v>20</v>
      </c>
      <c r="M6517" t="s">
        <v>16844</v>
      </c>
      <c r="N6517" s="1" t="s">
        <v>18518</v>
      </c>
      <c r="O6517" t="s">
        <v>29646</v>
      </c>
      <c r="P6517" t="s">
        <v>30216</v>
      </c>
      <c r="Q6517">
        <v>3564</v>
      </c>
    </row>
    <row r="6518" spans="1:17" x14ac:dyDescent="0.25">
      <c r="A6518" t="s">
        <v>24112</v>
      </c>
      <c r="B6518" s="1">
        <v>42461</v>
      </c>
      <c r="C6518" t="s">
        <v>16842</v>
      </c>
      <c r="D6518" t="s">
        <v>16845</v>
      </c>
      <c r="E6518" t="s">
        <v>202</v>
      </c>
      <c r="F6518" t="s">
        <v>29185</v>
      </c>
      <c r="G6518" s="1">
        <v>41486</v>
      </c>
      <c r="H6518" t="s">
        <v>30</v>
      </c>
      <c r="I6518" t="s">
        <v>30174</v>
      </c>
      <c r="J6518" t="s">
        <v>30129</v>
      </c>
      <c r="K6518" s="1">
        <v>41688</v>
      </c>
      <c r="L6518" t="s">
        <v>20</v>
      </c>
      <c r="M6518" t="s">
        <v>16846</v>
      </c>
      <c r="N6518" s="1" t="s">
        <v>18518</v>
      </c>
      <c r="O6518" t="s">
        <v>29612</v>
      </c>
      <c r="P6518" t="s">
        <v>30216</v>
      </c>
      <c r="Q6518">
        <v>3411</v>
      </c>
    </row>
    <row r="6519" spans="1:17" x14ac:dyDescent="0.25">
      <c r="A6519" t="s">
        <v>21189</v>
      </c>
      <c r="B6519" s="1">
        <v>42461</v>
      </c>
      <c r="C6519" t="s">
        <v>16847</v>
      </c>
      <c r="D6519" t="s">
        <v>16833</v>
      </c>
      <c r="E6519" t="s">
        <v>202</v>
      </c>
      <c r="F6519" t="s">
        <v>29186</v>
      </c>
      <c r="G6519" s="1">
        <v>41479</v>
      </c>
      <c r="H6519" t="s">
        <v>30</v>
      </c>
      <c r="I6519" t="s">
        <v>30165</v>
      </c>
      <c r="J6519" t="s">
        <v>30129</v>
      </c>
      <c r="K6519" s="1">
        <v>41509</v>
      </c>
      <c r="L6519" t="s">
        <v>20</v>
      </c>
      <c r="M6519" t="s">
        <v>16848</v>
      </c>
      <c r="N6519" s="1" t="s">
        <v>18518</v>
      </c>
      <c r="O6519" t="s">
        <v>29594</v>
      </c>
      <c r="P6519" t="s">
        <v>30215</v>
      </c>
      <c r="Q6519">
        <v>3590</v>
      </c>
    </row>
    <row r="6520" spans="1:17" x14ac:dyDescent="0.25">
      <c r="A6520" t="s">
        <v>21188</v>
      </c>
      <c r="B6520" s="1">
        <v>42461</v>
      </c>
      <c r="C6520" t="s">
        <v>16849</v>
      </c>
      <c r="D6520" t="s">
        <v>16850</v>
      </c>
      <c r="E6520" t="s">
        <v>202</v>
      </c>
      <c r="F6520" t="s">
        <v>18481</v>
      </c>
      <c r="G6520" s="1">
        <v>41479</v>
      </c>
      <c r="H6520" t="s">
        <v>30</v>
      </c>
      <c r="I6520" t="s">
        <v>30161</v>
      </c>
      <c r="J6520" t="s">
        <v>30090</v>
      </c>
      <c r="K6520" s="1">
        <v>41514</v>
      </c>
      <c r="L6520" t="s">
        <v>20</v>
      </c>
      <c r="M6520" t="s">
        <v>16851</v>
      </c>
      <c r="N6520" s="1" t="s">
        <v>18518</v>
      </c>
      <c r="O6520" t="s">
        <v>29601</v>
      </c>
      <c r="P6520" t="s">
        <v>30215</v>
      </c>
      <c r="Q6520">
        <v>3585</v>
      </c>
    </row>
    <row r="6521" spans="1:17" x14ac:dyDescent="0.25">
      <c r="A6521" t="s">
        <v>24113</v>
      </c>
      <c r="B6521" s="1">
        <v>42461</v>
      </c>
      <c r="C6521" t="s">
        <v>16852</v>
      </c>
      <c r="D6521" t="s">
        <v>16853</v>
      </c>
      <c r="E6521" t="s">
        <v>202</v>
      </c>
      <c r="F6521" t="s">
        <v>29187</v>
      </c>
      <c r="G6521" s="1">
        <v>41483</v>
      </c>
      <c r="H6521" t="s">
        <v>30</v>
      </c>
      <c r="I6521" t="s">
        <v>30154</v>
      </c>
      <c r="J6521" t="s">
        <v>30091</v>
      </c>
      <c r="K6521" s="1">
        <v>41507</v>
      </c>
      <c r="L6521" t="s">
        <v>20</v>
      </c>
      <c r="M6521" t="s">
        <v>8349</v>
      </c>
      <c r="N6521" s="1" t="s">
        <v>18518</v>
      </c>
      <c r="O6521" t="s">
        <v>29601</v>
      </c>
      <c r="P6521" t="s">
        <v>30215</v>
      </c>
      <c r="Q6521">
        <v>3592</v>
      </c>
    </row>
    <row r="6522" spans="1:17" x14ac:dyDescent="0.25">
      <c r="A6522" t="s">
        <v>4936</v>
      </c>
      <c r="B6522" s="1">
        <v>42461</v>
      </c>
      <c r="C6522" t="s">
        <v>16852</v>
      </c>
      <c r="D6522" t="s">
        <v>16833</v>
      </c>
      <c r="E6522" t="s">
        <v>202</v>
      </c>
      <c r="F6522" t="s">
        <v>29187</v>
      </c>
      <c r="G6522" s="1">
        <v>41483</v>
      </c>
      <c r="H6522" t="s">
        <v>30</v>
      </c>
      <c r="I6522" t="s">
        <v>30146</v>
      </c>
      <c r="J6522" t="s">
        <v>30129</v>
      </c>
      <c r="K6522" s="1">
        <v>41509</v>
      </c>
      <c r="L6522" t="s">
        <v>20</v>
      </c>
      <c r="M6522" t="s">
        <v>16854</v>
      </c>
      <c r="N6522" s="1" t="s">
        <v>18518</v>
      </c>
      <c r="O6522" t="s">
        <v>29594</v>
      </c>
      <c r="P6522" t="s">
        <v>30215</v>
      </c>
      <c r="Q6522">
        <v>3590</v>
      </c>
    </row>
    <row r="6523" spans="1:17" x14ac:dyDescent="0.25">
      <c r="A6523" t="s">
        <v>24114</v>
      </c>
      <c r="B6523" s="1">
        <v>42461</v>
      </c>
      <c r="C6523" t="s">
        <v>16855</v>
      </c>
      <c r="D6523" t="s">
        <v>16833</v>
      </c>
      <c r="E6523" t="s">
        <v>202</v>
      </c>
      <c r="F6523" t="s">
        <v>26596</v>
      </c>
      <c r="G6523" s="1">
        <v>41484</v>
      </c>
      <c r="H6523" t="s">
        <v>30</v>
      </c>
      <c r="I6523" t="s">
        <v>30189</v>
      </c>
      <c r="J6523" t="s">
        <v>30129</v>
      </c>
      <c r="K6523" s="1">
        <v>41509</v>
      </c>
      <c r="L6523" t="s">
        <v>20</v>
      </c>
      <c r="M6523" t="s">
        <v>16854</v>
      </c>
      <c r="N6523" s="1" t="s">
        <v>18518</v>
      </c>
      <c r="O6523" t="s">
        <v>29594</v>
      </c>
      <c r="P6523" t="s">
        <v>30215</v>
      </c>
      <c r="Q6523">
        <v>3590</v>
      </c>
    </row>
    <row r="6524" spans="1:17" x14ac:dyDescent="0.25">
      <c r="A6524" t="s">
        <v>24115</v>
      </c>
      <c r="B6524" s="1">
        <v>42461</v>
      </c>
      <c r="C6524" t="s">
        <v>16856</v>
      </c>
      <c r="D6524" t="s">
        <v>16857</v>
      </c>
      <c r="E6524" t="s">
        <v>202</v>
      </c>
      <c r="F6524" t="s">
        <v>29188</v>
      </c>
      <c r="G6524" s="1">
        <v>41487</v>
      </c>
      <c r="H6524" t="s">
        <v>38</v>
      </c>
      <c r="I6524" t="s">
        <v>30195</v>
      </c>
      <c r="J6524" t="s">
        <v>30112</v>
      </c>
      <c r="K6524" s="1">
        <v>41510</v>
      </c>
      <c r="L6524" t="s">
        <v>20</v>
      </c>
      <c r="M6524" t="s">
        <v>16858</v>
      </c>
      <c r="N6524" s="1" t="s">
        <v>18518</v>
      </c>
      <c r="O6524" t="s">
        <v>29601</v>
      </c>
      <c r="P6524" t="s">
        <v>30215</v>
      </c>
      <c r="Q6524">
        <v>3589</v>
      </c>
    </row>
    <row r="6525" spans="1:17" x14ac:dyDescent="0.25">
      <c r="A6525" t="s">
        <v>24116</v>
      </c>
      <c r="B6525" s="1">
        <v>42461</v>
      </c>
      <c r="C6525" t="s">
        <v>16859</v>
      </c>
      <c r="D6525" t="s">
        <v>16833</v>
      </c>
      <c r="E6525" t="s">
        <v>202</v>
      </c>
      <c r="F6525" t="s">
        <v>26593</v>
      </c>
      <c r="G6525" s="1">
        <v>41498</v>
      </c>
      <c r="H6525" t="s">
        <v>30</v>
      </c>
      <c r="I6525" t="s">
        <v>30195</v>
      </c>
      <c r="J6525" t="s">
        <v>30129</v>
      </c>
      <c r="K6525" s="1">
        <v>41509</v>
      </c>
      <c r="L6525" t="s">
        <v>20</v>
      </c>
      <c r="M6525" t="s">
        <v>16860</v>
      </c>
      <c r="N6525" s="1" t="s">
        <v>18518</v>
      </c>
      <c r="O6525" t="s">
        <v>29594</v>
      </c>
      <c r="P6525" t="s">
        <v>30215</v>
      </c>
      <c r="Q6525">
        <v>3590</v>
      </c>
    </row>
    <row r="6526" spans="1:17" x14ac:dyDescent="0.25">
      <c r="A6526" t="s">
        <v>24117</v>
      </c>
      <c r="B6526" s="1">
        <v>42461</v>
      </c>
      <c r="C6526" t="s">
        <v>16861</v>
      </c>
      <c r="D6526" t="s">
        <v>16833</v>
      </c>
      <c r="E6526" t="s">
        <v>202</v>
      </c>
      <c r="F6526" t="s">
        <v>29189</v>
      </c>
      <c r="G6526" s="1">
        <v>41498</v>
      </c>
      <c r="H6526" t="s">
        <v>38</v>
      </c>
      <c r="I6526" t="s">
        <v>30189</v>
      </c>
      <c r="J6526" t="s">
        <v>30129</v>
      </c>
      <c r="K6526" s="1">
        <v>41509</v>
      </c>
      <c r="L6526" t="s">
        <v>20</v>
      </c>
      <c r="M6526" t="s">
        <v>16854</v>
      </c>
      <c r="N6526" s="1" t="s">
        <v>18518</v>
      </c>
      <c r="O6526" t="s">
        <v>29594</v>
      </c>
      <c r="P6526" t="s">
        <v>30215</v>
      </c>
      <c r="Q6526">
        <v>3590</v>
      </c>
    </row>
    <row r="6527" spans="1:17" x14ac:dyDescent="0.25">
      <c r="A6527" t="s">
        <v>21186</v>
      </c>
      <c r="B6527" s="1">
        <v>42461</v>
      </c>
      <c r="C6527" t="s">
        <v>16862</v>
      </c>
      <c r="D6527" t="s">
        <v>16863</v>
      </c>
      <c r="E6527" t="s">
        <v>202</v>
      </c>
      <c r="F6527" t="s">
        <v>29190</v>
      </c>
      <c r="G6527" s="1">
        <v>41499</v>
      </c>
      <c r="H6527" t="s">
        <v>30</v>
      </c>
      <c r="I6527" t="s">
        <v>30155</v>
      </c>
      <c r="J6527" t="s">
        <v>30090</v>
      </c>
      <c r="K6527" s="1">
        <v>41507</v>
      </c>
      <c r="L6527" t="s">
        <v>20</v>
      </c>
      <c r="M6527" t="s">
        <v>16864</v>
      </c>
      <c r="N6527" s="1" t="s">
        <v>18518</v>
      </c>
      <c r="O6527" t="s">
        <v>29601</v>
      </c>
      <c r="P6527" t="s">
        <v>30215</v>
      </c>
      <c r="Q6527">
        <v>3592</v>
      </c>
    </row>
    <row r="6528" spans="1:17" x14ac:dyDescent="0.25">
      <c r="A6528" t="s">
        <v>4933</v>
      </c>
      <c r="B6528" s="1">
        <v>42461</v>
      </c>
      <c r="C6528" t="s">
        <v>16865</v>
      </c>
      <c r="D6528" t="s">
        <v>16833</v>
      </c>
      <c r="E6528" t="s">
        <v>202</v>
      </c>
      <c r="F6528" t="s">
        <v>29191</v>
      </c>
      <c r="G6528" s="1">
        <v>41499</v>
      </c>
      <c r="H6528" t="s">
        <v>30</v>
      </c>
      <c r="I6528" t="s">
        <v>30171</v>
      </c>
      <c r="J6528" t="s">
        <v>30129</v>
      </c>
      <c r="K6528" s="1">
        <v>41509</v>
      </c>
      <c r="L6528" t="s">
        <v>20</v>
      </c>
      <c r="M6528" t="s">
        <v>16854</v>
      </c>
      <c r="N6528" s="1" t="s">
        <v>18518</v>
      </c>
      <c r="O6528" t="s">
        <v>29594</v>
      </c>
      <c r="P6528" t="s">
        <v>30215</v>
      </c>
      <c r="Q6528">
        <v>3590</v>
      </c>
    </row>
    <row r="6529" spans="1:17" x14ac:dyDescent="0.25">
      <c r="A6529" t="s">
        <v>24118</v>
      </c>
      <c r="B6529" s="1">
        <v>42461</v>
      </c>
      <c r="C6529" t="s">
        <v>16866</v>
      </c>
      <c r="D6529" t="s">
        <v>16833</v>
      </c>
      <c r="E6529" t="s">
        <v>202</v>
      </c>
      <c r="F6529" t="s">
        <v>29192</v>
      </c>
      <c r="G6529" s="1">
        <v>41503</v>
      </c>
      <c r="H6529" t="s">
        <v>38</v>
      </c>
      <c r="I6529" t="s">
        <v>30138</v>
      </c>
      <c r="J6529" t="s">
        <v>30129</v>
      </c>
      <c r="K6529" s="1">
        <v>41510</v>
      </c>
      <c r="L6529" t="s">
        <v>20</v>
      </c>
      <c r="M6529" t="s">
        <v>16867</v>
      </c>
      <c r="N6529" s="1" t="s">
        <v>18518</v>
      </c>
      <c r="O6529" t="s">
        <v>29594</v>
      </c>
      <c r="P6529" t="s">
        <v>30215</v>
      </c>
      <c r="Q6529">
        <v>3589</v>
      </c>
    </row>
    <row r="6530" spans="1:17" x14ac:dyDescent="0.25">
      <c r="A6530" t="s">
        <v>24119</v>
      </c>
      <c r="B6530" s="1">
        <v>42461</v>
      </c>
      <c r="C6530" t="s">
        <v>16868</v>
      </c>
      <c r="D6530" t="s">
        <v>16869</v>
      </c>
      <c r="E6530" t="s">
        <v>202</v>
      </c>
      <c r="F6530" t="s">
        <v>26577</v>
      </c>
      <c r="G6530" s="1">
        <v>41499</v>
      </c>
      <c r="H6530" t="s">
        <v>30</v>
      </c>
      <c r="I6530" t="s">
        <v>30195</v>
      </c>
      <c r="J6530" t="s">
        <v>30128</v>
      </c>
      <c r="K6530" s="1">
        <v>41545</v>
      </c>
      <c r="L6530" t="s">
        <v>20</v>
      </c>
      <c r="M6530" t="s">
        <v>16870</v>
      </c>
      <c r="N6530" s="1" t="s">
        <v>18518</v>
      </c>
      <c r="O6530" t="s">
        <v>29644</v>
      </c>
      <c r="P6530" t="s">
        <v>30214</v>
      </c>
      <c r="Q6530">
        <v>3554</v>
      </c>
    </row>
    <row r="6531" spans="1:17" x14ac:dyDescent="0.25">
      <c r="A6531" t="s">
        <v>24120</v>
      </c>
      <c r="B6531" s="1">
        <v>42461</v>
      </c>
      <c r="C6531" t="s">
        <v>16868</v>
      </c>
      <c r="D6531" t="s">
        <v>16871</v>
      </c>
      <c r="E6531" t="s">
        <v>202</v>
      </c>
      <c r="F6531" t="s">
        <v>26577</v>
      </c>
      <c r="G6531" s="1">
        <v>41499</v>
      </c>
      <c r="H6531" t="s">
        <v>30</v>
      </c>
      <c r="I6531" t="s">
        <v>30165</v>
      </c>
      <c r="J6531" t="s">
        <v>30128</v>
      </c>
      <c r="K6531" s="1">
        <v>41545</v>
      </c>
      <c r="L6531" t="s">
        <v>20</v>
      </c>
      <c r="M6531" t="s">
        <v>16872</v>
      </c>
      <c r="N6531" s="1" t="s">
        <v>18518</v>
      </c>
      <c r="O6531" t="s">
        <v>29644</v>
      </c>
      <c r="P6531" t="s">
        <v>30214</v>
      </c>
      <c r="Q6531">
        <v>3554</v>
      </c>
    </row>
    <row r="6532" spans="1:17" x14ac:dyDescent="0.25">
      <c r="A6532" t="s">
        <v>24121</v>
      </c>
      <c r="B6532" s="1">
        <v>42461</v>
      </c>
      <c r="C6532" t="s">
        <v>16868</v>
      </c>
      <c r="D6532" t="s">
        <v>16873</v>
      </c>
      <c r="E6532" t="s">
        <v>202</v>
      </c>
      <c r="F6532" t="s">
        <v>26577</v>
      </c>
      <c r="G6532" s="1">
        <v>41499</v>
      </c>
      <c r="H6532" t="s">
        <v>30</v>
      </c>
      <c r="I6532" t="s">
        <v>30163</v>
      </c>
      <c r="J6532" t="s">
        <v>30128</v>
      </c>
      <c r="K6532" s="1">
        <v>41545</v>
      </c>
      <c r="L6532" t="s">
        <v>20</v>
      </c>
      <c r="M6532" t="s">
        <v>16874</v>
      </c>
      <c r="N6532" s="1" t="s">
        <v>18518</v>
      </c>
      <c r="O6532" t="s">
        <v>29644</v>
      </c>
      <c r="P6532" t="s">
        <v>30214</v>
      </c>
      <c r="Q6532">
        <v>3554</v>
      </c>
    </row>
    <row r="6533" spans="1:17" x14ac:dyDescent="0.25">
      <c r="A6533" t="s">
        <v>24122</v>
      </c>
      <c r="B6533" s="1">
        <v>42461</v>
      </c>
      <c r="C6533" t="s">
        <v>16868</v>
      </c>
      <c r="D6533" t="s">
        <v>16875</v>
      </c>
      <c r="E6533" t="s">
        <v>202</v>
      </c>
      <c r="F6533" t="s">
        <v>26577</v>
      </c>
      <c r="G6533" s="1">
        <v>41499</v>
      </c>
      <c r="H6533" t="s">
        <v>30</v>
      </c>
      <c r="I6533" t="s">
        <v>30174</v>
      </c>
      <c r="J6533" t="s">
        <v>30128</v>
      </c>
      <c r="K6533" s="1">
        <v>41545</v>
      </c>
      <c r="L6533" t="s">
        <v>20</v>
      </c>
      <c r="M6533" t="s">
        <v>16876</v>
      </c>
      <c r="N6533" s="1" t="s">
        <v>18518</v>
      </c>
      <c r="O6533" t="s">
        <v>29644</v>
      </c>
      <c r="P6533" t="s">
        <v>30214</v>
      </c>
      <c r="Q6533">
        <v>3554</v>
      </c>
    </row>
    <row r="6534" spans="1:17" x14ac:dyDescent="0.25">
      <c r="A6534" t="s">
        <v>24123</v>
      </c>
      <c r="B6534" s="1">
        <v>42461</v>
      </c>
      <c r="C6534" t="s">
        <v>15758</v>
      </c>
      <c r="D6534" t="s">
        <v>16877</v>
      </c>
      <c r="E6534" t="s">
        <v>202</v>
      </c>
      <c r="F6534" t="s">
        <v>29193</v>
      </c>
      <c r="G6534" s="1">
        <v>41514</v>
      </c>
      <c r="H6534" t="s">
        <v>30</v>
      </c>
      <c r="I6534" t="s">
        <v>30196</v>
      </c>
      <c r="J6534" t="s">
        <v>30073</v>
      </c>
      <c r="K6534" s="1">
        <v>41676</v>
      </c>
      <c r="L6534" t="s">
        <v>20</v>
      </c>
      <c r="M6534" t="s">
        <v>16878</v>
      </c>
      <c r="N6534" s="1" t="s">
        <v>18518</v>
      </c>
      <c r="O6534" t="s">
        <v>29594</v>
      </c>
      <c r="P6534" t="s">
        <v>30215</v>
      </c>
      <c r="Q6534">
        <v>3423</v>
      </c>
    </row>
    <row r="6535" spans="1:17" x14ac:dyDescent="0.25">
      <c r="A6535" t="s">
        <v>18269</v>
      </c>
      <c r="B6535" s="1">
        <v>42461</v>
      </c>
      <c r="C6535" t="s">
        <v>16879</v>
      </c>
      <c r="D6535" t="s">
        <v>16880</v>
      </c>
      <c r="E6535" t="s">
        <v>202</v>
      </c>
      <c r="F6535" t="s">
        <v>29194</v>
      </c>
      <c r="G6535" s="1">
        <v>41500</v>
      </c>
      <c r="H6535" t="s">
        <v>38</v>
      </c>
      <c r="I6535" t="s">
        <v>30193</v>
      </c>
      <c r="J6535" t="s">
        <v>30111</v>
      </c>
      <c r="K6535" s="1">
        <v>41523</v>
      </c>
      <c r="L6535" t="s">
        <v>20</v>
      </c>
      <c r="M6535" t="s">
        <v>16881</v>
      </c>
      <c r="N6535" s="1" t="s">
        <v>18518</v>
      </c>
      <c r="O6535" t="s">
        <v>29644</v>
      </c>
      <c r="P6535" t="s">
        <v>30214</v>
      </c>
      <c r="Q6535">
        <v>3576</v>
      </c>
    </row>
    <row r="6536" spans="1:17" x14ac:dyDescent="0.25">
      <c r="A6536" t="s">
        <v>24124</v>
      </c>
      <c r="B6536" s="1">
        <v>42461</v>
      </c>
      <c r="C6536" t="s">
        <v>16882</v>
      </c>
      <c r="D6536" t="s">
        <v>16883</v>
      </c>
      <c r="E6536" t="s">
        <v>202</v>
      </c>
      <c r="F6536" t="s">
        <v>29195</v>
      </c>
      <c r="G6536" s="1">
        <v>41555</v>
      </c>
      <c r="H6536" t="s">
        <v>38</v>
      </c>
      <c r="I6536" t="s">
        <v>30142</v>
      </c>
      <c r="J6536" t="s">
        <v>30090</v>
      </c>
      <c r="K6536" s="1">
        <v>41573</v>
      </c>
      <c r="L6536" t="s">
        <v>20</v>
      </c>
      <c r="M6536" t="s">
        <v>16884</v>
      </c>
      <c r="N6536" s="1" t="s">
        <v>18518</v>
      </c>
      <c r="O6536" t="s">
        <v>29594</v>
      </c>
      <c r="P6536" t="s">
        <v>30215</v>
      </c>
      <c r="Q6536">
        <v>3526</v>
      </c>
    </row>
    <row r="6537" spans="1:17" x14ac:dyDescent="0.25">
      <c r="A6537" t="s">
        <v>24125</v>
      </c>
      <c r="B6537" s="1">
        <v>42461</v>
      </c>
      <c r="C6537" t="s">
        <v>16885</v>
      </c>
      <c r="D6537" t="s">
        <v>16886</v>
      </c>
      <c r="E6537" t="s">
        <v>202</v>
      </c>
      <c r="F6537" t="s">
        <v>29196</v>
      </c>
      <c r="G6537" s="1">
        <v>41573</v>
      </c>
      <c r="H6537" t="s">
        <v>30</v>
      </c>
      <c r="I6537" t="s">
        <v>30173</v>
      </c>
      <c r="J6537" t="s">
        <v>30111</v>
      </c>
      <c r="K6537" s="1">
        <v>41604</v>
      </c>
      <c r="L6537" t="s">
        <v>20</v>
      </c>
      <c r="M6537" t="s">
        <v>16887</v>
      </c>
      <c r="N6537" s="1" t="s">
        <v>18518</v>
      </c>
      <c r="O6537" t="s">
        <v>29609</v>
      </c>
      <c r="P6537" t="s">
        <v>30214</v>
      </c>
      <c r="Q6537">
        <v>3495</v>
      </c>
    </row>
    <row r="6538" spans="1:17" x14ac:dyDescent="0.25">
      <c r="A6538" t="s">
        <v>24126</v>
      </c>
      <c r="B6538" s="1">
        <v>42461</v>
      </c>
      <c r="C6538" t="s">
        <v>16888</v>
      </c>
      <c r="D6538" t="s">
        <v>16889</v>
      </c>
      <c r="E6538" t="s">
        <v>202</v>
      </c>
      <c r="F6538" t="s">
        <v>29197</v>
      </c>
      <c r="G6538" s="1">
        <v>41567</v>
      </c>
      <c r="H6538" t="s">
        <v>563</v>
      </c>
      <c r="I6538" t="s">
        <v>30166</v>
      </c>
      <c r="J6538" t="s">
        <v>30110</v>
      </c>
      <c r="K6538" s="1">
        <v>41569</v>
      </c>
      <c r="L6538" t="s">
        <v>20</v>
      </c>
      <c r="M6538" t="s">
        <v>16890</v>
      </c>
      <c r="N6538" s="1" t="s">
        <v>18518</v>
      </c>
      <c r="O6538" t="s">
        <v>29594</v>
      </c>
      <c r="P6538" t="s">
        <v>30215</v>
      </c>
      <c r="Q6538">
        <v>3530</v>
      </c>
    </row>
    <row r="6539" spans="1:17" x14ac:dyDescent="0.25">
      <c r="A6539" t="s">
        <v>24127</v>
      </c>
      <c r="B6539" s="1">
        <v>42461</v>
      </c>
      <c r="C6539" t="s">
        <v>16888</v>
      </c>
      <c r="D6539" t="s">
        <v>16891</v>
      </c>
      <c r="E6539" t="s">
        <v>202</v>
      </c>
      <c r="F6539" t="s">
        <v>29197</v>
      </c>
      <c r="G6539" s="1">
        <v>41567</v>
      </c>
      <c r="H6539" t="s">
        <v>563</v>
      </c>
      <c r="I6539" t="s">
        <v>30186</v>
      </c>
      <c r="J6539" t="s">
        <v>30073</v>
      </c>
      <c r="K6539" s="1">
        <v>41580</v>
      </c>
      <c r="L6539" t="s">
        <v>20</v>
      </c>
      <c r="M6539" t="s">
        <v>16892</v>
      </c>
      <c r="N6539" s="1" t="s">
        <v>18518</v>
      </c>
      <c r="O6539" t="s">
        <v>29601</v>
      </c>
      <c r="P6539" t="s">
        <v>30215</v>
      </c>
      <c r="Q6539">
        <v>3519</v>
      </c>
    </row>
    <row r="6540" spans="1:17" x14ac:dyDescent="0.25">
      <c r="A6540" t="s">
        <v>21155</v>
      </c>
      <c r="B6540" s="1">
        <v>42461</v>
      </c>
      <c r="C6540" t="s">
        <v>16893</v>
      </c>
      <c r="D6540" t="s">
        <v>16894</v>
      </c>
      <c r="E6540" t="s">
        <v>202</v>
      </c>
      <c r="F6540" t="s">
        <v>29198</v>
      </c>
      <c r="G6540" s="1">
        <v>41550</v>
      </c>
      <c r="H6540" t="s">
        <v>38</v>
      </c>
      <c r="I6540" t="s">
        <v>30188</v>
      </c>
      <c r="J6540" t="s">
        <v>30090</v>
      </c>
      <c r="K6540" s="1">
        <v>41587</v>
      </c>
      <c r="L6540" t="s">
        <v>20</v>
      </c>
      <c r="M6540" t="s">
        <v>16895</v>
      </c>
      <c r="N6540" s="1" t="s">
        <v>18518</v>
      </c>
      <c r="O6540" t="s">
        <v>29601</v>
      </c>
      <c r="P6540" t="s">
        <v>30215</v>
      </c>
      <c r="Q6540">
        <v>3512</v>
      </c>
    </row>
    <row r="6541" spans="1:17" x14ac:dyDescent="0.25">
      <c r="A6541" t="s">
        <v>21153</v>
      </c>
      <c r="B6541" s="1">
        <v>42461</v>
      </c>
      <c r="C6541" t="s">
        <v>16896</v>
      </c>
      <c r="D6541" t="s">
        <v>16833</v>
      </c>
      <c r="E6541" t="s">
        <v>202</v>
      </c>
      <c r="F6541" t="s">
        <v>29199</v>
      </c>
      <c r="G6541" s="1">
        <v>41561</v>
      </c>
      <c r="H6541" t="s">
        <v>30</v>
      </c>
      <c r="I6541" t="s">
        <v>30175</v>
      </c>
      <c r="J6541" t="s">
        <v>30129</v>
      </c>
      <c r="K6541" s="1">
        <v>41573</v>
      </c>
      <c r="L6541" t="s">
        <v>20</v>
      </c>
      <c r="M6541" t="s">
        <v>16897</v>
      </c>
      <c r="N6541" s="1" t="s">
        <v>18518</v>
      </c>
      <c r="O6541" t="s">
        <v>29594</v>
      </c>
      <c r="P6541" t="s">
        <v>30215</v>
      </c>
      <c r="Q6541">
        <v>3526</v>
      </c>
    </row>
    <row r="6542" spans="1:17" x14ac:dyDescent="0.25">
      <c r="A6542" t="s">
        <v>21151</v>
      </c>
      <c r="B6542" s="1">
        <v>42461</v>
      </c>
      <c r="C6542" t="s">
        <v>16898</v>
      </c>
      <c r="D6542" t="s">
        <v>16899</v>
      </c>
      <c r="E6542" t="s">
        <v>202</v>
      </c>
      <c r="F6542" t="s">
        <v>26535</v>
      </c>
      <c r="G6542" s="1">
        <v>41563</v>
      </c>
      <c r="H6542" t="s">
        <v>30</v>
      </c>
      <c r="I6542" t="s">
        <v>30199</v>
      </c>
      <c r="J6542" t="s">
        <v>30090</v>
      </c>
      <c r="K6542" s="1">
        <v>41594</v>
      </c>
      <c r="L6542" t="s">
        <v>20</v>
      </c>
      <c r="M6542" t="s">
        <v>16900</v>
      </c>
      <c r="N6542" s="1" t="s">
        <v>18518</v>
      </c>
      <c r="O6542" t="s">
        <v>29601</v>
      </c>
      <c r="P6542" t="s">
        <v>30215</v>
      </c>
      <c r="Q6542">
        <v>3505</v>
      </c>
    </row>
    <row r="6543" spans="1:17" x14ac:dyDescent="0.25">
      <c r="A6543" t="s">
        <v>21142</v>
      </c>
      <c r="B6543" s="1">
        <v>42461</v>
      </c>
      <c r="C6543" t="s">
        <v>16901</v>
      </c>
      <c r="D6543" t="s">
        <v>16902</v>
      </c>
      <c r="E6543" t="s">
        <v>202</v>
      </c>
      <c r="F6543" t="s">
        <v>29200</v>
      </c>
      <c r="G6543" s="1">
        <v>41581</v>
      </c>
      <c r="H6543" t="s">
        <v>30</v>
      </c>
      <c r="I6543" t="s">
        <v>30156</v>
      </c>
      <c r="J6543" t="s">
        <v>30073</v>
      </c>
      <c r="K6543" s="1">
        <v>41587</v>
      </c>
      <c r="L6543" t="s">
        <v>20</v>
      </c>
      <c r="M6543" t="s">
        <v>16903</v>
      </c>
      <c r="N6543" s="1" t="s">
        <v>18518</v>
      </c>
      <c r="O6543" t="s">
        <v>29601</v>
      </c>
      <c r="P6543" t="s">
        <v>30215</v>
      </c>
      <c r="Q6543">
        <v>3512</v>
      </c>
    </row>
    <row r="6544" spans="1:17" x14ac:dyDescent="0.25">
      <c r="A6544" t="s">
        <v>24128</v>
      </c>
      <c r="B6544" s="1">
        <v>42461</v>
      </c>
      <c r="C6544" t="s">
        <v>16904</v>
      </c>
      <c r="D6544" t="s">
        <v>16905</v>
      </c>
      <c r="E6544" t="s">
        <v>202</v>
      </c>
      <c r="F6544" t="s">
        <v>29201</v>
      </c>
      <c r="G6544" s="1">
        <v>41124</v>
      </c>
      <c r="H6544" t="s">
        <v>30</v>
      </c>
      <c r="I6544" t="s">
        <v>30199</v>
      </c>
      <c r="J6544" t="s">
        <v>30090</v>
      </c>
      <c r="K6544" s="1">
        <v>41125</v>
      </c>
      <c r="L6544" t="s">
        <v>20</v>
      </c>
      <c r="M6544" t="s">
        <v>3861</v>
      </c>
      <c r="N6544" s="1" t="s">
        <v>18518</v>
      </c>
      <c r="O6544" t="s">
        <v>29594</v>
      </c>
      <c r="P6544" t="s">
        <v>30215</v>
      </c>
      <c r="Q6544">
        <v>3974</v>
      </c>
    </row>
    <row r="6545" spans="1:17" x14ac:dyDescent="0.25">
      <c r="A6545" t="s">
        <v>24129</v>
      </c>
      <c r="B6545" s="1">
        <v>42461</v>
      </c>
      <c r="C6545" t="s">
        <v>16906</v>
      </c>
      <c r="D6545" t="s">
        <v>16833</v>
      </c>
      <c r="E6545" t="s">
        <v>202</v>
      </c>
      <c r="F6545" t="s">
        <v>29202</v>
      </c>
      <c r="G6545" s="1">
        <v>41559</v>
      </c>
      <c r="H6545" t="s">
        <v>30</v>
      </c>
      <c r="I6545" t="s">
        <v>30140</v>
      </c>
      <c r="J6545" t="s">
        <v>30129</v>
      </c>
      <c r="K6545" s="1">
        <v>41605</v>
      </c>
      <c r="L6545" t="s">
        <v>20</v>
      </c>
      <c r="M6545" t="s">
        <v>16854</v>
      </c>
      <c r="N6545" s="1" t="s">
        <v>18518</v>
      </c>
      <c r="O6545" t="s">
        <v>29594</v>
      </c>
      <c r="P6545" t="s">
        <v>30215</v>
      </c>
      <c r="Q6545">
        <v>3494</v>
      </c>
    </row>
    <row r="6546" spans="1:17" x14ac:dyDescent="0.25">
      <c r="A6546" t="s">
        <v>24130</v>
      </c>
      <c r="B6546" s="1">
        <v>42461</v>
      </c>
      <c r="C6546" t="s">
        <v>16907</v>
      </c>
      <c r="D6546" t="s">
        <v>16833</v>
      </c>
      <c r="E6546" t="s">
        <v>202</v>
      </c>
      <c r="F6546" t="s">
        <v>29203</v>
      </c>
      <c r="G6546" s="1">
        <v>41579</v>
      </c>
      <c r="H6546" t="s">
        <v>30</v>
      </c>
      <c r="I6546" t="s">
        <v>30166</v>
      </c>
      <c r="J6546" t="s">
        <v>30129</v>
      </c>
      <c r="K6546" s="1">
        <v>41605</v>
      </c>
      <c r="L6546" t="s">
        <v>20</v>
      </c>
      <c r="M6546" t="s">
        <v>16829</v>
      </c>
      <c r="N6546" s="1" t="s">
        <v>18518</v>
      </c>
      <c r="O6546" t="s">
        <v>29594</v>
      </c>
      <c r="P6546" t="s">
        <v>30215</v>
      </c>
      <c r="Q6546">
        <v>3494</v>
      </c>
    </row>
    <row r="6547" spans="1:17" x14ac:dyDescent="0.25">
      <c r="A6547" t="s">
        <v>24131</v>
      </c>
      <c r="B6547" s="1">
        <v>42461</v>
      </c>
      <c r="C6547" t="s">
        <v>16908</v>
      </c>
      <c r="D6547" t="s">
        <v>16909</v>
      </c>
      <c r="E6547" t="s">
        <v>202</v>
      </c>
      <c r="F6547" t="s">
        <v>29204</v>
      </c>
      <c r="G6547" s="1">
        <v>41583</v>
      </c>
      <c r="H6547" t="s">
        <v>30</v>
      </c>
      <c r="I6547" t="s">
        <v>30193</v>
      </c>
      <c r="J6547" t="s">
        <v>30087</v>
      </c>
      <c r="K6547" s="1">
        <v>41636</v>
      </c>
      <c r="L6547" t="s">
        <v>20</v>
      </c>
      <c r="M6547" t="s">
        <v>16910</v>
      </c>
      <c r="N6547" s="1" t="s">
        <v>18518</v>
      </c>
      <c r="O6547" t="s">
        <v>29591</v>
      </c>
      <c r="P6547" t="s">
        <v>30215</v>
      </c>
      <c r="Q6547">
        <v>3463</v>
      </c>
    </row>
    <row r="6548" spans="1:17" x14ac:dyDescent="0.25">
      <c r="A6548" t="s">
        <v>18251</v>
      </c>
      <c r="B6548" s="1">
        <v>42461</v>
      </c>
      <c r="C6548" t="s">
        <v>16911</v>
      </c>
      <c r="D6548" t="s">
        <v>16912</v>
      </c>
      <c r="E6548" t="s">
        <v>202</v>
      </c>
      <c r="F6548" t="s">
        <v>29205</v>
      </c>
      <c r="G6548" s="1">
        <v>41600</v>
      </c>
      <c r="H6548" t="s">
        <v>38</v>
      </c>
      <c r="I6548" t="s">
        <v>30169</v>
      </c>
      <c r="J6548" t="s">
        <v>30108</v>
      </c>
      <c r="K6548" s="1">
        <v>41605</v>
      </c>
      <c r="L6548" t="s">
        <v>20</v>
      </c>
      <c r="M6548" t="s">
        <v>16913</v>
      </c>
      <c r="N6548" s="1" t="s">
        <v>18518</v>
      </c>
      <c r="O6548" t="s">
        <v>29594</v>
      </c>
      <c r="P6548" t="s">
        <v>30214</v>
      </c>
      <c r="Q6548">
        <v>3494</v>
      </c>
    </row>
    <row r="6549" spans="1:17" x14ac:dyDescent="0.25">
      <c r="A6549" t="s">
        <v>24132</v>
      </c>
      <c r="B6549" s="1">
        <v>42461</v>
      </c>
      <c r="C6549" t="s">
        <v>16914</v>
      </c>
      <c r="D6549" t="s">
        <v>16915</v>
      </c>
      <c r="E6549" t="s">
        <v>202</v>
      </c>
      <c r="F6549" t="s">
        <v>29206</v>
      </c>
      <c r="G6549" s="1">
        <v>41603</v>
      </c>
      <c r="H6549" t="s">
        <v>38</v>
      </c>
      <c r="I6549" t="s">
        <v>30142</v>
      </c>
      <c r="J6549" t="s">
        <v>30110</v>
      </c>
      <c r="K6549" s="1">
        <v>41615</v>
      </c>
      <c r="L6549" t="s">
        <v>20</v>
      </c>
      <c r="M6549" t="s">
        <v>16916</v>
      </c>
      <c r="N6549" s="1" t="s">
        <v>18518</v>
      </c>
      <c r="O6549" t="s">
        <v>29594</v>
      </c>
      <c r="P6549" t="s">
        <v>30215</v>
      </c>
      <c r="Q6549">
        <v>3484</v>
      </c>
    </row>
    <row r="6550" spans="1:17" x14ac:dyDescent="0.25">
      <c r="A6550" t="s">
        <v>4875</v>
      </c>
      <c r="B6550" s="1">
        <v>42461</v>
      </c>
      <c r="C6550" t="s">
        <v>16917</v>
      </c>
      <c r="D6550" t="s">
        <v>16918</v>
      </c>
      <c r="E6550" t="s">
        <v>202</v>
      </c>
      <c r="F6550" t="s">
        <v>29207</v>
      </c>
      <c r="G6550" s="1">
        <v>41592</v>
      </c>
      <c r="H6550" t="s">
        <v>38</v>
      </c>
      <c r="I6550" t="s">
        <v>30159</v>
      </c>
      <c r="J6550" t="s">
        <v>30078</v>
      </c>
      <c r="K6550" s="1">
        <v>41612</v>
      </c>
      <c r="L6550" t="s">
        <v>20</v>
      </c>
      <c r="M6550" t="s">
        <v>16919</v>
      </c>
      <c r="N6550" s="1" t="s">
        <v>18518</v>
      </c>
      <c r="O6550" t="s">
        <v>29646</v>
      </c>
      <c r="P6550" t="s">
        <v>30216</v>
      </c>
      <c r="Q6550">
        <v>3487</v>
      </c>
    </row>
    <row r="6551" spans="1:17" x14ac:dyDescent="0.25">
      <c r="A6551" t="s">
        <v>21120</v>
      </c>
      <c r="B6551" s="1">
        <v>42461</v>
      </c>
      <c r="C6551" t="s">
        <v>16917</v>
      </c>
      <c r="D6551" t="s">
        <v>16920</v>
      </c>
      <c r="E6551" t="s">
        <v>202</v>
      </c>
      <c r="F6551" t="s">
        <v>29207</v>
      </c>
      <c r="G6551" s="1">
        <v>41592</v>
      </c>
      <c r="H6551" t="s">
        <v>38</v>
      </c>
      <c r="I6551" t="s">
        <v>30146</v>
      </c>
      <c r="J6551" t="s">
        <v>30078</v>
      </c>
      <c r="K6551" s="1">
        <v>41621</v>
      </c>
      <c r="L6551" t="s">
        <v>20</v>
      </c>
      <c r="M6551" t="s">
        <v>16921</v>
      </c>
      <c r="N6551" s="1" t="s">
        <v>18518</v>
      </c>
      <c r="O6551" t="s">
        <v>29612</v>
      </c>
      <c r="P6551" t="s">
        <v>30216</v>
      </c>
      <c r="Q6551">
        <v>3478</v>
      </c>
    </row>
    <row r="6552" spans="1:17" x14ac:dyDescent="0.25">
      <c r="A6552" t="s">
        <v>24133</v>
      </c>
      <c r="B6552" s="1">
        <v>42461</v>
      </c>
      <c r="C6552" t="s">
        <v>16917</v>
      </c>
      <c r="D6552" t="s">
        <v>16922</v>
      </c>
      <c r="E6552" t="s">
        <v>202</v>
      </c>
      <c r="F6552" t="s">
        <v>29207</v>
      </c>
      <c r="G6552" s="1">
        <v>41592</v>
      </c>
      <c r="H6552" t="s">
        <v>38</v>
      </c>
      <c r="I6552" t="s">
        <v>30152</v>
      </c>
      <c r="J6552" t="s">
        <v>30129</v>
      </c>
      <c r="K6552" s="1">
        <v>41688</v>
      </c>
      <c r="L6552" t="s">
        <v>20</v>
      </c>
      <c r="M6552" t="s">
        <v>16923</v>
      </c>
      <c r="N6552" s="1" t="s">
        <v>18518</v>
      </c>
      <c r="O6552" t="s">
        <v>29612</v>
      </c>
      <c r="P6552" t="s">
        <v>30216</v>
      </c>
      <c r="Q6552">
        <v>3411</v>
      </c>
    </row>
    <row r="6553" spans="1:17" x14ac:dyDescent="0.25">
      <c r="A6553" t="s">
        <v>24134</v>
      </c>
      <c r="B6553" s="1">
        <v>42461</v>
      </c>
      <c r="C6553" t="s">
        <v>16924</v>
      </c>
      <c r="D6553" t="s">
        <v>16925</v>
      </c>
      <c r="E6553" t="s">
        <v>202</v>
      </c>
      <c r="F6553" t="s">
        <v>29208</v>
      </c>
      <c r="G6553" s="1">
        <v>42381</v>
      </c>
      <c r="H6553" t="s">
        <v>38</v>
      </c>
      <c r="I6553" t="s">
        <v>30153</v>
      </c>
      <c r="J6553" t="s">
        <v>30069</v>
      </c>
      <c r="K6553" s="1">
        <v>42381</v>
      </c>
      <c r="L6553" t="s">
        <v>20</v>
      </c>
      <c r="M6553" t="s">
        <v>16926</v>
      </c>
      <c r="N6553" s="1" t="s">
        <v>18518</v>
      </c>
      <c r="O6553" t="s">
        <v>29601</v>
      </c>
      <c r="P6553" t="s">
        <v>30215</v>
      </c>
      <c r="Q6553">
        <v>2718</v>
      </c>
    </row>
    <row r="6554" spans="1:17" x14ac:dyDescent="0.25">
      <c r="A6554" t="s">
        <v>24135</v>
      </c>
      <c r="B6554" s="1">
        <v>42461</v>
      </c>
      <c r="C6554" t="s">
        <v>29582</v>
      </c>
      <c r="D6554" t="s">
        <v>16927</v>
      </c>
      <c r="E6554" t="s">
        <v>202</v>
      </c>
      <c r="F6554" t="s">
        <v>29209</v>
      </c>
      <c r="G6554" s="1">
        <v>42363</v>
      </c>
      <c r="H6554" t="s">
        <v>38</v>
      </c>
      <c r="I6554" t="s">
        <v>30201</v>
      </c>
      <c r="J6554" t="s">
        <v>30093</v>
      </c>
      <c r="K6554" s="1">
        <v>42397</v>
      </c>
      <c r="L6554" t="s">
        <v>20</v>
      </c>
      <c r="M6554" t="s">
        <v>16928</v>
      </c>
      <c r="N6554" s="1" t="s">
        <v>18518</v>
      </c>
      <c r="O6554" t="s">
        <v>29601</v>
      </c>
      <c r="P6554" t="s">
        <v>30215</v>
      </c>
      <c r="Q6554">
        <v>2702</v>
      </c>
    </row>
    <row r="6555" spans="1:17" x14ac:dyDescent="0.25">
      <c r="A6555" t="s">
        <v>24136</v>
      </c>
      <c r="B6555" s="1">
        <v>42461</v>
      </c>
      <c r="C6555" t="s">
        <v>16929</v>
      </c>
      <c r="D6555" t="s">
        <v>16930</v>
      </c>
      <c r="E6555" t="s">
        <v>202</v>
      </c>
      <c r="F6555" t="s">
        <v>29210</v>
      </c>
      <c r="G6555" s="1">
        <v>42362</v>
      </c>
      <c r="H6555" t="s">
        <v>38</v>
      </c>
      <c r="I6555" t="s">
        <v>30179</v>
      </c>
      <c r="J6555" t="s">
        <v>30127</v>
      </c>
      <c r="K6555" s="1">
        <v>42432</v>
      </c>
      <c r="L6555" t="s">
        <v>20</v>
      </c>
      <c r="M6555" t="s">
        <v>16931</v>
      </c>
      <c r="N6555" s="1" t="s">
        <v>18518</v>
      </c>
      <c r="O6555" t="s">
        <v>29646</v>
      </c>
      <c r="P6555" t="s">
        <v>30216</v>
      </c>
      <c r="Q6555">
        <v>2667</v>
      </c>
    </row>
    <row r="6556" spans="1:17" x14ac:dyDescent="0.25">
      <c r="A6556" t="s">
        <v>24137</v>
      </c>
      <c r="B6556" s="1">
        <v>42461</v>
      </c>
      <c r="C6556" t="s">
        <v>16932</v>
      </c>
      <c r="D6556" t="s">
        <v>16933</v>
      </c>
      <c r="E6556" t="s">
        <v>202</v>
      </c>
      <c r="F6556" t="s">
        <v>29211</v>
      </c>
      <c r="G6556" s="1">
        <v>42373</v>
      </c>
      <c r="H6556" t="s">
        <v>38</v>
      </c>
      <c r="I6556" t="s">
        <v>30152</v>
      </c>
      <c r="J6556" t="s">
        <v>30122</v>
      </c>
      <c r="K6556" s="1">
        <v>42374</v>
      </c>
      <c r="L6556" t="s">
        <v>20</v>
      </c>
      <c r="M6556" t="s">
        <v>16934</v>
      </c>
      <c r="N6556" s="1" t="s">
        <v>18518</v>
      </c>
      <c r="O6556" t="s">
        <v>29647</v>
      </c>
      <c r="P6556" t="s">
        <v>30214</v>
      </c>
      <c r="Q6556">
        <v>2725</v>
      </c>
    </row>
    <row r="6557" spans="1:17" x14ac:dyDescent="0.25">
      <c r="A6557" t="s">
        <v>3205</v>
      </c>
      <c r="B6557" s="1">
        <v>42461</v>
      </c>
      <c r="C6557" t="s">
        <v>16935</v>
      </c>
      <c r="D6557" t="s">
        <v>16936</v>
      </c>
      <c r="E6557" t="s">
        <v>202</v>
      </c>
      <c r="F6557" t="s">
        <v>29212</v>
      </c>
      <c r="G6557" s="1">
        <v>42375</v>
      </c>
      <c r="H6557" t="s">
        <v>38</v>
      </c>
      <c r="I6557" t="s">
        <v>30149</v>
      </c>
      <c r="J6557" t="s">
        <v>30069</v>
      </c>
      <c r="K6557" s="1">
        <v>42375</v>
      </c>
      <c r="L6557" t="s">
        <v>20</v>
      </c>
      <c r="M6557" t="s">
        <v>16937</v>
      </c>
      <c r="N6557" s="1" t="s">
        <v>18518</v>
      </c>
      <c r="O6557" t="s">
        <v>29601</v>
      </c>
      <c r="P6557" t="s">
        <v>30215</v>
      </c>
      <c r="Q6557">
        <v>2724</v>
      </c>
    </row>
    <row r="6558" spans="1:17" x14ac:dyDescent="0.25">
      <c r="A6558" t="s">
        <v>24138</v>
      </c>
      <c r="B6558" s="1">
        <v>42461</v>
      </c>
      <c r="C6558" t="s">
        <v>16938</v>
      </c>
      <c r="D6558" t="s">
        <v>16939</v>
      </c>
      <c r="E6558" t="s">
        <v>202</v>
      </c>
      <c r="F6558" t="s">
        <v>29213</v>
      </c>
      <c r="G6558" s="1">
        <v>42362</v>
      </c>
      <c r="H6558" t="s">
        <v>30</v>
      </c>
      <c r="I6558" t="s">
        <v>30139</v>
      </c>
      <c r="J6558" t="s">
        <v>30122</v>
      </c>
      <c r="K6558" s="1">
        <v>42367</v>
      </c>
      <c r="L6558" t="s">
        <v>20</v>
      </c>
      <c r="M6558" t="s">
        <v>11254</v>
      </c>
      <c r="N6558" s="1" t="s">
        <v>18518</v>
      </c>
      <c r="O6558" t="s">
        <v>29640</v>
      </c>
      <c r="P6558" t="s">
        <v>30215</v>
      </c>
      <c r="Q6558">
        <v>2732</v>
      </c>
    </row>
    <row r="6559" spans="1:17" x14ac:dyDescent="0.25">
      <c r="A6559" t="s">
        <v>24139</v>
      </c>
      <c r="B6559" s="1">
        <v>42461</v>
      </c>
      <c r="C6559" t="s">
        <v>16940</v>
      </c>
      <c r="D6559" t="s">
        <v>16941</v>
      </c>
      <c r="E6559" t="s">
        <v>202</v>
      </c>
      <c r="F6559" t="s">
        <v>29214</v>
      </c>
      <c r="G6559" s="1">
        <v>42367</v>
      </c>
      <c r="H6559" t="s">
        <v>38</v>
      </c>
      <c r="I6559" t="s">
        <v>30163</v>
      </c>
      <c r="J6559" t="s">
        <v>30127</v>
      </c>
      <c r="K6559" s="1">
        <v>42439</v>
      </c>
      <c r="L6559" t="s">
        <v>20</v>
      </c>
      <c r="M6559" t="s">
        <v>16942</v>
      </c>
      <c r="N6559" s="1" t="s">
        <v>18518</v>
      </c>
      <c r="O6559" t="s">
        <v>29646</v>
      </c>
      <c r="P6559" t="s">
        <v>30216</v>
      </c>
      <c r="Q6559">
        <v>2660</v>
      </c>
    </row>
    <row r="6560" spans="1:17" x14ac:dyDescent="0.25">
      <c r="A6560" t="s">
        <v>24140</v>
      </c>
      <c r="B6560" s="1">
        <v>42461</v>
      </c>
      <c r="C6560" t="s">
        <v>16943</v>
      </c>
      <c r="D6560" t="s">
        <v>16944</v>
      </c>
      <c r="E6560" t="s">
        <v>202</v>
      </c>
      <c r="F6560" t="s">
        <v>29215</v>
      </c>
      <c r="G6560" s="1">
        <v>42361</v>
      </c>
      <c r="H6560" t="s">
        <v>38</v>
      </c>
      <c r="I6560" t="s">
        <v>30144</v>
      </c>
      <c r="J6560" t="s">
        <v>30093</v>
      </c>
      <c r="K6560" s="1">
        <v>42385</v>
      </c>
      <c r="L6560" t="s">
        <v>20</v>
      </c>
      <c r="M6560" t="s">
        <v>16945</v>
      </c>
      <c r="N6560" s="1" t="s">
        <v>18518</v>
      </c>
      <c r="O6560" t="s">
        <v>29601</v>
      </c>
      <c r="P6560" t="s">
        <v>30215</v>
      </c>
      <c r="Q6560">
        <v>2714</v>
      </c>
    </row>
    <row r="6561" spans="1:17" x14ac:dyDescent="0.25">
      <c r="A6561" t="s">
        <v>24141</v>
      </c>
      <c r="B6561" s="1">
        <v>42461</v>
      </c>
      <c r="C6561" t="s">
        <v>16946</v>
      </c>
      <c r="D6561" t="s">
        <v>16947</v>
      </c>
      <c r="E6561" t="s">
        <v>202</v>
      </c>
      <c r="F6561" t="s">
        <v>29216</v>
      </c>
      <c r="G6561" s="1">
        <v>42354</v>
      </c>
      <c r="H6561" t="s">
        <v>30</v>
      </c>
      <c r="I6561" t="s">
        <v>30146</v>
      </c>
      <c r="J6561" t="s">
        <v>30122</v>
      </c>
      <c r="K6561" s="1">
        <v>42406</v>
      </c>
      <c r="L6561" t="s">
        <v>20</v>
      </c>
      <c r="M6561" t="s">
        <v>16948</v>
      </c>
      <c r="N6561" s="1" t="s">
        <v>18518</v>
      </c>
      <c r="O6561" t="s">
        <v>29591</v>
      </c>
      <c r="P6561" t="s">
        <v>30215</v>
      </c>
      <c r="Q6561">
        <v>2693</v>
      </c>
    </row>
    <row r="6562" spans="1:17" x14ac:dyDescent="0.25">
      <c r="A6562" t="s">
        <v>24142</v>
      </c>
      <c r="B6562" s="1">
        <v>42461</v>
      </c>
      <c r="C6562" t="s">
        <v>16949</v>
      </c>
      <c r="D6562" t="s">
        <v>16950</v>
      </c>
      <c r="E6562" t="s">
        <v>202</v>
      </c>
      <c r="F6562" t="s">
        <v>18427</v>
      </c>
      <c r="G6562" s="1">
        <v>42354</v>
      </c>
      <c r="H6562" t="s">
        <v>38</v>
      </c>
      <c r="I6562" t="s">
        <v>30180</v>
      </c>
      <c r="J6562" t="s">
        <v>30122</v>
      </c>
      <c r="K6562" s="1">
        <v>42397</v>
      </c>
      <c r="L6562" t="s">
        <v>20</v>
      </c>
      <c r="M6562" t="s">
        <v>16948</v>
      </c>
      <c r="N6562" s="1" t="s">
        <v>18518</v>
      </c>
      <c r="O6562" t="s">
        <v>29591</v>
      </c>
      <c r="P6562" t="s">
        <v>30215</v>
      </c>
      <c r="Q6562">
        <v>2702</v>
      </c>
    </row>
    <row r="6563" spans="1:17" x14ac:dyDescent="0.25">
      <c r="A6563" t="s">
        <v>24143</v>
      </c>
      <c r="B6563" s="1">
        <v>42461</v>
      </c>
      <c r="C6563" t="s">
        <v>16951</v>
      </c>
      <c r="D6563" t="s">
        <v>16952</v>
      </c>
      <c r="E6563" t="s">
        <v>202</v>
      </c>
      <c r="F6563" t="s">
        <v>29217</v>
      </c>
      <c r="G6563" s="1">
        <v>42349</v>
      </c>
      <c r="H6563" t="s">
        <v>38</v>
      </c>
      <c r="I6563" t="s">
        <v>30185</v>
      </c>
      <c r="J6563" t="s">
        <v>30121</v>
      </c>
      <c r="K6563" s="1">
        <v>42361</v>
      </c>
      <c r="L6563" t="s">
        <v>20</v>
      </c>
      <c r="M6563" t="s">
        <v>16953</v>
      </c>
      <c r="N6563" s="1" t="s">
        <v>18518</v>
      </c>
      <c r="O6563" t="s">
        <v>29591</v>
      </c>
      <c r="P6563" t="s">
        <v>30215</v>
      </c>
      <c r="Q6563">
        <v>2738</v>
      </c>
    </row>
    <row r="6564" spans="1:17" x14ac:dyDescent="0.25">
      <c r="A6564" t="s">
        <v>24144</v>
      </c>
      <c r="B6564" s="1">
        <v>42461</v>
      </c>
      <c r="C6564" t="s">
        <v>16954</v>
      </c>
      <c r="D6564" t="s">
        <v>16955</v>
      </c>
      <c r="E6564" t="s">
        <v>202</v>
      </c>
      <c r="F6564" t="s">
        <v>29218</v>
      </c>
      <c r="G6564" s="1">
        <v>42354</v>
      </c>
      <c r="H6564" t="s">
        <v>38</v>
      </c>
      <c r="I6564" t="s">
        <v>30191</v>
      </c>
      <c r="J6564" t="s">
        <v>30112</v>
      </c>
      <c r="K6564" s="1">
        <v>42354</v>
      </c>
      <c r="L6564" t="s">
        <v>20</v>
      </c>
      <c r="M6564" t="s">
        <v>16956</v>
      </c>
      <c r="N6564" s="1" t="s">
        <v>18518</v>
      </c>
      <c r="O6564" t="s">
        <v>29591</v>
      </c>
      <c r="P6564" t="s">
        <v>30215</v>
      </c>
      <c r="Q6564">
        <v>2745</v>
      </c>
    </row>
    <row r="6565" spans="1:17" x14ac:dyDescent="0.25">
      <c r="A6565" t="s">
        <v>24145</v>
      </c>
      <c r="B6565" s="1">
        <v>42461</v>
      </c>
      <c r="C6565" t="s">
        <v>16957</v>
      </c>
      <c r="D6565" t="s">
        <v>16958</v>
      </c>
      <c r="E6565" t="s">
        <v>202</v>
      </c>
      <c r="F6565" t="s">
        <v>29219</v>
      </c>
      <c r="G6565" s="1">
        <v>42334</v>
      </c>
      <c r="H6565" t="s">
        <v>38</v>
      </c>
      <c r="I6565" t="s">
        <v>30162</v>
      </c>
      <c r="J6565" t="s">
        <v>30115</v>
      </c>
      <c r="K6565" s="1">
        <v>42334</v>
      </c>
      <c r="L6565" t="s">
        <v>20</v>
      </c>
      <c r="M6565" t="s">
        <v>16959</v>
      </c>
      <c r="N6565" s="1" t="s">
        <v>18518</v>
      </c>
      <c r="O6565" t="s">
        <v>29601</v>
      </c>
      <c r="P6565" t="s">
        <v>30215</v>
      </c>
      <c r="Q6565">
        <v>2765</v>
      </c>
    </row>
    <row r="6566" spans="1:17" x14ac:dyDescent="0.25">
      <c r="A6566" t="s">
        <v>24146</v>
      </c>
      <c r="B6566" s="1">
        <v>42461</v>
      </c>
      <c r="C6566" t="s">
        <v>16960</v>
      </c>
      <c r="D6566" t="s">
        <v>16961</v>
      </c>
      <c r="E6566" t="s">
        <v>202</v>
      </c>
      <c r="F6566" t="s">
        <v>29220</v>
      </c>
      <c r="G6566" s="1">
        <v>42349</v>
      </c>
      <c r="H6566" t="s">
        <v>38</v>
      </c>
      <c r="I6566" t="s">
        <v>30183</v>
      </c>
      <c r="J6566" t="s">
        <v>30108</v>
      </c>
      <c r="K6566" s="1">
        <v>42350</v>
      </c>
      <c r="L6566" t="s">
        <v>20</v>
      </c>
      <c r="M6566" t="s">
        <v>16962</v>
      </c>
      <c r="N6566" s="1" t="s">
        <v>18518</v>
      </c>
      <c r="O6566" t="s">
        <v>29622</v>
      </c>
      <c r="P6566" t="s">
        <v>30214</v>
      </c>
      <c r="Q6566">
        <v>2749</v>
      </c>
    </row>
    <row r="6567" spans="1:17" x14ac:dyDescent="0.25">
      <c r="A6567" t="s">
        <v>24147</v>
      </c>
      <c r="B6567" s="1">
        <v>42461</v>
      </c>
      <c r="C6567" t="s">
        <v>16963</v>
      </c>
      <c r="D6567" t="s">
        <v>16964</v>
      </c>
      <c r="E6567" t="s">
        <v>202</v>
      </c>
      <c r="F6567" t="s">
        <v>29221</v>
      </c>
      <c r="G6567" s="1">
        <v>42335</v>
      </c>
      <c r="H6567" t="s">
        <v>38</v>
      </c>
      <c r="I6567" t="s">
        <v>30185</v>
      </c>
      <c r="J6567" t="s">
        <v>30129</v>
      </c>
      <c r="K6567" s="1">
        <v>42364</v>
      </c>
      <c r="L6567" t="s">
        <v>20</v>
      </c>
      <c r="M6567" t="s">
        <v>16965</v>
      </c>
      <c r="N6567" s="1" t="s">
        <v>18518</v>
      </c>
      <c r="O6567" t="s">
        <v>29629</v>
      </c>
      <c r="P6567" t="s">
        <v>30215</v>
      </c>
      <c r="Q6567">
        <v>2735</v>
      </c>
    </row>
    <row r="6568" spans="1:17" x14ac:dyDescent="0.25">
      <c r="A6568" t="s">
        <v>24148</v>
      </c>
      <c r="B6568" s="1">
        <v>42461</v>
      </c>
      <c r="C6568" t="s">
        <v>16966</v>
      </c>
      <c r="D6568" t="s">
        <v>16967</v>
      </c>
      <c r="E6568" t="s">
        <v>202</v>
      </c>
      <c r="F6568" t="s">
        <v>29222</v>
      </c>
      <c r="G6568" s="1">
        <v>42338</v>
      </c>
      <c r="H6568" t="s">
        <v>38</v>
      </c>
      <c r="I6568" t="s">
        <v>30198</v>
      </c>
      <c r="J6568" t="s">
        <v>30122</v>
      </c>
      <c r="K6568" s="1">
        <v>42397</v>
      </c>
      <c r="L6568" t="s">
        <v>20</v>
      </c>
      <c r="M6568" t="s">
        <v>16968</v>
      </c>
      <c r="N6568" s="1" t="s">
        <v>18518</v>
      </c>
      <c r="O6568" t="s">
        <v>29591</v>
      </c>
      <c r="P6568" t="s">
        <v>30215</v>
      </c>
      <c r="Q6568">
        <v>2702</v>
      </c>
    </row>
    <row r="6569" spans="1:17" x14ac:dyDescent="0.25">
      <c r="A6569" t="s">
        <v>24149</v>
      </c>
      <c r="B6569" s="1">
        <v>42461</v>
      </c>
      <c r="C6569" t="s">
        <v>16969</v>
      </c>
      <c r="D6569" t="s">
        <v>16970</v>
      </c>
      <c r="E6569" t="s">
        <v>202</v>
      </c>
      <c r="F6569" t="s">
        <v>29223</v>
      </c>
      <c r="G6569" s="1">
        <v>42324</v>
      </c>
      <c r="H6569" t="s">
        <v>30</v>
      </c>
      <c r="I6569" t="s">
        <v>30194</v>
      </c>
      <c r="J6569" t="s">
        <v>30122</v>
      </c>
      <c r="K6569" s="1">
        <v>42397</v>
      </c>
      <c r="L6569" t="s">
        <v>20</v>
      </c>
      <c r="M6569" t="s">
        <v>16948</v>
      </c>
      <c r="N6569" s="1" t="s">
        <v>18518</v>
      </c>
      <c r="O6569" t="s">
        <v>29591</v>
      </c>
      <c r="P6569" t="s">
        <v>30215</v>
      </c>
      <c r="Q6569">
        <v>2702</v>
      </c>
    </row>
    <row r="6570" spans="1:17" x14ac:dyDescent="0.25">
      <c r="A6570" t="s">
        <v>24150</v>
      </c>
      <c r="B6570" s="1">
        <v>42461</v>
      </c>
      <c r="C6570" t="s">
        <v>16971</v>
      </c>
      <c r="D6570" t="s">
        <v>16972</v>
      </c>
      <c r="E6570" t="s">
        <v>202</v>
      </c>
      <c r="F6570" t="s">
        <v>29224</v>
      </c>
      <c r="G6570" s="1">
        <v>42315</v>
      </c>
      <c r="H6570" t="s">
        <v>30</v>
      </c>
      <c r="I6570" t="s">
        <v>30162</v>
      </c>
      <c r="J6570" t="s">
        <v>30127</v>
      </c>
      <c r="K6570" s="1">
        <v>42402</v>
      </c>
      <c r="L6570" t="s">
        <v>20</v>
      </c>
      <c r="M6570" t="s">
        <v>29965</v>
      </c>
      <c r="N6570" s="1" t="s">
        <v>18518</v>
      </c>
      <c r="O6570" t="s">
        <v>29643</v>
      </c>
      <c r="P6570" t="s">
        <v>30216</v>
      </c>
      <c r="Q6570">
        <v>2697</v>
      </c>
    </row>
    <row r="6571" spans="1:17" x14ac:dyDescent="0.25">
      <c r="A6571" t="s">
        <v>24151</v>
      </c>
      <c r="B6571" s="1">
        <v>42461</v>
      </c>
      <c r="C6571" t="s">
        <v>16973</v>
      </c>
      <c r="D6571" t="s">
        <v>16974</v>
      </c>
      <c r="E6571" t="s">
        <v>202</v>
      </c>
      <c r="F6571" t="s">
        <v>29225</v>
      </c>
      <c r="G6571" s="1">
        <v>42396</v>
      </c>
      <c r="H6571" t="s">
        <v>38</v>
      </c>
      <c r="I6571" t="s">
        <v>30154</v>
      </c>
      <c r="J6571" t="s">
        <v>30117</v>
      </c>
      <c r="K6571" s="1">
        <v>42427</v>
      </c>
      <c r="L6571" t="s">
        <v>20</v>
      </c>
      <c r="M6571" t="s">
        <v>16975</v>
      </c>
      <c r="N6571" s="1" t="s">
        <v>18518</v>
      </c>
      <c r="O6571" t="s">
        <v>29646</v>
      </c>
      <c r="P6571" t="s">
        <v>30215</v>
      </c>
      <c r="Q6571">
        <v>2672</v>
      </c>
    </row>
    <row r="6572" spans="1:17" x14ac:dyDescent="0.25">
      <c r="A6572" t="s">
        <v>24152</v>
      </c>
      <c r="B6572" s="1">
        <v>42461</v>
      </c>
      <c r="C6572" t="s">
        <v>16976</v>
      </c>
      <c r="D6572" t="s">
        <v>16977</v>
      </c>
      <c r="E6572" t="s">
        <v>202</v>
      </c>
      <c r="F6572" t="s">
        <v>29226</v>
      </c>
      <c r="G6572" s="1">
        <v>42424</v>
      </c>
      <c r="H6572" t="s">
        <v>38</v>
      </c>
      <c r="I6572" t="s">
        <v>30197</v>
      </c>
      <c r="J6572" t="s">
        <v>30094</v>
      </c>
      <c r="K6572" s="1">
        <v>42465</v>
      </c>
      <c r="L6572" t="s">
        <v>20</v>
      </c>
      <c r="M6572" t="s">
        <v>16978</v>
      </c>
      <c r="N6572" s="1" t="s">
        <v>18518</v>
      </c>
      <c r="O6572" t="s">
        <v>29647</v>
      </c>
      <c r="P6572" t="s">
        <v>30214</v>
      </c>
      <c r="Q6572">
        <v>2634</v>
      </c>
    </row>
    <row r="6573" spans="1:17" x14ac:dyDescent="0.25">
      <c r="A6573" t="s">
        <v>20193</v>
      </c>
      <c r="B6573" s="1">
        <v>42461</v>
      </c>
      <c r="C6573" t="s">
        <v>16979</v>
      </c>
      <c r="D6573" t="s">
        <v>16980</v>
      </c>
      <c r="E6573" t="s">
        <v>202</v>
      </c>
      <c r="F6573" t="s">
        <v>29227</v>
      </c>
      <c r="G6573" s="1">
        <v>42405</v>
      </c>
      <c r="H6573" t="s">
        <v>38</v>
      </c>
      <c r="I6573" t="s">
        <v>30196</v>
      </c>
      <c r="J6573" t="s">
        <v>30115</v>
      </c>
      <c r="K6573" s="1">
        <v>42451</v>
      </c>
      <c r="L6573" t="s">
        <v>20</v>
      </c>
      <c r="M6573" t="s">
        <v>16981</v>
      </c>
      <c r="N6573" s="1" t="s">
        <v>18518</v>
      </c>
      <c r="O6573" t="s">
        <v>29601</v>
      </c>
      <c r="P6573" t="s">
        <v>30215</v>
      </c>
      <c r="Q6573">
        <v>2648</v>
      </c>
    </row>
    <row r="6574" spans="1:17" x14ac:dyDescent="0.25">
      <c r="A6574" t="s">
        <v>18124</v>
      </c>
      <c r="B6574" s="1">
        <v>42461</v>
      </c>
      <c r="C6574" t="s">
        <v>16982</v>
      </c>
      <c r="D6574" t="s">
        <v>16983</v>
      </c>
      <c r="E6574" t="s">
        <v>202</v>
      </c>
      <c r="F6574" t="s">
        <v>29228</v>
      </c>
      <c r="G6574" s="1">
        <v>42371</v>
      </c>
      <c r="H6574" t="s">
        <v>38</v>
      </c>
      <c r="I6574" t="s">
        <v>30200</v>
      </c>
      <c r="J6574" t="s">
        <v>30130</v>
      </c>
      <c r="K6574" s="1">
        <v>42451</v>
      </c>
      <c r="L6574" t="s">
        <v>20</v>
      </c>
      <c r="M6574" t="s">
        <v>16984</v>
      </c>
      <c r="N6574" s="1" t="s">
        <v>18518</v>
      </c>
      <c r="O6574" t="s">
        <v>29601</v>
      </c>
      <c r="P6574" t="s">
        <v>30215</v>
      </c>
      <c r="Q6574">
        <v>2648</v>
      </c>
    </row>
    <row r="6575" spans="1:17" x14ac:dyDescent="0.25">
      <c r="A6575" t="s">
        <v>24153</v>
      </c>
      <c r="B6575" s="1">
        <v>42461</v>
      </c>
      <c r="C6575" t="s">
        <v>16985</v>
      </c>
      <c r="D6575" t="s">
        <v>16986</v>
      </c>
      <c r="E6575" t="s">
        <v>202</v>
      </c>
      <c r="F6575" t="s">
        <v>29229</v>
      </c>
      <c r="G6575" s="1">
        <v>42429</v>
      </c>
      <c r="H6575" t="s">
        <v>38</v>
      </c>
      <c r="I6575" t="s">
        <v>30135</v>
      </c>
      <c r="J6575" t="s">
        <v>30130</v>
      </c>
      <c r="K6575" s="1">
        <v>42451</v>
      </c>
      <c r="L6575" t="s">
        <v>20</v>
      </c>
      <c r="M6575" t="s">
        <v>16987</v>
      </c>
      <c r="N6575" s="1" t="s">
        <v>18518</v>
      </c>
      <c r="O6575" t="s">
        <v>29601</v>
      </c>
      <c r="P6575" t="s">
        <v>30215</v>
      </c>
      <c r="Q6575">
        <v>2648</v>
      </c>
    </row>
    <row r="6576" spans="1:17" x14ac:dyDescent="0.25">
      <c r="A6576" t="s">
        <v>3111</v>
      </c>
      <c r="B6576" s="1">
        <v>42461</v>
      </c>
      <c r="C6576" t="s">
        <v>16988</v>
      </c>
      <c r="D6576" t="s">
        <v>16989</v>
      </c>
      <c r="E6576" t="s">
        <v>202</v>
      </c>
      <c r="F6576" t="s">
        <v>29230</v>
      </c>
      <c r="G6576" s="1">
        <v>42446</v>
      </c>
      <c r="H6576" t="s">
        <v>38</v>
      </c>
      <c r="I6576" t="s">
        <v>30156</v>
      </c>
      <c r="J6576" t="s">
        <v>30115</v>
      </c>
      <c r="K6576" s="1">
        <v>42451</v>
      </c>
      <c r="L6576" t="s">
        <v>20</v>
      </c>
      <c r="M6576" t="s">
        <v>16990</v>
      </c>
      <c r="N6576" s="1" t="s">
        <v>18518</v>
      </c>
      <c r="O6576" t="s">
        <v>29591</v>
      </c>
      <c r="P6576" t="s">
        <v>30215</v>
      </c>
      <c r="Q6576">
        <v>2648</v>
      </c>
    </row>
    <row r="6577" spans="1:17" x14ac:dyDescent="0.25">
      <c r="A6577" t="s">
        <v>24154</v>
      </c>
      <c r="B6577" s="1">
        <v>42461</v>
      </c>
      <c r="C6577" t="s">
        <v>16991</v>
      </c>
      <c r="D6577" t="s">
        <v>16992</v>
      </c>
      <c r="E6577" t="s">
        <v>202</v>
      </c>
      <c r="F6577" t="s">
        <v>29231</v>
      </c>
      <c r="G6577" s="1">
        <v>42447</v>
      </c>
      <c r="H6577" t="s">
        <v>38</v>
      </c>
      <c r="I6577" t="s">
        <v>30200</v>
      </c>
      <c r="J6577" t="s">
        <v>30115</v>
      </c>
      <c r="K6577" s="1">
        <v>42453</v>
      </c>
      <c r="L6577" t="s">
        <v>20</v>
      </c>
      <c r="M6577" t="s">
        <v>16993</v>
      </c>
      <c r="N6577" s="1" t="s">
        <v>18518</v>
      </c>
      <c r="O6577" t="s">
        <v>29591</v>
      </c>
      <c r="P6577" t="s">
        <v>30215</v>
      </c>
      <c r="Q6577">
        <v>2646</v>
      </c>
    </row>
    <row r="6578" spans="1:17" x14ac:dyDescent="0.25">
      <c r="A6578" t="s">
        <v>24155</v>
      </c>
      <c r="B6578" s="1">
        <v>42461</v>
      </c>
      <c r="C6578" t="s">
        <v>16994</v>
      </c>
      <c r="D6578" t="s">
        <v>16995</v>
      </c>
      <c r="E6578" t="s">
        <v>202</v>
      </c>
      <c r="F6578" t="s">
        <v>29232</v>
      </c>
      <c r="G6578" s="1">
        <v>42439</v>
      </c>
      <c r="H6578" t="s">
        <v>30</v>
      </c>
      <c r="I6578" t="s">
        <v>30149</v>
      </c>
      <c r="J6578" t="s">
        <v>30115</v>
      </c>
      <c r="K6578" s="1">
        <v>42446</v>
      </c>
      <c r="L6578" t="s">
        <v>20</v>
      </c>
      <c r="M6578" t="s">
        <v>16996</v>
      </c>
      <c r="N6578" s="1" t="s">
        <v>18518</v>
      </c>
      <c r="O6578" t="s">
        <v>29591</v>
      </c>
      <c r="P6578" t="s">
        <v>30215</v>
      </c>
      <c r="Q6578">
        <v>2653</v>
      </c>
    </row>
    <row r="6579" spans="1:17" x14ac:dyDescent="0.25">
      <c r="A6579" t="s">
        <v>24156</v>
      </c>
      <c r="B6579" s="1">
        <v>42461</v>
      </c>
      <c r="C6579" t="s">
        <v>16997</v>
      </c>
      <c r="D6579" t="s">
        <v>16998</v>
      </c>
      <c r="E6579" t="s">
        <v>202</v>
      </c>
      <c r="F6579" t="s">
        <v>29233</v>
      </c>
      <c r="G6579" s="1">
        <v>42439</v>
      </c>
      <c r="H6579" t="s">
        <v>38</v>
      </c>
      <c r="I6579" t="s">
        <v>30140</v>
      </c>
      <c r="J6579" t="s">
        <v>30115</v>
      </c>
      <c r="K6579" s="1">
        <v>42448</v>
      </c>
      <c r="L6579" t="s">
        <v>20</v>
      </c>
      <c r="M6579" t="s">
        <v>16999</v>
      </c>
      <c r="N6579" s="1" t="s">
        <v>18518</v>
      </c>
      <c r="O6579" t="s">
        <v>29591</v>
      </c>
      <c r="P6579" t="s">
        <v>30215</v>
      </c>
      <c r="Q6579">
        <v>2651</v>
      </c>
    </row>
    <row r="6580" spans="1:17" x14ac:dyDescent="0.25">
      <c r="A6580" t="s">
        <v>24157</v>
      </c>
      <c r="B6580" s="1">
        <v>42461</v>
      </c>
      <c r="C6580" t="s">
        <v>17000</v>
      </c>
      <c r="D6580" t="s">
        <v>17001</v>
      </c>
      <c r="E6580" t="s">
        <v>202</v>
      </c>
      <c r="F6580" t="s">
        <v>25764</v>
      </c>
      <c r="G6580" s="1">
        <v>42444</v>
      </c>
      <c r="H6580" t="s">
        <v>30</v>
      </c>
      <c r="I6580" t="s">
        <v>30149</v>
      </c>
      <c r="J6580" t="s">
        <v>30115</v>
      </c>
      <c r="K6580" s="1">
        <v>42446</v>
      </c>
      <c r="L6580" t="s">
        <v>20</v>
      </c>
      <c r="M6580" t="s">
        <v>17002</v>
      </c>
      <c r="N6580" s="1" t="s">
        <v>18518</v>
      </c>
      <c r="O6580" t="s">
        <v>29591</v>
      </c>
      <c r="P6580" t="s">
        <v>30215</v>
      </c>
      <c r="Q6580">
        <v>2653</v>
      </c>
    </row>
    <row r="6581" spans="1:17" x14ac:dyDescent="0.25">
      <c r="A6581" t="s">
        <v>24158</v>
      </c>
      <c r="B6581" s="1">
        <v>42461</v>
      </c>
      <c r="C6581" t="s">
        <v>17003</v>
      </c>
      <c r="D6581" t="s">
        <v>17004</v>
      </c>
      <c r="E6581" t="s">
        <v>202</v>
      </c>
      <c r="F6581" t="s">
        <v>29234</v>
      </c>
      <c r="G6581" s="1">
        <v>42439</v>
      </c>
      <c r="H6581" t="s">
        <v>38</v>
      </c>
      <c r="I6581" t="s">
        <v>30202</v>
      </c>
      <c r="J6581" t="s">
        <v>30121</v>
      </c>
      <c r="K6581" s="1">
        <v>42489</v>
      </c>
      <c r="L6581" t="s">
        <v>20</v>
      </c>
      <c r="M6581" t="s">
        <v>17005</v>
      </c>
      <c r="N6581" s="1" t="s">
        <v>18518</v>
      </c>
      <c r="O6581" t="s">
        <v>29614</v>
      </c>
      <c r="P6581" t="s">
        <v>30215</v>
      </c>
      <c r="Q6581">
        <v>2610</v>
      </c>
    </row>
    <row r="6582" spans="1:17" x14ac:dyDescent="0.25">
      <c r="A6582" t="s">
        <v>24159</v>
      </c>
      <c r="B6582" s="1">
        <v>42461</v>
      </c>
      <c r="C6582" t="s">
        <v>17006</v>
      </c>
      <c r="D6582" t="s">
        <v>17007</v>
      </c>
      <c r="E6582" t="s">
        <v>202</v>
      </c>
      <c r="F6582" t="s">
        <v>29235</v>
      </c>
      <c r="G6582" s="1">
        <v>42405</v>
      </c>
      <c r="H6582" t="s">
        <v>563</v>
      </c>
      <c r="I6582" t="s">
        <v>30176</v>
      </c>
      <c r="J6582" t="s">
        <v>30130</v>
      </c>
      <c r="K6582" s="1">
        <v>42441</v>
      </c>
      <c r="L6582" t="s">
        <v>20</v>
      </c>
      <c r="M6582" t="s">
        <v>9080</v>
      </c>
      <c r="N6582" s="1" t="s">
        <v>18518</v>
      </c>
      <c r="O6582" t="s">
        <v>29614</v>
      </c>
      <c r="P6582" t="s">
        <v>30215</v>
      </c>
      <c r="Q6582">
        <v>2658</v>
      </c>
    </row>
    <row r="6583" spans="1:17" x14ac:dyDescent="0.25">
      <c r="A6583" t="s">
        <v>20210</v>
      </c>
      <c r="B6583" s="1">
        <v>42461</v>
      </c>
      <c r="C6583" t="s">
        <v>17008</v>
      </c>
      <c r="D6583" t="s">
        <v>17009</v>
      </c>
      <c r="E6583" t="s">
        <v>202</v>
      </c>
      <c r="F6583" t="s">
        <v>29236</v>
      </c>
      <c r="G6583" s="1">
        <v>42398</v>
      </c>
      <c r="H6583" t="s">
        <v>38</v>
      </c>
      <c r="I6583" t="s">
        <v>30150</v>
      </c>
      <c r="J6583" t="s">
        <v>30087</v>
      </c>
      <c r="K6583" s="1">
        <v>42399</v>
      </c>
      <c r="L6583" t="s">
        <v>20</v>
      </c>
      <c r="M6583" t="s">
        <v>17010</v>
      </c>
      <c r="N6583" s="1" t="s">
        <v>18518</v>
      </c>
      <c r="O6583" t="s">
        <v>29601</v>
      </c>
      <c r="P6583" t="s">
        <v>30215</v>
      </c>
      <c r="Q6583">
        <v>2700</v>
      </c>
    </row>
    <row r="6584" spans="1:17" x14ac:dyDescent="0.25">
      <c r="A6584" t="s">
        <v>24160</v>
      </c>
      <c r="B6584" s="1">
        <v>42461</v>
      </c>
      <c r="C6584" t="s">
        <v>17011</v>
      </c>
      <c r="D6584" t="s">
        <v>17012</v>
      </c>
      <c r="E6584" t="s">
        <v>202</v>
      </c>
      <c r="F6584" t="s">
        <v>29237</v>
      </c>
      <c r="G6584" s="1">
        <v>42397</v>
      </c>
      <c r="H6584" t="s">
        <v>38</v>
      </c>
      <c r="I6584" t="s">
        <v>30167</v>
      </c>
      <c r="J6584" t="s">
        <v>30094</v>
      </c>
      <c r="K6584" s="1">
        <v>42458</v>
      </c>
      <c r="L6584" t="s">
        <v>20</v>
      </c>
      <c r="M6584" t="s">
        <v>17013</v>
      </c>
      <c r="N6584" s="1" t="s">
        <v>18518</v>
      </c>
      <c r="O6584" t="s">
        <v>29631</v>
      </c>
      <c r="P6584" t="s">
        <v>30214</v>
      </c>
      <c r="Q6584">
        <v>2641</v>
      </c>
    </row>
    <row r="6585" spans="1:17" x14ac:dyDescent="0.25">
      <c r="A6585" t="s">
        <v>24161</v>
      </c>
      <c r="B6585" s="1">
        <v>42461</v>
      </c>
      <c r="C6585" t="s">
        <v>17014</v>
      </c>
      <c r="D6585" t="s">
        <v>17015</v>
      </c>
      <c r="E6585" t="s">
        <v>202</v>
      </c>
      <c r="F6585" t="s">
        <v>29238</v>
      </c>
      <c r="G6585" s="1">
        <v>42388</v>
      </c>
      <c r="H6585" t="s">
        <v>3158</v>
      </c>
      <c r="I6585" t="s">
        <v>30199</v>
      </c>
      <c r="J6585" t="s">
        <v>30112</v>
      </c>
      <c r="K6585" s="1">
        <v>42396</v>
      </c>
      <c r="L6585" t="s">
        <v>20</v>
      </c>
      <c r="M6585" t="s">
        <v>17016</v>
      </c>
      <c r="N6585" s="1" t="s">
        <v>18518</v>
      </c>
      <c r="O6585" t="s">
        <v>29601</v>
      </c>
      <c r="P6585" t="s">
        <v>30215</v>
      </c>
      <c r="Q6585">
        <v>2703</v>
      </c>
    </row>
    <row r="6586" spans="1:17" x14ac:dyDescent="0.25">
      <c r="A6586" t="s">
        <v>24162</v>
      </c>
      <c r="B6586" s="1">
        <v>42461</v>
      </c>
      <c r="C6586" t="s">
        <v>17017</v>
      </c>
      <c r="D6586" t="s">
        <v>29709</v>
      </c>
      <c r="E6586" t="s">
        <v>202</v>
      </c>
      <c r="F6586" t="s">
        <v>29239</v>
      </c>
      <c r="G6586" s="1">
        <v>42390</v>
      </c>
      <c r="H6586" t="s">
        <v>3158</v>
      </c>
      <c r="I6586" t="s">
        <v>30185</v>
      </c>
      <c r="J6586" t="s">
        <v>30112</v>
      </c>
      <c r="K6586" s="1">
        <v>42396</v>
      </c>
      <c r="L6586" t="s">
        <v>20</v>
      </c>
      <c r="M6586" t="s">
        <v>17018</v>
      </c>
      <c r="N6586" s="1" t="s">
        <v>18518</v>
      </c>
      <c r="O6586" t="s">
        <v>29601</v>
      </c>
      <c r="P6586" t="s">
        <v>30215</v>
      </c>
      <c r="Q6586">
        <v>2703</v>
      </c>
    </row>
    <row r="6587" spans="1:17" x14ac:dyDescent="0.25">
      <c r="A6587" t="s">
        <v>24163</v>
      </c>
      <c r="B6587" s="1">
        <v>42461</v>
      </c>
      <c r="C6587" t="s">
        <v>17019</v>
      </c>
      <c r="D6587" t="s">
        <v>17020</v>
      </c>
      <c r="E6587" t="s">
        <v>202</v>
      </c>
      <c r="F6587" t="s">
        <v>29240</v>
      </c>
      <c r="G6587" s="1">
        <v>42394</v>
      </c>
      <c r="H6587" t="s">
        <v>38</v>
      </c>
      <c r="I6587" t="s">
        <v>30183</v>
      </c>
      <c r="J6587" t="s">
        <v>30122</v>
      </c>
      <c r="K6587" s="1">
        <v>42402</v>
      </c>
      <c r="L6587" t="s">
        <v>20</v>
      </c>
      <c r="M6587" t="s">
        <v>17021</v>
      </c>
      <c r="N6587" s="1" t="s">
        <v>18518</v>
      </c>
      <c r="O6587" t="s">
        <v>29647</v>
      </c>
      <c r="P6587" t="s">
        <v>30214</v>
      </c>
      <c r="Q6587">
        <v>2697</v>
      </c>
    </row>
    <row r="6588" spans="1:17" x14ac:dyDescent="0.25">
      <c r="A6588" t="s">
        <v>24164</v>
      </c>
      <c r="B6588" s="1">
        <v>42461</v>
      </c>
      <c r="C6588" t="s">
        <v>17022</v>
      </c>
      <c r="D6588" t="s">
        <v>17023</v>
      </c>
      <c r="E6588" t="s">
        <v>202</v>
      </c>
      <c r="F6588" t="s">
        <v>29241</v>
      </c>
      <c r="G6588" s="1">
        <v>42384</v>
      </c>
      <c r="H6588" t="s">
        <v>30</v>
      </c>
      <c r="I6588" t="s">
        <v>30166</v>
      </c>
      <c r="J6588" t="s">
        <v>30087</v>
      </c>
      <c r="K6588" s="1">
        <v>42406</v>
      </c>
      <c r="L6588" t="s">
        <v>20</v>
      </c>
      <c r="M6588" t="s">
        <v>17024</v>
      </c>
      <c r="N6588" s="1" t="s">
        <v>18518</v>
      </c>
      <c r="O6588" t="s">
        <v>29634</v>
      </c>
      <c r="P6588" t="s">
        <v>30215</v>
      </c>
      <c r="Q6588">
        <v>2693</v>
      </c>
    </row>
    <row r="6589" spans="1:17" x14ac:dyDescent="0.25">
      <c r="A6589" t="s">
        <v>24165</v>
      </c>
      <c r="B6589" s="1">
        <v>42461</v>
      </c>
      <c r="C6589" t="s">
        <v>17025</v>
      </c>
      <c r="D6589" t="s">
        <v>17026</v>
      </c>
      <c r="E6589" t="s">
        <v>202</v>
      </c>
      <c r="F6589" t="s">
        <v>29242</v>
      </c>
      <c r="G6589" s="1">
        <v>42397</v>
      </c>
      <c r="H6589" t="s">
        <v>38</v>
      </c>
      <c r="I6589" t="s">
        <v>30200</v>
      </c>
      <c r="J6589" t="s">
        <v>30115</v>
      </c>
      <c r="K6589" s="1">
        <v>42397</v>
      </c>
      <c r="L6589" t="s">
        <v>20</v>
      </c>
      <c r="M6589" t="s">
        <v>17027</v>
      </c>
      <c r="N6589" s="1" t="s">
        <v>18518</v>
      </c>
      <c r="O6589" t="s">
        <v>29593</v>
      </c>
      <c r="P6589" t="s">
        <v>30215</v>
      </c>
      <c r="Q6589">
        <v>2702</v>
      </c>
    </row>
    <row r="6590" spans="1:17" x14ac:dyDescent="0.25">
      <c r="A6590" t="s">
        <v>24166</v>
      </c>
      <c r="B6590" s="1">
        <v>42461</v>
      </c>
      <c r="C6590" t="s">
        <v>17028</v>
      </c>
      <c r="D6590" t="s">
        <v>17029</v>
      </c>
      <c r="E6590" t="s">
        <v>202</v>
      </c>
      <c r="F6590" t="s">
        <v>29243</v>
      </c>
      <c r="G6590" s="1">
        <v>42420</v>
      </c>
      <c r="H6590" t="s">
        <v>38</v>
      </c>
      <c r="I6590" t="s">
        <v>30139</v>
      </c>
      <c r="J6590" t="s">
        <v>30115</v>
      </c>
      <c r="K6590" s="1">
        <v>42427</v>
      </c>
      <c r="L6590" t="s">
        <v>20</v>
      </c>
      <c r="M6590" t="s">
        <v>17030</v>
      </c>
      <c r="N6590" s="1" t="s">
        <v>18518</v>
      </c>
      <c r="O6590" t="s">
        <v>29591</v>
      </c>
      <c r="P6590" t="s">
        <v>30215</v>
      </c>
      <c r="Q6590">
        <v>2672</v>
      </c>
    </row>
    <row r="6591" spans="1:17" x14ac:dyDescent="0.25">
      <c r="A6591" t="s">
        <v>24167</v>
      </c>
      <c r="B6591" s="1">
        <v>42461</v>
      </c>
      <c r="C6591" t="s">
        <v>17031</v>
      </c>
      <c r="D6591" t="s">
        <v>17032</v>
      </c>
      <c r="E6591" t="s">
        <v>202</v>
      </c>
      <c r="F6591" t="s">
        <v>29244</v>
      </c>
      <c r="G6591" s="1">
        <v>42419</v>
      </c>
      <c r="H6591" t="s">
        <v>38</v>
      </c>
      <c r="I6591" t="s">
        <v>30168</v>
      </c>
      <c r="J6591" t="s">
        <v>30087</v>
      </c>
      <c r="K6591" s="1">
        <v>42427</v>
      </c>
      <c r="L6591" t="s">
        <v>20</v>
      </c>
      <c r="M6591" t="s">
        <v>17033</v>
      </c>
      <c r="N6591" s="1" t="s">
        <v>18518</v>
      </c>
      <c r="O6591" t="s">
        <v>29591</v>
      </c>
      <c r="P6591" t="s">
        <v>30215</v>
      </c>
      <c r="Q6591">
        <v>2672</v>
      </c>
    </row>
    <row r="6592" spans="1:17" x14ac:dyDescent="0.25">
      <c r="A6592" t="s">
        <v>24168</v>
      </c>
      <c r="B6592" s="1">
        <v>42461</v>
      </c>
      <c r="C6592" t="s">
        <v>17034</v>
      </c>
      <c r="D6592" t="s">
        <v>17035</v>
      </c>
      <c r="E6592" t="s">
        <v>202</v>
      </c>
      <c r="F6592" t="s">
        <v>29245</v>
      </c>
      <c r="G6592" s="1">
        <v>42419</v>
      </c>
      <c r="H6592" t="s">
        <v>38</v>
      </c>
      <c r="I6592" t="s">
        <v>30197</v>
      </c>
      <c r="J6592" t="s">
        <v>30087</v>
      </c>
      <c r="K6592" s="1">
        <v>42425</v>
      </c>
      <c r="L6592" t="s">
        <v>20</v>
      </c>
      <c r="M6592" t="s">
        <v>17036</v>
      </c>
      <c r="N6592" s="1" t="s">
        <v>18518</v>
      </c>
      <c r="O6592" t="s">
        <v>29601</v>
      </c>
      <c r="P6592" t="s">
        <v>30215</v>
      </c>
      <c r="Q6592">
        <v>2674</v>
      </c>
    </row>
    <row r="6593" spans="1:17" x14ac:dyDescent="0.25">
      <c r="A6593" t="s">
        <v>24169</v>
      </c>
      <c r="B6593" s="1">
        <v>42461</v>
      </c>
      <c r="C6593" t="s">
        <v>17037</v>
      </c>
      <c r="D6593" t="s">
        <v>17038</v>
      </c>
      <c r="E6593" t="s">
        <v>202</v>
      </c>
      <c r="F6593" t="s">
        <v>29246</v>
      </c>
      <c r="G6593" s="1">
        <v>42419</v>
      </c>
      <c r="H6593" t="s">
        <v>38</v>
      </c>
      <c r="I6593" t="s">
        <v>30199</v>
      </c>
      <c r="J6593" t="s">
        <v>30115</v>
      </c>
      <c r="K6593" s="1">
        <v>42423</v>
      </c>
      <c r="L6593" t="s">
        <v>20</v>
      </c>
      <c r="M6593" t="s">
        <v>17039</v>
      </c>
      <c r="N6593" s="1" t="s">
        <v>18518</v>
      </c>
      <c r="O6593" t="s">
        <v>29591</v>
      </c>
      <c r="P6593" t="s">
        <v>30215</v>
      </c>
      <c r="Q6593">
        <v>2676</v>
      </c>
    </row>
    <row r="6594" spans="1:17" x14ac:dyDescent="0.25">
      <c r="A6594" t="s">
        <v>24170</v>
      </c>
      <c r="B6594" s="1">
        <v>42461</v>
      </c>
      <c r="C6594" t="s">
        <v>17037</v>
      </c>
      <c r="D6594" t="s">
        <v>17040</v>
      </c>
      <c r="E6594" t="s">
        <v>202</v>
      </c>
      <c r="F6594" t="s">
        <v>29246</v>
      </c>
      <c r="G6594" s="1">
        <v>42419</v>
      </c>
      <c r="H6594" t="s">
        <v>38</v>
      </c>
      <c r="I6594" t="s">
        <v>30182</v>
      </c>
      <c r="J6594" t="s">
        <v>30115</v>
      </c>
      <c r="K6594" s="1">
        <v>42455</v>
      </c>
      <c r="L6594" t="s">
        <v>20</v>
      </c>
      <c r="M6594" t="s">
        <v>17041</v>
      </c>
      <c r="N6594" s="1" t="s">
        <v>18518</v>
      </c>
      <c r="O6594" t="s">
        <v>29591</v>
      </c>
      <c r="P6594" t="s">
        <v>30215</v>
      </c>
      <c r="Q6594">
        <v>2644</v>
      </c>
    </row>
    <row r="6595" spans="1:17" x14ac:dyDescent="0.25">
      <c r="A6595" t="s">
        <v>18138</v>
      </c>
      <c r="B6595" s="1">
        <v>42461</v>
      </c>
      <c r="C6595" t="s">
        <v>17042</v>
      </c>
      <c r="D6595" t="s">
        <v>17043</v>
      </c>
      <c r="E6595" t="s">
        <v>202</v>
      </c>
      <c r="F6595" t="s">
        <v>29247</v>
      </c>
      <c r="G6595" s="1">
        <v>42258</v>
      </c>
      <c r="H6595" t="s">
        <v>38</v>
      </c>
      <c r="I6595" t="s">
        <v>30190</v>
      </c>
      <c r="J6595" t="s">
        <v>30069</v>
      </c>
      <c r="K6595" s="1">
        <v>42258</v>
      </c>
      <c r="L6595" t="s">
        <v>20</v>
      </c>
      <c r="M6595" t="s">
        <v>17044</v>
      </c>
      <c r="N6595" s="1" t="s">
        <v>18518</v>
      </c>
      <c r="O6595" t="s">
        <v>29601</v>
      </c>
      <c r="P6595" t="s">
        <v>30215</v>
      </c>
      <c r="Q6595">
        <v>2841</v>
      </c>
    </row>
    <row r="6596" spans="1:17" x14ac:dyDescent="0.25">
      <c r="A6596" t="s">
        <v>24171</v>
      </c>
      <c r="B6596" s="1">
        <v>42461</v>
      </c>
      <c r="C6596" t="s">
        <v>17045</v>
      </c>
      <c r="D6596" t="s">
        <v>17046</v>
      </c>
      <c r="E6596" t="s">
        <v>202</v>
      </c>
      <c r="F6596" t="s">
        <v>29248</v>
      </c>
      <c r="G6596" s="1">
        <v>42264</v>
      </c>
      <c r="H6596" t="s">
        <v>38</v>
      </c>
      <c r="I6596" t="s">
        <v>30184</v>
      </c>
      <c r="J6596" t="s">
        <v>30069</v>
      </c>
      <c r="K6596" s="1">
        <v>42283</v>
      </c>
      <c r="L6596" t="s">
        <v>20</v>
      </c>
      <c r="M6596" t="s">
        <v>17047</v>
      </c>
      <c r="N6596" s="1" t="s">
        <v>18518</v>
      </c>
      <c r="O6596" t="s">
        <v>29601</v>
      </c>
      <c r="P6596" t="s">
        <v>30215</v>
      </c>
      <c r="Q6596">
        <v>2816</v>
      </c>
    </row>
    <row r="6597" spans="1:17" x14ac:dyDescent="0.25">
      <c r="A6597" t="s">
        <v>3379</v>
      </c>
      <c r="B6597" s="1">
        <v>42461</v>
      </c>
      <c r="C6597" t="s">
        <v>17048</v>
      </c>
      <c r="D6597" t="s">
        <v>17049</v>
      </c>
      <c r="E6597" t="s">
        <v>202</v>
      </c>
      <c r="F6597" t="s">
        <v>29249</v>
      </c>
      <c r="G6597" s="1">
        <v>42264</v>
      </c>
      <c r="H6597" t="s">
        <v>38</v>
      </c>
      <c r="I6597" t="s">
        <v>30137</v>
      </c>
      <c r="J6597" t="s">
        <v>30069</v>
      </c>
      <c r="K6597" s="1">
        <v>42290</v>
      </c>
      <c r="L6597" t="s">
        <v>20</v>
      </c>
      <c r="M6597" t="s">
        <v>17050</v>
      </c>
      <c r="N6597" s="1" t="s">
        <v>18518</v>
      </c>
      <c r="O6597" t="s">
        <v>29601</v>
      </c>
      <c r="P6597" t="s">
        <v>30215</v>
      </c>
      <c r="Q6597">
        <v>2809</v>
      </c>
    </row>
    <row r="6598" spans="1:17" x14ac:dyDescent="0.25">
      <c r="A6598" t="s">
        <v>24172</v>
      </c>
      <c r="B6598" s="1">
        <v>42461</v>
      </c>
      <c r="C6598" t="s">
        <v>17051</v>
      </c>
      <c r="D6598" t="s">
        <v>17052</v>
      </c>
      <c r="E6598" t="s">
        <v>202</v>
      </c>
      <c r="F6598" t="s">
        <v>29250</v>
      </c>
      <c r="G6598" s="1">
        <v>42213</v>
      </c>
      <c r="H6598" t="s">
        <v>38</v>
      </c>
      <c r="I6598" t="s">
        <v>30138</v>
      </c>
      <c r="J6598" t="s">
        <v>30130</v>
      </c>
      <c r="K6598" s="1">
        <v>42215</v>
      </c>
      <c r="L6598" t="s">
        <v>20</v>
      </c>
      <c r="M6598" t="s">
        <v>17053</v>
      </c>
      <c r="N6598" s="1" t="s">
        <v>18518</v>
      </c>
      <c r="O6598" t="s">
        <v>29640</v>
      </c>
      <c r="P6598" t="s">
        <v>30215</v>
      </c>
      <c r="Q6598">
        <v>2884</v>
      </c>
    </row>
    <row r="6599" spans="1:17" x14ac:dyDescent="0.25">
      <c r="A6599" t="s">
        <v>24173</v>
      </c>
      <c r="B6599" s="1">
        <v>42461</v>
      </c>
      <c r="C6599" t="s">
        <v>17054</v>
      </c>
      <c r="D6599" t="s">
        <v>17055</v>
      </c>
      <c r="E6599" t="s">
        <v>202</v>
      </c>
      <c r="F6599" t="s">
        <v>29251</v>
      </c>
      <c r="G6599" s="1">
        <v>42196</v>
      </c>
      <c r="H6599" t="s">
        <v>38</v>
      </c>
      <c r="I6599" t="s">
        <v>30196</v>
      </c>
      <c r="J6599" t="s">
        <v>30090</v>
      </c>
      <c r="K6599" s="1">
        <v>42210</v>
      </c>
      <c r="L6599" t="s">
        <v>20</v>
      </c>
      <c r="M6599" t="s">
        <v>17056</v>
      </c>
      <c r="N6599" s="1" t="s">
        <v>18518</v>
      </c>
      <c r="O6599" t="s">
        <v>29601</v>
      </c>
      <c r="P6599" t="s">
        <v>30215</v>
      </c>
      <c r="Q6599">
        <v>2889</v>
      </c>
    </row>
    <row r="6600" spans="1:17" x14ac:dyDescent="0.25">
      <c r="A6600" t="s">
        <v>18139</v>
      </c>
      <c r="B6600" s="1">
        <v>42461</v>
      </c>
      <c r="C6600" t="s">
        <v>17057</v>
      </c>
      <c r="D6600" t="s">
        <v>17058</v>
      </c>
      <c r="E6600" t="s">
        <v>202</v>
      </c>
      <c r="F6600" t="s">
        <v>29252</v>
      </c>
      <c r="G6600" s="1">
        <v>42247</v>
      </c>
      <c r="H6600" t="s">
        <v>30</v>
      </c>
      <c r="I6600" t="s">
        <v>30176</v>
      </c>
      <c r="J6600" t="s">
        <v>30090</v>
      </c>
      <c r="K6600" s="1">
        <v>42249</v>
      </c>
      <c r="L6600" t="s">
        <v>20</v>
      </c>
      <c r="M6600" t="s">
        <v>17059</v>
      </c>
      <c r="N6600" s="1" t="s">
        <v>18518</v>
      </c>
      <c r="O6600" t="s">
        <v>29601</v>
      </c>
      <c r="P6600" t="s">
        <v>30215</v>
      </c>
      <c r="Q6600">
        <v>2850</v>
      </c>
    </row>
    <row r="6601" spans="1:17" x14ac:dyDescent="0.25">
      <c r="A6601" t="s">
        <v>24174</v>
      </c>
      <c r="B6601" s="1">
        <v>42461</v>
      </c>
      <c r="C6601" t="s">
        <v>17060</v>
      </c>
      <c r="D6601" t="s">
        <v>17061</v>
      </c>
      <c r="E6601" t="s">
        <v>202</v>
      </c>
      <c r="F6601" t="s">
        <v>29253</v>
      </c>
      <c r="G6601" s="1">
        <v>42250</v>
      </c>
      <c r="H6601" t="s">
        <v>38</v>
      </c>
      <c r="I6601" t="s">
        <v>30140</v>
      </c>
      <c r="J6601" t="s">
        <v>30127</v>
      </c>
      <c r="K6601" s="1">
        <v>42251</v>
      </c>
      <c r="L6601" t="s">
        <v>20</v>
      </c>
      <c r="M6601" t="s">
        <v>17062</v>
      </c>
      <c r="N6601" s="1" t="s">
        <v>18518</v>
      </c>
      <c r="O6601" t="s">
        <v>29646</v>
      </c>
      <c r="P6601" t="s">
        <v>30216</v>
      </c>
      <c r="Q6601">
        <v>2848</v>
      </c>
    </row>
    <row r="6602" spans="1:17" x14ac:dyDescent="0.25">
      <c r="A6602" t="s">
        <v>24175</v>
      </c>
      <c r="B6602" s="1">
        <v>42461</v>
      </c>
      <c r="C6602" t="s">
        <v>17060</v>
      </c>
      <c r="D6602" t="s">
        <v>17063</v>
      </c>
      <c r="E6602" t="s">
        <v>202</v>
      </c>
      <c r="F6602" t="s">
        <v>29253</v>
      </c>
      <c r="G6602" s="1">
        <v>42250</v>
      </c>
      <c r="H6602" t="s">
        <v>38</v>
      </c>
      <c r="I6602" t="s">
        <v>30163</v>
      </c>
      <c r="J6602" t="s">
        <v>30127</v>
      </c>
      <c r="K6602" s="1">
        <v>42265</v>
      </c>
      <c r="L6602" t="s">
        <v>20</v>
      </c>
      <c r="M6602" t="s">
        <v>17062</v>
      </c>
      <c r="N6602" s="1" t="s">
        <v>18518</v>
      </c>
      <c r="O6602" t="s">
        <v>29646</v>
      </c>
      <c r="P6602" t="s">
        <v>30216</v>
      </c>
      <c r="Q6602">
        <v>2834</v>
      </c>
    </row>
    <row r="6603" spans="1:17" x14ac:dyDescent="0.25">
      <c r="A6603" t="s">
        <v>18144</v>
      </c>
      <c r="B6603" s="1">
        <v>42461</v>
      </c>
      <c r="C6603" t="s">
        <v>17064</v>
      </c>
      <c r="D6603" t="s">
        <v>17065</v>
      </c>
      <c r="E6603" t="s">
        <v>202</v>
      </c>
      <c r="F6603" t="s">
        <v>29254</v>
      </c>
      <c r="G6603" s="1">
        <v>42219</v>
      </c>
      <c r="H6603" t="s">
        <v>3158</v>
      </c>
      <c r="I6603" t="s">
        <v>30153</v>
      </c>
      <c r="J6603" t="s">
        <v>30108</v>
      </c>
      <c r="K6603" s="1">
        <v>42251</v>
      </c>
      <c r="L6603" t="s">
        <v>20</v>
      </c>
      <c r="M6603" t="s">
        <v>17066</v>
      </c>
      <c r="N6603" s="1" t="s">
        <v>18518</v>
      </c>
      <c r="O6603" t="s">
        <v>29622</v>
      </c>
      <c r="P6603" t="s">
        <v>30214</v>
      </c>
      <c r="Q6603">
        <v>2848</v>
      </c>
    </row>
    <row r="6604" spans="1:17" x14ac:dyDescent="0.25">
      <c r="A6604" t="s">
        <v>18142</v>
      </c>
      <c r="B6604" s="1">
        <v>42461</v>
      </c>
      <c r="C6604" t="s">
        <v>17067</v>
      </c>
      <c r="D6604" t="s">
        <v>17068</v>
      </c>
      <c r="E6604" t="s">
        <v>202</v>
      </c>
      <c r="F6604" t="s">
        <v>29255</v>
      </c>
      <c r="G6604" s="1">
        <v>42228</v>
      </c>
      <c r="H6604" t="s">
        <v>38</v>
      </c>
      <c r="I6604" t="s">
        <v>30157</v>
      </c>
      <c r="J6604" t="s">
        <v>30069</v>
      </c>
      <c r="K6604" s="1">
        <v>42245</v>
      </c>
      <c r="L6604" t="s">
        <v>20</v>
      </c>
      <c r="M6604" t="s">
        <v>17069</v>
      </c>
      <c r="N6604" s="1" t="s">
        <v>18518</v>
      </c>
      <c r="O6604" t="s">
        <v>29601</v>
      </c>
      <c r="P6604" t="s">
        <v>30215</v>
      </c>
      <c r="Q6604">
        <v>2854</v>
      </c>
    </row>
    <row r="6605" spans="1:17" x14ac:dyDescent="0.25">
      <c r="A6605" t="s">
        <v>24176</v>
      </c>
      <c r="B6605" s="1">
        <v>42461</v>
      </c>
      <c r="C6605" t="s">
        <v>17070</v>
      </c>
      <c r="D6605" t="s">
        <v>17071</v>
      </c>
      <c r="E6605" t="s">
        <v>202</v>
      </c>
      <c r="F6605" t="s">
        <v>29256</v>
      </c>
      <c r="G6605" s="1">
        <v>42228</v>
      </c>
      <c r="H6605" t="s">
        <v>38</v>
      </c>
      <c r="I6605" t="s">
        <v>30159</v>
      </c>
      <c r="J6605" t="s">
        <v>30122</v>
      </c>
      <c r="K6605" s="1">
        <v>42230</v>
      </c>
      <c r="L6605" t="s">
        <v>20</v>
      </c>
      <c r="M6605" t="s">
        <v>17072</v>
      </c>
      <c r="N6605" s="1" t="s">
        <v>18518</v>
      </c>
      <c r="O6605" t="s">
        <v>29647</v>
      </c>
      <c r="P6605" t="s">
        <v>30214</v>
      </c>
      <c r="Q6605">
        <v>2869</v>
      </c>
    </row>
    <row r="6606" spans="1:17" x14ac:dyDescent="0.25">
      <c r="A6606" t="s">
        <v>24177</v>
      </c>
      <c r="B6606" s="1">
        <v>42461</v>
      </c>
      <c r="C6606" t="s">
        <v>17073</v>
      </c>
      <c r="D6606" t="s">
        <v>17074</v>
      </c>
      <c r="E6606" t="s">
        <v>202</v>
      </c>
      <c r="F6606" t="s">
        <v>29257</v>
      </c>
      <c r="G6606" s="1">
        <v>42229</v>
      </c>
      <c r="H6606" t="s">
        <v>38</v>
      </c>
      <c r="I6606" t="s">
        <v>30135</v>
      </c>
      <c r="J6606" t="s">
        <v>30128</v>
      </c>
      <c r="K6606" s="1">
        <v>42230</v>
      </c>
      <c r="L6606" t="s">
        <v>20</v>
      </c>
      <c r="M6606" t="s">
        <v>17075</v>
      </c>
      <c r="N6606" s="1" t="s">
        <v>18518</v>
      </c>
      <c r="O6606" t="s">
        <v>29601</v>
      </c>
      <c r="P6606" t="s">
        <v>30215</v>
      </c>
      <c r="Q6606">
        <v>2869</v>
      </c>
    </row>
    <row r="6607" spans="1:17" x14ac:dyDescent="0.25">
      <c r="A6607" t="s">
        <v>24178</v>
      </c>
      <c r="B6607" s="1">
        <v>42461</v>
      </c>
      <c r="C6607" t="s">
        <v>17076</v>
      </c>
      <c r="D6607" t="s">
        <v>17077</v>
      </c>
      <c r="E6607" t="s">
        <v>202</v>
      </c>
      <c r="F6607" t="s">
        <v>29258</v>
      </c>
      <c r="G6607" s="1">
        <v>42223</v>
      </c>
      <c r="H6607" t="s">
        <v>38</v>
      </c>
      <c r="I6607" t="s">
        <v>30137</v>
      </c>
      <c r="J6607" t="s">
        <v>30090</v>
      </c>
      <c r="K6607" s="1">
        <v>42238</v>
      </c>
      <c r="L6607" t="s">
        <v>20</v>
      </c>
      <c r="M6607" t="s">
        <v>17078</v>
      </c>
      <c r="N6607" s="1" t="s">
        <v>18518</v>
      </c>
      <c r="O6607" t="s">
        <v>29601</v>
      </c>
      <c r="P6607" t="s">
        <v>30215</v>
      </c>
      <c r="Q6607">
        <v>2861</v>
      </c>
    </row>
    <row r="6608" spans="1:17" x14ac:dyDescent="0.25">
      <c r="A6608" t="s">
        <v>24179</v>
      </c>
      <c r="B6608" s="1">
        <v>42461</v>
      </c>
      <c r="C6608" t="s">
        <v>17079</v>
      </c>
      <c r="D6608" t="s">
        <v>17080</v>
      </c>
      <c r="E6608" t="s">
        <v>202</v>
      </c>
      <c r="F6608" t="s">
        <v>29259</v>
      </c>
      <c r="G6608" s="1">
        <v>42228</v>
      </c>
      <c r="H6608" t="s">
        <v>38</v>
      </c>
      <c r="I6608" t="s">
        <v>30179</v>
      </c>
      <c r="J6608" t="s">
        <v>30090</v>
      </c>
      <c r="K6608" s="1">
        <v>42234</v>
      </c>
      <c r="L6608" t="s">
        <v>20</v>
      </c>
      <c r="M6608" t="s">
        <v>17081</v>
      </c>
      <c r="N6608" s="1" t="s">
        <v>18518</v>
      </c>
      <c r="O6608" t="s">
        <v>29601</v>
      </c>
      <c r="P6608" t="s">
        <v>30215</v>
      </c>
      <c r="Q6608">
        <v>2865</v>
      </c>
    </row>
    <row r="6609" spans="1:17" x14ac:dyDescent="0.25">
      <c r="A6609" t="s">
        <v>20352</v>
      </c>
      <c r="B6609" s="1">
        <v>42461</v>
      </c>
      <c r="C6609" t="s">
        <v>17082</v>
      </c>
      <c r="D6609" t="s">
        <v>17083</v>
      </c>
      <c r="E6609" t="s">
        <v>202</v>
      </c>
      <c r="F6609" t="s">
        <v>29260</v>
      </c>
      <c r="G6609" s="1">
        <v>42236</v>
      </c>
      <c r="H6609" t="s">
        <v>38</v>
      </c>
      <c r="I6609" t="s">
        <v>30150</v>
      </c>
      <c r="J6609" t="s">
        <v>30090</v>
      </c>
      <c r="K6609" s="1">
        <v>42237</v>
      </c>
      <c r="L6609" t="s">
        <v>20</v>
      </c>
      <c r="M6609" t="s">
        <v>17084</v>
      </c>
      <c r="N6609" s="1" t="s">
        <v>18518</v>
      </c>
      <c r="O6609" t="s">
        <v>29601</v>
      </c>
      <c r="P6609" t="s">
        <v>30215</v>
      </c>
      <c r="Q6609">
        <v>2862</v>
      </c>
    </row>
    <row r="6610" spans="1:17" x14ac:dyDescent="0.25">
      <c r="A6610" t="s">
        <v>24180</v>
      </c>
      <c r="B6610" s="1">
        <v>42461</v>
      </c>
      <c r="C6610" t="s">
        <v>17085</v>
      </c>
      <c r="D6610" t="s">
        <v>17086</v>
      </c>
      <c r="E6610" t="s">
        <v>202</v>
      </c>
      <c r="F6610" t="s">
        <v>29261</v>
      </c>
      <c r="G6610" s="1">
        <v>42237</v>
      </c>
      <c r="H6610" t="s">
        <v>38</v>
      </c>
      <c r="I6610" t="s">
        <v>30179</v>
      </c>
      <c r="J6610" t="s">
        <v>30069</v>
      </c>
      <c r="K6610" s="1">
        <v>42265</v>
      </c>
      <c r="L6610" t="s">
        <v>20</v>
      </c>
      <c r="M6610" t="s">
        <v>17087</v>
      </c>
      <c r="N6610" s="1" t="s">
        <v>18518</v>
      </c>
      <c r="O6610" t="s">
        <v>29601</v>
      </c>
      <c r="P6610" t="s">
        <v>30215</v>
      </c>
      <c r="Q6610">
        <v>2834</v>
      </c>
    </row>
    <row r="6611" spans="1:17" x14ac:dyDescent="0.25">
      <c r="A6611" t="s">
        <v>24181</v>
      </c>
      <c r="B6611" s="1">
        <v>42461</v>
      </c>
      <c r="C6611" t="s">
        <v>17088</v>
      </c>
      <c r="D6611" t="s">
        <v>17089</v>
      </c>
      <c r="E6611" t="s">
        <v>202</v>
      </c>
      <c r="F6611" t="s">
        <v>29262</v>
      </c>
      <c r="G6611" s="1">
        <v>42238</v>
      </c>
      <c r="H6611" t="s">
        <v>38</v>
      </c>
      <c r="I6611" t="s">
        <v>30152</v>
      </c>
      <c r="J6611" t="s">
        <v>30069</v>
      </c>
      <c r="K6611" s="1">
        <v>42412</v>
      </c>
      <c r="L6611" t="s">
        <v>20</v>
      </c>
      <c r="M6611" t="s">
        <v>17090</v>
      </c>
      <c r="N6611" s="1" t="s">
        <v>18518</v>
      </c>
      <c r="O6611" t="s">
        <v>29601</v>
      </c>
      <c r="P6611" t="s">
        <v>30215</v>
      </c>
      <c r="Q6611">
        <v>2687</v>
      </c>
    </row>
    <row r="6612" spans="1:17" x14ac:dyDescent="0.25">
      <c r="A6612" t="s">
        <v>24182</v>
      </c>
      <c r="B6612" s="1">
        <v>42461</v>
      </c>
      <c r="C6612" t="s">
        <v>17091</v>
      </c>
      <c r="D6612" t="s">
        <v>17092</v>
      </c>
      <c r="E6612" t="s">
        <v>202</v>
      </c>
      <c r="F6612" t="s">
        <v>18423</v>
      </c>
      <c r="G6612" s="1">
        <v>42238</v>
      </c>
      <c r="H6612" t="s">
        <v>38</v>
      </c>
      <c r="I6612" t="s">
        <v>30136</v>
      </c>
      <c r="J6612" t="s">
        <v>30069</v>
      </c>
      <c r="K6612" s="1">
        <v>42238</v>
      </c>
      <c r="L6612" t="s">
        <v>20</v>
      </c>
      <c r="M6612" t="s">
        <v>17093</v>
      </c>
      <c r="N6612" s="1" t="s">
        <v>18518</v>
      </c>
      <c r="O6612" t="s">
        <v>29601</v>
      </c>
      <c r="P6612" t="s">
        <v>30215</v>
      </c>
      <c r="Q6612">
        <v>2861</v>
      </c>
    </row>
    <row r="6613" spans="1:17" x14ac:dyDescent="0.25">
      <c r="A6613" t="s">
        <v>24183</v>
      </c>
      <c r="B6613" s="1">
        <v>42461</v>
      </c>
      <c r="C6613" t="s">
        <v>17094</v>
      </c>
      <c r="D6613" t="s">
        <v>17095</v>
      </c>
      <c r="E6613" t="s">
        <v>202</v>
      </c>
      <c r="F6613" t="s">
        <v>29263</v>
      </c>
      <c r="G6613" s="1">
        <v>42236</v>
      </c>
      <c r="H6613" t="s">
        <v>38</v>
      </c>
      <c r="I6613" t="s">
        <v>30145</v>
      </c>
      <c r="J6613" t="s">
        <v>30127</v>
      </c>
      <c r="K6613" s="1">
        <v>42290</v>
      </c>
      <c r="L6613" t="s">
        <v>20</v>
      </c>
      <c r="M6613" t="s">
        <v>17096</v>
      </c>
      <c r="N6613" s="1" t="s">
        <v>18518</v>
      </c>
      <c r="O6613" t="s">
        <v>29646</v>
      </c>
      <c r="P6613" t="s">
        <v>30216</v>
      </c>
      <c r="Q6613">
        <v>2809</v>
      </c>
    </row>
    <row r="6614" spans="1:17" x14ac:dyDescent="0.25">
      <c r="A6614" t="s">
        <v>24184</v>
      </c>
      <c r="B6614" s="1">
        <v>42461</v>
      </c>
      <c r="C6614" t="s">
        <v>17097</v>
      </c>
      <c r="D6614" t="s">
        <v>17098</v>
      </c>
      <c r="E6614" t="s">
        <v>202</v>
      </c>
      <c r="F6614" t="s">
        <v>29264</v>
      </c>
      <c r="G6614" s="1">
        <v>42242</v>
      </c>
      <c r="H6614" t="s">
        <v>563</v>
      </c>
      <c r="I6614" t="s">
        <v>30164</v>
      </c>
      <c r="J6614" t="s">
        <v>30112</v>
      </c>
      <c r="K6614" s="1">
        <v>42248</v>
      </c>
      <c r="L6614" t="s">
        <v>20</v>
      </c>
      <c r="M6614" t="s">
        <v>17099</v>
      </c>
      <c r="N6614" s="1" t="s">
        <v>18518</v>
      </c>
      <c r="O6614" t="s">
        <v>29603</v>
      </c>
      <c r="P6614" t="s">
        <v>30215</v>
      </c>
      <c r="Q6614">
        <v>2851</v>
      </c>
    </row>
    <row r="6615" spans="1:17" x14ac:dyDescent="0.25">
      <c r="A6615" t="s">
        <v>24185</v>
      </c>
      <c r="B6615" s="1">
        <v>42461</v>
      </c>
      <c r="C6615" t="s">
        <v>17100</v>
      </c>
      <c r="D6615" t="s">
        <v>17101</v>
      </c>
      <c r="E6615" t="s">
        <v>202</v>
      </c>
      <c r="F6615" t="s">
        <v>29265</v>
      </c>
      <c r="G6615" s="1">
        <v>42228</v>
      </c>
      <c r="H6615" t="s">
        <v>30</v>
      </c>
      <c r="I6615" t="s">
        <v>30144</v>
      </c>
      <c r="J6615" t="s">
        <v>30112</v>
      </c>
      <c r="K6615" s="1">
        <v>42248</v>
      </c>
      <c r="L6615" t="s">
        <v>20</v>
      </c>
      <c r="M6615" t="s">
        <v>17102</v>
      </c>
      <c r="N6615" s="1" t="s">
        <v>18518</v>
      </c>
      <c r="O6615" t="s">
        <v>29603</v>
      </c>
      <c r="P6615" t="s">
        <v>30215</v>
      </c>
      <c r="Q6615">
        <v>2851</v>
      </c>
    </row>
    <row r="6616" spans="1:17" x14ac:dyDescent="0.25">
      <c r="A6616" t="s">
        <v>24186</v>
      </c>
      <c r="B6616" s="1">
        <v>42461</v>
      </c>
      <c r="C6616" t="s">
        <v>17103</v>
      </c>
      <c r="D6616" t="s">
        <v>17104</v>
      </c>
      <c r="E6616" t="s">
        <v>202</v>
      </c>
      <c r="F6616" t="s">
        <v>29266</v>
      </c>
      <c r="G6616" s="1">
        <v>42283</v>
      </c>
      <c r="H6616" t="s">
        <v>38</v>
      </c>
      <c r="I6616" t="s">
        <v>30145</v>
      </c>
      <c r="J6616" t="s">
        <v>30130</v>
      </c>
      <c r="K6616" s="1">
        <v>42284</v>
      </c>
      <c r="L6616" t="s">
        <v>20</v>
      </c>
      <c r="M6616" t="s">
        <v>17105</v>
      </c>
      <c r="N6616" s="1" t="s">
        <v>18518</v>
      </c>
      <c r="O6616" t="s">
        <v>29601</v>
      </c>
      <c r="P6616" t="s">
        <v>30215</v>
      </c>
      <c r="Q6616">
        <v>2815</v>
      </c>
    </row>
    <row r="6617" spans="1:17" x14ac:dyDescent="0.25">
      <c r="A6617" t="s">
        <v>24187</v>
      </c>
      <c r="B6617" s="1">
        <v>42461</v>
      </c>
      <c r="C6617" t="s">
        <v>17106</v>
      </c>
      <c r="D6617" t="s">
        <v>17107</v>
      </c>
      <c r="E6617" t="s">
        <v>202</v>
      </c>
      <c r="F6617" t="s">
        <v>29267</v>
      </c>
      <c r="G6617" s="1">
        <v>42312</v>
      </c>
      <c r="H6617" t="s">
        <v>38</v>
      </c>
      <c r="I6617" t="s">
        <v>30184</v>
      </c>
      <c r="J6617" t="s">
        <v>30131</v>
      </c>
      <c r="K6617" s="1">
        <v>42314</v>
      </c>
      <c r="L6617" t="s">
        <v>20</v>
      </c>
      <c r="M6617" t="s">
        <v>17108</v>
      </c>
      <c r="N6617" s="1" t="s">
        <v>18518</v>
      </c>
      <c r="O6617" t="s">
        <v>29640</v>
      </c>
      <c r="P6617" t="s">
        <v>30215</v>
      </c>
      <c r="Q6617">
        <v>2785</v>
      </c>
    </row>
    <row r="6618" spans="1:17" x14ac:dyDescent="0.25">
      <c r="A6618" t="s">
        <v>24188</v>
      </c>
      <c r="B6618" s="1">
        <v>42461</v>
      </c>
      <c r="C6618" t="s">
        <v>17109</v>
      </c>
      <c r="D6618" t="s">
        <v>17110</v>
      </c>
      <c r="E6618" t="s">
        <v>202</v>
      </c>
      <c r="F6618" t="s">
        <v>29268</v>
      </c>
      <c r="G6618" s="1">
        <v>42310</v>
      </c>
      <c r="H6618" t="s">
        <v>38</v>
      </c>
      <c r="I6618" t="s">
        <v>30153</v>
      </c>
      <c r="J6618" t="s">
        <v>30116</v>
      </c>
      <c r="K6618" s="1">
        <v>42314</v>
      </c>
      <c r="L6618" t="s">
        <v>20</v>
      </c>
      <c r="M6618" t="s">
        <v>17111</v>
      </c>
      <c r="N6618" s="1" t="s">
        <v>18518</v>
      </c>
      <c r="O6618" t="s">
        <v>29640</v>
      </c>
      <c r="P6618" t="s">
        <v>30215</v>
      </c>
      <c r="Q6618">
        <v>2785</v>
      </c>
    </row>
    <row r="6619" spans="1:17" x14ac:dyDescent="0.25">
      <c r="A6619" t="s">
        <v>20273</v>
      </c>
      <c r="B6619" s="1">
        <v>42461</v>
      </c>
      <c r="C6619" t="s">
        <v>17112</v>
      </c>
      <c r="D6619" t="s">
        <v>17113</v>
      </c>
      <c r="E6619" t="s">
        <v>202</v>
      </c>
      <c r="F6619" t="s">
        <v>29269</v>
      </c>
      <c r="G6619" s="1">
        <v>42293</v>
      </c>
      <c r="H6619" t="s">
        <v>563</v>
      </c>
      <c r="I6619" t="s">
        <v>30176</v>
      </c>
      <c r="J6619" t="s">
        <v>30069</v>
      </c>
      <c r="K6619" s="1">
        <v>42315</v>
      </c>
      <c r="L6619" t="s">
        <v>20</v>
      </c>
      <c r="M6619" t="s">
        <v>17114</v>
      </c>
      <c r="N6619" s="1" t="s">
        <v>18518</v>
      </c>
      <c r="O6619" t="s">
        <v>29601</v>
      </c>
      <c r="P6619" t="s">
        <v>30215</v>
      </c>
      <c r="Q6619">
        <v>2784</v>
      </c>
    </row>
    <row r="6620" spans="1:17" x14ac:dyDescent="0.25">
      <c r="A6620" t="s">
        <v>24189</v>
      </c>
      <c r="B6620" s="1">
        <v>42461</v>
      </c>
      <c r="C6620" t="s">
        <v>17112</v>
      </c>
      <c r="D6620" t="s">
        <v>17115</v>
      </c>
      <c r="E6620" t="s">
        <v>202</v>
      </c>
      <c r="F6620" t="s">
        <v>29269</v>
      </c>
      <c r="G6620" s="1">
        <v>42293</v>
      </c>
      <c r="H6620" t="s">
        <v>563</v>
      </c>
      <c r="I6620" t="s">
        <v>30174</v>
      </c>
      <c r="J6620" t="s">
        <v>30069</v>
      </c>
      <c r="K6620" s="1">
        <v>42315</v>
      </c>
      <c r="L6620" t="s">
        <v>20</v>
      </c>
      <c r="M6620" t="s">
        <v>17116</v>
      </c>
      <c r="N6620" s="1" t="s">
        <v>18518</v>
      </c>
      <c r="O6620" t="s">
        <v>29601</v>
      </c>
      <c r="P6620" t="s">
        <v>30215</v>
      </c>
      <c r="Q6620">
        <v>2784</v>
      </c>
    </row>
    <row r="6621" spans="1:17" x14ac:dyDescent="0.25">
      <c r="A6621" t="s">
        <v>24190</v>
      </c>
      <c r="B6621" s="1">
        <v>42461</v>
      </c>
      <c r="C6621" t="s">
        <v>17117</v>
      </c>
      <c r="D6621" t="s">
        <v>17118</v>
      </c>
      <c r="E6621" t="s">
        <v>202</v>
      </c>
      <c r="F6621" t="s">
        <v>29270</v>
      </c>
      <c r="G6621" s="1">
        <v>42305</v>
      </c>
      <c r="H6621" t="s">
        <v>30</v>
      </c>
      <c r="I6621" t="s">
        <v>30153</v>
      </c>
      <c r="J6621" t="s">
        <v>30121</v>
      </c>
      <c r="K6621" s="1">
        <v>42311</v>
      </c>
      <c r="L6621" t="s">
        <v>20</v>
      </c>
      <c r="M6621" t="s">
        <v>17119</v>
      </c>
      <c r="N6621" s="1" t="s">
        <v>18518</v>
      </c>
      <c r="O6621" t="s">
        <v>29601</v>
      </c>
      <c r="P6621" t="s">
        <v>30215</v>
      </c>
      <c r="Q6621">
        <v>2788</v>
      </c>
    </row>
    <row r="6622" spans="1:17" x14ac:dyDescent="0.25">
      <c r="A6622" t="s">
        <v>24191</v>
      </c>
      <c r="B6622" s="1">
        <v>42461</v>
      </c>
      <c r="C6622" t="s">
        <v>17120</v>
      </c>
      <c r="D6622" t="s">
        <v>17121</v>
      </c>
      <c r="E6622" t="s">
        <v>202</v>
      </c>
      <c r="F6622" t="s">
        <v>29271</v>
      </c>
      <c r="G6622" s="1">
        <v>42327</v>
      </c>
      <c r="H6622" t="s">
        <v>30</v>
      </c>
      <c r="I6622" t="s">
        <v>30161</v>
      </c>
      <c r="J6622" t="s">
        <v>30115</v>
      </c>
      <c r="K6622" s="1">
        <v>42343</v>
      </c>
      <c r="L6622" t="s">
        <v>20</v>
      </c>
      <c r="M6622" t="s">
        <v>17122</v>
      </c>
      <c r="N6622" s="1" t="s">
        <v>18518</v>
      </c>
      <c r="O6622" t="s">
        <v>29593</v>
      </c>
      <c r="P6622" t="s">
        <v>30215</v>
      </c>
      <c r="Q6622">
        <v>2756</v>
      </c>
    </row>
    <row r="6623" spans="1:17" x14ac:dyDescent="0.25">
      <c r="A6623" t="s">
        <v>24192</v>
      </c>
      <c r="B6623" s="1">
        <v>42461</v>
      </c>
      <c r="C6623" t="s">
        <v>17123</v>
      </c>
      <c r="D6623" t="s">
        <v>17124</v>
      </c>
      <c r="E6623" t="s">
        <v>202</v>
      </c>
      <c r="F6623" t="s">
        <v>29272</v>
      </c>
      <c r="G6623" s="1">
        <v>42319</v>
      </c>
      <c r="H6623" t="s">
        <v>38</v>
      </c>
      <c r="I6623" t="s">
        <v>30171</v>
      </c>
      <c r="J6623" t="s">
        <v>30091</v>
      </c>
      <c r="K6623" s="1">
        <v>42336</v>
      </c>
      <c r="L6623" t="s">
        <v>20</v>
      </c>
      <c r="M6623" t="s">
        <v>17125</v>
      </c>
      <c r="N6623" s="1" t="s">
        <v>18518</v>
      </c>
      <c r="O6623" t="s">
        <v>29591</v>
      </c>
      <c r="P6623" t="s">
        <v>30215</v>
      </c>
      <c r="Q6623">
        <v>2763</v>
      </c>
    </row>
    <row r="6624" spans="1:17" x14ac:dyDescent="0.25">
      <c r="A6624" t="s">
        <v>24193</v>
      </c>
      <c r="B6624" s="1">
        <v>42461</v>
      </c>
      <c r="C6624" t="s">
        <v>17126</v>
      </c>
      <c r="D6624" t="s">
        <v>17127</v>
      </c>
      <c r="E6624" t="s">
        <v>202</v>
      </c>
      <c r="F6624" t="s">
        <v>29273</v>
      </c>
      <c r="G6624" s="1">
        <v>42320</v>
      </c>
      <c r="H6624" t="s">
        <v>38</v>
      </c>
      <c r="I6624" t="s">
        <v>30173</v>
      </c>
      <c r="J6624" t="s">
        <v>30069</v>
      </c>
      <c r="K6624" s="1">
        <v>42322</v>
      </c>
      <c r="L6624" t="s">
        <v>20</v>
      </c>
      <c r="M6624" t="s">
        <v>17128</v>
      </c>
      <c r="N6624" s="1" t="s">
        <v>18518</v>
      </c>
      <c r="O6624" t="s">
        <v>29601</v>
      </c>
      <c r="P6624" t="s">
        <v>30215</v>
      </c>
      <c r="Q6624">
        <v>2777</v>
      </c>
    </row>
    <row r="6625" spans="1:17" x14ac:dyDescent="0.25">
      <c r="A6625" t="s">
        <v>24194</v>
      </c>
      <c r="B6625" s="1">
        <v>42461</v>
      </c>
      <c r="C6625" t="s">
        <v>17129</v>
      </c>
      <c r="D6625" t="s">
        <v>17130</v>
      </c>
      <c r="E6625" t="s">
        <v>202</v>
      </c>
      <c r="F6625" t="s">
        <v>29274</v>
      </c>
      <c r="G6625" s="1">
        <v>42320</v>
      </c>
      <c r="H6625" t="s">
        <v>38</v>
      </c>
      <c r="I6625" t="s">
        <v>30149</v>
      </c>
      <c r="J6625" t="s">
        <v>30069</v>
      </c>
      <c r="K6625" s="1">
        <v>42329</v>
      </c>
      <c r="L6625" t="s">
        <v>20</v>
      </c>
      <c r="M6625" t="s">
        <v>17131</v>
      </c>
      <c r="N6625" s="1" t="s">
        <v>18518</v>
      </c>
      <c r="O6625" t="s">
        <v>29601</v>
      </c>
      <c r="P6625" t="s">
        <v>30215</v>
      </c>
      <c r="Q6625">
        <v>2770</v>
      </c>
    </row>
    <row r="6626" spans="1:17" x14ac:dyDescent="0.25">
      <c r="A6626" t="s">
        <v>20255</v>
      </c>
      <c r="B6626" s="1">
        <v>42461</v>
      </c>
      <c r="C6626" t="s">
        <v>17132</v>
      </c>
      <c r="D6626" t="s">
        <v>17133</v>
      </c>
      <c r="E6626" t="s">
        <v>202</v>
      </c>
      <c r="F6626" t="s">
        <v>29275</v>
      </c>
      <c r="G6626" s="1">
        <v>42322</v>
      </c>
      <c r="H6626" t="s">
        <v>30</v>
      </c>
      <c r="I6626" t="s">
        <v>30200</v>
      </c>
      <c r="J6626" t="s">
        <v>30121</v>
      </c>
      <c r="K6626" s="1">
        <v>42353</v>
      </c>
      <c r="L6626" t="s">
        <v>20</v>
      </c>
      <c r="M6626" t="s">
        <v>17134</v>
      </c>
      <c r="N6626" s="1" t="s">
        <v>18518</v>
      </c>
      <c r="O6626" t="s">
        <v>29601</v>
      </c>
      <c r="P6626" t="s">
        <v>30215</v>
      </c>
      <c r="Q6626">
        <v>2746</v>
      </c>
    </row>
    <row r="6627" spans="1:17" x14ac:dyDescent="0.25">
      <c r="A6627" t="s">
        <v>18134</v>
      </c>
      <c r="B6627" s="1">
        <v>42461</v>
      </c>
      <c r="C6627" t="s">
        <v>17135</v>
      </c>
      <c r="D6627" t="s">
        <v>17136</v>
      </c>
      <c r="E6627" t="s">
        <v>202</v>
      </c>
      <c r="F6627" t="s">
        <v>29276</v>
      </c>
      <c r="G6627" s="1">
        <v>42283</v>
      </c>
      <c r="H6627" t="s">
        <v>30</v>
      </c>
      <c r="I6627" t="s">
        <v>30149</v>
      </c>
      <c r="J6627" t="s">
        <v>30115</v>
      </c>
      <c r="K6627" s="1">
        <v>42284</v>
      </c>
      <c r="L6627" t="s">
        <v>20</v>
      </c>
      <c r="M6627" t="s">
        <v>9080</v>
      </c>
      <c r="N6627" s="1" t="s">
        <v>18518</v>
      </c>
      <c r="O6627" t="s">
        <v>29593</v>
      </c>
      <c r="P6627" t="s">
        <v>30215</v>
      </c>
      <c r="Q6627">
        <v>2815</v>
      </c>
    </row>
    <row r="6628" spans="1:17" x14ac:dyDescent="0.25">
      <c r="A6628" t="s">
        <v>24195</v>
      </c>
      <c r="B6628" s="1">
        <v>42461</v>
      </c>
      <c r="C6628" t="s">
        <v>17137</v>
      </c>
      <c r="D6628" t="s">
        <v>17138</v>
      </c>
      <c r="E6628" t="s">
        <v>202</v>
      </c>
      <c r="F6628" t="s">
        <v>29277</v>
      </c>
      <c r="G6628" s="1">
        <v>42282</v>
      </c>
      <c r="H6628" t="s">
        <v>30</v>
      </c>
      <c r="I6628" t="s">
        <v>30162</v>
      </c>
      <c r="J6628" t="s">
        <v>30129</v>
      </c>
      <c r="K6628" s="1">
        <v>42308</v>
      </c>
      <c r="L6628" t="s">
        <v>20</v>
      </c>
      <c r="M6628" t="s">
        <v>17139</v>
      </c>
      <c r="N6628" s="1" t="s">
        <v>18518</v>
      </c>
      <c r="O6628" t="s">
        <v>29601</v>
      </c>
      <c r="P6628" t="s">
        <v>30215</v>
      </c>
      <c r="Q6628">
        <v>2791</v>
      </c>
    </row>
    <row r="6629" spans="1:17" x14ac:dyDescent="0.25">
      <c r="A6629" t="s">
        <v>20308</v>
      </c>
      <c r="B6629" s="1">
        <v>42461</v>
      </c>
      <c r="C6629" t="s">
        <v>17140</v>
      </c>
      <c r="D6629" t="s">
        <v>17141</v>
      </c>
      <c r="E6629" t="s">
        <v>202</v>
      </c>
      <c r="F6629" t="s">
        <v>29278</v>
      </c>
      <c r="G6629" s="1">
        <v>42261</v>
      </c>
      <c r="H6629" t="s">
        <v>30</v>
      </c>
      <c r="I6629" t="s">
        <v>30191</v>
      </c>
      <c r="J6629" t="s">
        <v>30122</v>
      </c>
      <c r="K6629" s="1">
        <v>42262</v>
      </c>
      <c r="L6629" t="s">
        <v>20</v>
      </c>
      <c r="M6629" t="s">
        <v>17142</v>
      </c>
      <c r="N6629" s="1" t="s">
        <v>18518</v>
      </c>
      <c r="O6629" t="s">
        <v>29622</v>
      </c>
      <c r="P6629" t="s">
        <v>30214</v>
      </c>
      <c r="Q6629">
        <v>2837</v>
      </c>
    </row>
    <row r="6630" spans="1:17" x14ac:dyDescent="0.25">
      <c r="A6630" t="s">
        <v>3366</v>
      </c>
      <c r="B6630" s="1">
        <v>42461</v>
      </c>
      <c r="C6630" t="s">
        <v>17143</v>
      </c>
      <c r="D6630" t="s">
        <v>17144</v>
      </c>
      <c r="E6630" t="s">
        <v>202</v>
      </c>
      <c r="F6630" t="s">
        <v>29279</v>
      </c>
      <c r="G6630" s="1">
        <v>42276</v>
      </c>
      <c r="H6630" t="s">
        <v>38</v>
      </c>
      <c r="I6630" t="s">
        <v>30193</v>
      </c>
      <c r="J6630" t="s">
        <v>30122</v>
      </c>
      <c r="K6630" s="1">
        <v>42280</v>
      </c>
      <c r="L6630" t="s">
        <v>20</v>
      </c>
      <c r="M6630" t="s">
        <v>17145</v>
      </c>
      <c r="N6630" s="1" t="s">
        <v>18518</v>
      </c>
      <c r="O6630" t="s">
        <v>29622</v>
      </c>
      <c r="P6630" t="s">
        <v>30214</v>
      </c>
      <c r="Q6630">
        <v>2819</v>
      </c>
    </row>
    <row r="6631" spans="1:17" x14ac:dyDescent="0.25">
      <c r="A6631" t="s">
        <v>24196</v>
      </c>
      <c r="B6631" s="1">
        <v>42461</v>
      </c>
      <c r="C6631" t="s">
        <v>17146</v>
      </c>
      <c r="D6631" t="s">
        <v>17147</v>
      </c>
      <c r="E6631" t="s">
        <v>202</v>
      </c>
      <c r="F6631" t="s">
        <v>29280</v>
      </c>
      <c r="G6631" s="1">
        <v>42270</v>
      </c>
      <c r="H6631" t="s">
        <v>38</v>
      </c>
      <c r="I6631" t="s">
        <v>30185</v>
      </c>
      <c r="J6631" t="s">
        <v>30102</v>
      </c>
      <c r="K6631" s="1">
        <v>42336</v>
      </c>
      <c r="L6631" t="s">
        <v>20</v>
      </c>
      <c r="M6631" t="s">
        <v>17148</v>
      </c>
      <c r="N6631" s="1" t="s">
        <v>18518</v>
      </c>
      <c r="O6631" t="s">
        <v>29631</v>
      </c>
      <c r="P6631" t="s">
        <v>30214</v>
      </c>
      <c r="Q6631">
        <v>2763</v>
      </c>
    </row>
    <row r="6632" spans="1:17" x14ac:dyDescent="0.25">
      <c r="A6632" t="s">
        <v>24197</v>
      </c>
      <c r="B6632" s="1">
        <v>42461</v>
      </c>
      <c r="C6632" t="s">
        <v>17149</v>
      </c>
      <c r="D6632" t="s">
        <v>17150</v>
      </c>
      <c r="E6632" t="s">
        <v>202</v>
      </c>
      <c r="F6632" t="s">
        <v>29281</v>
      </c>
      <c r="G6632" s="1">
        <v>42302</v>
      </c>
      <c r="H6632" t="s">
        <v>563</v>
      </c>
      <c r="I6632" t="s">
        <v>30192</v>
      </c>
      <c r="J6632" t="s">
        <v>30121</v>
      </c>
      <c r="K6632" s="1">
        <v>42311</v>
      </c>
      <c r="L6632" t="s">
        <v>20</v>
      </c>
      <c r="M6632" t="s">
        <v>17151</v>
      </c>
      <c r="N6632" s="1" t="s">
        <v>18518</v>
      </c>
      <c r="O6632" t="s">
        <v>29601</v>
      </c>
      <c r="P6632" t="s">
        <v>30215</v>
      </c>
      <c r="Q6632">
        <v>2788</v>
      </c>
    </row>
    <row r="6633" spans="1:17" x14ac:dyDescent="0.25">
      <c r="A6633" t="s">
        <v>24198</v>
      </c>
      <c r="B6633" s="1">
        <v>42461</v>
      </c>
      <c r="C6633" t="s">
        <v>17152</v>
      </c>
      <c r="D6633" t="s">
        <v>17153</v>
      </c>
      <c r="E6633" t="s">
        <v>202</v>
      </c>
      <c r="F6633" t="s">
        <v>29282</v>
      </c>
      <c r="G6633" s="1">
        <v>42296</v>
      </c>
      <c r="H6633" t="s">
        <v>38</v>
      </c>
      <c r="I6633" t="s">
        <v>30138</v>
      </c>
      <c r="J6633" t="s">
        <v>30116</v>
      </c>
      <c r="K6633" s="1">
        <v>42307</v>
      </c>
      <c r="L6633" t="s">
        <v>20</v>
      </c>
      <c r="M6633" t="s">
        <v>17154</v>
      </c>
      <c r="N6633" s="1" t="s">
        <v>18518</v>
      </c>
      <c r="O6633" t="s">
        <v>29640</v>
      </c>
      <c r="P6633" t="s">
        <v>30215</v>
      </c>
      <c r="Q6633">
        <v>2792</v>
      </c>
    </row>
    <row r="6634" spans="1:17" x14ac:dyDescent="0.25">
      <c r="A6634" t="s">
        <v>24199</v>
      </c>
      <c r="B6634" s="1">
        <v>42461</v>
      </c>
      <c r="C6634" t="s">
        <v>17155</v>
      </c>
      <c r="D6634" t="s">
        <v>17156</v>
      </c>
      <c r="E6634" t="s">
        <v>202</v>
      </c>
      <c r="F6634" t="s">
        <v>29283</v>
      </c>
      <c r="G6634" s="1">
        <v>42213</v>
      </c>
      <c r="H6634" t="s">
        <v>38</v>
      </c>
      <c r="I6634" t="s">
        <v>30180</v>
      </c>
      <c r="J6634" t="s">
        <v>30069</v>
      </c>
      <c r="K6634" s="1">
        <v>42216</v>
      </c>
      <c r="L6634" t="s">
        <v>20</v>
      </c>
      <c r="M6634" t="s">
        <v>17157</v>
      </c>
      <c r="N6634" s="1" t="s">
        <v>18518</v>
      </c>
      <c r="O6634" t="s">
        <v>29601</v>
      </c>
      <c r="P6634" t="s">
        <v>30215</v>
      </c>
      <c r="Q6634">
        <v>2883</v>
      </c>
    </row>
    <row r="6635" spans="1:17" x14ac:dyDescent="0.25">
      <c r="A6635" t="s">
        <v>24200</v>
      </c>
      <c r="B6635" s="1">
        <v>42461</v>
      </c>
      <c r="C6635" t="s">
        <v>17158</v>
      </c>
      <c r="D6635" t="s">
        <v>17159</v>
      </c>
      <c r="E6635" t="s">
        <v>202</v>
      </c>
      <c r="F6635" t="s">
        <v>29284</v>
      </c>
      <c r="G6635" s="1">
        <v>42216</v>
      </c>
      <c r="H6635" t="s">
        <v>38</v>
      </c>
      <c r="I6635" t="s">
        <v>30167</v>
      </c>
      <c r="J6635" t="s">
        <v>30069</v>
      </c>
      <c r="K6635" s="1">
        <v>42224</v>
      </c>
      <c r="L6635" t="s">
        <v>20</v>
      </c>
      <c r="M6635" t="s">
        <v>17160</v>
      </c>
      <c r="N6635" s="1" t="s">
        <v>18518</v>
      </c>
      <c r="O6635" t="s">
        <v>29601</v>
      </c>
      <c r="P6635" t="s">
        <v>30215</v>
      </c>
      <c r="Q6635">
        <v>2875</v>
      </c>
    </row>
    <row r="6636" spans="1:17" x14ac:dyDescent="0.25">
      <c r="A6636" t="s">
        <v>24201</v>
      </c>
      <c r="B6636" s="1">
        <v>42461</v>
      </c>
      <c r="C6636" t="s">
        <v>17161</v>
      </c>
      <c r="D6636" t="s">
        <v>17162</v>
      </c>
      <c r="E6636" t="s">
        <v>202</v>
      </c>
      <c r="F6636" t="s">
        <v>29285</v>
      </c>
      <c r="G6636" s="1">
        <v>42188</v>
      </c>
      <c r="H6636" t="s">
        <v>38</v>
      </c>
      <c r="I6636" t="s">
        <v>30183</v>
      </c>
      <c r="J6636" t="s">
        <v>30090</v>
      </c>
      <c r="K6636" s="1">
        <v>42220</v>
      </c>
      <c r="L6636" t="s">
        <v>20</v>
      </c>
      <c r="M6636" t="s">
        <v>17163</v>
      </c>
      <c r="N6636" s="1" t="s">
        <v>18518</v>
      </c>
      <c r="O6636" t="s">
        <v>29601</v>
      </c>
      <c r="P6636" t="s">
        <v>30215</v>
      </c>
      <c r="Q6636">
        <v>2879</v>
      </c>
    </row>
    <row r="6637" spans="1:17" x14ac:dyDescent="0.25">
      <c r="A6637" t="s">
        <v>24202</v>
      </c>
      <c r="B6637" s="1">
        <v>42461</v>
      </c>
      <c r="C6637" t="s">
        <v>17164</v>
      </c>
      <c r="D6637" t="s">
        <v>17165</v>
      </c>
      <c r="E6637" t="s">
        <v>202</v>
      </c>
      <c r="F6637" t="s">
        <v>29286</v>
      </c>
      <c r="G6637" s="1">
        <v>42200</v>
      </c>
      <c r="H6637" t="s">
        <v>38</v>
      </c>
      <c r="I6637" t="s">
        <v>30138</v>
      </c>
      <c r="J6637" t="s">
        <v>30090</v>
      </c>
      <c r="K6637" s="1">
        <v>42220</v>
      </c>
      <c r="L6637" t="s">
        <v>20</v>
      </c>
      <c r="M6637" t="s">
        <v>3861</v>
      </c>
      <c r="N6637" s="1" t="s">
        <v>18518</v>
      </c>
      <c r="O6637" t="s">
        <v>29601</v>
      </c>
      <c r="P6637" t="s">
        <v>30215</v>
      </c>
      <c r="Q6637">
        <v>2879</v>
      </c>
    </row>
    <row r="6638" spans="1:17" x14ac:dyDescent="0.25">
      <c r="A6638" t="s">
        <v>24203</v>
      </c>
      <c r="B6638" s="1">
        <v>42461</v>
      </c>
      <c r="C6638" t="s">
        <v>17166</v>
      </c>
      <c r="D6638" t="s">
        <v>17167</v>
      </c>
      <c r="E6638" t="s">
        <v>202</v>
      </c>
      <c r="F6638" t="s">
        <v>29287</v>
      </c>
      <c r="G6638" s="1">
        <v>42220</v>
      </c>
      <c r="H6638" t="s">
        <v>38</v>
      </c>
      <c r="I6638" t="s">
        <v>30171</v>
      </c>
      <c r="J6638" t="s">
        <v>30090</v>
      </c>
      <c r="K6638" s="1">
        <v>42222</v>
      </c>
      <c r="L6638" t="s">
        <v>20</v>
      </c>
      <c r="M6638" t="s">
        <v>17168</v>
      </c>
      <c r="N6638" s="1" t="s">
        <v>18518</v>
      </c>
      <c r="O6638" t="s">
        <v>29601</v>
      </c>
      <c r="P6638" t="s">
        <v>30215</v>
      </c>
      <c r="Q6638">
        <v>2877</v>
      </c>
    </row>
    <row r="6639" spans="1:17" x14ac:dyDescent="0.25">
      <c r="A6639" t="s">
        <v>20376</v>
      </c>
      <c r="B6639" s="1">
        <v>42461</v>
      </c>
      <c r="C6639" t="s">
        <v>17169</v>
      </c>
      <c r="D6639" t="s">
        <v>17170</v>
      </c>
      <c r="E6639" t="s">
        <v>202</v>
      </c>
      <c r="F6639" t="s">
        <v>29288</v>
      </c>
      <c r="G6639" s="1">
        <v>42213</v>
      </c>
      <c r="H6639" t="s">
        <v>38</v>
      </c>
      <c r="I6639" t="s">
        <v>30135</v>
      </c>
      <c r="J6639" t="s">
        <v>30067</v>
      </c>
      <c r="K6639" s="1">
        <v>42224</v>
      </c>
      <c r="L6639" t="s">
        <v>20</v>
      </c>
      <c r="M6639" t="s">
        <v>17171</v>
      </c>
      <c r="N6639" s="1" t="s">
        <v>18518</v>
      </c>
      <c r="O6639" t="s">
        <v>29601</v>
      </c>
      <c r="P6639" t="s">
        <v>30215</v>
      </c>
      <c r="Q6639">
        <v>2875</v>
      </c>
    </row>
    <row r="6640" spans="1:17" x14ac:dyDescent="0.25">
      <c r="A6640" t="s">
        <v>24204</v>
      </c>
      <c r="B6640" s="1">
        <v>42461</v>
      </c>
      <c r="C6640" t="s">
        <v>17172</v>
      </c>
      <c r="D6640" t="s">
        <v>17173</v>
      </c>
      <c r="E6640" t="s">
        <v>202</v>
      </c>
      <c r="F6640" t="s">
        <v>29289</v>
      </c>
      <c r="G6640" s="1">
        <v>42210</v>
      </c>
      <c r="H6640" t="s">
        <v>38</v>
      </c>
      <c r="I6640" t="s">
        <v>30171</v>
      </c>
      <c r="J6640" t="s">
        <v>30121</v>
      </c>
      <c r="K6640" s="1">
        <v>42224</v>
      </c>
      <c r="L6640" t="s">
        <v>20</v>
      </c>
      <c r="M6640" t="s">
        <v>17174</v>
      </c>
      <c r="N6640" s="1" t="s">
        <v>18518</v>
      </c>
      <c r="O6640" t="s">
        <v>29601</v>
      </c>
      <c r="P6640" t="s">
        <v>30215</v>
      </c>
      <c r="Q6640">
        <v>2875</v>
      </c>
    </row>
    <row r="6641" spans="1:17" x14ac:dyDescent="0.25">
      <c r="A6641" t="s">
        <v>24205</v>
      </c>
      <c r="B6641" s="1">
        <v>42461</v>
      </c>
      <c r="C6641" t="s">
        <v>17175</v>
      </c>
      <c r="D6641" t="s">
        <v>17176</v>
      </c>
      <c r="E6641" t="s">
        <v>202</v>
      </c>
      <c r="F6641" t="s">
        <v>25930</v>
      </c>
      <c r="G6641" s="1">
        <v>42201</v>
      </c>
      <c r="H6641" t="s">
        <v>38</v>
      </c>
      <c r="I6641" t="s">
        <v>30143</v>
      </c>
      <c r="J6641" t="s">
        <v>30069</v>
      </c>
      <c r="K6641" s="1">
        <v>42210</v>
      </c>
      <c r="L6641" t="s">
        <v>20</v>
      </c>
      <c r="M6641" t="s">
        <v>17177</v>
      </c>
      <c r="N6641" s="1" t="s">
        <v>18518</v>
      </c>
      <c r="O6641" t="s">
        <v>29601</v>
      </c>
      <c r="P6641" t="s">
        <v>30215</v>
      </c>
      <c r="Q6641">
        <v>2889</v>
      </c>
    </row>
    <row r="6642" spans="1:17" x14ac:dyDescent="0.25">
      <c r="A6642" t="s">
        <v>24206</v>
      </c>
      <c r="B6642" s="1">
        <v>42461</v>
      </c>
      <c r="C6642" t="s">
        <v>17178</v>
      </c>
      <c r="D6642" t="s">
        <v>17179</v>
      </c>
      <c r="E6642" t="s">
        <v>202</v>
      </c>
      <c r="F6642" t="s">
        <v>29290</v>
      </c>
      <c r="G6642" s="1">
        <v>42124</v>
      </c>
      <c r="H6642" t="s">
        <v>38</v>
      </c>
      <c r="I6642" t="s">
        <v>30184</v>
      </c>
      <c r="J6642" t="s">
        <v>30121</v>
      </c>
      <c r="K6642" s="1">
        <v>42182</v>
      </c>
      <c r="L6642" t="s">
        <v>20</v>
      </c>
      <c r="M6642" t="s">
        <v>17180</v>
      </c>
      <c r="N6642" s="1" t="s">
        <v>18518</v>
      </c>
      <c r="O6642" t="s">
        <v>29601</v>
      </c>
      <c r="P6642" t="s">
        <v>30215</v>
      </c>
      <c r="Q6642">
        <v>2917</v>
      </c>
    </row>
    <row r="6643" spans="1:17" x14ac:dyDescent="0.25">
      <c r="A6643" t="s">
        <v>24207</v>
      </c>
      <c r="B6643" s="1">
        <v>42461</v>
      </c>
      <c r="C6643" t="s">
        <v>17181</v>
      </c>
      <c r="D6643" t="s">
        <v>17182</v>
      </c>
      <c r="E6643" t="s">
        <v>202</v>
      </c>
      <c r="F6643" t="s">
        <v>29291</v>
      </c>
      <c r="G6643" s="1">
        <v>42143</v>
      </c>
      <c r="H6643" t="s">
        <v>38</v>
      </c>
      <c r="I6643" t="s">
        <v>30144</v>
      </c>
      <c r="J6643" t="s">
        <v>30121</v>
      </c>
      <c r="K6643" s="1">
        <v>42154</v>
      </c>
      <c r="L6643" t="s">
        <v>20</v>
      </c>
      <c r="M6643" t="s">
        <v>17183</v>
      </c>
      <c r="N6643" s="1" t="s">
        <v>18518</v>
      </c>
      <c r="O6643" t="s">
        <v>29601</v>
      </c>
      <c r="P6643" t="s">
        <v>30215</v>
      </c>
      <c r="Q6643">
        <v>2945</v>
      </c>
    </row>
    <row r="6644" spans="1:17" x14ac:dyDescent="0.25">
      <c r="A6644" t="s">
        <v>24208</v>
      </c>
      <c r="B6644" s="1">
        <v>42461</v>
      </c>
      <c r="C6644" t="s">
        <v>17184</v>
      </c>
      <c r="D6644" t="s">
        <v>17185</v>
      </c>
      <c r="E6644" t="s">
        <v>202</v>
      </c>
      <c r="F6644" t="s">
        <v>29292</v>
      </c>
      <c r="G6644" s="1">
        <v>42152</v>
      </c>
      <c r="H6644" t="s">
        <v>38</v>
      </c>
      <c r="I6644" t="s">
        <v>30181</v>
      </c>
      <c r="J6644" t="s">
        <v>30125</v>
      </c>
      <c r="K6644" s="1">
        <v>42157</v>
      </c>
      <c r="L6644" t="s">
        <v>20</v>
      </c>
      <c r="M6644" t="s">
        <v>17186</v>
      </c>
      <c r="N6644" s="1" t="s">
        <v>18518</v>
      </c>
      <c r="O6644" t="s">
        <v>29601</v>
      </c>
      <c r="P6644" t="s">
        <v>30215</v>
      </c>
      <c r="Q6644">
        <v>2942</v>
      </c>
    </row>
    <row r="6645" spans="1:17" x14ac:dyDescent="0.25">
      <c r="A6645" t="s">
        <v>24209</v>
      </c>
      <c r="B6645" s="1">
        <v>42461</v>
      </c>
      <c r="C6645" t="s">
        <v>17187</v>
      </c>
      <c r="D6645" t="s">
        <v>17188</v>
      </c>
      <c r="E6645" t="s">
        <v>202</v>
      </c>
      <c r="F6645" t="s">
        <v>29293</v>
      </c>
      <c r="G6645" s="1">
        <v>42184</v>
      </c>
      <c r="H6645" t="s">
        <v>30</v>
      </c>
      <c r="I6645" t="s">
        <v>30196</v>
      </c>
      <c r="J6645" t="s">
        <v>30112</v>
      </c>
      <c r="K6645" s="1">
        <v>42188</v>
      </c>
      <c r="L6645" t="s">
        <v>20</v>
      </c>
      <c r="M6645" t="s">
        <v>17189</v>
      </c>
      <c r="N6645" s="1" t="s">
        <v>18518</v>
      </c>
      <c r="O6645" t="s">
        <v>29603</v>
      </c>
      <c r="P6645" t="s">
        <v>30215</v>
      </c>
      <c r="Q6645">
        <v>2911</v>
      </c>
    </row>
    <row r="6646" spans="1:17" x14ac:dyDescent="0.25">
      <c r="A6646" t="s">
        <v>24210</v>
      </c>
      <c r="B6646" s="1">
        <v>42461</v>
      </c>
      <c r="C6646" t="s">
        <v>17190</v>
      </c>
      <c r="D6646" t="s">
        <v>17191</v>
      </c>
      <c r="E6646" t="s">
        <v>202</v>
      </c>
      <c r="F6646" t="s">
        <v>29294</v>
      </c>
      <c r="G6646" s="1">
        <v>42181</v>
      </c>
      <c r="H6646" t="s">
        <v>30</v>
      </c>
      <c r="I6646" t="s">
        <v>30198</v>
      </c>
      <c r="J6646" t="s">
        <v>30112</v>
      </c>
      <c r="K6646" s="1">
        <v>42273</v>
      </c>
      <c r="L6646" t="s">
        <v>20</v>
      </c>
      <c r="M6646" t="s">
        <v>17192</v>
      </c>
      <c r="N6646" s="1" t="s">
        <v>18518</v>
      </c>
      <c r="O6646" t="s">
        <v>29603</v>
      </c>
      <c r="P6646" t="s">
        <v>30215</v>
      </c>
      <c r="Q6646">
        <v>2826</v>
      </c>
    </row>
    <row r="6647" spans="1:17" x14ac:dyDescent="0.25">
      <c r="A6647" t="s">
        <v>18157</v>
      </c>
      <c r="B6647" s="1">
        <v>42461</v>
      </c>
      <c r="C6647" t="s">
        <v>17193</v>
      </c>
      <c r="D6647" t="s">
        <v>17194</v>
      </c>
      <c r="E6647" t="s">
        <v>202</v>
      </c>
      <c r="F6647" t="s">
        <v>29295</v>
      </c>
      <c r="G6647" s="1">
        <v>42164</v>
      </c>
      <c r="H6647" t="s">
        <v>38</v>
      </c>
      <c r="I6647" t="s">
        <v>30170</v>
      </c>
      <c r="J6647" t="s">
        <v>30112</v>
      </c>
      <c r="K6647" s="1">
        <v>42165</v>
      </c>
      <c r="L6647" t="s">
        <v>20</v>
      </c>
      <c r="M6647" t="s">
        <v>17195</v>
      </c>
      <c r="N6647" s="1" t="s">
        <v>18518</v>
      </c>
      <c r="O6647" t="s">
        <v>29601</v>
      </c>
      <c r="P6647" t="s">
        <v>30215</v>
      </c>
      <c r="Q6647">
        <v>2934</v>
      </c>
    </row>
    <row r="6648" spans="1:17" x14ac:dyDescent="0.25">
      <c r="A6648" t="s">
        <v>20444</v>
      </c>
      <c r="B6648" s="1">
        <v>42461</v>
      </c>
      <c r="C6648" t="s">
        <v>17196</v>
      </c>
      <c r="D6648" t="s">
        <v>17197</v>
      </c>
      <c r="E6648" t="s">
        <v>202</v>
      </c>
      <c r="F6648" t="s">
        <v>29296</v>
      </c>
      <c r="G6648" s="1">
        <v>42173</v>
      </c>
      <c r="H6648" t="s">
        <v>38</v>
      </c>
      <c r="I6648" t="s">
        <v>30147</v>
      </c>
      <c r="J6648" t="s">
        <v>30069</v>
      </c>
      <c r="K6648" s="1">
        <v>42179</v>
      </c>
      <c r="L6648" t="s">
        <v>20</v>
      </c>
      <c r="M6648" t="s">
        <v>17198</v>
      </c>
      <c r="N6648" s="1" t="s">
        <v>18518</v>
      </c>
      <c r="O6648" t="s">
        <v>29601</v>
      </c>
      <c r="P6648" t="s">
        <v>30215</v>
      </c>
      <c r="Q6648">
        <v>2920</v>
      </c>
    </row>
    <row r="6649" spans="1:17" x14ac:dyDescent="0.25">
      <c r="A6649" t="s">
        <v>24211</v>
      </c>
      <c r="B6649" s="1">
        <v>42461</v>
      </c>
      <c r="C6649" t="s">
        <v>17199</v>
      </c>
      <c r="D6649" t="s">
        <v>17200</v>
      </c>
      <c r="E6649" t="s">
        <v>202</v>
      </c>
      <c r="F6649" t="s">
        <v>29297</v>
      </c>
      <c r="G6649" s="1">
        <v>42167</v>
      </c>
      <c r="H6649" t="s">
        <v>38</v>
      </c>
      <c r="I6649" t="s">
        <v>30165</v>
      </c>
      <c r="J6649" t="s">
        <v>30069</v>
      </c>
      <c r="K6649" s="1">
        <v>42189</v>
      </c>
      <c r="L6649" t="s">
        <v>20</v>
      </c>
      <c r="M6649" t="s">
        <v>17201</v>
      </c>
      <c r="N6649" s="1" t="s">
        <v>18518</v>
      </c>
      <c r="O6649" t="s">
        <v>29601</v>
      </c>
      <c r="P6649" t="s">
        <v>30215</v>
      </c>
      <c r="Q6649">
        <v>2910</v>
      </c>
    </row>
    <row r="6650" spans="1:17" x14ac:dyDescent="0.25">
      <c r="A6650" t="s">
        <v>20436</v>
      </c>
      <c r="B6650" s="1">
        <v>42461</v>
      </c>
      <c r="C6650" t="s">
        <v>17202</v>
      </c>
      <c r="D6650" t="s">
        <v>17203</v>
      </c>
      <c r="E6650" t="s">
        <v>202</v>
      </c>
      <c r="F6650" t="s">
        <v>29298</v>
      </c>
      <c r="G6650" s="1">
        <v>42174</v>
      </c>
      <c r="H6650" t="s">
        <v>38</v>
      </c>
      <c r="I6650" t="s">
        <v>30187</v>
      </c>
      <c r="J6650" t="s">
        <v>30086</v>
      </c>
      <c r="K6650" s="1">
        <v>42194</v>
      </c>
      <c r="L6650" t="s">
        <v>20</v>
      </c>
      <c r="M6650" t="s">
        <v>17204</v>
      </c>
      <c r="N6650" s="1" t="s">
        <v>18518</v>
      </c>
      <c r="O6650" t="s">
        <v>29640</v>
      </c>
      <c r="P6650" t="s">
        <v>30215</v>
      </c>
      <c r="Q6650">
        <v>2905</v>
      </c>
    </row>
    <row r="6651" spans="1:17" x14ac:dyDescent="0.25">
      <c r="A6651" t="s">
        <v>24212</v>
      </c>
      <c r="B6651" s="1">
        <v>42461</v>
      </c>
      <c r="C6651" t="s">
        <v>17205</v>
      </c>
      <c r="D6651" t="s">
        <v>17206</v>
      </c>
      <c r="E6651" t="s">
        <v>202</v>
      </c>
      <c r="F6651" t="s">
        <v>29299</v>
      </c>
      <c r="G6651" s="1">
        <v>42161</v>
      </c>
      <c r="H6651" t="s">
        <v>38</v>
      </c>
      <c r="I6651" t="s">
        <v>30187</v>
      </c>
      <c r="J6651" t="s">
        <v>30102</v>
      </c>
      <c r="K6651" s="1">
        <v>42185</v>
      </c>
      <c r="L6651" t="s">
        <v>20</v>
      </c>
      <c r="M6651" t="s">
        <v>17207</v>
      </c>
      <c r="N6651" s="1" t="s">
        <v>18518</v>
      </c>
      <c r="O6651" t="s">
        <v>29631</v>
      </c>
      <c r="P6651" t="s">
        <v>30214</v>
      </c>
      <c r="Q6651">
        <v>2914</v>
      </c>
    </row>
    <row r="6652" spans="1:17" x14ac:dyDescent="0.25">
      <c r="A6652" t="s">
        <v>24213</v>
      </c>
      <c r="B6652" s="1">
        <v>42461</v>
      </c>
      <c r="C6652" t="s">
        <v>17208</v>
      </c>
      <c r="D6652" t="s">
        <v>29710</v>
      </c>
      <c r="E6652" t="s">
        <v>202</v>
      </c>
      <c r="F6652" t="s">
        <v>29300</v>
      </c>
      <c r="G6652" s="1">
        <v>42178</v>
      </c>
      <c r="H6652" t="s">
        <v>38</v>
      </c>
      <c r="I6652" t="s">
        <v>30171</v>
      </c>
      <c r="J6652" t="s">
        <v>30127</v>
      </c>
      <c r="K6652" s="1">
        <v>42290</v>
      </c>
      <c r="L6652" t="s">
        <v>20</v>
      </c>
      <c r="M6652" t="s">
        <v>17209</v>
      </c>
      <c r="N6652" s="1" t="s">
        <v>18518</v>
      </c>
      <c r="O6652" t="s">
        <v>29646</v>
      </c>
      <c r="P6652" t="s">
        <v>30216</v>
      </c>
      <c r="Q6652">
        <v>2809</v>
      </c>
    </row>
    <row r="6653" spans="1:17" x14ac:dyDescent="0.25">
      <c r="A6653" t="s">
        <v>24214</v>
      </c>
      <c r="B6653" s="1">
        <v>42461</v>
      </c>
      <c r="C6653" t="s">
        <v>17208</v>
      </c>
      <c r="D6653" t="s">
        <v>17210</v>
      </c>
      <c r="E6653" t="s">
        <v>202</v>
      </c>
      <c r="F6653" t="s">
        <v>29300</v>
      </c>
      <c r="G6653" s="1">
        <v>42178</v>
      </c>
      <c r="H6653" t="s">
        <v>38</v>
      </c>
      <c r="I6653" t="s">
        <v>30170</v>
      </c>
      <c r="J6653" t="s">
        <v>30127</v>
      </c>
      <c r="K6653" s="1">
        <v>42290</v>
      </c>
      <c r="L6653" t="s">
        <v>20</v>
      </c>
      <c r="M6653" t="s">
        <v>17211</v>
      </c>
      <c r="N6653" s="1" t="s">
        <v>18518</v>
      </c>
      <c r="O6653" t="s">
        <v>29646</v>
      </c>
      <c r="P6653" t="s">
        <v>30216</v>
      </c>
      <c r="Q6653">
        <v>2809</v>
      </c>
    </row>
    <row r="6654" spans="1:17" x14ac:dyDescent="0.25">
      <c r="A6654" t="s">
        <v>24215</v>
      </c>
      <c r="B6654" s="1">
        <v>42461</v>
      </c>
      <c r="C6654" t="s">
        <v>17212</v>
      </c>
      <c r="D6654" t="s">
        <v>17213</v>
      </c>
      <c r="E6654" t="s">
        <v>202</v>
      </c>
      <c r="F6654" t="s">
        <v>29301</v>
      </c>
      <c r="G6654" s="1">
        <v>42186</v>
      </c>
      <c r="H6654" t="s">
        <v>30</v>
      </c>
      <c r="I6654" t="s">
        <v>30173</v>
      </c>
      <c r="J6654" t="s">
        <v>30127</v>
      </c>
      <c r="K6654" s="1">
        <v>42196</v>
      </c>
      <c r="L6654" t="s">
        <v>20</v>
      </c>
      <c r="M6654" t="s">
        <v>17214</v>
      </c>
      <c r="N6654" s="1" t="s">
        <v>18518</v>
      </c>
      <c r="O6654" t="s">
        <v>29639</v>
      </c>
      <c r="P6654" t="s">
        <v>30214</v>
      </c>
      <c r="Q6654">
        <v>2903</v>
      </c>
    </row>
    <row r="6655" spans="1:17" x14ac:dyDescent="0.25">
      <c r="A6655" t="s">
        <v>24216</v>
      </c>
      <c r="B6655" s="1">
        <v>42461</v>
      </c>
      <c r="C6655" t="s">
        <v>17215</v>
      </c>
      <c r="D6655" t="s">
        <v>17216</v>
      </c>
      <c r="E6655" t="s">
        <v>202</v>
      </c>
      <c r="F6655" t="s">
        <v>29302</v>
      </c>
      <c r="G6655" s="1">
        <v>41933</v>
      </c>
      <c r="H6655" t="s">
        <v>30</v>
      </c>
      <c r="I6655" t="s">
        <v>30198</v>
      </c>
      <c r="J6655" t="s">
        <v>30088</v>
      </c>
      <c r="K6655" s="1">
        <v>41951</v>
      </c>
      <c r="L6655" t="s">
        <v>20</v>
      </c>
      <c r="M6655" t="s">
        <v>17217</v>
      </c>
      <c r="N6655" s="1" t="s">
        <v>18518</v>
      </c>
      <c r="O6655" t="s">
        <v>29626</v>
      </c>
      <c r="P6655" t="s">
        <v>30215</v>
      </c>
      <c r="Q6655">
        <v>3148</v>
      </c>
    </row>
    <row r="6656" spans="1:17" x14ac:dyDescent="0.25">
      <c r="A6656" t="s">
        <v>24217</v>
      </c>
      <c r="B6656" s="1">
        <v>42461</v>
      </c>
      <c r="C6656" t="s">
        <v>17215</v>
      </c>
      <c r="D6656" t="s">
        <v>17218</v>
      </c>
      <c r="E6656" t="s">
        <v>202</v>
      </c>
      <c r="F6656" t="s">
        <v>29302</v>
      </c>
      <c r="G6656" s="1">
        <v>41933</v>
      </c>
      <c r="H6656" t="s">
        <v>30</v>
      </c>
      <c r="I6656" t="s">
        <v>30196</v>
      </c>
      <c r="J6656" t="s">
        <v>30088</v>
      </c>
      <c r="K6656" s="1">
        <v>41958</v>
      </c>
      <c r="L6656" t="s">
        <v>20</v>
      </c>
      <c r="M6656" t="s">
        <v>17217</v>
      </c>
      <c r="N6656" s="1" t="s">
        <v>18518</v>
      </c>
      <c r="O6656" t="s">
        <v>29626</v>
      </c>
      <c r="P6656" t="s">
        <v>30215</v>
      </c>
      <c r="Q6656">
        <v>3141</v>
      </c>
    </row>
    <row r="6657" spans="1:17" x14ac:dyDescent="0.25">
      <c r="A6657" t="s">
        <v>24218</v>
      </c>
      <c r="B6657" s="1">
        <v>42461</v>
      </c>
      <c r="C6657" t="s">
        <v>17219</v>
      </c>
      <c r="D6657" t="s">
        <v>17220</v>
      </c>
      <c r="E6657" t="s">
        <v>202</v>
      </c>
      <c r="F6657" t="s">
        <v>29303</v>
      </c>
      <c r="G6657" s="1">
        <v>41928</v>
      </c>
      <c r="H6657" t="s">
        <v>38</v>
      </c>
      <c r="I6657" t="s">
        <v>30178</v>
      </c>
      <c r="J6657" t="s">
        <v>30069</v>
      </c>
      <c r="K6657" s="1">
        <v>41936</v>
      </c>
      <c r="L6657" t="s">
        <v>20</v>
      </c>
      <c r="M6657" t="s">
        <v>17221</v>
      </c>
      <c r="N6657" s="1" t="s">
        <v>18518</v>
      </c>
      <c r="O6657" t="s">
        <v>29594</v>
      </c>
      <c r="P6657" t="s">
        <v>30215</v>
      </c>
      <c r="Q6657">
        <v>3163</v>
      </c>
    </row>
    <row r="6658" spans="1:17" x14ac:dyDescent="0.25">
      <c r="A6658" t="s">
        <v>24219</v>
      </c>
      <c r="B6658" s="1">
        <v>42461</v>
      </c>
      <c r="C6658" t="s">
        <v>17222</v>
      </c>
      <c r="D6658" t="s">
        <v>17223</v>
      </c>
      <c r="E6658" t="s">
        <v>202</v>
      </c>
      <c r="F6658" t="s">
        <v>29304</v>
      </c>
      <c r="G6658" s="1">
        <v>41894</v>
      </c>
      <c r="H6658" t="s">
        <v>38</v>
      </c>
      <c r="I6658" t="s">
        <v>30159</v>
      </c>
      <c r="J6658" t="s">
        <v>30086</v>
      </c>
      <c r="K6658" s="1">
        <v>42062</v>
      </c>
      <c r="L6658" t="s">
        <v>20</v>
      </c>
      <c r="M6658" t="s">
        <v>17224</v>
      </c>
      <c r="N6658" s="1" t="s">
        <v>18518</v>
      </c>
      <c r="O6658" t="s">
        <v>29593</v>
      </c>
      <c r="P6658" t="s">
        <v>30215</v>
      </c>
      <c r="Q6658">
        <v>3037</v>
      </c>
    </row>
    <row r="6659" spans="1:17" x14ac:dyDescent="0.25">
      <c r="A6659" t="s">
        <v>24220</v>
      </c>
      <c r="B6659" s="1">
        <v>42461</v>
      </c>
      <c r="C6659" t="s">
        <v>17225</v>
      </c>
      <c r="D6659" t="s">
        <v>17226</v>
      </c>
      <c r="E6659" t="s">
        <v>202</v>
      </c>
      <c r="F6659" t="s">
        <v>18457</v>
      </c>
      <c r="G6659" s="1">
        <v>41908</v>
      </c>
      <c r="H6659" t="s">
        <v>38</v>
      </c>
      <c r="I6659" t="s">
        <v>30164</v>
      </c>
      <c r="J6659" t="s">
        <v>30122</v>
      </c>
      <c r="K6659" s="1">
        <v>41965</v>
      </c>
      <c r="L6659" t="s">
        <v>20</v>
      </c>
      <c r="M6659" t="s">
        <v>17227</v>
      </c>
      <c r="N6659" s="1" t="s">
        <v>18518</v>
      </c>
      <c r="O6659" t="s">
        <v>29601</v>
      </c>
      <c r="P6659" t="s">
        <v>30215</v>
      </c>
      <c r="Q6659">
        <v>3134</v>
      </c>
    </row>
    <row r="6660" spans="1:17" x14ac:dyDescent="0.25">
      <c r="A6660" t="s">
        <v>24221</v>
      </c>
      <c r="B6660" s="1">
        <v>42461</v>
      </c>
      <c r="C6660" t="s">
        <v>17228</v>
      </c>
      <c r="D6660" t="s">
        <v>29711</v>
      </c>
      <c r="E6660" t="s">
        <v>202</v>
      </c>
      <c r="F6660" t="s">
        <v>29305</v>
      </c>
      <c r="G6660" s="1">
        <v>41902</v>
      </c>
      <c r="H6660" t="s">
        <v>38</v>
      </c>
      <c r="I6660" t="s">
        <v>30166</v>
      </c>
      <c r="J6660" t="s">
        <v>30122</v>
      </c>
      <c r="K6660" s="1">
        <v>41970</v>
      </c>
      <c r="L6660" t="s">
        <v>20</v>
      </c>
      <c r="M6660" t="s">
        <v>17229</v>
      </c>
      <c r="N6660" s="1" t="s">
        <v>18518</v>
      </c>
      <c r="O6660" t="s">
        <v>29601</v>
      </c>
      <c r="P6660" t="s">
        <v>30215</v>
      </c>
      <c r="Q6660">
        <v>3129</v>
      </c>
    </row>
    <row r="6661" spans="1:17" x14ac:dyDescent="0.25">
      <c r="A6661" t="s">
        <v>24222</v>
      </c>
      <c r="B6661" s="1">
        <v>42461</v>
      </c>
      <c r="C6661" t="s">
        <v>17230</v>
      </c>
      <c r="D6661" t="s">
        <v>17231</v>
      </c>
      <c r="E6661" t="s">
        <v>202</v>
      </c>
      <c r="F6661" t="s">
        <v>18456</v>
      </c>
      <c r="G6661" s="1">
        <v>41900</v>
      </c>
      <c r="H6661" t="s">
        <v>38</v>
      </c>
      <c r="I6661" t="s">
        <v>30144</v>
      </c>
      <c r="J6661" t="s">
        <v>30115</v>
      </c>
      <c r="K6661" s="1">
        <v>41970</v>
      </c>
      <c r="L6661" t="s">
        <v>20</v>
      </c>
      <c r="M6661" t="s">
        <v>17232</v>
      </c>
      <c r="N6661" s="1" t="s">
        <v>18518</v>
      </c>
      <c r="O6661" t="s">
        <v>29593</v>
      </c>
      <c r="P6661" t="s">
        <v>30215</v>
      </c>
      <c r="Q6661">
        <v>3129</v>
      </c>
    </row>
    <row r="6662" spans="1:17" x14ac:dyDescent="0.25">
      <c r="A6662" t="s">
        <v>24223</v>
      </c>
      <c r="B6662" s="1">
        <v>42461</v>
      </c>
      <c r="C6662" t="s">
        <v>17233</v>
      </c>
      <c r="D6662" t="s">
        <v>17234</v>
      </c>
      <c r="E6662" t="s">
        <v>202</v>
      </c>
      <c r="F6662" t="s">
        <v>29306</v>
      </c>
      <c r="G6662" s="1">
        <v>41019</v>
      </c>
      <c r="H6662" t="s">
        <v>38</v>
      </c>
      <c r="I6662" t="s">
        <v>30176</v>
      </c>
      <c r="J6662" t="s">
        <v>30127</v>
      </c>
      <c r="K6662" s="1">
        <v>41019</v>
      </c>
      <c r="L6662" t="s">
        <v>20</v>
      </c>
      <c r="M6662" t="s">
        <v>17235</v>
      </c>
      <c r="N6662" s="1" t="s">
        <v>18518</v>
      </c>
      <c r="O6662" t="s">
        <v>29641</v>
      </c>
      <c r="P6662" t="s">
        <v>30216</v>
      </c>
      <c r="Q6662">
        <v>4080</v>
      </c>
    </row>
    <row r="6663" spans="1:17" x14ac:dyDescent="0.25">
      <c r="A6663" t="s">
        <v>24224</v>
      </c>
      <c r="B6663" s="1">
        <v>42461</v>
      </c>
      <c r="C6663" t="s">
        <v>17233</v>
      </c>
      <c r="D6663" t="s">
        <v>17236</v>
      </c>
      <c r="E6663" t="s">
        <v>202</v>
      </c>
      <c r="F6663" t="s">
        <v>29306</v>
      </c>
      <c r="G6663" s="1">
        <v>41019</v>
      </c>
      <c r="H6663" t="s">
        <v>38</v>
      </c>
      <c r="I6663" t="s">
        <v>30199</v>
      </c>
      <c r="J6663" t="s">
        <v>30127</v>
      </c>
      <c r="K6663" s="1">
        <v>42019</v>
      </c>
      <c r="L6663" t="s">
        <v>20</v>
      </c>
      <c r="M6663" t="s">
        <v>17062</v>
      </c>
      <c r="N6663" s="1" t="s">
        <v>18518</v>
      </c>
      <c r="O6663" t="s">
        <v>29646</v>
      </c>
      <c r="P6663" t="s">
        <v>30216</v>
      </c>
      <c r="Q6663">
        <v>3080</v>
      </c>
    </row>
    <row r="6664" spans="1:17" x14ac:dyDescent="0.25">
      <c r="A6664" t="s">
        <v>24225</v>
      </c>
      <c r="B6664" s="1">
        <v>42461</v>
      </c>
      <c r="C6664" t="s">
        <v>17237</v>
      </c>
      <c r="D6664" t="s">
        <v>17238</v>
      </c>
      <c r="E6664" t="s">
        <v>202</v>
      </c>
      <c r="F6664" t="s">
        <v>29307</v>
      </c>
      <c r="G6664" s="1">
        <v>41022</v>
      </c>
      <c r="H6664" t="s">
        <v>30</v>
      </c>
      <c r="I6664" t="s">
        <v>30199</v>
      </c>
      <c r="J6664" t="s">
        <v>30073</v>
      </c>
      <c r="K6664" s="1">
        <v>41584</v>
      </c>
      <c r="L6664" t="s">
        <v>20</v>
      </c>
      <c r="M6664" t="s">
        <v>17239</v>
      </c>
      <c r="N6664" s="1" t="s">
        <v>18518</v>
      </c>
      <c r="O6664" t="s">
        <v>29594</v>
      </c>
      <c r="P6664" t="s">
        <v>30215</v>
      </c>
      <c r="Q6664">
        <v>3515</v>
      </c>
    </row>
    <row r="6665" spans="1:17" x14ac:dyDescent="0.25">
      <c r="A6665" t="s">
        <v>24226</v>
      </c>
      <c r="B6665" s="1">
        <v>42461</v>
      </c>
      <c r="C6665" t="s">
        <v>17240</v>
      </c>
      <c r="D6665" t="s">
        <v>17241</v>
      </c>
      <c r="E6665" t="s">
        <v>202</v>
      </c>
      <c r="F6665" t="s">
        <v>29308</v>
      </c>
      <c r="G6665" s="1">
        <v>41026</v>
      </c>
      <c r="H6665" t="s">
        <v>38</v>
      </c>
      <c r="I6665" t="s">
        <v>30172</v>
      </c>
      <c r="J6665" t="s">
        <v>30131</v>
      </c>
      <c r="K6665" s="1">
        <v>41059</v>
      </c>
      <c r="L6665" t="s">
        <v>20</v>
      </c>
      <c r="M6665" t="s">
        <v>17242</v>
      </c>
      <c r="N6665" s="1" t="s">
        <v>18518</v>
      </c>
      <c r="O6665" t="s">
        <v>29644</v>
      </c>
      <c r="P6665" t="s">
        <v>30214</v>
      </c>
      <c r="Q6665">
        <v>4040</v>
      </c>
    </row>
    <row r="6666" spans="1:17" x14ac:dyDescent="0.25">
      <c r="A6666" t="s">
        <v>24227</v>
      </c>
      <c r="B6666" s="1">
        <v>42461</v>
      </c>
      <c r="C6666" t="s">
        <v>17243</v>
      </c>
      <c r="D6666" t="s">
        <v>17244</v>
      </c>
      <c r="E6666" t="s">
        <v>202</v>
      </c>
      <c r="F6666" t="s">
        <v>29309</v>
      </c>
      <c r="G6666" s="1">
        <v>41822</v>
      </c>
      <c r="H6666" t="s">
        <v>38</v>
      </c>
      <c r="I6666" t="s">
        <v>30189</v>
      </c>
      <c r="J6666" t="s">
        <v>30116</v>
      </c>
      <c r="K6666" s="1">
        <v>41850</v>
      </c>
      <c r="L6666" t="s">
        <v>20</v>
      </c>
      <c r="M6666" t="s">
        <v>17245</v>
      </c>
      <c r="N6666" s="1" t="s">
        <v>18518</v>
      </c>
      <c r="O6666" t="s">
        <v>29640</v>
      </c>
      <c r="P6666" t="s">
        <v>30215</v>
      </c>
      <c r="Q6666">
        <v>3249</v>
      </c>
    </row>
    <row r="6667" spans="1:17" x14ac:dyDescent="0.25">
      <c r="A6667" t="s">
        <v>18223</v>
      </c>
      <c r="B6667" s="1">
        <v>42461</v>
      </c>
      <c r="C6667" t="s">
        <v>17246</v>
      </c>
      <c r="D6667" t="s">
        <v>17247</v>
      </c>
      <c r="E6667" t="s">
        <v>202</v>
      </c>
      <c r="F6667" t="s">
        <v>26306</v>
      </c>
      <c r="G6667" s="1">
        <v>41831</v>
      </c>
      <c r="H6667" t="s">
        <v>30</v>
      </c>
      <c r="I6667" t="s">
        <v>30159</v>
      </c>
      <c r="J6667" t="s">
        <v>30069</v>
      </c>
      <c r="K6667" s="1">
        <v>41880</v>
      </c>
      <c r="L6667" t="s">
        <v>20</v>
      </c>
      <c r="M6667" t="s">
        <v>17248</v>
      </c>
      <c r="N6667" s="1" t="s">
        <v>18518</v>
      </c>
      <c r="O6667" t="s">
        <v>29601</v>
      </c>
      <c r="P6667" t="s">
        <v>30215</v>
      </c>
      <c r="Q6667">
        <v>3219</v>
      </c>
    </row>
    <row r="6668" spans="1:17" x14ac:dyDescent="0.25">
      <c r="A6668" t="s">
        <v>24228</v>
      </c>
      <c r="B6668" s="1">
        <v>42461</v>
      </c>
      <c r="C6668" t="s">
        <v>17249</v>
      </c>
      <c r="D6668" t="s">
        <v>17250</v>
      </c>
      <c r="E6668" t="s">
        <v>202</v>
      </c>
      <c r="F6668" t="s">
        <v>29310</v>
      </c>
      <c r="G6668" s="1">
        <v>41831</v>
      </c>
      <c r="H6668" t="s">
        <v>38</v>
      </c>
      <c r="I6668" t="s">
        <v>30163</v>
      </c>
      <c r="J6668" t="s">
        <v>30131</v>
      </c>
      <c r="K6668" s="1">
        <v>41891</v>
      </c>
      <c r="L6668" t="s">
        <v>20</v>
      </c>
      <c r="M6668" t="s">
        <v>17251</v>
      </c>
      <c r="N6668" s="1" t="s">
        <v>18518</v>
      </c>
      <c r="O6668" t="s">
        <v>29601</v>
      </c>
      <c r="P6668" t="s">
        <v>30215</v>
      </c>
      <c r="Q6668">
        <v>3208</v>
      </c>
    </row>
    <row r="6669" spans="1:17" x14ac:dyDescent="0.25">
      <c r="A6669" t="s">
        <v>24229</v>
      </c>
      <c r="B6669" s="1">
        <v>42461</v>
      </c>
      <c r="C6669" t="s">
        <v>17252</v>
      </c>
      <c r="D6669" t="s">
        <v>17253</v>
      </c>
      <c r="E6669" t="s">
        <v>202</v>
      </c>
      <c r="F6669" t="s">
        <v>29311</v>
      </c>
      <c r="G6669" s="1">
        <v>41836</v>
      </c>
      <c r="H6669" t="s">
        <v>38</v>
      </c>
      <c r="I6669" t="s">
        <v>30188</v>
      </c>
      <c r="J6669" t="s">
        <v>30080</v>
      </c>
      <c r="K6669" s="1">
        <v>41891</v>
      </c>
      <c r="L6669" t="s">
        <v>20</v>
      </c>
      <c r="M6669" t="s">
        <v>17254</v>
      </c>
      <c r="N6669" s="1" t="s">
        <v>18518</v>
      </c>
      <c r="O6669" t="s">
        <v>29601</v>
      </c>
      <c r="P6669" t="s">
        <v>30215</v>
      </c>
      <c r="Q6669">
        <v>3208</v>
      </c>
    </row>
    <row r="6670" spans="1:17" x14ac:dyDescent="0.25">
      <c r="A6670" t="s">
        <v>24230</v>
      </c>
      <c r="B6670" s="1">
        <v>42461</v>
      </c>
      <c r="C6670" t="s">
        <v>17255</v>
      </c>
      <c r="D6670" t="s">
        <v>17256</v>
      </c>
      <c r="E6670" t="s">
        <v>202</v>
      </c>
      <c r="F6670" t="s">
        <v>29312</v>
      </c>
      <c r="G6670" s="1">
        <v>41836</v>
      </c>
      <c r="H6670" t="s">
        <v>38</v>
      </c>
      <c r="I6670" t="s">
        <v>30178</v>
      </c>
      <c r="J6670" t="s">
        <v>30087</v>
      </c>
      <c r="K6670" s="1">
        <v>41891</v>
      </c>
      <c r="L6670" t="s">
        <v>20</v>
      </c>
      <c r="M6670" t="s">
        <v>17257</v>
      </c>
      <c r="N6670" s="1" t="s">
        <v>18518</v>
      </c>
      <c r="O6670" t="s">
        <v>29601</v>
      </c>
      <c r="P6670" t="s">
        <v>30215</v>
      </c>
      <c r="Q6670">
        <v>3208</v>
      </c>
    </row>
    <row r="6671" spans="1:17" x14ac:dyDescent="0.25">
      <c r="A6671" t="s">
        <v>24231</v>
      </c>
      <c r="B6671" s="1">
        <v>42461</v>
      </c>
      <c r="C6671" t="s">
        <v>17258</v>
      </c>
      <c r="D6671" t="s">
        <v>17259</v>
      </c>
      <c r="E6671" t="s">
        <v>202</v>
      </c>
      <c r="F6671" t="s">
        <v>29313</v>
      </c>
      <c r="G6671" s="1">
        <v>41849</v>
      </c>
      <c r="H6671" t="s">
        <v>38</v>
      </c>
      <c r="I6671" t="s">
        <v>30144</v>
      </c>
      <c r="J6671" t="s">
        <v>30087</v>
      </c>
      <c r="K6671" s="1">
        <v>41926</v>
      </c>
      <c r="L6671" t="s">
        <v>20</v>
      </c>
      <c r="M6671" t="s">
        <v>17260</v>
      </c>
      <c r="N6671" s="1" t="s">
        <v>18518</v>
      </c>
      <c r="O6671" t="s">
        <v>29601</v>
      </c>
      <c r="P6671" t="s">
        <v>30215</v>
      </c>
      <c r="Q6671">
        <v>3173</v>
      </c>
    </row>
    <row r="6672" spans="1:17" x14ac:dyDescent="0.25">
      <c r="A6672" t="s">
        <v>24232</v>
      </c>
      <c r="B6672" s="1">
        <v>42461</v>
      </c>
      <c r="C6672" t="s">
        <v>17261</v>
      </c>
      <c r="D6672" t="s">
        <v>17262</v>
      </c>
      <c r="E6672" t="s">
        <v>202</v>
      </c>
      <c r="F6672" t="s">
        <v>29314</v>
      </c>
      <c r="G6672" s="1">
        <v>41776</v>
      </c>
      <c r="H6672" t="s">
        <v>38</v>
      </c>
      <c r="I6672" t="s">
        <v>30180</v>
      </c>
      <c r="J6672" t="s">
        <v>30115</v>
      </c>
      <c r="K6672" s="1">
        <v>41891</v>
      </c>
      <c r="L6672" t="s">
        <v>20</v>
      </c>
      <c r="M6672" t="s">
        <v>17263</v>
      </c>
      <c r="N6672" s="1" t="s">
        <v>18518</v>
      </c>
      <c r="O6672" t="s">
        <v>29601</v>
      </c>
      <c r="P6672" t="s">
        <v>30215</v>
      </c>
      <c r="Q6672">
        <v>3208</v>
      </c>
    </row>
    <row r="6673" spans="1:17" x14ac:dyDescent="0.25">
      <c r="A6673" t="s">
        <v>24233</v>
      </c>
      <c r="B6673" s="1">
        <v>42461</v>
      </c>
      <c r="C6673" t="s">
        <v>17264</v>
      </c>
      <c r="D6673" t="s">
        <v>17265</v>
      </c>
      <c r="E6673" t="s">
        <v>202</v>
      </c>
      <c r="F6673" t="s">
        <v>29315</v>
      </c>
      <c r="G6673" s="1">
        <v>41814</v>
      </c>
      <c r="H6673" t="s">
        <v>38</v>
      </c>
      <c r="I6673" t="s">
        <v>30172</v>
      </c>
      <c r="J6673" t="s">
        <v>30080</v>
      </c>
      <c r="K6673" s="1">
        <v>41898</v>
      </c>
      <c r="L6673" t="s">
        <v>20</v>
      </c>
      <c r="M6673" t="s">
        <v>17266</v>
      </c>
      <c r="N6673" s="1" t="s">
        <v>18518</v>
      </c>
      <c r="O6673" t="s">
        <v>29601</v>
      </c>
      <c r="P6673" t="s">
        <v>30215</v>
      </c>
      <c r="Q6673">
        <v>3201</v>
      </c>
    </row>
    <row r="6674" spans="1:17" x14ac:dyDescent="0.25">
      <c r="A6674" t="s">
        <v>4500</v>
      </c>
      <c r="B6674" s="1">
        <v>42461</v>
      </c>
      <c r="C6674" t="s">
        <v>17267</v>
      </c>
      <c r="D6674" t="s">
        <v>17268</v>
      </c>
      <c r="E6674" t="s">
        <v>202</v>
      </c>
      <c r="F6674" t="s">
        <v>29316</v>
      </c>
      <c r="G6674" s="1">
        <v>41852</v>
      </c>
      <c r="H6674" t="s">
        <v>30</v>
      </c>
      <c r="I6674" t="s">
        <v>30191</v>
      </c>
      <c r="J6674" t="s">
        <v>30110</v>
      </c>
      <c r="K6674" s="1">
        <v>42031</v>
      </c>
      <c r="L6674" t="s">
        <v>20</v>
      </c>
      <c r="M6674" t="s">
        <v>17269</v>
      </c>
      <c r="N6674" s="1" t="s">
        <v>18518</v>
      </c>
      <c r="O6674" t="s">
        <v>29603</v>
      </c>
      <c r="P6674" t="s">
        <v>30215</v>
      </c>
      <c r="Q6674">
        <v>3068</v>
      </c>
    </row>
    <row r="6675" spans="1:17" x14ac:dyDescent="0.25">
      <c r="A6675" t="s">
        <v>24234</v>
      </c>
      <c r="B6675" s="1">
        <v>42461</v>
      </c>
      <c r="C6675" t="s">
        <v>17270</v>
      </c>
      <c r="D6675" t="s">
        <v>17271</v>
      </c>
      <c r="E6675" t="s">
        <v>202</v>
      </c>
      <c r="F6675" t="s">
        <v>29317</v>
      </c>
      <c r="G6675" s="1">
        <v>41856</v>
      </c>
      <c r="H6675" t="s">
        <v>38</v>
      </c>
      <c r="I6675" t="s">
        <v>30135</v>
      </c>
      <c r="J6675" t="s">
        <v>30073</v>
      </c>
      <c r="K6675" s="1">
        <v>41870</v>
      </c>
      <c r="L6675" t="s">
        <v>20</v>
      </c>
      <c r="M6675" t="s">
        <v>17272</v>
      </c>
      <c r="N6675" s="1" t="s">
        <v>18518</v>
      </c>
      <c r="O6675" t="s">
        <v>29597</v>
      </c>
      <c r="P6675" t="s">
        <v>30215</v>
      </c>
      <c r="Q6675">
        <v>3229</v>
      </c>
    </row>
    <row r="6676" spans="1:17" x14ac:dyDescent="0.25">
      <c r="A6676" t="s">
        <v>20900</v>
      </c>
      <c r="B6676" s="1">
        <v>42461</v>
      </c>
      <c r="C6676" t="s">
        <v>17273</v>
      </c>
      <c r="D6676" t="s">
        <v>17274</v>
      </c>
      <c r="E6676" t="s">
        <v>202</v>
      </c>
      <c r="F6676" t="s">
        <v>29318</v>
      </c>
      <c r="G6676" s="1">
        <v>41863</v>
      </c>
      <c r="H6676" t="s">
        <v>38</v>
      </c>
      <c r="I6676" t="s">
        <v>30148</v>
      </c>
      <c r="J6676" t="s">
        <v>30070</v>
      </c>
      <c r="K6676" s="1">
        <v>41880</v>
      </c>
      <c r="L6676" t="s">
        <v>20</v>
      </c>
      <c r="M6676" t="s">
        <v>17275</v>
      </c>
      <c r="N6676" s="1" t="s">
        <v>18518</v>
      </c>
      <c r="O6676" t="s">
        <v>29601</v>
      </c>
      <c r="P6676" t="s">
        <v>30215</v>
      </c>
      <c r="Q6676">
        <v>3219</v>
      </c>
    </row>
    <row r="6677" spans="1:17" x14ac:dyDescent="0.25">
      <c r="A6677" t="s">
        <v>24235</v>
      </c>
      <c r="B6677" s="1">
        <v>42461</v>
      </c>
      <c r="C6677" t="s">
        <v>17273</v>
      </c>
      <c r="D6677" t="s">
        <v>17276</v>
      </c>
      <c r="E6677" t="s">
        <v>202</v>
      </c>
      <c r="F6677" t="s">
        <v>29318</v>
      </c>
      <c r="G6677" s="1">
        <v>41863</v>
      </c>
      <c r="H6677" t="s">
        <v>38</v>
      </c>
      <c r="I6677" t="s">
        <v>30167</v>
      </c>
      <c r="J6677" t="s">
        <v>30070</v>
      </c>
      <c r="K6677" s="1">
        <v>41873</v>
      </c>
      <c r="L6677" t="s">
        <v>20</v>
      </c>
      <c r="M6677" t="s">
        <v>17277</v>
      </c>
      <c r="N6677" s="1" t="s">
        <v>18518</v>
      </c>
      <c r="O6677" t="s">
        <v>29607</v>
      </c>
      <c r="P6677" t="s">
        <v>30215</v>
      </c>
      <c r="Q6677">
        <v>3226</v>
      </c>
    </row>
    <row r="6678" spans="1:17" x14ac:dyDescent="0.25">
      <c r="A6678" t="s">
        <v>24236</v>
      </c>
      <c r="B6678" s="1">
        <v>42461</v>
      </c>
      <c r="C6678" t="s">
        <v>17278</v>
      </c>
      <c r="D6678" t="s">
        <v>17279</v>
      </c>
      <c r="E6678" t="s">
        <v>202</v>
      </c>
      <c r="F6678" t="s">
        <v>29319</v>
      </c>
      <c r="G6678" s="1">
        <v>41869</v>
      </c>
      <c r="H6678" t="s">
        <v>30</v>
      </c>
      <c r="I6678" t="s">
        <v>30159</v>
      </c>
      <c r="J6678" t="s">
        <v>30129</v>
      </c>
      <c r="K6678" s="1">
        <v>41871</v>
      </c>
      <c r="L6678" t="s">
        <v>20</v>
      </c>
      <c r="M6678" t="s">
        <v>17280</v>
      </c>
      <c r="N6678" s="1" t="s">
        <v>18518</v>
      </c>
      <c r="O6678" t="s">
        <v>29601</v>
      </c>
      <c r="P6678" t="s">
        <v>30215</v>
      </c>
      <c r="Q6678">
        <v>3228</v>
      </c>
    </row>
    <row r="6679" spans="1:17" x14ac:dyDescent="0.25">
      <c r="A6679" t="s">
        <v>24237</v>
      </c>
      <c r="B6679" s="1">
        <v>42461</v>
      </c>
      <c r="C6679" t="s">
        <v>17281</v>
      </c>
      <c r="D6679" t="s">
        <v>17282</v>
      </c>
      <c r="E6679" t="s">
        <v>202</v>
      </c>
      <c r="F6679" t="s">
        <v>29320</v>
      </c>
      <c r="G6679" s="1">
        <v>41863</v>
      </c>
      <c r="H6679" t="s">
        <v>38</v>
      </c>
      <c r="I6679" t="s">
        <v>30189</v>
      </c>
      <c r="J6679" t="s">
        <v>30069</v>
      </c>
      <c r="K6679" s="1">
        <v>41888</v>
      </c>
      <c r="L6679" t="s">
        <v>20</v>
      </c>
      <c r="M6679" t="s">
        <v>17283</v>
      </c>
      <c r="N6679" s="1" t="s">
        <v>18518</v>
      </c>
      <c r="O6679" t="s">
        <v>29594</v>
      </c>
      <c r="P6679" t="s">
        <v>30215</v>
      </c>
      <c r="Q6679">
        <v>3211</v>
      </c>
    </row>
    <row r="6680" spans="1:17" x14ac:dyDescent="0.25">
      <c r="A6680" t="s">
        <v>24238</v>
      </c>
      <c r="B6680" s="1">
        <v>42461</v>
      </c>
      <c r="C6680" t="s">
        <v>17281</v>
      </c>
      <c r="D6680" t="s">
        <v>17284</v>
      </c>
      <c r="E6680" t="s">
        <v>202</v>
      </c>
      <c r="F6680" t="s">
        <v>29320</v>
      </c>
      <c r="G6680" s="1">
        <v>41863</v>
      </c>
      <c r="H6680" t="s">
        <v>38</v>
      </c>
      <c r="I6680" t="s">
        <v>30186</v>
      </c>
      <c r="J6680" t="s">
        <v>30069</v>
      </c>
      <c r="K6680" s="1">
        <v>41879</v>
      </c>
      <c r="L6680" t="s">
        <v>20</v>
      </c>
      <c r="M6680" t="s">
        <v>17285</v>
      </c>
      <c r="N6680" s="1" t="s">
        <v>18518</v>
      </c>
      <c r="O6680" t="s">
        <v>29601</v>
      </c>
      <c r="P6680" t="s">
        <v>30215</v>
      </c>
      <c r="Q6680">
        <v>3220</v>
      </c>
    </row>
    <row r="6681" spans="1:17" x14ac:dyDescent="0.25">
      <c r="A6681" t="s">
        <v>24239</v>
      </c>
      <c r="B6681" s="1">
        <v>42461</v>
      </c>
      <c r="C6681" t="s">
        <v>17286</v>
      </c>
      <c r="D6681" t="s">
        <v>17287</v>
      </c>
      <c r="E6681" t="s">
        <v>202</v>
      </c>
      <c r="F6681" t="s">
        <v>29321</v>
      </c>
      <c r="G6681" s="1">
        <v>41865</v>
      </c>
      <c r="H6681" t="s">
        <v>38</v>
      </c>
      <c r="I6681" t="s">
        <v>30159</v>
      </c>
      <c r="J6681" t="s">
        <v>30090</v>
      </c>
      <c r="K6681" s="1">
        <v>41895</v>
      </c>
      <c r="L6681" t="s">
        <v>20</v>
      </c>
      <c r="M6681" t="s">
        <v>17288</v>
      </c>
      <c r="N6681" s="1" t="s">
        <v>18518</v>
      </c>
      <c r="O6681" t="s">
        <v>29601</v>
      </c>
      <c r="P6681" t="s">
        <v>30215</v>
      </c>
      <c r="Q6681">
        <v>3204</v>
      </c>
    </row>
    <row r="6682" spans="1:17" x14ac:dyDescent="0.25">
      <c r="A6682" t="s">
        <v>24240</v>
      </c>
      <c r="B6682" s="1">
        <v>42461</v>
      </c>
      <c r="C6682" t="s">
        <v>17289</v>
      </c>
      <c r="D6682" t="s">
        <v>17290</v>
      </c>
      <c r="E6682" t="s">
        <v>202</v>
      </c>
      <c r="F6682" t="s">
        <v>29322</v>
      </c>
      <c r="G6682" s="1">
        <v>41865</v>
      </c>
      <c r="H6682" t="s">
        <v>38</v>
      </c>
      <c r="I6682" t="s">
        <v>30137</v>
      </c>
      <c r="J6682" t="s">
        <v>30090</v>
      </c>
      <c r="K6682" s="1">
        <v>41895</v>
      </c>
      <c r="L6682" t="s">
        <v>20</v>
      </c>
      <c r="M6682" t="s">
        <v>17288</v>
      </c>
      <c r="N6682" s="1" t="s">
        <v>18518</v>
      </c>
      <c r="O6682" t="s">
        <v>29601</v>
      </c>
      <c r="P6682" t="s">
        <v>30215</v>
      </c>
      <c r="Q6682">
        <v>3204</v>
      </c>
    </row>
    <row r="6683" spans="1:17" x14ac:dyDescent="0.25">
      <c r="A6683" t="s">
        <v>24241</v>
      </c>
      <c r="B6683" s="1">
        <v>42461</v>
      </c>
      <c r="C6683" t="s">
        <v>17291</v>
      </c>
      <c r="D6683" t="s">
        <v>17292</v>
      </c>
      <c r="E6683" t="s">
        <v>202</v>
      </c>
      <c r="F6683" t="s">
        <v>29323</v>
      </c>
      <c r="G6683" s="1">
        <v>42144</v>
      </c>
      <c r="H6683" t="s">
        <v>38</v>
      </c>
      <c r="I6683" t="s">
        <v>30158</v>
      </c>
      <c r="J6683" t="s">
        <v>30069</v>
      </c>
      <c r="K6683" s="1">
        <v>42147</v>
      </c>
      <c r="L6683" t="s">
        <v>20</v>
      </c>
      <c r="M6683" t="s">
        <v>17293</v>
      </c>
      <c r="N6683" s="1" t="s">
        <v>18518</v>
      </c>
      <c r="O6683" t="s">
        <v>29601</v>
      </c>
      <c r="P6683" t="s">
        <v>30215</v>
      </c>
      <c r="Q6683">
        <v>2952</v>
      </c>
    </row>
    <row r="6684" spans="1:17" x14ac:dyDescent="0.25">
      <c r="A6684" t="s">
        <v>24242</v>
      </c>
      <c r="B6684" s="1">
        <v>42461</v>
      </c>
      <c r="C6684" t="s">
        <v>17294</v>
      </c>
      <c r="D6684" t="s">
        <v>17295</v>
      </c>
      <c r="E6684" t="s">
        <v>202</v>
      </c>
      <c r="F6684" t="s">
        <v>29324</v>
      </c>
      <c r="G6684" s="1">
        <v>42142</v>
      </c>
      <c r="H6684" t="s">
        <v>38</v>
      </c>
      <c r="I6684" t="s">
        <v>30194</v>
      </c>
      <c r="J6684" t="s">
        <v>30069</v>
      </c>
      <c r="K6684" s="1">
        <v>42145</v>
      </c>
      <c r="L6684" t="s">
        <v>20</v>
      </c>
      <c r="M6684" t="s">
        <v>17296</v>
      </c>
      <c r="N6684" s="1" t="s">
        <v>18518</v>
      </c>
      <c r="O6684" t="s">
        <v>29601</v>
      </c>
      <c r="P6684" t="s">
        <v>30215</v>
      </c>
      <c r="Q6684">
        <v>2954</v>
      </c>
    </row>
    <row r="6685" spans="1:17" x14ac:dyDescent="0.25">
      <c r="A6685" t="s">
        <v>24243</v>
      </c>
      <c r="B6685" s="1">
        <v>42461</v>
      </c>
      <c r="C6685" t="s">
        <v>17294</v>
      </c>
      <c r="D6685" t="s">
        <v>17297</v>
      </c>
      <c r="E6685" t="s">
        <v>202</v>
      </c>
      <c r="F6685" t="s">
        <v>29324</v>
      </c>
      <c r="G6685" s="1">
        <v>42142</v>
      </c>
      <c r="H6685" t="s">
        <v>38</v>
      </c>
      <c r="I6685" t="s">
        <v>30192</v>
      </c>
      <c r="J6685" t="s">
        <v>30069</v>
      </c>
      <c r="K6685" s="1">
        <v>42145</v>
      </c>
      <c r="L6685" t="s">
        <v>20</v>
      </c>
      <c r="M6685" t="s">
        <v>17298</v>
      </c>
      <c r="N6685" s="1" t="s">
        <v>18518</v>
      </c>
      <c r="O6685" t="s">
        <v>29601</v>
      </c>
      <c r="P6685" t="s">
        <v>30215</v>
      </c>
      <c r="Q6685">
        <v>2954</v>
      </c>
    </row>
    <row r="6686" spans="1:17" x14ac:dyDescent="0.25">
      <c r="A6686" t="s">
        <v>24244</v>
      </c>
      <c r="B6686" s="1">
        <v>42461</v>
      </c>
      <c r="C6686" t="s">
        <v>17299</v>
      </c>
      <c r="D6686" t="s">
        <v>17300</v>
      </c>
      <c r="E6686" t="s">
        <v>202</v>
      </c>
      <c r="F6686" t="s">
        <v>29325</v>
      </c>
      <c r="G6686" s="1">
        <v>42144</v>
      </c>
      <c r="H6686" t="s">
        <v>38</v>
      </c>
      <c r="I6686" t="s">
        <v>30161</v>
      </c>
      <c r="J6686" t="s">
        <v>30069</v>
      </c>
      <c r="K6686" s="1">
        <v>42145</v>
      </c>
      <c r="L6686" t="s">
        <v>20</v>
      </c>
      <c r="M6686" t="s">
        <v>17301</v>
      </c>
      <c r="N6686" s="1" t="s">
        <v>18518</v>
      </c>
      <c r="O6686" t="s">
        <v>29601</v>
      </c>
      <c r="P6686" t="s">
        <v>30215</v>
      </c>
      <c r="Q6686">
        <v>2954</v>
      </c>
    </row>
    <row r="6687" spans="1:17" x14ac:dyDescent="0.25">
      <c r="A6687" t="s">
        <v>24245</v>
      </c>
      <c r="B6687" s="1">
        <v>42461</v>
      </c>
      <c r="C6687" t="s">
        <v>17302</v>
      </c>
      <c r="D6687" t="s">
        <v>17303</v>
      </c>
      <c r="E6687" t="s">
        <v>202</v>
      </c>
      <c r="F6687" t="s">
        <v>29326</v>
      </c>
      <c r="G6687" s="1">
        <v>42116</v>
      </c>
      <c r="H6687" t="s">
        <v>563</v>
      </c>
      <c r="I6687" t="s">
        <v>30195</v>
      </c>
      <c r="J6687" t="s">
        <v>30129</v>
      </c>
      <c r="K6687" s="1">
        <v>42131</v>
      </c>
      <c r="L6687" t="s">
        <v>20</v>
      </c>
      <c r="M6687" t="s">
        <v>17304</v>
      </c>
      <c r="N6687" s="1" t="s">
        <v>18518</v>
      </c>
      <c r="O6687" t="s">
        <v>29593</v>
      </c>
      <c r="P6687" t="s">
        <v>30215</v>
      </c>
      <c r="Q6687">
        <v>2968</v>
      </c>
    </row>
    <row r="6688" spans="1:17" x14ac:dyDescent="0.25">
      <c r="A6688" t="s">
        <v>20519</v>
      </c>
      <c r="B6688" s="1">
        <v>42461</v>
      </c>
      <c r="C6688" t="s">
        <v>17305</v>
      </c>
      <c r="D6688" t="s">
        <v>17306</v>
      </c>
      <c r="E6688" t="s">
        <v>202</v>
      </c>
      <c r="F6688" t="s">
        <v>29327</v>
      </c>
      <c r="G6688" s="1">
        <v>42118</v>
      </c>
      <c r="H6688" t="s">
        <v>38</v>
      </c>
      <c r="I6688" t="s">
        <v>30137</v>
      </c>
      <c r="J6688" t="s">
        <v>30069</v>
      </c>
      <c r="K6688" s="1">
        <v>42123</v>
      </c>
      <c r="L6688" t="s">
        <v>20</v>
      </c>
      <c r="M6688" t="s">
        <v>17307</v>
      </c>
      <c r="N6688" s="1" t="s">
        <v>18518</v>
      </c>
      <c r="O6688" t="s">
        <v>29601</v>
      </c>
      <c r="P6688" t="s">
        <v>30215</v>
      </c>
      <c r="Q6688">
        <v>2976</v>
      </c>
    </row>
    <row r="6689" spans="1:17" x14ac:dyDescent="0.25">
      <c r="A6689" t="s">
        <v>3837</v>
      </c>
      <c r="B6689" s="1">
        <v>42461</v>
      </c>
      <c r="C6689" t="s">
        <v>17305</v>
      </c>
      <c r="D6689" t="s">
        <v>17308</v>
      </c>
      <c r="E6689" t="s">
        <v>202</v>
      </c>
      <c r="F6689" t="s">
        <v>29327</v>
      </c>
      <c r="G6689" s="1">
        <v>42118</v>
      </c>
      <c r="H6689" t="s">
        <v>38</v>
      </c>
      <c r="I6689" t="s">
        <v>30149</v>
      </c>
      <c r="J6689" t="s">
        <v>30069</v>
      </c>
      <c r="K6689" s="1">
        <v>42120</v>
      </c>
      <c r="L6689" t="s">
        <v>20</v>
      </c>
      <c r="M6689" t="s">
        <v>17309</v>
      </c>
      <c r="N6689" s="1" t="s">
        <v>18518</v>
      </c>
      <c r="O6689" t="s">
        <v>29601</v>
      </c>
      <c r="P6689" t="s">
        <v>30215</v>
      </c>
      <c r="Q6689">
        <v>2979</v>
      </c>
    </row>
    <row r="6690" spans="1:17" x14ac:dyDescent="0.25">
      <c r="A6690" t="s">
        <v>24246</v>
      </c>
      <c r="B6690" s="1">
        <v>42461</v>
      </c>
      <c r="C6690" t="s">
        <v>17310</v>
      </c>
      <c r="D6690" t="s">
        <v>17311</v>
      </c>
      <c r="E6690" t="s">
        <v>202</v>
      </c>
      <c r="F6690" t="s">
        <v>29328</v>
      </c>
      <c r="G6690" s="1">
        <v>42108</v>
      </c>
      <c r="H6690" t="s">
        <v>30</v>
      </c>
      <c r="I6690" t="s">
        <v>30191</v>
      </c>
      <c r="J6690" t="s">
        <v>30111</v>
      </c>
      <c r="K6690" s="1">
        <v>42124</v>
      </c>
      <c r="L6690" t="s">
        <v>20</v>
      </c>
      <c r="M6690" t="s">
        <v>17312</v>
      </c>
      <c r="N6690" s="1" t="s">
        <v>18518</v>
      </c>
      <c r="O6690" t="s">
        <v>29631</v>
      </c>
      <c r="P6690" t="s">
        <v>30214</v>
      </c>
      <c r="Q6690">
        <v>2975</v>
      </c>
    </row>
    <row r="6691" spans="1:17" x14ac:dyDescent="0.25">
      <c r="A6691" t="s">
        <v>24247</v>
      </c>
      <c r="B6691" s="1">
        <v>42461</v>
      </c>
      <c r="C6691" t="s">
        <v>17313</v>
      </c>
      <c r="D6691" t="s">
        <v>17314</v>
      </c>
      <c r="E6691" t="s">
        <v>202</v>
      </c>
      <c r="F6691" t="s">
        <v>18438</v>
      </c>
      <c r="G6691" s="1">
        <v>42111</v>
      </c>
      <c r="H6691" t="s">
        <v>38</v>
      </c>
      <c r="I6691" t="s">
        <v>30194</v>
      </c>
      <c r="J6691" t="s">
        <v>30111</v>
      </c>
      <c r="K6691" s="1">
        <v>42140</v>
      </c>
      <c r="L6691" t="s">
        <v>20</v>
      </c>
      <c r="M6691" t="s">
        <v>17315</v>
      </c>
      <c r="N6691" s="1" t="s">
        <v>18518</v>
      </c>
      <c r="O6691" t="s">
        <v>29591</v>
      </c>
      <c r="P6691" t="s">
        <v>30215</v>
      </c>
      <c r="Q6691">
        <v>2959</v>
      </c>
    </row>
    <row r="6692" spans="1:17" x14ac:dyDescent="0.25">
      <c r="A6692" t="s">
        <v>24248</v>
      </c>
      <c r="B6692" s="1">
        <v>42461</v>
      </c>
      <c r="C6692" t="s">
        <v>17316</v>
      </c>
      <c r="D6692" t="s">
        <v>17317</v>
      </c>
      <c r="E6692" t="s">
        <v>202</v>
      </c>
      <c r="F6692" t="s">
        <v>29329</v>
      </c>
      <c r="G6692" s="1">
        <v>42123</v>
      </c>
      <c r="H6692" t="s">
        <v>38</v>
      </c>
      <c r="I6692" t="s">
        <v>30143</v>
      </c>
      <c r="J6692" t="s">
        <v>30127</v>
      </c>
      <c r="K6692" s="1">
        <v>42164</v>
      </c>
      <c r="L6692" t="s">
        <v>20</v>
      </c>
      <c r="M6692" t="s">
        <v>17318</v>
      </c>
      <c r="N6692" s="1" t="s">
        <v>18518</v>
      </c>
      <c r="O6692" t="s">
        <v>29646</v>
      </c>
      <c r="P6692" t="s">
        <v>30216</v>
      </c>
      <c r="Q6692">
        <v>2935</v>
      </c>
    </row>
    <row r="6693" spans="1:17" x14ac:dyDescent="0.25">
      <c r="A6693" t="s">
        <v>24249</v>
      </c>
      <c r="B6693" s="1">
        <v>42461</v>
      </c>
      <c r="C6693" t="s">
        <v>17319</v>
      </c>
      <c r="D6693" t="s">
        <v>17320</v>
      </c>
      <c r="E6693" t="s">
        <v>202</v>
      </c>
      <c r="F6693" t="s">
        <v>29330</v>
      </c>
      <c r="G6693" s="1">
        <v>42123</v>
      </c>
      <c r="H6693" t="s">
        <v>38</v>
      </c>
      <c r="I6693" t="s">
        <v>30164</v>
      </c>
      <c r="J6693" t="s">
        <v>30125</v>
      </c>
      <c r="K6693" s="1">
        <v>42182</v>
      </c>
      <c r="L6693" t="s">
        <v>20</v>
      </c>
      <c r="M6693" t="s">
        <v>17321</v>
      </c>
      <c r="N6693" s="1" t="s">
        <v>18518</v>
      </c>
      <c r="O6693" t="s">
        <v>29646</v>
      </c>
      <c r="P6693" t="s">
        <v>30216</v>
      </c>
      <c r="Q6693">
        <v>2917</v>
      </c>
    </row>
    <row r="6694" spans="1:17" x14ac:dyDescent="0.25">
      <c r="A6694" t="s">
        <v>24250</v>
      </c>
      <c r="B6694" s="1">
        <v>42461</v>
      </c>
      <c r="C6694" t="s">
        <v>17319</v>
      </c>
      <c r="D6694" t="s">
        <v>17322</v>
      </c>
      <c r="E6694" t="s">
        <v>202</v>
      </c>
      <c r="F6694" t="s">
        <v>29330</v>
      </c>
      <c r="G6694" s="1">
        <v>42123</v>
      </c>
      <c r="H6694" t="s">
        <v>38</v>
      </c>
      <c r="I6694" t="s">
        <v>30144</v>
      </c>
      <c r="J6694" t="s">
        <v>30127</v>
      </c>
      <c r="K6694" s="1">
        <v>42188</v>
      </c>
      <c r="L6694" t="s">
        <v>20</v>
      </c>
      <c r="M6694" t="s">
        <v>17323</v>
      </c>
      <c r="N6694" s="1" t="s">
        <v>18518</v>
      </c>
      <c r="O6694" t="s">
        <v>29646</v>
      </c>
      <c r="P6694" t="s">
        <v>30216</v>
      </c>
      <c r="Q6694">
        <v>2911</v>
      </c>
    </row>
    <row r="6695" spans="1:17" x14ac:dyDescent="0.25">
      <c r="A6695" t="s">
        <v>24251</v>
      </c>
      <c r="B6695" s="1">
        <v>42461</v>
      </c>
      <c r="C6695" t="s">
        <v>17324</v>
      </c>
      <c r="D6695" t="s">
        <v>17325</v>
      </c>
      <c r="E6695" t="s">
        <v>202</v>
      </c>
      <c r="F6695" t="s">
        <v>29331</v>
      </c>
      <c r="G6695" s="1">
        <v>42150</v>
      </c>
      <c r="H6695" t="s">
        <v>563</v>
      </c>
      <c r="I6695" t="s">
        <v>30186</v>
      </c>
      <c r="J6695" t="s">
        <v>30115</v>
      </c>
      <c r="K6695" s="1">
        <v>42168</v>
      </c>
      <c r="L6695" t="s">
        <v>20</v>
      </c>
      <c r="M6695" t="s">
        <v>9080</v>
      </c>
      <c r="N6695" s="1" t="s">
        <v>18518</v>
      </c>
      <c r="O6695" t="s">
        <v>29593</v>
      </c>
      <c r="P6695" t="s">
        <v>30215</v>
      </c>
      <c r="Q6695">
        <v>2931</v>
      </c>
    </row>
    <row r="6696" spans="1:17" x14ac:dyDescent="0.25">
      <c r="A6696" t="s">
        <v>24252</v>
      </c>
      <c r="B6696" s="1">
        <v>42461</v>
      </c>
      <c r="C6696" t="s">
        <v>17326</v>
      </c>
      <c r="D6696" t="s">
        <v>17327</v>
      </c>
      <c r="E6696" t="s">
        <v>202</v>
      </c>
      <c r="F6696" t="s">
        <v>29332</v>
      </c>
      <c r="G6696" s="1">
        <v>42150</v>
      </c>
      <c r="H6696" t="s">
        <v>30</v>
      </c>
      <c r="I6696" t="s">
        <v>30152</v>
      </c>
      <c r="J6696" t="s">
        <v>30115</v>
      </c>
      <c r="K6696" s="1">
        <v>42151</v>
      </c>
      <c r="L6696" t="s">
        <v>20</v>
      </c>
      <c r="M6696" t="s">
        <v>17328</v>
      </c>
      <c r="N6696" s="1" t="s">
        <v>18518</v>
      </c>
      <c r="O6696" t="s">
        <v>29596</v>
      </c>
      <c r="P6696" t="s">
        <v>30215</v>
      </c>
      <c r="Q6696">
        <v>2948</v>
      </c>
    </row>
    <row r="6697" spans="1:17" x14ac:dyDescent="0.25">
      <c r="A6697" t="s">
        <v>24253</v>
      </c>
      <c r="B6697" s="1">
        <v>42461</v>
      </c>
      <c r="C6697" t="s">
        <v>17329</v>
      </c>
      <c r="D6697" t="s">
        <v>17330</v>
      </c>
      <c r="E6697" t="s">
        <v>202</v>
      </c>
      <c r="F6697" t="s">
        <v>29333</v>
      </c>
      <c r="G6697" s="1">
        <v>42147</v>
      </c>
      <c r="H6697" t="s">
        <v>38</v>
      </c>
      <c r="I6697" t="s">
        <v>30146</v>
      </c>
      <c r="J6697" t="s">
        <v>30108</v>
      </c>
      <c r="K6697" s="1">
        <v>42160</v>
      </c>
      <c r="L6697" t="s">
        <v>20</v>
      </c>
      <c r="M6697" t="s">
        <v>17331</v>
      </c>
      <c r="N6697" s="1" t="s">
        <v>18518</v>
      </c>
      <c r="O6697" t="s">
        <v>29631</v>
      </c>
      <c r="P6697" t="s">
        <v>30214</v>
      </c>
      <c r="Q6697">
        <v>2939</v>
      </c>
    </row>
    <row r="6698" spans="1:17" x14ac:dyDescent="0.25">
      <c r="A6698" t="s">
        <v>24254</v>
      </c>
      <c r="B6698" s="1">
        <v>42461</v>
      </c>
      <c r="C6698" t="s">
        <v>17332</v>
      </c>
      <c r="D6698" t="s">
        <v>17333</v>
      </c>
      <c r="E6698" t="s">
        <v>202</v>
      </c>
      <c r="F6698" t="s">
        <v>29334</v>
      </c>
      <c r="G6698" s="1">
        <v>41215</v>
      </c>
      <c r="H6698" t="s">
        <v>38</v>
      </c>
      <c r="I6698" t="s">
        <v>30148</v>
      </c>
      <c r="J6698" t="s">
        <v>30127</v>
      </c>
      <c r="K6698" s="1">
        <v>41227</v>
      </c>
      <c r="L6698" t="s">
        <v>20</v>
      </c>
      <c r="M6698" t="s">
        <v>17334</v>
      </c>
      <c r="N6698" s="1" t="s">
        <v>18518</v>
      </c>
      <c r="O6698" t="s">
        <v>29641</v>
      </c>
      <c r="P6698" t="s">
        <v>30216</v>
      </c>
      <c r="Q6698">
        <v>3872</v>
      </c>
    </row>
    <row r="6699" spans="1:17" x14ac:dyDescent="0.25">
      <c r="A6699" t="s">
        <v>24255</v>
      </c>
      <c r="B6699" s="1">
        <v>42461</v>
      </c>
      <c r="C6699" t="s">
        <v>17335</v>
      </c>
      <c r="D6699" t="s">
        <v>17336</v>
      </c>
      <c r="E6699" t="s">
        <v>202</v>
      </c>
      <c r="F6699" t="s">
        <v>18470</v>
      </c>
      <c r="G6699" s="1">
        <v>41786</v>
      </c>
      <c r="H6699" t="s">
        <v>38</v>
      </c>
      <c r="I6699" t="s">
        <v>30171</v>
      </c>
      <c r="J6699" t="s">
        <v>30073</v>
      </c>
      <c r="K6699" s="1">
        <v>41797</v>
      </c>
      <c r="L6699" t="s">
        <v>20</v>
      </c>
      <c r="M6699" t="s">
        <v>17337</v>
      </c>
      <c r="N6699" s="1" t="s">
        <v>18518</v>
      </c>
      <c r="O6699" t="s">
        <v>29601</v>
      </c>
      <c r="P6699" t="s">
        <v>30215</v>
      </c>
      <c r="Q6699">
        <v>3302</v>
      </c>
    </row>
    <row r="6700" spans="1:17" x14ac:dyDescent="0.25">
      <c r="A6700" t="s">
        <v>24256</v>
      </c>
      <c r="B6700" s="1">
        <v>42461</v>
      </c>
      <c r="C6700" t="s">
        <v>17338</v>
      </c>
      <c r="D6700" t="s">
        <v>17339</v>
      </c>
      <c r="E6700" t="s">
        <v>202</v>
      </c>
      <c r="F6700" t="s">
        <v>18469</v>
      </c>
      <c r="G6700" s="1">
        <v>41734</v>
      </c>
      <c r="H6700" t="s">
        <v>30</v>
      </c>
      <c r="I6700" t="s">
        <v>30174</v>
      </c>
      <c r="J6700" t="s">
        <v>30069</v>
      </c>
      <c r="K6700" s="1">
        <v>41818</v>
      </c>
      <c r="L6700" t="s">
        <v>20</v>
      </c>
      <c r="M6700" t="s">
        <v>17340</v>
      </c>
      <c r="N6700" s="1" t="s">
        <v>18518</v>
      </c>
      <c r="O6700" t="s">
        <v>29601</v>
      </c>
      <c r="P6700" t="s">
        <v>30215</v>
      </c>
      <c r="Q6700">
        <v>3281</v>
      </c>
    </row>
    <row r="6701" spans="1:17" x14ac:dyDescent="0.25">
      <c r="A6701" t="s">
        <v>24257</v>
      </c>
      <c r="B6701" s="1">
        <v>42461</v>
      </c>
      <c r="C6701" t="s">
        <v>17338</v>
      </c>
      <c r="D6701" t="s">
        <v>17341</v>
      </c>
      <c r="E6701" t="s">
        <v>202</v>
      </c>
      <c r="F6701" t="s">
        <v>18469</v>
      </c>
      <c r="G6701" s="1">
        <v>41734</v>
      </c>
      <c r="H6701" t="s">
        <v>30</v>
      </c>
      <c r="I6701" t="s">
        <v>30135</v>
      </c>
      <c r="J6701" t="s">
        <v>30069</v>
      </c>
      <c r="K6701" s="1">
        <v>41822</v>
      </c>
      <c r="L6701" t="s">
        <v>20</v>
      </c>
      <c r="M6701" t="s">
        <v>17342</v>
      </c>
      <c r="N6701" s="1" t="s">
        <v>18518</v>
      </c>
      <c r="O6701" t="s">
        <v>29601</v>
      </c>
      <c r="P6701" t="s">
        <v>30215</v>
      </c>
      <c r="Q6701">
        <v>3277</v>
      </c>
    </row>
    <row r="6702" spans="1:17" x14ac:dyDescent="0.25">
      <c r="A6702" t="s">
        <v>24258</v>
      </c>
      <c r="B6702" s="1">
        <v>42461</v>
      </c>
      <c r="C6702" t="s">
        <v>17343</v>
      </c>
      <c r="D6702" t="s">
        <v>17344</v>
      </c>
      <c r="E6702" t="s">
        <v>202</v>
      </c>
      <c r="F6702" t="s">
        <v>29335</v>
      </c>
      <c r="G6702" s="1">
        <v>41752</v>
      </c>
      <c r="H6702" t="s">
        <v>30</v>
      </c>
      <c r="I6702" t="s">
        <v>30181</v>
      </c>
      <c r="J6702" t="s">
        <v>30112</v>
      </c>
      <c r="K6702" s="1">
        <v>41818</v>
      </c>
      <c r="L6702" t="s">
        <v>20</v>
      </c>
      <c r="M6702" t="s">
        <v>17345</v>
      </c>
      <c r="N6702" s="1" t="s">
        <v>18518</v>
      </c>
      <c r="O6702" t="s">
        <v>29594</v>
      </c>
      <c r="P6702" t="s">
        <v>30215</v>
      </c>
      <c r="Q6702">
        <v>3281</v>
      </c>
    </row>
    <row r="6703" spans="1:17" x14ac:dyDescent="0.25">
      <c r="A6703" t="s">
        <v>24259</v>
      </c>
      <c r="B6703" s="1">
        <v>42461</v>
      </c>
      <c r="C6703" t="s">
        <v>17346</v>
      </c>
      <c r="D6703" t="s">
        <v>17347</v>
      </c>
      <c r="E6703" t="s">
        <v>202</v>
      </c>
      <c r="F6703" t="s">
        <v>26395</v>
      </c>
      <c r="G6703" s="1">
        <v>41788</v>
      </c>
      <c r="H6703" t="s">
        <v>30</v>
      </c>
      <c r="I6703" t="s">
        <v>30142</v>
      </c>
      <c r="J6703" t="s">
        <v>30112</v>
      </c>
      <c r="K6703" s="1">
        <v>41818</v>
      </c>
      <c r="L6703" t="s">
        <v>20</v>
      </c>
      <c r="M6703" t="s">
        <v>17348</v>
      </c>
      <c r="N6703" s="1" t="s">
        <v>18518</v>
      </c>
      <c r="O6703" t="s">
        <v>29601</v>
      </c>
      <c r="P6703" t="s">
        <v>30215</v>
      </c>
      <c r="Q6703">
        <v>3281</v>
      </c>
    </row>
    <row r="6704" spans="1:17" x14ac:dyDescent="0.25">
      <c r="A6704" t="s">
        <v>20969</v>
      </c>
      <c r="B6704" s="1">
        <v>42461</v>
      </c>
      <c r="C6704" t="s">
        <v>17346</v>
      </c>
      <c r="D6704" t="s">
        <v>17349</v>
      </c>
      <c r="E6704" t="s">
        <v>202</v>
      </c>
      <c r="F6704" t="s">
        <v>26395</v>
      </c>
      <c r="G6704" s="1">
        <v>41788</v>
      </c>
      <c r="H6704" t="s">
        <v>30</v>
      </c>
      <c r="I6704" t="s">
        <v>30178</v>
      </c>
      <c r="J6704" t="s">
        <v>30112</v>
      </c>
      <c r="K6704" s="1">
        <v>41802</v>
      </c>
      <c r="L6704" t="s">
        <v>20</v>
      </c>
      <c r="M6704" t="s">
        <v>17350</v>
      </c>
      <c r="N6704" s="1" t="s">
        <v>18518</v>
      </c>
      <c r="O6704" t="s">
        <v>29601</v>
      </c>
      <c r="P6704" t="s">
        <v>30215</v>
      </c>
      <c r="Q6704">
        <v>3297</v>
      </c>
    </row>
    <row r="6705" spans="1:17" x14ac:dyDescent="0.25">
      <c r="A6705" t="s">
        <v>24260</v>
      </c>
      <c r="B6705" s="1">
        <v>42461</v>
      </c>
      <c r="C6705" t="s">
        <v>17351</v>
      </c>
      <c r="D6705" t="s">
        <v>17352</v>
      </c>
      <c r="E6705" t="s">
        <v>202</v>
      </c>
      <c r="F6705" t="s">
        <v>18422</v>
      </c>
      <c r="G6705" s="1">
        <v>41788</v>
      </c>
      <c r="H6705" t="s">
        <v>38</v>
      </c>
      <c r="I6705" t="s">
        <v>30157</v>
      </c>
      <c r="J6705" t="s">
        <v>30112</v>
      </c>
      <c r="K6705" s="1">
        <v>41830</v>
      </c>
      <c r="L6705" t="s">
        <v>20</v>
      </c>
      <c r="M6705" t="s">
        <v>17353</v>
      </c>
      <c r="N6705" s="1" t="s">
        <v>18518</v>
      </c>
      <c r="O6705" t="s">
        <v>29601</v>
      </c>
      <c r="P6705" t="s">
        <v>30215</v>
      </c>
      <c r="Q6705">
        <v>3269</v>
      </c>
    </row>
    <row r="6706" spans="1:17" x14ac:dyDescent="0.25">
      <c r="A6706" t="s">
        <v>4616</v>
      </c>
      <c r="B6706" s="1">
        <v>42461</v>
      </c>
      <c r="C6706" t="s">
        <v>17354</v>
      </c>
      <c r="D6706" t="s">
        <v>17355</v>
      </c>
      <c r="E6706" t="s">
        <v>202</v>
      </c>
      <c r="F6706" t="s">
        <v>29336</v>
      </c>
      <c r="G6706" s="1">
        <v>41786</v>
      </c>
      <c r="H6706" t="s">
        <v>38</v>
      </c>
      <c r="I6706" t="s">
        <v>30165</v>
      </c>
      <c r="J6706" t="s">
        <v>30080</v>
      </c>
      <c r="K6706" s="1">
        <v>41818</v>
      </c>
      <c r="L6706" t="s">
        <v>20</v>
      </c>
      <c r="M6706" t="s">
        <v>17356</v>
      </c>
      <c r="N6706" s="1" t="s">
        <v>18518</v>
      </c>
      <c r="O6706" t="s">
        <v>29601</v>
      </c>
      <c r="P6706" t="s">
        <v>30215</v>
      </c>
      <c r="Q6706">
        <v>3281</v>
      </c>
    </row>
    <row r="6707" spans="1:17" x14ac:dyDescent="0.25">
      <c r="A6707" t="s">
        <v>18242</v>
      </c>
      <c r="B6707" s="1">
        <v>42461</v>
      </c>
      <c r="C6707" t="s">
        <v>17357</v>
      </c>
      <c r="D6707" t="s">
        <v>17358</v>
      </c>
      <c r="E6707" t="s">
        <v>202</v>
      </c>
      <c r="F6707" t="s">
        <v>29337</v>
      </c>
      <c r="G6707" s="1">
        <v>41790</v>
      </c>
      <c r="H6707" t="s">
        <v>38</v>
      </c>
      <c r="I6707" t="s">
        <v>30146</v>
      </c>
      <c r="J6707" t="s">
        <v>30131</v>
      </c>
      <c r="K6707" s="1">
        <v>41804</v>
      </c>
      <c r="L6707" t="s">
        <v>20</v>
      </c>
      <c r="M6707" t="s">
        <v>29966</v>
      </c>
      <c r="N6707" s="1" t="s">
        <v>18518</v>
      </c>
      <c r="O6707" t="s">
        <v>29601</v>
      </c>
      <c r="P6707" t="s">
        <v>30215</v>
      </c>
      <c r="Q6707">
        <v>3295</v>
      </c>
    </row>
    <row r="6708" spans="1:17" x14ac:dyDescent="0.25">
      <c r="A6708" t="s">
        <v>4612</v>
      </c>
      <c r="B6708" s="1">
        <v>42461</v>
      </c>
      <c r="C6708" t="s">
        <v>17359</v>
      </c>
      <c r="D6708" t="s">
        <v>17360</v>
      </c>
      <c r="E6708" t="s">
        <v>202</v>
      </c>
      <c r="F6708" t="s">
        <v>29338</v>
      </c>
      <c r="G6708" s="1">
        <v>41786</v>
      </c>
      <c r="H6708" t="s">
        <v>38</v>
      </c>
      <c r="I6708" t="s">
        <v>30189</v>
      </c>
      <c r="J6708" t="s">
        <v>30086</v>
      </c>
      <c r="K6708" s="1">
        <v>41804</v>
      </c>
      <c r="L6708" t="s">
        <v>20</v>
      </c>
      <c r="M6708" t="s">
        <v>17361</v>
      </c>
      <c r="N6708" s="1" t="s">
        <v>18518</v>
      </c>
      <c r="O6708" t="s">
        <v>29601</v>
      </c>
      <c r="P6708" t="s">
        <v>30215</v>
      </c>
      <c r="Q6708">
        <v>3295</v>
      </c>
    </row>
    <row r="6709" spans="1:17" x14ac:dyDescent="0.25">
      <c r="A6709" t="s">
        <v>24261</v>
      </c>
      <c r="B6709" s="1">
        <v>42461</v>
      </c>
      <c r="C6709" t="s">
        <v>17362</v>
      </c>
      <c r="D6709" t="s">
        <v>17363</v>
      </c>
      <c r="E6709" t="s">
        <v>202</v>
      </c>
      <c r="F6709" t="s">
        <v>29339</v>
      </c>
      <c r="G6709" s="1">
        <v>41777</v>
      </c>
      <c r="H6709" t="s">
        <v>38</v>
      </c>
      <c r="I6709" t="s">
        <v>30165</v>
      </c>
      <c r="J6709" t="s">
        <v>30121</v>
      </c>
      <c r="K6709" s="1">
        <v>41818</v>
      </c>
      <c r="L6709" t="s">
        <v>20</v>
      </c>
      <c r="M6709" t="s">
        <v>17364</v>
      </c>
      <c r="N6709" s="1" t="s">
        <v>18518</v>
      </c>
      <c r="O6709" t="s">
        <v>29590</v>
      </c>
      <c r="P6709" t="s">
        <v>30215</v>
      </c>
      <c r="Q6709">
        <v>3281</v>
      </c>
    </row>
    <row r="6710" spans="1:17" x14ac:dyDescent="0.25">
      <c r="A6710" t="s">
        <v>24262</v>
      </c>
      <c r="B6710" s="1">
        <v>42461</v>
      </c>
      <c r="C6710" t="s">
        <v>17365</v>
      </c>
      <c r="D6710" t="s">
        <v>17366</v>
      </c>
      <c r="E6710" t="s">
        <v>202</v>
      </c>
      <c r="F6710" t="s">
        <v>29340</v>
      </c>
      <c r="G6710" s="1">
        <v>41790</v>
      </c>
      <c r="H6710" t="s">
        <v>30</v>
      </c>
      <c r="I6710" t="s">
        <v>30178</v>
      </c>
      <c r="J6710" t="s">
        <v>30087</v>
      </c>
      <c r="K6710" s="1">
        <v>41804</v>
      </c>
      <c r="L6710" t="s">
        <v>20</v>
      </c>
      <c r="M6710" t="s">
        <v>17367</v>
      </c>
      <c r="N6710" s="1" t="s">
        <v>18518</v>
      </c>
      <c r="O6710" t="s">
        <v>29601</v>
      </c>
      <c r="P6710" t="s">
        <v>30215</v>
      </c>
      <c r="Q6710">
        <v>3295</v>
      </c>
    </row>
    <row r="6711" spans="1:17" x14ac:dyDescent="0.25">
      <c r="A6711" t="s">
        <v>24263</v>
      </c>
      <c r="B6711" s="1">
        <v>42461</v>
      </c>
      <c r="C6711" t="s">
        <v>17368</v>
      </c>
      <c r="D6711" t="s">
        <v>17369</v>
      </c>
      <c r="E6711" t="s">
        <v>202</v>
      </c>
      <c r="F6711" t="s">
        <v>29341</v>
      </c>
      <c r="G6711" s="1">
        <v>41786</v>
      </c>
      <c r="H6711" t="s">
        <v>38</v>
      </c>
      <c r="I6711" t="s">
        <v>30171</v>
      </c>
      <c r="J6711" t="s">
        <v>30080</v>
      </c>
      <c r="K6711" s="1">
        <v>41818</v>
      </c>
      <c r="L6711" t="s">
        <v>20</v>
      </c>
      <c r="M6711" t="s">
        <v>17370</v>
      </c>
      <c r="N6711" s="1" t="s">
        <v>18518</v>
      </c>
      <c r="O6711" t="s">
        <v>29601</v>
      </c>
      <c r="P6711" t="s">
        <v>30215</v>
      </c>
      <c r="Q6711">
        <v>3281</v>
      </c>
    </row>
    <row r="6712" spans="1:17" x14ac:dyDescent="0.25">
      <c r="A6712" t="s">
        <v>24264</v>
      </c>
      <c r="B6712" s="1">
        <v>42461</v>
      </c>
      <c r="C6712" t="s">
        <v>17371</v>
      </c>
      <c r="D6712" t="s">
        <v>17372</v>
      </c>
      <c r="E6712" t="s">
        <v>202</v>
      </c>
      <c r="F6712" t="s">
        <v>29342</v>
      </c>
      <c r="G6712" s="1">
        <v>41782</v>
      </c>
      <c r="H6712" t="s">
        <v>38</v>
      </c>
      <c r="I6712" t="s">
        <v>30145</v>
      </c>
      <c r="J6712" t="s">
        <v>30080</v>
      </c>
      <c r="K6712" s="1">
        <v>41793</v>
      </c>
      <c r="L6712" t="s">
        <v>20</v>
      </c>
      <c r="M6712" t="s">
        <v>17373</v>
      </c>
      <c r="N6712" s="1" t="s">
        <v>18518</v>
      </c>
      <c r="O6712" t="s">
        <v>29591</v>
      </c>
      <c r="P6712" t="s">
        <v>30215</v>
      </c>
      <c r="Q6712">
        <v>3306</v>
      </c>
    </row>
    <row r="6713" spans="1:17" x14ac:dyDescent="0.25">
      <c r="A6713" t="s">
        <v>24265</v>
      </c>
      <c r="B6713" s="1">
        <v>42461</v>
      </c>
      <c r="C6713" t="s">
        <v>17374</v>
      </c>
      <c r="D6713" t="s">
        <v>17375</v>
      </c>
      <c r="E6713" t="s">
        <v>202</v>
      </c>
      <c r="F6713" t="s">
        <v>29343</v>
      </c>
      <c r="G6713" s="1">
        <v>41789</v>
      </c>
      <c r="H6713" t="s">
        <v>30</v>
      </c>
      <c r="I6713" t="s">
        <v>30186</v>
      </c>
      <c r="J6713" t="s">
        <v>30080</v>
      </c>
      <c r="K6713" s="1">
        <v>41818</v>
      </c>
      <c r="L6713" t="s">
        <v>20</v>
      </c>
      <c r="M6713" t="s">
        <v>17376</v>
      </c>
      <c r="N6713" s="1" t="s">
        <v>18518</v>
      </c>
      <c r="O6713" t="s">
        <v>29591</v>
      </c>
      <c r="P6713" t="s">
        <v>30215</v>
      </c>
      <c r="Q6713">
        <v>3281</v>
      </c>
    </row>
    <row r="6714" spans="1:17" x14ac:dyDescent="0.25">
      <c r="A6714" t="s">
        <v>24266</v>
      </c>
      <c r="B6714" s="1">
        <v>42461</v>
      </c>
      <c r="C6714" t="s">
        <v>17377</v>
      </c>
      <c r="D6714" t="s">
        <v>17378</v>
      </c>
      <c r="E6714" t="s">
        <v>202</v>
      </c>
      <c r="F6714" t="s">
        <v>29344</v>
      </c>
      <c r="G6714" s="1">
        <v>41789</v>
      </c>
      <c r="H6714" t="s">
        <v>30</v>
      </c>
      <c r="I6714" t="s">
        <v>30186</v>
      </c>
      <c r="J6714" t="s">
        <v>30090</v>
      </c>
      <c r="K6714" s="1">
        <v>41797</v>
      </c>
      <c r="L6714" t="s">
        <v>20</v>
      </c>
      <c r="M6714" t="s">
        <v>17379</v>
      </c>
      <c r="N6714" s="1" t="s">
        <v>18518</v>
      </c>
      <c r="O6714" t="s">
        <v>29594</v>
      </c>
      <c r="P6714" t="s">
        <v>30215</v>
      </c>
      <c r="Q6714">
        <v>3302</v>
      </c>
    </row>
    <row r="6715" spans="1:17" x14ac:dyDescent="0.25">
      <c r="A6715" t="s">
        <v>18241</v>
      </c>
      <c r="B6715" s="1">
        <v>42461</v>
      </c>
      <c r="C6715" t="s">
        <v>17380</v>
      </c>
      <c r="D6715" t="s">
        <v>17381</v>
      </c>
      <c r="E6715" t="s">
        <v>202</v>
      </c>
      <c r="F6715" t="s">
        <v>29345</v>
      </c>
      <c r="G6715" s="1">
        <v>41789</v>
      </c>
      <c r="H6715" t="s">
        <v>30</v>
      </c>
      <c r="I6715" t="s">
        <v>30186</v>
      </c>
      <c r="J6715" t="s">
        <v>30090</v>
      </c>
      <c r="K6715" s="1">
        <v>41818</v>
      </c>
      <c r="L6715" t="s">
        <v>20</v>
      </c>
      <c r="M6715" t="s">
        <v>17382</v>
      </c>
      <c r="N6715" s="1" t="s">
        <v>18518</v>
      </c>
      <c r="O6715" t="s">
        <v>29601</v>
      </c>
      <c r="P6715" t="s">
        <v>30215</v>
      </c>
      <c r="Q6715">
        <v>3281</v>
      </c>
    </row>
    <row r="6716" spans="1:17" x14ac:dyDescent="0.25">
      <c r="A6716" t="s">
        <v>24267</v>
      </c>
      <c r="B6716" s="1">
        <v>42461</v>
      </c>
      <c r="C6716" t="s">
        <v>17383</v>
      </c>
      <c r="D6716" t="s">
        <v>17384</v>
      </c>
      <c r="E6716" t="s">
        <v>202</v>
      </c>
      <c r="F6716" t="s">
        <v>29346</v>
      </c>
      <c r="G6716" s="1">
        <v>41787</v>
      </c>
      <c r="H6716" t="s">
        <v>30</v>
      </c>
      <c r="I6716" t="s">
        <v>30134</v>
      </c>
      <c r="J6716" t="s">
        <v>30069</v>
      </c>
      <c r="K6716" s="1">
        <v>41818</v>
      </c>
      <c r="L6716" t="s">
        <v>20</v>
      </c>
      <c r="M6716" t="s">
        <v>17385</v>
      </c>
      <c r="N6716" s="1" t="s">
        <v>18518</v>
      </c>
      <c r="O6716" t="s">
        <v>29601</v>
      </c>
      <c r="P6716" t="s">
        <v>30215</v>
      </c>
      <c r="Q6716">
        <v>3281</v>
      </c>
    </row>
    <row r="6717" spans="1:17" x14ac:dyDescent="0.25">
      <c r="A6717" t="s">
        <v>18240</v>
      </c>
      <c r="B6717" s="1">
        <v>42461</v>
      </c>
      <c r="C6717" t="s">
        <v>17386</v>
      </c>
      <c r="D6717" t="s">
        <v>17387</v>
      </c>
      <c r="E6717" t="s">
        <v>202</v>
      </c>
      <c r="F6717" t="s">
        <v>29347</v>
      </c>
      <c r="G6717" s="1">
        <v>41793</v>
      </c>
      <c r="H6717" t="s">
        <v>30</v>
      </c>
      <c r="I6717" t="s">
        <v>30159</v>
      </c>
      <c r="J6717" t="s">
        <v>30121</v>
      </c>
      <c r="K6717" s="1">
        <v>41880</v>
      </c>
      <c r="L6717" t="s">
        <v>20</v>
      </c>
      <c r="M6717" t="s">
        <v>17388</v>
      </c>
      <c r="N6717" s="1" t="s">
        <v>18518</v>
      </c>
      <c r="O6717" t="s">
        <v>29647</v>
      </c>
      <c r="P6717" t="s">
        <v>30215</v>
      </c>
      <c r="Q6717">
        <v>3219</v>
      </c>
    </row>
    <row r="6718" spans="1:17" x14ac:dyDescent="0.25">
      <c r="A6718" t="s">
        <v>24268</v>
      </c>
      <c r="B6718" s="1">
        <v>42461</v>
      </c>
      <c r="C6718" t="s">
        <v>17389</v>
      </c>
      <c r="D6718" t="s">
        <v>17390</v>
      </c>
      <c r="E6718" t="s">
        <v>202</v>
      </c>
      <c r="F6718" t="s">
        <v>29348</v>
      </c>
      <c r="G6718" s="1">
        <v>41782</v>
      </c>
      <c r="H6718" t="s">
        <v>30</v>
      </c>
      <c r="I6718" t="s">
        <v>30177</v>
      </c>
      <c r="J6718" t="s">
        <v>30127</v>
      </c>
      <c r="K6718" s="1">
        <v>41802</v>
      </c>
      <c r="L6718" t="s">
        <v>20</v>
      </c>
      <c r="M6718" t="s">
        <v>17391</v>
      </c>
      <c r="N6718" s="1" t="s">
        <v>18518</v>
      </c>
      <c r="O6718" t="s">
        <v>29646</v>
      </c>
      <c r="P6718" t="s">
        <v>30216</v>
      </c>
      <c r="Q6718">
        <v>3297</v>
      </c>
    </row>
    <row r="6719" spans="1:17" x14ac:dyDescent="0.25">
      <c r="A6719" t="s">
        <v>4591</v>
      </c>
      <c r="B6719" s="1">
        <v>42461</v>
      </c>
      <c r="C6719" t="s">
        <v>17389</v>
      </c>
      <c r="D6719" t="s">
        <v>17392</v>
      </c>
      <c r="E6719" t="s">
        <v>202</v>
      </c>
      <c r="F6719" t="s">
        <v>29348</v>
      </c>
      <c r="G6719" s="1">
        <v>41782</v>
      </c>
      <c r="H6719" t="s">
        <v>30</v>
      </c>
      <c r="I6719" t="s">
        <v>30159</v>
      </c>
      <c r="J6719" t="s">
        <v>30127</v>
      </c>
      <c r="K6719" s="1">
        <v>41986</v>
      </c>
      <c r="L6719" t="s">
        <v>20</v>
      </c>
      <c r="M6719" t="s">
        <v>17393</v>
      </c>
      <c r="N6719" s="1" t="s">
        <v>18518</v>
      </c>
      <c r="O6719" t="s">
        <v>29646</v>
      </c>
      <c r="P6719" t="s">
        <v>30216</v>
      </c>
      <c r="Q6719">
        <v>3113</v>
      </c>
    </row>
    <row r="6720" spans="1:17" x14ac:dyDescent="0.25">
      <c r="A6720" t="s">
        <v>4589</v>
      </c>
      <c r="B6720" s="1">
        <v>42461</v>
      </c>
      <c r="C6720" t="s">
        <v>17389</v>
      </c>
      <c r="D6720" t="s">
        <v>17394</v>
      </c>
      <c r="E6720" t="s">
        <v>202</v>
      </c>
      <c r="F6720" t="s">
        <v>29348</v>
      </c>
      <c r="G6720" s="1">
        <v>41782</v>
      </c>
      <c r="H6720" t="s">
        <v>30</v>
      </c>
      <c r="I6720" t="s">
        <v>30179</v>
      </c>
      <c r="J6720" t="s">
        <v>30127</v>
      </c>
      <c r="K6720" s="1">
        <v>41986</v>
      </c>
      <c r="L6720" t="s">
        <v>20</v>
      </c>
      <c r="M6720" t="s">
        <v>17395</v>
      </c>
      <c r="N6720" s="1" t="s">
        <v>18518</v>
      </c>
      <c r="O6720" t="s">
        <v>29646</v>
      </c>
      <c r="P6720" t="s">
        <v>30216</v>
      </c>
      <c r="Q6720">
        <v>3113</v>
      </c>
    </row>
    <row r="6721" spans="1:17" x14ac:dyDescent="0.25">
      <c r="A6721" t="s">
        <v>24269</v>
      </c>
      <c r="B6721" s="1">
        <v>42461</v>
      </c>
      <c r="C6721" t="s">
        <v>17396</v>
      </c>
      <c r="D6721" t="s">
        <v>17397</v>
      </c>
      <c r="E6721" t="s">
        <v>202</v>
      </c>
      <c r="F6721" t="s">
        <v>29349</v>
      </c>
      <c r="G6721" s="1">
        <v>41802</v>
      </c>
      <c r="H6721" t="s">
        <v>38</v>
      </c>
      <c r="I6721" t="s">
        <v>30135</v>
      </c>
      <c r="J6721" t="s">
        <v>30086</v>
      </c>
      <c r="K6721" s="1">
        <v>41803</v>
      </c>
      <c r="L6721" t="s">
        <v>20</v>
      </c>
      <c r="M6721" t="s">
        <v>17398</v>
      </c>
      <c r="N6721" s="1" t="s">
        <v>18518</v>
      </c>
      <c r="O6721" t="s">
        <v>29591</v>
      </c>
      <c r="P6721" t="s">
        <v>30215</v>
      </c>
      <c r="Q6721">
        <v>3296</v>
      </c>
    </row>
    <row r="6722" spans="1:17" x14ac:dyDescent="0.25">
      <c r="A6722" t="s">
        <v>24270</v>
      </c>
      <c r="B6722" s="1">
        <v>42461</v>
      </c>
      <c r="C6722" t="s">
        <v>17399</v>
      </c>
      <c r="D6722" t="s">
        <v>17400</v>
      </c>
      <c r="E6722" t="s">
        <v>202</v>
      </c>
      <c r="F6722" t="s">
        <v>29350</v>
      </c>
      <c r="G6722" s="1">
        <v>41802</v>
      </c>
      <c r="H6722" t="s">
        <v>38</v>
      </c>
      <c r="I6722" t="s">
        <v>30188</v>
      </c>
      <c r="J6722" t="s">
        <v>30115</v>
      </c>
      <c r="K6722" s="1">
        <v>41811</v>
      </c>
      <c r="L6722" t="s">
        <v>20</v>
      </c>
      <c r="M6722" t="s">
        <v>17401</v>
      </c>
      <c r="N6722" s="1" t="s">
        <v>18518</v>
      </c>
      <c r="O6722" t="s">
        <v>29596</v>
      </c>
      <c r="P6722" t="s">
        <v>30215</v>
      </c>
      <c r="Q6722">
        <v>3288</v>
      </c>
    </row>
    <row r="6723" spans="1:17" x14ac:dyDescent="0.25">
      <c r="A6723" t="s">
        <v>24271</v>
      </c>
      <c r="B6723" s="1">
        <v>42461</v>
      </c>
      <c r="C6723" t="s">
        <v>29583</v>
      </c>
      <c r="D6723" t="s">
        <v>17402</v>
      </c>
      <c r="E6723" t="s">
        <v>202</v>
      </c>
      <c r="F6723" t="s">
        <v>29351</v>
      </c>
      <c r="G6723" s="1">
        <v>41804</v>
      </c>
      <c r="H6723" t="s">
        <v>30</v>
      </c>
      <c r="I6723" t="s">
        <v>30199</v>
      </c>
      <c r="J6723" t="s">
        <v>30121</v>
      </c>
      <c r="K6723" s="1">
        <v>41818</v>
      </c>
      <c r="L6723" t="s">
        <v>20</v>
      </c>
      <c r="M6723" t="s">
        <v>17403</v>
      </c>
      <c r="N6723" s="1" t="s">
        <v>18518</v>
      </c>
      <c r="O6723" t="s">
        <v>29597</v>
      </c>
      <c r="P6723" t="s">
        <v>30215</v>
      </c>
      <c r="Q6723">
        <v>3281</v>
      </c>
    </row>
    <row r="6724" spans="1:17" x14ac:dyDescent="0.25">
      <c r="A6724" t="s">
        <v>24272</v>
      </c>
      <c r="B6724" s="1">
        <v>42461</v>
      </c>
      <c r="C6724" t="s">
        <v>17404</v>
      </c>
      <c r="D6724" t="s">
        <v>17405</v>
      </c>
      <c r="E6724" t="s">
        <v>202</v>
      </c>
      <c r="F6724" t="s">
        <v>29352</v>
      </c>
      <c r="G6724" s="1">
        <v>41793</v>
      </c>
      <c r="H6724" t="s">
        <v>38</v>
      </c>
      <c r="I6724" t="s">
        <v>30137</v>
      </c>
      <c r="J6724" t="s">
        <v>30112</v>
      </c>
      <c r="K6724" s="1">
        <v>41825</v>
      </c>
      <c r="L6724" t="s">
        <v>20</v>
      </c>
      <c r="M6724" t="s">
        <v>17406</v>
      </c>
      <c r="N6724" s="1" t="s">
        <v>18518</v>
      </c>
      <c r="O6724" t="s">
        <v>29601</v>
      </c>
      <c r="P6724" t="s">
        <v>30215</v>
      </c>
      <c r="Q6724">
        <v>3274</v>
      </c>
    </row>
    <row r="6725" spans="1:17" x14ac:dyDescent="0.25">
      <c r="A6725" t="s">
        <v>24273</v>
      </c>
      <c r="B6725" s="1">
        <v>42461</v>
      </c>
      <c r="C6725" t="s">
        <v>17407</v>
      </c>
      <c r="D6725" t="s">
        <v>17408</v>
      </c>
      <c r="E6725" t="s">
        <v>202</v>
      </c>
      <c r="F6725" t="s">
        <v>29353</v>
      </c>
      <c r="G6725" s="1">
        <v>41798</v>
      </c>
      <c r="H6725" t="s">
        <v>38</v>
      </c>
      <c r="I6725" t="s">
        <v>30177</v>
      </c>
      <c r="J6725" t="s">
        <v>30069</v>
      </c>
      <c r="K6725" s="1">
        <v>41839</v>
      </c>
      <c r="L6725" t="s">
        <v>20</v>
      </c>
      <c r="M6725" t="s">
        <v>17409</v>
      </c>
      <c r="N6725" s="1" t="s">
        <v>18518</v>
      </c>
      <c r="O6725" t="s">
        <v>29594</v>
      </c>
      <c r="P6725" t="s">
        <v>30215</v>
      </c>
      <c r="Q6725">
        <v>3260</v>
      </c>
    </row>
    <row r="6726" spans="1:17" x14ac:dyDescent="0.25">
      <c r="A6726" t="s">
        <v>24274</v>
      </c>
      <c r="B6726" s="1">
        <v>42461</v>
      </c>
      <c r="C6726" t="s">
        <v>17410</v>
      </c>
      <c r="D6726" t="s">
        <v>17411</v>
      </c>
      <c r="E6726" t="s">
        <v>202</v>
      </c>
      <c r="F6726" t="s">
        <v>29354</v>
      </c>
      <c r="G6726" s="1">
        <v>41801</v>
      </c>
      <c r="H6726" t="s">
        <v>30</v>
      </c>
      <c r="I6726" t="s">
        <v>30184</v>
      </c>
      <c r="J6726" t="s">
        <v>30069</v>
      </c>
      <c r="K6726" s="1">
        <v>41832</v>
      </c>
      <c r="L6726" t="s">
        <v>20</v>
      </c>
      <c r="M6726" t="s">
        <v>17412</v>
      </c>
      <c r="N6726" s="1" t="s">
        <v>18518</v>
      </c>
      <c r="O6726" t="s">
        <v>29594</v>
      </c>
      <c r="P6726" t="s">
        <v>30215</v>
      </c>
      <c r="Q6726">
        <v>3267</v>
      </c>
    </row>
    <row r="6727" spans="1:17" x14ac:dyDescent="0.25">
      <c r="A6727" t="s">
        <v>24275</v>
      </c>
      <c r="B6727" s="1">
        <v>42461</v>
      </c>
      <c r="C6727" t="s">
        <v>17413</v>
      </c>
      <c r="D6727" t="s">
        <v>17414</v>
      </c>
      <c r="E6727" t="s">
        <v>202</v>
      </c>
      <c r="F6727" t="s">
        <v>29355</v>
      </c>
      <c r="G6727" s="1">
        <v>41804</v>
      </c>
      <c r="H6727" t="s">
        <v>38</v>
      </c>
      <c r="I6727" t="s">
        <v>30144</v>
      </c>
      <c r="J6727" t="s">
        <v>30090</v>
      </c>
      <c r="K6727" s="1">
        <v>41825</v>
      </c>
      <c r="L6727" t="s">
        <v>20</v>
      </c>
      <c r="M6727" t="s">
        <v>17415</v>
      </c>
      <c r="N6727" s="1" t="s">
        <v>18518</v>
      </c>
      <c r="O6727" t="s">
        <v>29601</v>
      </c>
      <c r="P6727" t="s">
        <v>30215</v>
      </c>
      <c r="Q6727">
        <v>3274</v>
      </c>
    </row>
    <row r="6728" spans="1:17" x14ac:dyDescent="0.25">
      <c r="A6728" t="s">
        <v>24276</v>
      </c>
      <c r="B6728" s="1">
        <v>42461</v>
      </c>
      <c r="C6728" t="s">
        <v>17416</v>
      </c>
      <c r="D6728" t="s">
        <v>17417</v>
      </c>
      <c r="E6728" t="s">
        <v>202</v>
      </c>
      <c r="F6728" t="s">
        <v>25739</v>
      </c>
      <c r="G6728" s="1">
        <v>41807</v>
      </c>
      <c r="H6728" t="s">
        <v>38</v>
      </c>
      <c r="I6728" t="s">
        <v>30143</v>
      </c>
      <c r="J6728" t="s">
        <v>30090</v>
      </c>
      <c r="K6728" s="1">
        <v>41825</v>
      </c>
      <c r="L6728" t="s">
        <v>20</v>
      </c>
      <c r="M6728" t="s">
        <v>17418</v>
      </c>
      <c r="N6728" s="1" t="s">
        <v>18518</v>
      </c>
      <c r="O6728" t="s">
        <v>29594</v>
      </c>
      <c r="P6728" t="s">
        <v>30215</v>
      </c>
      <c r="Q6728">
        <v>3274</v>
      </c>
    </row>
    <row r="6729" spans="1:17" x14ac:dyDescent="0.25">
      <c r="A6729" t="s">
        <v>24277</v>
      </c>
      <c r="B6729" s="1">
        <v>42461</v>
      </c>
      <c r="C6729" t="s">
        <v>17419</v>
      </c>
      <c r="D6729" t="s">
        <v>17420</v>
      </c>
      <c r="E6729" t="s">
        <v>202</v>
      </c>
      <c r="F6729" t="s">
        <v>29356</v>
      </c>
      <c r="G6729" s="1">
        <v>41804</v>
      </c>
      <c r="H6729" t="s">
        <v>30</v>
      </c>
      <c r="I6729" t="s">
        <v>30197</v>
      </c>
      <c r="J6729" t="s">
        <v>30112</v>
      </c>
      <c r="K6729" s="1">
        <v>41825</v>
      </c>
      <c r="L6729" t="s">
        <v>20</v>
      </c>
      <c r="M6729" t="s">
        <v>17421</v>
      </c>
      <c r="N6729" s="1" t="s">
        <v>18518</v>
      </c>
      <c r="O6729" t="s">
        <v>29594</v>
      </c>
      <c r="P6729" t="s">
        <v>30215</v>
      </c>
      <c r="Q6729">
        <v>3274</v>
      </c>
    </row>
    <row r="6730" spans="1:17" x14ac:dyDescent="0.25">
      <c r="A6730" t="s">
        <v>24278</v>
      </c>
      <c r="B6730" s="1">
        <v>42461</v>
      </c>
      <c r="C6730" t="s">
        <v>17419</v>
      </c>
      <c r="D6730" t="s">
        <v>17422</v>
      </c>
      <c r="E6730" t="s">
        <v>202</v>
      </c>
      <c r="F6730" t="s">
        <v>29356</v>
      </c>
      <c r="G6730" s="1">
        <v>41804</v>
      </c>
      <c r="H6730" t="s">
        <v>30</v>
      </c>
      <c r="I6730" t="s">
        <v>30187</v>
      </c>
      <c r="J6730" t="s">
        <v>30110</v>
      </c>
      <c r="K6730" s="1">
        <v>41867</v>
      </c>
      <c r="L6730" t="s">
        <v>20</v>
      </c>
      <c r="M6730" t="s">
        <v>17423</v>
      </c>
      <c r="N6730" s="1" t="s">
        <v>18518</v>
      </c>
      <c r="O6730" t="s">
        <v>29594</v>
      </c>
      <c r="P6730" t="s">
        <v>30215</v>
      </c>
      <c r="Q6730">
        <v>3232</v>
      </c>
    </row>
    <row r="6731" spans="1:17" x14ac:dyDescent="0.25">
      <c r="A6731" t="s">
        <v>20955</v>
      </c>
      <c r="B6731" s="1">
        <v>42461</v>
      </c>
      <c r="C6731" t="s">
        <v>17424</v>
      </c>
      <c r="D6731" t="s">
        <v>17425</v>
      </c>
      <c r="E6731" t="s">
        <v>202</v>
      </c>
      <c r="F6731" t="s">
        <v>29357</v>
      </c>
      <c r="G6731" s="1">
        <v>41808</v>
      </c>
      <c r="H6731" t="s">
        <v>38</v>
      </c>
      <c r="I6731" t="s">
        <v>30140</v>
      </c>
      <c r="J6731" t="s">
        <v>30069</v>
      </c>
      <c r="K6731" s="1">
        <v>41825</v>
      </c>
      <c r="L6731" t="s">
        <v>20</v>
      </c>
      <c r="M6731" t="s">
        <v>17426</v>
      </c>
      <c r="N6731" s="1" t="s">
        <v>18518</v>
      </c>
      <c r="O6731" t="s">
        <v>29601</v>
      </c>
      <c r="P6731" t="s">
        <v>30215</v>
      </c>
      <c r="Q6731">
        <v>3274</v>
      </c>
    </row>
    <row r="6732" spans="1:17" x14ac:dyDescent="0.25">
      <c r="A6732" t="s">
        <v>4545</v>
      </c>
      <c r="B6732" s="1">
        <v>42461</v>
      </c>
      <c r="C6732" t="s">
        <v>17427</v>
      </c>
      <c r="D6732" t="s">
        <v>17428</v>
      </c>
      <c r="E6732" t="s">
        <v>202</v>
      </c>
      <c r="F6732" t="s">
        <v>29358</v>
      </c>
      <c r="G6732" s="1">
        <v>41797</v>
      </c>
      <c r="H6732" t="s">
        <v>30</v>
      </c>
      <c r="I6732" t="s">
        <v>30176</v>
      </c>
      <c r="J6732" t="s">
        <v>30121</v>
      </c>
      <c r="K6732" s="1">
        <v>41902</v>
      </c>
      <c r="L6732" t="s">
        <v>20</v>
      </c>
      <c r="M6732" t="s">
        <v>17429</v>
      </c>
      <c r="N6732" s="1" t="s">
        <v>18518</v>
      </c>
      <c r="O6732" t="s">
        <v>29597</v>
      </c>
      <c r="P6732" t="s">
        <v>30215</v>
      </c>
      <c r="Q6732">
        <v>3197</v>
      </c>
    </row>
    <row r="6733" spans="1:17" x14ac:dyDescent="0.25">
      <c r="A6733" t="s">
        <v>24279</v>
      </c>
      <c r="B6733" s="1">
        <v>42461</v>
      </c>
      <c r="C6733" t="s">
        <v>17427</v>
      </c>
      <c r="D6733" t="s">
        <v>17430</v>
      </c>
      <c r="E6733" t="s">
        <v>202</v>
      </c>
      <c r="F6733" t="s">
        <v>29358</v>
      </c>
      <c r="G6733" s="1">
        <v>41797</v>
      </c>
      <c r="H6733" t="s">
        <v>30</v>
      </c>
      <c r="I6733" t="s">
        <v>30155</v>
      </c>
      <c r="J6733" t="s">
        <v>30114</v>
      </c>
      <c r="K6733" s="1">
        <v>41818</v>
      </c>
      <c r="L6733" t="s">
        <v>20</v>
      </c>
      <c r="M6733" t="s">
        <v>17431</v>
      </c>
      <c r="N6733" s="1" t="s">
        <v>18518</v>
      </c>
      <c r="O6733" t="s">
        <v>29590</v>
      </c>
      <c r="P6733" t="s">
        <v>30215</v>
      </c>
      <c r="Q6733">
        <v>3281</v>
      </c>
    </row>
    <row r="6734" spans="1:17" x14ac:dyDescent="0.25">
      <c r="A6734" t="s">
        <v>24280</v>
      </c>
      <c r="B6734" s="1">
        <v>42461</v>
      </c>
      <c r="C6734" t="s">
        <v>17427</v>
      </c>
      <c r="D6734" t="s">
        <v>17432</v>
      </c>
      <c r="E6734" t="s">
        <v>202</v>
      </c>
      <c r="F6734" t="s">
        <v>29358</v>
      </c>
      <c r="G6734" s="1">
        <v>41797</v>
      </c>
      <c r="H6734" t="s">
        <v>30</v>
      </c>
      <c r="I6734" t="s">
        <v>30184</v>
      </c>
      <c r="J6734" t="s">
        <v>30131</v>
      </c>
      <c r="K6734" s="1">
        <v>41850</v>
      </c>
      <c r="L6734" t="s">
        <v>20</v>
      </c>
      <c r="M6734" t="s">
        <v>30058</v>
      </c>
      <c r="N6734" s="1" t="s">
        <v>18518</v>
      </c>
      <c r="O6734" t="s">
        <v>29597</v>
      </c>
      <c r="P6734" t="s">
        <v>30215</v>
      </c>
      <c r="Q6734">
        <v>3249</v>
      </c>
    </row>
    <row r="6735" spans="1:17" x14ac:dyDescent="0.25">
      <c r="A6735" t="s">
        <v>24281</v>
      </c>
      <c r="B6735" s="1">
        <v>42461</v>
      </c>
      <c r="C6735" t="s">
        <v>17433</v>
      </c>
      <c r="D6735" t="s">
        <v>17434</v>
      </c>
      <c r="E6735" t="s">
        <v>202</v>
      </c>
      <c r="F6735" t="s">
        <v>29359</v>
      </c>
      <c r="G6735" s="1">
        <v>41818</v>
      </c>
      <c r="H6735" t="s">
        <v>38</v>
      </c>
      <c r="I6735" t="s">
        <v>30190</v>
      </c>
      <c r="J6735" t="s">
        <v>30112</v>
      </c>
      <c r="K6735" s="1">
        <v>41832</v>
      </c>
      <c r="L6735" t="s">
        <v>20</v>
      </c>
      <c r="M6735" t="s">
        <v>17435</v>
      </c>
      <c r="N6735" s="1" t="s">
        <v>18518</v>
      </c>
      <c r="O6735" t="s">
        <v>29601</v>
      </c>
      <c r="P6735" t="s">
        <v>30215</v>
      </c>
      <c r="Q6735">
        <v>3267</v>
      </c>
    </row>
    <row r="6736" spans="1:17" x14ac:dyDescent="0.25">
      <c r="A6736" t="s">
        <v>24282</v>
      </c>
      <c r="B6736" s="1">
        <v>42461</v>
      </c>
      <c r="C6736" t="s">
        <v>17436</v>
      </c>
      <c r="D6736" t="s">
        <v>17437</v>
      </c>
      <c r="E6736" t="s">
        <v>202</v>
      </c>
      <c r="F6736" t="s">
        <v>29360</v>
      </c>
      <c r="G6736" s="1">
        <v>41824</v>
      </c>
      <c r="H6736" t="s">
        <v>38</v>
      </c>
      <c r="I6736" t="s">
        <v>30150</v>
      </c>
      <c r="J6736" t="s">
        <v>30112</v>
      </c>
      <c r="K6736" s="1">
        <v>41870</v>
      </c>
      <c r="L6736" t="s">
        <v>20</v>
      </c>
      <c r="M6736" t="s">
        <v>17438</v>
      </c>
      <c r="N6736" s="1" t="s">
        <v>18518</v>
      </c>
      <c r="O6736" t="s">
        <v>29594</v>
      </c>
      <c r="P6736" t="s">
        <v>30215</v>
      </c>
      <c r="Q6736">
        <v>3229</v>
      </c>
    </row>
    <row r="6737" spans="1:17" x14ac:dyDescent="0.25">
      <c r="A6737" t="s">
        <v>24283</v>
      </c>
      <c r="B6737" s="1">
        <v>42461</v>
      </c>
      <c r="C6737" t="s">
        <v>17439</v>
      </c>
      <c r="D6737" t="s">
        <v>17440</v>
      </c>
      <c r="E6737" t="s">
        <v>202</v>
      </c>
      <c r="F6737" t="s">
        <v>29361</v>
      </c>
      <c r="G6737" s="1">
        <v>41825</v>
      </c>
      <c r="H6737" t="s">
        <v>38</v>
      </c>
      <c r="I6737" t="s">
        <v>30135</v>
      </c>
      <c r="J6737" t="s">
        <v>30115</v>
      </c>
      <c r="K6737" s="1">
        <v>41846</v>
      </c>
      <c r="L6737" t="s">
        <v>20</v>
      </c>
      <c r="M6737" t="s">
        <v>17441</v>
      </c>
      <c r="N6737" s="1" t="s">
        <v>18518</v>
      </c>
      <c r="O6737" t="s">
        <v>29596</v>
      </c>
      <c r="P6737" t="s">
        <v>30215</v>
      </c>
      <c r="Q6737">
        <v>3253</v>
      </c>
    </row>
    <row r="6738" spans="1:17" x14ac:dyDescent="0.25">
      <c r="A6738" t="s">
        <v>18222</v>
      </c>
      <c r="B6738" s="1">
        <v>42461</v>
      </c>
      <c r="C6738" t="s">
        <v>17442</v>
      </c>
      <c r="D6738" t="s">
        <v>17443</v>
      </c>
      <c r="E6738" t="s">
        <v>202</v>
      </c>
      <c r="F6738" t="s">
        <v>29362</v>
      </c>
      <c r="G6738" s="1">
        <v>41871</v>
      </c>
      <c r="H6738" t="s">
        <v>563</v>
      </c>
      <c r="I6738" t="s">
        <v>30148</v>
      </c>
      <c r="J6738" t="s">
        <v>30131</v>
      </c>
      <c r="K6738" s="1">
        <v>41893</v>
      </c>
      <c r="L6738" t="s">
        <v>20</v>
      </c>
      <c r="M6738" t="s">
        <v>17444</v>
      </c>
      <c r="N6738" s="1" t="s">
        <v>18518</v>
      </c>
      <c r="O6738" t="s">
        <v>29597</v>
      </c>
      <c r="P6738" t="s">
        <v>30215</v>
      </c>
      <c r="Q6738">
        <v>3206</v>
      </c>
    </row>
    <row r="6739" spans="1:17" x14ac:dyDescent="0.25">
      <c r="A6739" t="s">
        <v>24284</v>
      </c>
      <c r="B6739" s="1">
        <v>42461</v>
      </c>
      <c r="C6739" t="s">
        <v>17445</v>
      </c>
      <c r="D6739" t="s">
        <v>17446</v>
      </c>
      <c r="E6739" t="s">
        <v>202</v>
      </c>
      <c r="F6739" t="s">
        <v>29363</v>
      </c>
      <c r="G6739" s="1">
        <v>41864</v>
      </c>
      <c r="H6739" t="s">
        <v>38</v>
      </c>
      <c r="I6739" t="s">
        <v>30150</v>
      </c>
      <c r="J6739" t="s">
        <v>30131</v>
      </c>
      <c r="K6739" s="1">
        <v>41880</v>
      </c>
      <c r="L6739" t="s">
        <v>20</v>
      </c>
      <c r="M6739" t="s">
        <v>17447</v>
      </c>
      <c r="N6739" s="1" t="s">
        <v>18518</v>
      </c>
      <c r="O6739" t="s">
        <v>29590</v>
      </c>
      <c r="P6739" t="s">
        <v>30215</v>
      </c>
      <c r="Q6739">
        <v>3219</v>
      </c>
    </row>
    <row r="6740" spans="1:17" x14ac:dyDescent="0.25">
      <c r="A6740" t="s">
        <v>24285</v>
      </c>
      <c r="B6740" s="1">
        <v>42461</v>
      </c>
      <c r="C6740" t="s">
        <v>17448</v>
      </c>
      <c r="D6740" t="s">
        <v>17449</v>
      </c>
      <c r="E6740" t="s">
        <v>202</v>
      </c>
      <c r="F6740" t="s">
        <v>29364</v>
      </c>
      <c r="G6740" s="1">
        <v>41868</v>
      </c>
      <c r="H6740" t="s">
        <v>38</v>
      </c>
      <c r="I6740" t="s">
        <v>30153</v>
      </c>
      <c r="J6740" t="s">
        <v>30131</v>
      </c>
      <c r="K6740" s="1">
        <v>41868</v>
      </c>
      <c r="L6740" t="s">
        <v>20</v>
      </c>
      <c r="M6740" t="s">
        <v>17450</v>
      </c>
      <c r="N6740" s="1" t="s">
        <v>18518</v>
      </c>
      <c r="O6740" t="s">
        <v>29590</v>
      </c>
      <c r="P6740" t="s">
        <v>30215</v>
      </c>
      <c r="Q6740">
        <v>3231</v>
      </c>
    </row>
    <row r="6741" spans="1:17" x14ac:dyDescent="0.25">
      <c r="A6741" t="s">
        <v>4453</v>
      </c>
      <c r="B6741" s="1">
        <v>42461</v>
      </c>
      <c r="C6741" t="s">
        <v>17451</v>
      </c>
      <c r="D6741" t="s">
        <v>17452</v>
      </c>
      <c r="E6741" t="s">
        <v>202</v>
      </c>
      <c r="F6741" t="s">
        <v>29365</v>
      </c>
      <c r="G6741" s="1">
        <v>41877</v>
      </c>
      <c r="H6741" t="s">
        <v>38</v>
      </c>
      <c r="I6741" t="s">
        <v>30157</v>
      </c>
      <c r="J6741" t="s">
        <v>30112</v>
      </c>
      <c r="K6741" s="1">
        <v>41877</v>
      </c>
      <c r="L6741" t="s">
        <v>20</v>
      </c>
      <c r="M6741" t="s">
        <v>17453</v>
      </c>
      <c r="N6741" s="1" t="s">
        <v>18518</v>
      </c>
      <c r="O6741" t="s">
        <v>29601</v>
      </c>
      <c r="P6741" t="s">
        <v>30215</v>
      </c>
      <c r="Q6741">
        <v>3222</v>
      </c>
    </row>
    <row r="6742" spans="1:17" x14ac:dyDescent="0.25">
      <c r="A6742" t="s">
        <v>20866</v>
      </c>
      <c r="B6742" s="1">
        <v>42461</v>
      </c>
      <c r="C6742" t="s">
        <v>17454</v>
      </c>
      <c r="D6742" t="s">
        <v>17455</v>
      </c>
      <c r="E6742" t="s">
        <v>202</v>
      </c>
      <c r="F6742" t="s">
        <v>29366</v>
      </c>
      <c r="G6742" s="1">
        <v>41877</v>
      </c>
      <c r="H6742" t="s">
        <v>563</v>
      </c>
      <c r="I6742" t="s">
        <v>30172</v>
      </c>
      <c r="J6742" t="s">
        <v>30121</v>
      </c>
      <c r="K6742" s="1">
        <v>41878</v>
      </c>
      <c r="L6742" t="s">
        <v>20</v>
      </c>
      <c r="M6742" t="s">
        <v>17456</v>
      </c>
      <c r="N6742" s="1" t="s">
        <v>18518</v>
      </c>
      <c r="O6742" t="s">
        <v>29594</v>
      </c>
      <c r="P6742" t="s">
        <v>30215</v>
      </c>
      <c r="Q6742">
        <v>3221</v>
      </c>
    </row>
    <row r="6743" spans="1:17" x14ac:dyDescent="0.25">
      <c r="A6743" t="s">
        <v>20865</v>
      </c>
      <c r="B6743" s="1">
        <v>42461</v>
      </c>
      <c r="C6743" t="s">
        <v>17457</v>
      </c>
      <c r="D6743" t="s">
        <v>17458</v>
      </c>
      <c r="E6743" t="s">
        <v>202</v>
      </c>
      <c r="F6743" t="s">
        <v>29367</v>
      </c>
      <c r="G6743" s="1">
        <v>41877</v>
      </c>
      <c r="H6743" t="s">
        <v>30</v>
      </c>
      <c r="I6743" t="s">
        <v>30194</v>
      </c>
      <c r="J6743" t="s">
        <v>30112</v>
      </c>
      <c r="K6743" s="1">
        <v>41878</v>
      </c>
      <c r="L6743" t="s">
        <v>20</v>
      </c>
      <c r="M6743" t="s">
        <v>17459</v>
      </c>
      <c r="N6743" s="1" t="s">
        <v>18518</v>
      </c>
      <c r="O6743" t="s">
        <v>29594</v>
      </c>
      <c r="P6743" t="s">
        <v>30215</v>
      </c>
      <c r="Q6743">
        <v>3221</v>
      </c>
    </row>
    <row r="6744" spans="1:17" x14ac:dyDescent="0.25">
      <c r="A6744" t="s">
        <v>24286</v>
      </c>
      <c r="B6744" s="1">
        <v>42461</v>
      </c>
      <c r="C6744" t="s">
        <v>17457</v>
      </c>
      <c r="D6744" t="s">
        <v>17460</v>
      </c>
      <c r="E6744" t="s">
        <v>202</v>
      </c>
      <c r="F6744" t="s">
        <v>29367</v>
      </c>
      <c r="G6744" s="1">
        <v>41877</v>
      </c>
      <c r="H6744" t="s">
        <v>30</v>
      </c>
      <c r="I6744" t="s">
        <v>30137</v>
      </c>
      <c r="J6744" t="s">
        <v>30112</v>
      </c>
      <c r="K6744" s="1">
        <v>41958</v>
      </c>
      <c r="L6744" t="s">
        <v>20</v>
      </c>
      <c r="M6744" t="s">
        <v>17461</v>
      </c>
      <c r="N6744" s="1" t="s">
        <v>18518</v>
      </c>
      <c r="O6744" t="s">
        <v>29601</v>
      </c>
      <c r="P6744" t="s">
        <v>30215</v>
      </c>
      <c r="Q6744">
        <v>3141</v>
      </c>
    </row>
    <row r="6745" spans="1:17" x14ac:dyDescent="0.25">
      <c r="A6745" t="s">
        <v>24287</v>
      </c>
      <c r="B6745" s="1">
        <v>42461</v>
      </c>
      <c r="C6745" t="s">
        <v>17462</v>
      </c>
      <c r="D6745" t="s">
        <v>17463</v>
      </c>
      <c r="E6745" t="s">
        <v>202</v>
      </c>
      <c r="F6745" t="s">
        <v>29368</v>
      </c>
      <c r="G6745" s="1">
        <v>41874</v>
      </c>
      <c r="H6745" t="s">
        <v>30</v>
      </c>
      <c r="I6745" t="s">
        <v>30152</v>
      </c>
      <c r="J6745" t="s">
        <v>30069</v>
      </c>
      <c r="K6745" s="1">
        <v>41878</v>
      </c>
      <c r="L6745" t="s">
        <v>20</v>
      </c>
      <c r="M6745" t="s">
        <v>17464</v>
      </c>
      <c r="N6745" s="1" t="s">
        <v>18518</v>
      </c>
      <c r="O6745" t="s">
        <v>29594</v>
      </c>
      <c r="P6745" t="s">
        <v>30215</v>
      </c>
      <c r="Q6745">
        <v>3221</v>
      </c>
    </row>
    <row r="6746" spans="1:17" x14ac:dyDescent="0.25">
      <c r="A6746" t="s">
        <v>20864</v>
      </c>
      <c r="B6746" s="1">
        <v>42461</v>
      </c>
      <c r="C6746" t="s">
        <v>17465</v>
      </c>
      <c r="D6746" t="s">
        <v>17466</v>
      </c>
      <c r="E6746" t="s">
        <v>202</v>
      </c>
      <c r="F6746" t="s">
        <v>29369</v>
      </c>
      <c r="G6746" s="1">
        <v>41879</v>
      </c>
      <c r="H6746" t="s">
        <v>38</v>
      </c>
      <c r="I6746" t="s">
        <v>30177</v>
      </c>
      <c r="J6746" t="s">
        <v>30090</v>
      </c>
      <c r="K6746" s="1">
        <v>41879</v>
      </c>
      <c r="L6746" t="s">
        <v>20</v>
      </c>
      <c r="M6746" t="s">
        <v>17467</v>
      </c>
      <c r="N6746" s="1" t="s">
        <v>18518</v>
      </c>
      <c r="O6746" t="s">
        <v>29601</v>
      </c>
      <c r="P6746" t="s">
        <v>30215</v>
      </c>
      <c r="Q6746">
        <v>3220</v>
      </c>
    </row>
    <row r="6747" spans="1:17" x14ac:dyDescent="0.25">
      <c r="A6747" t="s">
        <v>4441</v>
      </c>
      <c r="B6747" s="1">
        <v>42461</v>
      </c>
      <c r="C6747" t="s">
        <v>17468</v>
      </c>
      <c r="D6747" t="s">
        <v>17469</v>
      </c>
      <c r="E6747" t="s">
        <v>202</v>
      </c>
      <c r="F6747" t="s">
        <v>29370</v>
      </c>
      <c r="G6747" s="1">
        <v>41879</v>
      </c>
      <c r="H6747" t="s">
        <v>38</v>
      </c>
      <c r="I6747" t="s">
        <v>30156</v>
      </c>
      <c r="J6747" t="s">
        <v>30112</v>
      </c>
      <c r="K6747" s="1">
        <v>41879</v>
      </c>
      <c r="L6747" t="s">
        <v>20</v>
      </c>
      <c r="M6747" t="s">
        <v>17470</v>
      </c>
      <c r="N6747" s="1" t="s">
        <v>18518</v>
      </c>
      <c r="O6747" t="s">
        <v>29601</v>
      </c>
      <c r="P6747" t="s">
        <v>30215</v>
      </c>
      <c r="Q6747">
        <v>3220</v>
      </c>
    </row>
    <row r="6748" spans="1:17" x14ac:dyDescent="0.25">
      <c r="A6748" t="s">
        <v>18218</v>
      </c>
      <c r="B6748" s="1">
        <v>42461</v>
      </c>
      <c r="C6748" t="s">
        <v>17471</v>
      </c>
      <c r="D6748" t="s">
        <v>17472</v>
      </c>
      <c r="E6748" t="s">
        <v>202</v>
      </c>
      <c r="F6748" t="s">
        <v>29371</v>
      </c>
      <c r="G6748" s="1">
        <v>41879</v>
      </c>
      <c r="H6748" t="s">
        <v>38</v>
      </c>
      <c r="I6748" t="s">
        <v>30172</v>
      </c>
      <c r="J6748" t="s">
        <v>30112</v>
      </c>
      <c r="K6748" s="1">
        <v>41951</v>
      </c>
      <c r="L6748" t="s">
        <v>20</v>
      </c>
      <c r="M6748" t="s">
        <v>17473</v>
      </c>
      <c r="N6748" s="1" t="s">
        <v>18518</v>
      </c>
      <c r="O6748" t="s">
        <v>29601</v>
      </c>
      <c r="P6748" t="s">
        <v>30215</v>
      </c>
      <c r="Q6748">
        <v>3148</v>
      </c>
    </row>
    <row r="6749" spans="1:17" x14ac:dyDescent="0.25">
      <c r="A6749" t="s">
        <v>24288</v>
      </c>
      <c r="B6749" s="1">
        <v>42461</v>
      </c>
      <c r="C6749" t="s">
        <v>17474</v>
      </c>
      <c r="D6749" t="s">
        <v>17475</v>
      </c>
      <c r="E6749" t="s">
        <v>202</v>
      </c>
      <c r="F6749" t="s">
        <v>29372</v>
      </c>
      <c r="G6749" s="1">
        <v>41870</v>
      </c>
      <c r="H6749" t="s">
        <v>3158</v>
      </c>
      <c r="I6749" t="s">
        <v>30155</v>
      </c>
      <c r="J6749" t="s">
        <v>30131</v>
      </c>
      <c r="K6749" s="1">
        <v>41895</v>
      </c>
      <c r="L6749" t="s">
        <v>20</v>
      </c>
      <c r="M6749" t="s">
        <v>17476</v>
      </c>
      <c r="N6749" s="1" t="s">
        <v>18518</v>
      </c>
      <c r="O6749" t="s">
        <v>29601</v>
      </c>
      <c r="P6749" t="s">
        <v>30215</v>
      </c>
      <c r="Q6749">
        <v>3204</v>
      </c>
    </row>
    <row r="6750" spans="1:17" x14ac:dyDescent="0.25">
      <c r="A6750" t="s">
        <v>24289</v>
      </c>
      <c r="B6750" s="1">
        <v>42461</v>
      </c>
      <c r="C6750" t="s">
        <v>17477</v>
      </c>
      <c r="D6750" t="s">
        <v>17478</v>
      </c>
      <c r="E6750" t="s">
        <v>202</v>
      </c>
      <c r="F6750" t="s">
        <v>29373</v>
      </c>
      <c r="G6750" s="1">
        <v>41879</v>
      </c>
      <c r="H6750" t="s">
        <v>30</v>
      </c>
      <c r="I6750" t="s">
        <v>30197</v>
      </c>
      <c r="J6750" t="s">
        <v>30087</v>
      </c>
      <c r="K6750" s="1">
        <v>41880</v>
      </c>
      <c r="L6750" t="s">
        <v>20</v>
      </c>
      <c r="M6750" t="s">
        <v>17479</v>
      </c>
      <c r="N6750" s="1" t="s">
        <v>18518</v>
      </c>
      <c r="O6750" t="s">
        <v>29601</v>
      </c>
      <c r="P6750" t="s">
        <v>30215</v>
      </c>
      <c r="Q6750">
        <v>3219</v>
      </c>
    </row>
    <row r="6751" spans="1:17" x14ac:dyDescent="0.25">
      <c r="A6751" t="s">
        <v>18217</v>
      </c>
      <c r="B6751" s="1">
        <v>42461</v>
      </c>
      <c r="C6751" t="s">
        <v>17480</v>
      </c>
      <c r="D6751" t="s">
        <v>17481</v>
      </c>
      <c r="E6751" t="s">
        <v>202</v>
      </c>
      <c r="F6751" t="s">
        <v>29374</v>
      </c>
      <c r="G6751" s="1">
        <v>41880</v>
      </c>
      <c r="H6751" t="s">
        <v>38</v>
      </c>
      <c r="I6751" t="s">
        <v>30190</v>
      </c>
      <c r="J6751" t="s">
        <v>30090</v>
      </c>
      <c r="K6751" s="1">
        <v>41891</v>
      </c>
      <c r="L6751" t="s">
        <v>20</v>
      </c>
      <c r="M6751" t="s">
        <v>17482</v>
      </c>
      <c r="N6751" s="1" t="s">
        <v>18518</v>
      </c>
      <c r="O6751" t="s">
        <v>29601</v>
      </c>
      <c r="P6751" t="s">
        <v>30215</v>
      </c>
      <c r="Q6751">
        <v>3208</v>
      </c>
    </row>
    <row r="6752" spans="1:17" x14ac:dyDescent="0.25">
      <c r="A6752" t="s">
        <v>24290</v>
      </c>
      <c r="B6752" s="1">
        <v>42461</v>
      </c>
      <c r="C6752" t="s">
        <v>17483</v>
      </c>
      <c r="D6752" t="s">
        <v>17484</v>
      </c>
      <c r="E6752" t="s">
        <v>202</v>
      </c>
      <c r="F6752" t="s">
        <v>29375</v>
      </c>
      <c r="G6752" s="1">
        <v>41877</v>
      </c>
      <c r="H6752" t="s">
        <v>38</v>
      </c>
      <c r="I6752" t="s">
        <v>30152</v>
      </c>
      <c r="J6752" t="s">
        <v>30125</v>
      </c>
      <c r="K6752" s="1">
        <v>41991</v>
      </c>
      <c r="L6752" t="s">
        <v>20</v>
      </c>
      <c r="M6752" t="s">
        <v>17485</v>
      </c>
      <c r="N6752" s="1" t="s">
        <v>18518</v>
      </c>
      <c r="O6752" t="s">
        <v>29612</v>
      </c>
      <c r="P6752" t="s">
        <v>30216</v>
      </c>
      <c r="Q6752">
        <v>3108</v>
      </c>
    </row>
    <row r="6753" spans="1:17" x14ac:dyDescent="0.25">
      <c r="A6753" t="s">
        <v>24291</v>
      </c>
      <c r="B6753" s="1">
        <v>42461</v>
      </c>
      <c r="C6753" t="s">
        <v>17483</v>
      </c>
      <c r="D6753" t="s">
        <v>17486</v>
      </c>
      <c r="E6753" t="s">
        <v>202</v>
      </c>
      <c r="F6753" t="s">
        <v>29375</v>
      </c>
      <c r="G6753" s="1">
        <v>41877</v>
      </c>
      <c r="H6753" t="s">
        <v>38</v>
      </c>
      <c r="I6753" t="s">
        <v>30193</v>
      </c>
      <c r="J6753" t="s">
        <v>30078</v>
      </c>
      <c r="K6753" s="1">
        <v>41963</v>
      </c>
      <c r="L6753" t="s">
        <v>20</v>
      </c>
      <c r="M6753" t="s">
        <v>17487</v>
      </c>
      <c r="N6753" s="1" t="s">
        <v>18518</v>
      </c>
      <c r="O6753" t="s">
        <v>29646</v>
      </c>
      <c r="P6753" t="s">
        <v>30216</v>
      </c>
      <c r="Q6753">
        <v>3136</v>
      </c>
    </row>
    <row r="6754" spans="1:17" x14ac:dyDescent="0.25">
      <c r="A6754" t="s">
        <v>24292</v>
      </c>
      <c r="B6754" s="1">
        <v>42461</v>
      </c>
      <c r="C6754" t="s">
        <v>17488</v>
      </c>
      <c r="D6754" t="s">
        <v>17489</v>
      </c>
      <c r="E6754" t="s">
        <v>202</v>
      </c>
      <c r="F6754" t="s">
        <v>18458</v>
      </c>
      <c r="G6754" s="1">
        <v>41863</v>
      </c>
      <c r="H6754" t="s">
        <v>30</v>
      </c>
      <c r="I6754" t="s">
        <v>30154</v>
      </c>
      <c r="J6754" t="s">
        <v>30091</v>
      </c>
      <c r="K6754" s="1">
        <v>41884</v>
      </c>
      <c r="L6754" t="s">
        <v>20</v>
      </c>
      <c r="M6754" t="s">
        <v>17490</v>
      </c>
      <c r="N6754" s="1" t="s">
        <v>18518</v>
      </c>
      <c r="O6754" t="s">
        <v>29601</v>
      </c>
      <c r="P6754" t="s">
        <v>30215</v>
      </c>
      <c r="Q6754">
        <v>3215</v>
      </c>
    </row>
    <row r="6755" spans="1:17" x14ac:dyDescent="0.25">
      <c r="A6755" t="s">
        <v>24293</v>
      </c>
      <c r="B6755" s="1">
        <v>42461</v>
      </c>
      <c r="C6755" t="s">
        <v>17491</v>
      </c>
      <c r="D6755" t="s">
        <v>17492</v>
      </c>
      <c r="E6755" t="s">
        <v>202</v>
      </c>
      <c r="F6755" t="s">
        <v>29376</v>
      </c>
      <c r="G6755" s="1">
        <v>41883</v>
      </c>
      <c r="H6755" t="s">
        <v>38</v>
      </c>
      <c r="I6755" t="s">
        <v>30170</v>
      </c>
      <c r="J6755" t="s">
        <v>30115</v>
      </c>
      <c r="K6755" s="1">
        <v>41901</v>
      </c>
      <c r="L6755" t="s">
        <v>20</v>
      </c>
      <c r="M6755" t="s">
        <v>17493</v>
      </c>
      <c r="N6755" s="1" t="s">
        <v>18518</v>
      </c>
      <c r="O6755" t="s">
        <v>29596</v>
      </c>
      <c r="P6755" t="s">
        <v>30215</v>
      </c>
      <c r="Q6755">
        <v>3198</v>
      </c>
    </row>
    <row r="6756" spans="1:17" x14ac:dyDescent="0.25">
      <c r="A6756" t="s">
        <v>24294</v>
      </c>
      <c r="B6756" s="1">
        <v>42461</v>
      </c>
      <c r="C6756" t="s">
        <v>17494</v>
      </c>
      <c r="D6756" t="s">
        <v>17495</v>
      </c>
      <c r="E6756" t="s">
        <v>202</v>
      </c>
      <c r="F6756" t="s">
        <v>29377</v>
      </c>
      <c r="G6756" s="1">
        <v>41879</v>
      </c>
      <c r="H6756" t="s">
        <v>38</v>
      </c>
      <c r="I6756" t="s">
        <v>30156</v>
      </c>
      <c r="J6756" t="s">
        <v>30090</v>
      </c>
      <c r="K6756" s="1">
        <v>41895</v>
      </c>
      <c r="L6756" t="s">
        <v>20</v>
      </c>
      <c r="M6756" t="s">
        <v>17496</v>
      </c>
      <c r="N6756" s="1" t="s">
        <v>18518</v>
      </c>
      <c r="O6756" t="s">
        <v>29601</v>
      </c>
      <c r="P6756" t="s">
        <v>30215</v>
      </c>
      <c r="Q6756">
        <v>3204</v>
      </c>
    </row>
    <row r="6757" spans="1:17" x14ac:dyDescent="0.25">
      <c r="A6757" t="s">
        <v>24295</v>
      </c>
      <c r="B6757" s="1">
        <v>42461</v>
      </c>
      <c r="C6757" t="s">
        <v>17497</v>
      </c>
      <c r="D6757" t="s">
        <v>17498</v>
      </c>
      <c r="E6757" t="s">
        <v>202</v>
      </c>
      <c r="F6757" t="s">
        <v>29378</v>
      </c>
      <c r="G6757" s="1">
        <v>41753</v>
      </c>
      <c r="H6757" t="s">
        <v>38</v>
      </c>
      <c r="I6757" t="s">
        <v>30153</v>
      </c>
      <c r="J6757" t="s">
        <v>30088</v>
      </c>
      <c r="K6757" s="1">
        <v>41888</v>
      </c>
      <c r="L6757" t="s">
        <v>20</v>
      </c>
      <c r="M6757" t="s">
        <v>17499</v>
      </c>
      <c r="N6757" s="1" t="s">
        <v>18518</v>
      </c>
      <c r="O6757" t="s">
        <v>29626</v>
      </c>
      <c r="P6757" t="s">
        <v>30215</v>
      </c>
      <c r="Q6757">
        <v>3211</v>
      </c>
    </row>
    <row r="6758" spans="1:17" x14ac:dyDescent="0.25">
      <c r="A6758" t="s">
        <v>18213</v>
      </c>
      <c r="B6758" s="1">
        <v>42461</v>
      </c>
      <c r="C6758" t="s">
        <v>17500</v>
      </c>
      <c r="D6758" t="s">
        <v>17501</v>
      </c>
      <c r="E6758" t="s">
        <v>202</v>
      </c>
      <c r="F6758" t="s">
        <v>29379</v>
      </c>
      <c r="G6758" s="1">
        <v>41872</v>
      </c>
      <c r="H6758" t="s">
        <v>38</v>
      </c>
      <c r="I6758" t="s">
        <v>30158</v>
      </c>
      <c r="J6758" t="s">
        <v>30126</v>
      </c>
      <c r="K6758" s="1">
        <v>41930</v>
      </c>
      <c r="L6758" t="s">
        <v>20</v>
      </c>
      <c r="M6758" t="s">
        <v>17502</v>
      </c>
      <c r="N6758" s="1" t="s">
        <v>18518</v>
      </c>
      <c r="O6758" t="s">
        <v>29601</v>
      </c>
      <c r="P6758" t="s">
        <v>30215</v>
      </c>
      <c r="Q6758">
        <v>3169</v>
      </c>
    </row>
    <row r="6759" spans="1:17" x14ac:dyDescent="0.25">
      <c r="A6759" t="s">
        <v>18208</v>
      </c>
      <c r="B6759" s="1">
        <v>42461</v>
      </c>
      <c r="C6759" t="s">
        <v>17264</v>
      </c>
      <c r="D6759" t="s">
        <v>17503</v>
      </c>
      <c r="E6759" t="s">
        <v>202</v>
      </c>
      <c r="F6759" t="s">
        <v>29380</v>
      </c>
      <c r="G6759" s="1">
        <v>41860</v>
      </c>
      <c r="H6759" t="s">
        <v>38</v>
      </c>
      <c r="I6759" t="s">
        <v>30135</v>
      </c>
      <c r="J6759" t="s">
        <v>30115</v>
      </c>
      <c r="K6759" s="1">
        <v>41930</v>
      </c>
      <c r="L6759" t="s">
        <v>20</v>
      </c>
      <c r="M6759" t="s">
        <v>17504</v>
      </c>
      <c r="N6759" s="1" t="s">
        <v>18518</v>
      </c>
      <c r="O6759" t="s">
        <v>29601</v>
      </c>
      <c r="P6759" t="s">
        <v>30215</v>
      </c>
      <c r="Q6759">
        <v>3169</v>
      </c>
    </row>
    <row r="6760" spans="1:17" x14ac:dyDescent="0.25">
      <c r="A6760" t="s">
        <v>20848</v>
      </c>
      <c r="B6760" s="1">
        <v>42461</v>
      </c>
      <c r="C6760" t="s">
        <v>17505</v>
      </c>
      <c r="D6760" t="s">
        <v>17506</v>
      </c>
      <c r="E6760" t="s">
        <v>202</v>
      </c>
      <c r="F6760" t="s">
        <v>29381</v>
      </c>
      <c r="G6760" s="1">
        <v>41888</v>
      </c>
      <c r="H6760" t="s">
        <v>30</v>
      </c>
      <c r="I6760" t="s">
        <v>30165</v>
      </c>
      <c r="J6760" t="s">
        <v>30118</v>
      </c>
      <c r="K6760" s="1">
        <v>41930</v>
      </c>
      <c r="L6760" t="s">
        <v>20</v>
      </c>
      <c r="M6760" t="s">
        <v>17507</v>
      </c>
      <c r="N6760" s="1" t="s">
        <v>18518</v>
      </c>
      <c r="O6760" t="s">
        <v>29593</v>
      </c>
      <c r="P6760" t="s">
        <v>30215</v>
      </c>
      <c r="Q6760">
        <v>3169</v>
      </c>
    </row>
    <row r="6761" spans="1:17" x14ac:dyDescent="0.25">
      <c r="A6761" t="s">
        <v>24296</v>
      </c>
      <c r="B6761" s="1">
        <v>42461</v>
      </c>
      <c r="C6761" t="s">
        <v>17508</v>
      </c>
      <c r="D6761" t="s">
        <v>17509</v>
      </c>
      <c r="E6761" t="s">
        <v>202</v>
      </c>
      <c r="F6761" t="s">
        <v>29382</v>
      </c>
      <c r="G6761" s="1">
        <v>41859</v>
      </c>
      <c r="H6761" t="s">
        <v>38</v>
      </c>
      <c r="I6761" t="s">
        <v>30191</v>
      </c>
      <c r="J6761" t="s">
        <v>30087</v>
      </c>
      <c r="K6761" s="1">
        <v>41937</v>
      </c>
      <c r="L6761" t="s">
        <v>20</v>
      </c>
      <c r="M6761" t="s">
        <v>17510</v>
      </c>
      <c r="N6761" s="1" t="s">
        <v>18518</v>
      </c>
      <c r="O6761" t="s">
        <v>29601</v>
      </c>
      <c r="P6761" t="s">
        <v>30215</v>
      </c>
      <c r="Q6761">
        <v>3162</v>
      </c>
    </row>
    <row r="6762" spans="1:17" x14ac:dyDescent="0.25">
      <c r="A6762" t="s">
        <v>24297</v>
      </c>
      <c r="B6762" s="1">
        <v>42461</v>
      </c>
      <c r="C6762" t="s">
        <v>17511</v>
      </c>
      <c r="D6762" t="s">
        <v>17512</v>
      </c>
      <c r="E6762" t="s">
        <v>202</v>
      </c>
      <c r="F6762" t="s">
        <v>29383</v>
      </c>
      <c r="G6762" s="1">
        <v>41892</v>
      </c>
      <c r="H6762" t="s">
        <v>30</v>
      </c>
      <c r="I6762" t="s">
        <v>30194</v>
      </c>
      <c r="J6762" t="s">
        <v>30112</v>
      </c>
      <c r="K6762" s="1">
        <v>41895</v>
      </c>
      <c r="L6762" t="s">
        <v>20</v>
      </c>
      <c r="M6762" t="s">
        <v>17513</v>
      </c>
      <c r="N6762" s="1" t="s">
        <v>18518</v>
      </c>
      <c r="O6762" t="s">
        <v>29632</v>
      </c>
      <c r="P6762" t="s">
        <v>30215</v>
      </c>
      <c r="Q6762">
        <v>3204</v>
      </c>
    </row>
    <row r="6763" spans="1:17" x14ac:dyDescent="0.25">
      <c r="A6763" t="s">
        <v>24298</v>
      </c>
      <c r="B6763" s="1">
        <v>42461</v>
      </c>
      <c r="C6763" t="s">
        <v>17514</v>
      </c>
      <c r="D6763" t="s">
        <v>17515</v>
      </c>
      <c r="E6763" t="s">
        <v>202</v>
      </c>
      <c r="F6763" t="s">
        <v>29384</v>
      </c>
      <c r="G6763" s="1">
        <v>41857</v>
      </c>
      <c r="H6763" t="s">
        <v>38</v>
      </c>
      <c r="I6763" t="s">
        <v>30172</v>
      </c>
      <c r="J6763" t="s">
        <v>30087</v>
      </c>
      <c r="K6763" s="1">
        <v>41944</v>
      </c>
      <c r="L6763" t="s">
        <v>20</v>
      </c>
      <c r="M6763" t="s">
        <v>17516</v>
      </c>
      <c r="N6763" s="1" t="s">
        <v>18518</v>
      </c>
      <c r="O6763" t="s">
        <v>29601</v>
      </c>
      <c r="P6763" t="s">
        <v>30215</v>
      </c>
      <c r="Q6763">
        <v>3155</v>
      </c>
    </row>
    <row r="6764" spans="1:17" x14ac:dyDescent="0.25">
      <c r="A6764" t="s">
        <v>24299</v>
      </c>
      <c r="B6764" s="1">
        <v>42461</v>
      </c>
      <c r="C6764" t="s">
        <v>17514</v>
      </c>
      <c r="D6764" t="s">
        <v>17517</v>
      </c>
      <c r="E6764" t="s">
        <v>202</v>
      </c>
      <c r="F6764" t="s">
        <v>29384</v>
      </c>
      <c r="G6764" s="1">
        <v>41857</v>
      </c>
      <c r="H6764" t="s">
        <v>38</v>
      </c>
      <c r="I6764" t="s">
        <v>30193</v>
      </c>
      <c r="J6764" t="s">
        <v>30115</v>
      </c>
      <c r="K6764" s="1">
        <v>41923</v>
      </c>
      <c r="L6764" t="s">
        <v>20</v>
      </c>
      <c r="M6764" t="s">
        <v>17518</v>
      </c>
      <c r="N6764" s="1" t="s">
        <v>18518</v>
      </c>
      <c r="O6764" t="s">
        <v>29601</v>
      </c>
      <c r="P6764" t="s">
        <v>30215</v>
      </c>
      <c r="Q6764">
        <v>3176</v>
      </c>
    </row>
    <row r="6765" spans="1:17" x14ac:dyDescent="0.25">
      <c r="A6765" t="s">
        <v>24300</v>
      </c>
      <c r="B6765" s="1">
        <v>42461</v>
      </c>
      <c r="C6765" t="s">
        <v>17519</v>
      </c>
      <c r="D6765" t="s">
        <v>17520</v>
      </c>
      <c r="E6765" t="s">
        <v>202</v>
      </c>
      <c r="F6765" t="s">
        <v>29385</v>
      </c>
      <c r="G6765" s="1">
        <v>41894</v>
      </c>
      <c r="H6765" t="s">
        <v>38</v>
      </c>
      <c r="I6765" t="s">
        <v>30145</v>
      </c>
      <c r="J6765" t="s">
        <v>30069</v>
      </c>
      <c r="K6765" s="1">
        <v>41895</v>
      </c>
      <c r="L6765" t="s">
        <v>20</v>
      </c>
      <c r="M6765" t="s">
        <v>17521</v>
      </c>
      <c r="N6765" s="1" t="s">
        <v>18518</v>
      </c>
      <c r="O6765" t="s">
        <v>29594</v>
      </c>
      <c r="P6765" t="s">
        <v>30215</v>
      </c>
      <c r="Q6765">
        <v>3204</v>
      </c>
    </row>
    <row r="6766" spans="1:17" x14ac:dyDescent="0.25">
      <c r="A6766" t="s">
        <v>24301</v>
      </c>
      <c r="B6766" s="1">
        <v>42461</v>
      </c>
      <c r="C6766" t="s">
        <v>17522</v>
      </c>
      <c r="D6766" t="s">
        <v>17523</v>
      </c>
      <c r="E6766" t="s">
        <v>202</v>
      </c>
      <c r="F6766" t="s">
        <v>29386</v>
      </c>
      <c r="G6766" s="1">
        <v>41894</v>
      </c>
      <c r="H6766" t="s">
        <v>38</v>
      </c>
      <c r="I6766" t="s">
        <v>30153</v>
      </c>
      <c r="J6766" t="s">
        <v>30121</v>
      </c>
      <c r="K6766" s="1">
        <v>41926</v>
      </c>
      <c r="L6766" t="s">
        <v>20</v>
      </c>
      <c r="M6766" t="s">
        <v>17524</v>
      </c>
      <c r="N6766" s="1" t="s">
        <v>18518</v>
      </c>
      <c r="O6766" t="s">
        <v>29594</v>
      </c>
      <c r="P6766" t="s">
        <v>30215</v>
      </c>
      <c r="Q6766">
        <v>3173</v>
      </c>
    </row>
    <row r="6767" spans="1:17" x14ac:dyDescent="0.25">
      <c r="A6767" t="s">
        <v>24302</v>
      </c>
      <c r="B6767" s="1">
        <v>42461</v>
      </c>
      <c r="C6767" t="s">
        <v>17525</v>
      </c>
      <c r="D6767" t="s">
        <v>17526</v>
      </c>
      <c r="E6767" t="s">
        <v>202</v>
      </c>
      <c r="F6767" t="s">
        <v>29387</v>
      </c>
      <c r="G6767" s="1">
        <v>41898</v>
      </c>
      <c r="H6767" t="s">
        <v>38</v>
      </c>
      <c r="I6767" t="s">
        <v>30147</v>
      </c>
      <c r="J6767" t="s">
        <v>30091</v>
      </c>
      <c r="K6767" s="1">
        <v>41898</v>
      </c>
      <c r="L6767" t="s">
        <v>20</v>
      </c>
      <c r="M6767" t="s">
        <v>17527</v>
      </c>
      <c r="N6767" s="1" t="s">
        <v>18518</v>
      </c>
      <c r="O6767" t="s">
        <v>29601</v>
      </c>
      <c r="P6767" t="s">
        <v>30215</v>
      </c>
      <c r="Q6767">
        <v>3201</v>
      </c>
    </row>
    <row r="6768" spans="1:17" x14ac:dyDescent="0.25">
      <c r="A6768" t="s">
        <v>24303</v>
      </c>
      <c r="B6768" s="1">
        <v>42461</v>
      </c>
      <c r="C6768" t="s">
        <v>17528</v>
      </c>
      <c r="D6768" t="s">
        <v>29712</v>
      </c>
      <c r="E6768" t="s">
        <v>202</v>
      </c>
      <c r="F6768" t="s">
        <v>29388</v>
      </c>
      <c r="G6768" s="1">
        <v>41898</v>
      </c>
      <c r="H6768" t="s">
        <v>38</v>
      </c>
      <c r="I6768" t="s">
        <v>30179</v>
      </c>
      <c r="J6768" t="s">
        <v>30091</v>
      </c>
      <c r="K6768" s="1">
        <v>41898</v>
      </c>
      <c r="L6768" t="s">
        <v>20</v>
      </c>
      <c r="M6768" t="s">
        <v>17529</v>
      </c>
      <c r="N6768" s="1" t="s">
        <v>18518</v>
      </c>
      <c r="O6768" t="s">
        <v>29601</v>
      </c>
      <c r="P6768" t="s">
        <v>30215</v>
      </c>
      <c r="Q6768">
        <v>3201</v>
      </c>
    </row>
    <row r="6769" spans="1:17" x14ac:dyDescent="0.25">
      <c r="A6769" t="s">
        <v>24304</v>
      </c>
      <c r="B6769" s="1">
        <v>42461</v>
      </c>
      <c r="C6769" t="s">
        <v>17530</v>
      </c>
      <c r="D6769" t="s">
        <v>17531</v>
      </c>
      <c r="E6769" t="s">
        <v>202</v>
      </c>
      <c r="F6769" t="s">
        <v>29389</v>
      </c>
      <c r="G6769" s="1">
        <v>41899</v>
      </c>
      <c r="H6769" t="s">
        <v>30</v>
      </c>
      <c r="I6769" t="s">
        <v>30166</v>
      </c>
      <c r="J6769" t="s">
        <v>30115</v>
      </c>
      <c r="K6769" s="1">
        <v>41916</v>
      </c>
      <c r="L6769" t="s">
        <v>20</v>
      </c>
      <c r="M6769" t="s">
        <v>17532</v>
      </c>
      <c r="N6769" s="1" t="s">
        <v>18518</v>
      </c>
      <c r="O6769" t="s">
        <v>29593</v>
      </c>
      <c r="P6769" t="s">
        <v>30215</v>
      </c>
      <c r="Q6769">
        <v>3183</v>
      </c>
    </row>
    <row r="6770" spans="1:17" x14ac:dyDescent="0.25">
      <c r="A6770" t="s">
        <v>20828</v>
      </c>
      <c r="B6770" s="1">
        <v>42461</v>
      </c>
      <c r="C6770" t="s">
        <v>17533</v>
      </c>
      <c r="D6770" t="s">
        <v>17534</v>
      </c>
      <c r="E6770" t="s">
        <v>202</v>
      </c>
      <c r="F6770" t="s">
        <v>29390</v>
      </c>
      <c r="G6770" s="1">
        <v>41899</v>
      </c>
      <c r="H6770" t="s">
        <v>38</v>
      </c>
      <c r="I6770" t="s">
        <v>30158</v>
      </c>
      <c r="J6770" t="s">
        <v>30070</v>
      </c>
      <c r="K6770" s="1">
        <v>41902</v>
      </c>
      <c r="L6770" t="s">
        <v>20</v>
      </c>
      <c r="M6770" t="s">
        <v>17535</v>
      </c>
      <c r="N6770" s="1" t="s">
        <v>18518</v>
      </c>
      <c r="O6770" t="s">
        <v>29607</v>
      </c>
      <c r="P6770" t="s">
        <v>30215</v>
      </c>
      <c r="Q6770">
        <v>3197</v>
      </c>
    </row>
    <row r="6771" spans="1:17" x14ac:dyDescent="0.25">
      <c r="A6771" t="s">
        <v>20803</v>
      </c>
      <c r="B6771" s="1">
        <v>42461</v>
      </c>
      <c r="C6771" t="s">
        <v>17536</v>
      </c>
      <c r="D6771" t="s">
        <v>17537</v>
      </c>
      <c r="E6771" t="s">
        <v>202</v>
      </c>
      <c r="F6771" t="s">
        <v>18461</v>
      </c>
      <c r="G6771" s="1">
        <v>41919</v>
      </c>
      <c r="H6771" t="s">
        <v>38</v>
      </c>
      <c r="I6771" t="s">
        <v>30154</v>
      </c>
      <c r="J6771" t="s">
        <v>30090</v>
      </c>
      <c r="K6771" s="1">
        <v>42238</v>
      </c>
      <c r="L6771" t="s">
        <v>20</v>
      </c>
      <c r="M6771" t="s">
        <v>17538</v>
      </c>
      <c r="N6771" s="1" t="s">
        <v>18518</v>
      </c>
      <c r="O6771" t="s">
        <v>29601</v>
      </c>
      <c r="P6771" t="s">
        <v>30215</v>
      </c>
      <c r="Q6771">
        <v>2861</v>
      </c>
    </row>
    <row r="6772" spans="1:17" x14ac:dyDescent="0.25">
      <c r="A6772" t="s">
        <v>20802</v>
      </c>
      <c r="B6772" s="1">
        <v>42461</v>
      </c>
      <c r="C6772" t="s">
        <v>17536</v>
      </c>
      <c r="D6772" t="s">
        <v>17539</v>
      </c>
      <c r="E6772" t="s">
        <v>202</v>
      </c>
      <c r="F6772" t="s">
        <v>29391</v>
      </c>
      <c r="G6772" s="1">
        <v>41919</v>
      </c>
      <c r="H6772" t="s">
        <v>38</v>
      </c>
      <c r="I6772" t="s">
        <v>30137</v>
      </c>
      <c r="J6772" t="s">
        <v>30090</v>
      </c>
      <c r="K6772" s="1">
        <v>41919</v>
      </c>
      <c r="L6772" t="s">
        <v>20</v>
      </c>
      <c r="M6772" t="s">
        <v>17540</v>
      </c>
      <c r="N6772" s="1" t="s">
        <v>18518</v>
      </c>
      <c r="O6772" t="s">
        <v>29594</v>
      </c>
      <c r="P6772" t="s">
        <v>30215</v>
      </c>
      <c r="Q6772">
        <v>3180</v>
      </c>
    </row>
    <row r="6773" spans="1:17" x14ac:dyDescent="0.25">
      <c r="A6773" t="s">
        <v>24305</v>
      </c>
      <c r="B6773" s="1">
        <v>42461</v>
      </c>
      <c r="C6773" t="s">
        <v>17541</v>
      </c>
      <c r="D6773" t="s">
        <v>17542</v>
      </c>
      <c r="E6773" t="s">
        <v>202</v>
      </c>
      <c r="F6773" t="s">
        <v>29392</v>
      </c>
      <c r="G6773" s="1">
        <v>41920</v>
      </c>
      <c r="H6773" t="s">
        <v>38</v>
      </c>
      <c r="I6773" t="s">
        <v>30137</v>
      </c>
      <c r="J6773" t="s">
        <v>30122</v>
      </c>
      <c r="K6773" s="1">
        <v>41921</v>
      </c>
      <c r="L6773" t="s">
        <v>20</v>
      </c>
      <c r="M6773" t="s">
        <v>17543</v>
      </c>
      <c r="N6773" s="1" t="s">
        <v>18518</v>
      </c>
      <c r="O6773" t="s">
        <v>29640</v>
      </c>
      <c r="P6773" t="s">
        <v>30215</v>
      </c>
      <c r="Q6773">
        <v>3178</v>
      </c>
    </row>
    <row r="6774" spans="1:17" x14ac:dyDescent="0.25">
      <c r="A6774" t="s">
        <v>24306</v>
      </c>
      <c r="B6774" s="1">
        <v>42461</v>
      </c>
      <c r="C6774" t="s">
        <v>17544</v>
      </c>
      <c r="D6774" t="s">
        <v>17545</v>
      </c>
      <c r="E6774" t="s">
        <v>202</v>
      </c>
      <c r="F6774" t="s">
        <v>29393</v>
      </c>
      <c r="G6774" s="1">
        <v>41921</v>
      </c>
      <c r="H6774" t="s">
        <v>38</v>
      </c>
      <c r="I6774" t="s">
        <v>30182</v>
      </c>
      <c r="J6774" t="s">
        <v>30115</v>
      </c>
      <c r="K6774" s="1">
        <v>41942</v>
      </c>
      <c r="L6774" t="s">
        <v>20</v>
      </c>
      <c r="M6774" t="s">
        <v>17546</v>
      </c>
      <c r="N6774" s="1" t="s">
        <v>18518</v>
      </c>
      <c r="O6774" t="s">
        <v>29601</v>
      </c>
      <c r="P6774" t="s">
        <v>30215</v>
      </c>
      <c r="Q6774">
        <v>3157</v>
      </c>
    </row>
    <row r="6775" spans="1:17" x14ac:dyDescent="0.25">
      <c r="A6775" t="s">
        <v>20794</v>
      </c>
      <c r="B6775" s="1">
        <v>42461</v>
      </c>
      <c r="C6775" t="s">
        <v>17547</v>
      </c>
      <c r="D6775" t="s">
        <v>17548</v>
      </c>
      <c r="E6775" t="s">
        <v>202</v>
      </c>
      <c r="F6775" t="s">
        <v>18460</v>
      </c>
      <c r="G6775" s="1">
        <v>41921</v>
      </c>
      <c r="H6775" t="s">
        <v>38</v>
      </c>
      <c r="I6775" t="s">
        <v>30178</v>
      </c>
      <c r="J6775" t="s">
        <v>30069</v>
      </c>
      <c r="K6775" s="1">
        <v>41923</v>
      </c>
      <c r="L6775" t="s">
        <v>20</v>
      </c>
      <c r="M6775" t="s">
        <v>17548</v>
      </c>
      <c r="N6775" s="1" t="s">
        <v>18518</v>
      </c>
      <c r="O6775" t="s">
        <v>29594</v>
      </c>
      <c r="P6775" t="s">
        <v>30215</v>
      </c>
      <c r="Q6775">
        <v>3176</v>
      </c>
    </row>
    <row r="6776" spans="1:17" x14ac:dyDescent="0.25">
      <c r="A6776" t="s">
        <v>20793</v>
      </c>
      <c r="B6776" s="1">
        <v>42461</v>
      </c>
      <c r="C6776" t="s">
        <v>17549</v>
      </c>
      <c r="D6776" t="s">
        <v>17550</v>
      </c>
      <c r="E6776" t="s">
        <v>202</v>
      </c>
      <c r="F6776" t="s">
        <v>18459</v>
      </c>
      <c r="G6776" s="1">
        <v>41923</v>
      </c>
      <c r="H6776" t="s">
        <v>38</v>
      </c>
      <c r="I6776" t="s">
        <v>30157</v>
      </c>
      <c r="J6776" t="s">
        <v>30069</v>
      </c>
      <c r="K6776" s="1">
        <v>41930</v>
      </c>
      <c r="L6776" t="s">
        <v>20</v>
      </c>
      <c r="M6776" t="s">
        <v>17551</v>
      </c>
      <c r="N6776" s="1" t="s">
        <v>18518</v>
      </c>
      <c r="O6776" t="s">
        <v>29594</v>
      </c>
      <c r="P6776" t="s">
        <v>30215</v>
      </c>
      <c r="Q6776">
        <v>3169</v>
      </c>
    </row>
    <row r="6777" spans="1:17" x14ac:dyDescent="0.25">
      <c r="A6777" t="s">
        <v>24307</v>
      </c>
      <c r="B6777" s="1">
        <v>42461</v>
      </c>
      <c r="C6777" t="s">
        <v>17552</v>
      </c>
      <c r="D6777" t="s">
        <v>17553</v>
      </c>
      <c r="E6777" t="s">
        <v>202</v>
      </c>
      <c r="F6777" t="s">
        <v>29394</v>
      </c>
      <c r="G6777" s="1">
        <v>41880</v>
      </c>
      <c r="H6777" t="s">
        <v>38</v>
      </c>
      <c r="I6777" t="s">
        <v>30186</v>
      </c>
      <c r="J6777" t="s">
        <v>30115</v>
      </c>
      <c r="K6777" s="1">
        <v>41965</v>
      </c>
      <c r="L6777" t="s">
        <v>20</v>
      </c>
      <c r="M6777" t="s">
        <v>17554</v>
      </c>
      <c r="N6777" s="1" t="s">
        <v>18518</v>
      </c>
      <c r="O6777" t="s">
        <v>29593</v>
      </c>
      <c r="P6777" t="s">
        <v>30215</v>
      </c>
      <c r="Q6777">
        <v>3134</v>
      </c>
    </row>
    <row r="6778" spans="1:17" x14ac:dyDescent="0.25">
      <c r="A6778" t="s">
        <v>24308</v>
      </c>
      <c r="B6778" s="1">
        <v>42461</v>
      </c>
      <c r="C6778" t="s">
        <v>17555</v>
      </c>
      <c r="D6778" t="s">
        <v>17556</v>
      </c>
      <c r="E6778" t="s">
        <v>202</v>
      </c>
      <c r="F6778" t="s">
        <v>29395</v>
      </c>
      <c r="G6778" s="1">
        <v>41608</v>
      </c>
      <c r="H6778" t="s">
        <v>30</v>
      </c>
      <c r="I6778" t="s">
        <v>30194</v>
      </c>
      <c r="J6778" t="s">
        <v>30090</v>
      </c>
      <c r="K6778" s="1">
        <v>41690</v>
      </c>
      <c r="L6778" t="s">
        <v>20</v>
      </c>
      <c r="M6778" t="s">
        <v>17557</v>
      </c>
      <c r="N6778" s="1" t="s">
        <v>18518</v>
      </c>
      <c r="O6778" t="s">
        <v>29601</v>
      </c>
      <c r="P6778" t="s">
        <v>30215</v>
      </c>
      <c r="Q6778">
        <v>3409</v>
      </c>
    </row>
    <row r="6779" spans="1:17" x14ac:dyDescent="0.25">
      <c r="A6779" t="s">
        <v>24309</v>
      </c>
      <c r="B6779" s="1">
        <v>42461</v>
      </c>
      <c r="C6779" t="s">
        <v>17558</v>
      </c>
      <c r="D6779" t="s">
        <v>17559</v>
      </c>
      <c r="E6779" t="s">
        <v>202</v>
      </c>
      <c r="F6779" t="s">
        <v>29396</v>
      </c>
      <c r="G6779" s="1">
        <v>41613</v>
      </c>
      <c r="H6779" t="s">
        <v>30</v>
      </c>
      <c r="I6779" t="s">
        <v>30184</v>
      </c>
      <c r="J6779" t="s">
        <v>30090</v>
      </c>
      <c r="K6779" s="1">
        <v>41676</v>
      </c>
      <c r="L6779" t="s">
        <v>20</v>
      </c>
      <c r="M6779" t="s">
        <v>17560</v>
      </c>
      <c r="N6779" s="1" t="s">
        <v>18518</v>
      </c>
      <c r="O6779" t="s">
        <v>29601</v>
      </c>
      <c r="P6779" t="s">
        <v>30215</v>
      </c>
      <c r="Q6779">
        <v>3423</v>
      </c>
    </row>
    <row r="6780" spans="1:17" x14ac:dyDescent="0.25">
      <c r="A6780" t="s">
        <v>24310</v>
      </c>
      <c r="B6780" s="1">
        <v>42461</v>
      </c>
      <c r="C6780" t="s">
        <v>17561</v>
      </c>
      <c r="D6780" t="s">
        <v>17562</v>
      </c>
      <c r="E6780" t="s">
        <v>202</v>
      </c>
      <c r="F6780" t="s">
        <v>29397</v>
      </c>
      <c r="G6780" s="1">
        <v>41624</v>
      </c>
      <c r="H6780" t="s">
        <v>38</v>
      </c>
      <c r="I6780" t="s">
        <v>30189</v>
      </c>
      <c r="J6780" t="s">
        <v>30132</v>
      </c>
      <c r="K6780" s="1">
        <v>41628</v>
      </c>
      <c r="L6780" t="s">
        <v>20</v>
      </c>
      <c r="M6780" t="s">
        <v>17563</v>
      </c>
      <c r="N6780" s="1" t="s">
        <v>18518</v>
      </c>
      <c r="O6780" t="s">
        <v>29601</v>
      </c>
      <c r="P6780" t="s">
        <v>30215</v>
      </c>
      <c r="Q6780">
        <v>3471</v>
      </c>
    </row>
    <row r="6781" spans="1:17" x14ac:dyDescent="0.25">
      <c r="A6781" t="s">
        <v>24311</v>
      </c>
      <c r="B6781" s="1">
        <v>42461</v>
      </c>
      <c r="C6781" t="s">
        <v>17564</v>
      </c>
      <c r="D6781" t="s">
        <v>17565</v>
      </c>
      <c r="E6781" t="s">
        <v>202</v>
      </c>
      <c r="F6781" t="s">
        <v>29398</v>
      </c>
      <c r="G6781" s="1">
        <v>41626</v>
      </c>
      <c r="H6781" t="s">
        <v>38</v>
      </c>
      <c r="I6781" t="s">
        <v>30181</v>
      </c>
      <c r="J6781" t="s">
        <v>30112</v>
      </c>
      <c r="K6781" s="1">
        <v>41690</v>
      </c>
      <c r="L6781" t="s">
        <v>20</v>
      </c>
      <c r="M6781" t="s">
        <v>17566</v>
      </c>
      <c r="N6781" s="1" t="s">
        <v>18518</v>
      </c>
      <c r="O6781" t="s">
        <v>29601</v>
      </c>
      <c r="P6781" t="s">
        <v>30215</v>
      </c>
      <c r="Q6781">
        <v>3409</v>
      </c>
    </row>
    <row r="6782" spans="1:17" x14ac:dyDescent="0.25">
      <c r="A6782" t="s">
        <v>24312</v>
      </c>
      <c r="B6782" s="1">
        <v>42461</v>
      </c>
      <c r="C6782" t="s">
        <v>17567</v>
      </c>
      <c r="D6782" t="s">
        <v>17568</v>
      </c>
      <c r="E6782" t="s">
        <v>202</v>
      </c>
      <c r="F6782" t="s">
        <v>29399</v>
      </c>
      <c r="G6782" s="1">
        <v>41608</v>
      </c>
      <c r="H6782" t="s">
        <v>30</v>
      </c>
      <c r="I6782" t="s">
        <v>30171</v>
      </c>
      <c r="J6782" t="s">
        <v>30069</v>
      </c>
      <c r="K6782" s="1">
        <v>41689</v>
      </c>
      <c r="L6782" t="s">
        <v>20</v>
      </c>
      <c r="M6782" t="s">
        <v>17569</v>
      </c>
      <c r="N6782" s="1" t="s">
        <v>18518</v>
      </c>
      <c r="O6782" t="s">
        <v>29603</v>
      </c>
      <c r="P6782" t="s">
        <v>30215</v>
      </c>
      <c r="Q6782">
        <v>3410</v>
      </c>
    </row>
    <row r="6783" spans="1:17" x14ac:dyDescent="0.25">
      <c r="A6783" t="s">
        <v>21095</v>
      </c>
      <c r="B6783" s="1">
        <v>42461</v>
      </c>
      <c r="C6783" t="s">
        <v>17570</v>
      </c>
      <c r="D6783" t="s">
        <v>17571</v>
      </c>
      <c r="E6783" t="s">
        <v>202</v>
      </c>
      <c r="F6783" t="s">
        <v>29400</v>
      </c>
      <c r="G6783" s="1">
        <v>41613</v>
      </c>
      <c r="H6783" t="s">
        <v>38</v>
      </c>
      <c r="I6783" t="s">
        <v>30156</v>
      </c>
      <c r="J6783" t="s">
        <v>30090</v>
      </c>
      <c r="K6783" s="1">
        <v>41646</v>
      </c>
      <c r="L6783" t="s">
        <v>20</v>
      </c>
      <c r="M6783" t="s">
        <v>17572</v>
      </c>
      <c r="N6783" s="1" t="s">
        <v>18518</v>
      </c>
      <c r="O6783" t="s">
        <v>29601</v>
      </c>
      <c r="P6783" t="s">
        <v>30215</v>
      </c>
      <c r="Q6783">
        <v>3453</v>
      </c>
    </row>
    <row r="6784" spans="1:17" x14ac:dyDescent="0.25">
      <c r="A6784" t="s">
        <v>21069</v>
      </c>
      <c r="B6784" s="1">
        <v>42461</v>
      </c>
      <c r="C6784" t="s">
        <v>17573</v>
      </c>
      <c r="D6784" t="s">
        <v>17574</v>
      </c>
      <c r="E6784" t="s">
        <v>202</v>
      </c>
      <c r="F6784" t="s">
        <v>29401</v>
      </c>
      <c r="G6784" s="1">
        <v>41658</v>
      </c>
      <c r="H6784" t="s">
        <v>38</v>
      </c>
      <c r="I6784" t="s">
        <v>30197</v>
      </c>
      <c r="J6784" t="s">
        <v>30129</v>
      </c>
      <c r="K6784" s="1">
        <v>41691</v>
      </c>
      <c r="L6784" t="s">
        <v>20</v>
      </c>
      <c r="M6784" t="s">
        <v>17575</v>
      </c>
      <c r="N6784" s="1" t="s">
        <v>18518</v>
      </c>
      <c r="O6784" t="s">
        <v>29612</v>
      </c>
      <c r="P6784" t="s">
        <v>30216</v>
      </c>
      <c r="Q6784">
        <v>3408</v>
      </c>
    </row>
    <row r="6785" spans="1:17" x14ac:dyDescent="0.25">
      <c r="A6785" t="s">
        <v>24313</v>
      </c>
      <c r="B6785" s="1">
        <v>42461</v>
      </c>
      <c r="C6785" t="s">
        <v>17573</v>
      </c>
      <c r="D6785" t="s">
        <v>17576</v>
      </c>
      <c r="E6785" t="s">
        <v>202</v>
      </c>
      <c r="F6785" t="s">
        <v>29401</v>
      </c>
      <c r="G6785" s="1">
        <v>41658</v>
      </c>
      <c r="H6785" t="s">
        <v>38</v>
      </c>
      <c r="I6785" t="s">
        <v>30203</v>
      </c>
      <c r="J6785" t="s">
        <v>30078</v>
      </c>
      <c r="K6785" s="1">
        <v>41733</v>
      </c>
      <c r="L6785" t="s">
        <v>20</v>
      </c>
      <c r="M6785" t="s">
        <v>17062</v>
      </c>
      <c r="N6785" s="1" t="s">
        <v>18518</v>
      </c>
      <c r="O6785" t="s">
        <v>29646</v>
      </c>
      <c r="P6785" t="s">
        <v>30216</v>
      </c>
      <c r="Q6785">
        <v>3366</v>
      </c>
    </row>
    <row r="6786" spans="1:17" x14ac:dyDescent="0.25">
      <c r="A6786" t="s">
        <v>24314</v>
      </c>
      <c r="B6786" s="1">
        <v>42461</v>
      </c>
      <c r="C6786" t="s">
        <v>17573</v>
      </c>
      <c r="D6786" t="s">
        <v>17577</v>
      </c>
      <c r="E6786" t="s">
        <v>202</v>
      </c>
      <c r="F6786" t="s">
        <v>29401</v>
      </c>
      <c r="G6786" s="1">
        <v>41658</v>
      </c>
      <c r="H6786" t="s">
        <v>38</v>
      </c>
      <c r="I6786" t="s">
        <v>30146</v>
      </c>
      <c r="J6786" t="s">
        <v>30127</v>
      </c>
      <c r="K6786" s="1">
        <v>41759</v>
      </c>
      <c r="L6786" t="s">
        <v>20</v>
      </c>
      <c r="M6786" t="s">
        <v>17578</v>
      </c>
      <c r="N6786" s="1" t="s">
        <v>18518</v>
      </c>
      <c r="O6786" t="s">
        <v>29646</v>
      </c>
      <c r="P6786" t="s">
        <v>30216</v>
      </c>
      <c r="Q6786">
        <v>3340</v>
      </c>
    </row>
    <row r="6787" spans="1:17" x14ac:dyDescent="0.25">
      <c r="A6787" t="s">
        <v>24315</v>
      </c>
      <c r="B6787" s="1">
        <v>42461</v>
      </c>
      <c r="C6787" t="s">
        <v>17579</v>
      </c>
      <c r="D6787" t="s">
        <v>17580</v>
      </c>
      <c r="E6787" t="s">
        <v>202</v>
      </c>
      <c r="F6787" t="s">
        <v>29402</v>
      </c>
      <c r="G6787" s="1">
        <v>41641</v>
      </c>
      <c r="H6787" t="s">
        <v>38</v>
      </c>
      <c r="I6787" t="s">
        <v>30153</v>
      </c>
      <c r="J6787" t="s">
        <v>30073</v>
      </c>
      <c r="K6787" s="1">
        <v>41670</v>
      </c>
      <c r="L6787" t="s">
        <v>20</v>
      </c>
      <c r="M6787" t="s">
        <v>17581</v>
      </c>
      <c r="N6787" s="1" t="s">
        <v>18518</v>
      </c>
      <c r="O6787" t="s">
        <v>29594</v>
      </c>
      <c r="P6787" t="s">
        <v>30215</v>
      </c>
      <c r="Q6787">
        <v>3429</v>
      </c>
    </row>
    <row r="6788" spans="1:17" x14ac:dyDescent="0.25">
      <c r="A6788" t="s">
        <v>24316</v>
      </c>
      <c r="B6788" s="1">
        <v>42461</v>
      </c>
      <c r="C6788" t="s">
        <v>17582</v>
      </c>
      <c r="D6788" t="s">
        <v>17583</v>
      </c>
      <c r="E6788" t="s">
        <v>202</v>
      </c>
      <c r="F6788" t="s">
        <v>29403</v>
      </c>
      <c r="G6788" s="1">
        <v>41670</v>
      </c>
      <c r="H6788" t="s">
        <v>38</v>
      </c>
      <c r="I6788" t="s">
        <v>30187</v>
      </c>
      <c r="J6788" t="s">
        <v>30127</v>
      </c>
      <c r="K6788" s="1">
        <v>41688</v>
      </c>
      <c r="L6788" t="s">
        <v>20</v>
      </c>
      <c r="M6788" t="s">
        <v>17584</v>
      </c>
      <c r="N6788" s="1" t="s">
        <v>18518</v>
      </c>
      <c r="O6788" t="s">
        <v>29612</v>
      </c>
      <c r="P6788" t="s">
        <v>30216</v>
      </c>
      <c r="Q6788">
        <v>3411</v>
      </c>
    </row>
    <row r="6789" spans="1:17" x14ac:dyDescent="0.25">
      <c r="A6789" t="s">
        <v>24317</v>
      </c>
      <c r="B6789" s="1">
        <v>42461</v>
      </c>
      <c r="C6789" t="s">
        <v>17585</v>
      </c>
      <c r="D6789" t="s">
        <v>17586</v>
      </c>
      <c r="E6789" t="s">
        <v>202</v>
      </c>
      <c r="F6789" t="s">
        <v>29404</v>
      </c>
      <c r="G6789" s="1">
        <v>41675</v>
      </c>
      <c r="H6789" t="s">
        <v>30</v>
      </c>
      <c r="I6789" t="s">
        <v>30175</v>
      </c>
      <c r="J6789" t="s">
        <v>30069</v>
      </c>
      <c r="K6789" s="1">
        <v>41683</v>
      </c>
      <c r="L6789" t="s">
        <v>20</v>
      </c>
      <c r="M6789" t="s">
        <v>17587</v>
      </c>
      <c r="N6789" s="1" t="s">
        <v>18518</v>
      </c>
      <c r="O6789" t="s">
        <v>29601</v>
      </c>
      <c r="P6789" t="s">
        <v>30215</v>
      </c>
      <c r="Q6789">
        <v>3416</v>
      </c>
    </row>
    <row r="6790" spans="1:17" x14ac:dyDescent="0.25">
      <c r="A6790" t="s">
        <v>24318</v>
      </c>
      <c r="B6790" s="1">
        <v>42461</v>
      </c>
      <c r="C6790" t="s">
        <v>17588</v>
      </c>
      <c r="D6790" t="s">
        <v>17589</v>
      </c>
      <c r="E6790" t="s">
        <v>202</v>
      </c>
      <c r="F6790" t="s">
        <v>29405</v>
      </c>
      <c r="G6790" s="1">
        <v>41698</v>
      </c>
      <c r="H6790" t="s">
        <v>30</v>
      </c>
      <c r="I6790" t="s">
        <v>30149</v>
      </c>
      <c r="J6790" t="s">
        <v>30069</v>
      </c>
      <c r="K6790" s="1">
        <v>41713</v>
      </c>
      <c r="L6790" t="s">
        <v>20</v>
      </c>
      <c r="M6790" t="s">
        <v>17590</v>
      </c>
      <c r="N6790" s="1" t="s">
        <v>18518</v>
      </c>
      <c r="O6790" t="s">
        <v>29601</v>
      </c>
      <c r="P6790" t="s">
        <v>30215</v>
      </c>
      <c r="Q6790">
        <v>3386</v>
      </c>
    </row>
    <row r="6791" spans="1:17" x14ac:dyDescent="0.25">
      <c r="A6791" t="s">
        <v>21047</v>
      </c>
      <c r="B6791" s="1">
        <v>42461</v>
      </c>
      <c r="C6791" t="s">
        <v>17591</v>
      </c>
      <c r="D6791" t="s">
        <v>17589</v>
      </c>
      <c r="E6791" t="s">
        <v>202</v>
      </c>
      <c r="F6791" t="s">
        <v>26452</v>
      </c>
      <c r="G6791" s="1">
        <v>41692</v>
      </c>
      <c r="H6791" t="s">
        <v>30</v>
      </c>
      <c r="I6791" t="s">
        <v>30137</v>
      </c>
      <c r="J6791" t="s">
        <v>30090</v>
      </c>
      <c r="K6791" s="1">
        <v>41713</v>
      </c>
      <c r="L6791" t="s">
        <v>20</v>
      </c>
      <c r="M6791" t="s">
        <v>17592</v>
      </c>
      <c r="N6791" s="1" t="s">
        <v>18518</v>
      </c>
      <c r="O6791" t="s">
        <v>29601</v>
      </c>
      <c r="P6791" t="s">
        <v>30215</v>
      </c>
      <c r="Q6791">
        <v>3386</v>
      </c>
    </row>
    <row r="6792" spans="1:17" x14ac:dyDescent="0.25">
      <c r="A6792" t="s">
        <v>24319</v>
      </c>
      <c r="B6792" s="1">
        <v>42461</v>
      </c>
      <c r="C6792" t="s">
        <v>17593</v>
      </c>
      <c r="D6792" t="s">
        <v>17594</v>
      </c>
      <c r="E6792" t="s">
        <v>202</v>
      </c>
      <c r="F6792" t="s">
        <v>29406</v>
      </c>
      <c r="G6792" s="1">
        <v>41697</v>
      </c>
      <c r="H6792" t="s">
        <v>30</v>
      </c>
      <c r="I6792" t="s">
        <v>30165</v>
      </c>
      <c r="J6792" t="s">
        <v>30127</v>
      </c>
      <c r="K6792" s="1">
        <v>41759</v>
      </c>
      <c r="L6792" t="s">
        <v>20</v>
      </c>
      <c r="M6792" t="s">
        <v>17595</v>
      </c>
      <c r="N6792" s="1" t="s">
        <v>18518</v>
      </c>
      <c r="O6792" t="s">
        <v>29646</v>
      </c>
      <c r="P6792" t="s">
        <v>30216</v>
      </c>
      <c r="Q6792">
        <v>3340</v>
      </c>
    </row>
    <row r="6793" spans="1:17" x14ac:dyDescent="0.25">
      <c r="A6793" t="s">
        <v>24320</v>
      </c>
      <c r="B6793" s="1">
        <v>42461</v>
      </c>
      <c r="C6793" t="s">
        <v>17596</v>
      </c>
      <c r="D6793" t="s">
        <v>17597</v>
      </c>
      <c r="E6793" t="s">
        <v>202</v>
      </c>
      <c r="F6793" t="s">
        <v>29407</v>
      </c>
      <c r="G6793" s="1">
        <v>41711</v>
      </c>
      <c r="H6793" t="s">
        <v>30</v>
      </c>
      <c r="I6793" t="s">
        <v>30202</v>
      </c>
      <c r="J6793" t="s">
        <v>30131</v>
      </c>
      <c r="K6793" s="1">
        <v>41734</v>
      </c>
      <c r="L6793" t="s">
        <v>20</v>
      </c>
      <c r="M6793" t="s">
        <v>17598</v>
      </c>
      <c r="N6793" s="1" t="s">
        <v>18518</v>
      </c>
      <c r="O6793" t="s">
        <v>29597</v>
      </c>
      <c r="P6793" t="s">
        <v>30215</v>
      </c>
      <c r="Q6793">
        <v>3365</v>
      </c>
    </row>
    <row r="6794" spans="1:17" x14ac:dyDescent="0.25">
      <c r="A6794" t="s">
        <v>24321</v>
      </c>
      <c r="B6794" s="1">
        <v>42461</v>
      </c>
      <c r="C6794" t="s">
        <v>17599</v>
      </c>
      <c r="D6794" t="s">
        <v>17600</v>
      </c>
      <c r="E6794" t="s">
        <v>202</v>
      </c>
      <c r="F6794" t="s">
        <v>29408</v>
      </c>
      <c r="G6794" s="1">
        <v>41720</v>
      </c>
      <c r="H6794" t="s">
        <v>30</v>
      </c>
      <c r="I6794" t="s">
        <v>30153</v>
      </c>
      <c r="J6794" t="s">
        <v>30131</v>
      </c>
      <c r="K6794" s="1">
        <v>41758</v>
      </c>
      <c r="L6794" t="s">
        <v>20</v>
      </c>
      <c r="M6794" t="s">
        <v>17601</v>
      </c>
      <c r="N6794" s="1" t="s">
        <v>18518</v>
      </c>
      <c r="O6794" t="s">
        <v>29647</v>
      </c>
      <c r="P6794" t="s">
        <v>30215</v>
      </c>
      <c r="Q6794">
        <v>3341</v>
      </c>
    </row>
    <row r="6795" spans="1:17" x14ac:dyDescent="0.25">
      <c r="A6795" t="s">
        <v>21003</v>
      </c>
      <c r="B6795" s="1">
        <v>42461</v>
      </c>
      <c r="C6795" t="s">
        <v>17602</v>
      </c>
      <c r="D6795" t="s">
        <v>17603</v>
      </c>
      <c r="E6795" t="s">
        <v>202</v>
      </c>
      <c r="F6795" t="s">
        <v>29409</v>
      </c>
      <c r="G6795" s="1">
        <v>41738</v>
      </c>
      <c r="H6795" t="s">
        <v>38</v>
      </c>
      <c r="I6795" t="s">
        <v>30152</v>
      </c>
      <c r="J6795" t="s">
        <v>30112</v>
      </c>
      <c r="K6795" s="1">
        <v>41870</v>
      </c>
      <c r="L6795" t="s">
        <v>20</v>
      </c>
      <c r="M6795" t="s">
        <v>17604</v>
      </c>
      <c r="N6795" s="1" t="s">
        <v>18518</v>
      </c>
      <c r="O6795" t="s">
        <v>29594</v>
      </c>
      <c r="P6795" t="s">
        <v>30215</v>
      </c>
      <c r="Q6795">
        <v>3229</v>
      </c>
    </row>
    <row r="6796" spans="1:17" x14ac:dyDescent="0.25">
      <c r="A6796" t="s">
        <v>24322</v>
      </c>
      <c r="B6796" s="1">
        <v>42461</v>
      </c>
      <c r="C6796" t="s">
        <v>17605</v>
      </c>
      <c r="D6796" t="s">
        <v>17606</v>
      </c>
      <c r="E6796" t="s">
        <v>202</v>
      </c>
      <c r="F6796" t="s">
        <v>29410</v>
      </c>
      <c r="G6796" s="1">
        <v>41739</v>
      </c>
      <c r="H6796" t="s">
        <v>38</v>
      </c>
      <c r="I6796" t="s">
        <v>30194</v>
      </c>
      <c r="J6796" t="s">
        <v>30127</v>
      </c>
      <c r="K6796" s="1">
        <v>41759</v>
      </c>
      <c r="L6796" t="s">
        <v>20</v>
      </c>
      <c r="M6796" t="s">
        <v>17607</v>
      </c>
      <c r="N6796" s="1" t="s">
        <v>18518</v>
      </c>
      <c r="O6796" t="s">
        <v>29646</v>
      </c>
      <c r="P6796" t="s">
        <v>30216</v>
      </c>
      <c r="Q6796">
        <v>3340</v>
      </c>
    </row>
    <row r="6797" spans="1:17" x14ac:dyDescent="0.25">
      <c r="A6797" t="s">
        <v>24323</v>
      </c>
      <c r="B6797" s="1">
        <v>42461</v>
      </c>
      <c r="C6797" t="s">
        <v>17608</v>
      </c>
      <c r="D6797" t="s">
        <v>17609</v>
      </c>
      <c r="E6797" t="s">
        <v>202</v>
      </c>
      <c r="F6797" t="s">
        <v>29411</v>
      </c>
      <c r="G6797" s="1">
        <v>41739</v>
      </c>
      <c r="H6797" t="s">
        <v>38</v>
      </c>
      <c r="I6797" t="s">
        <v>30143</v>
      </c>
      <c r="J6797" t="s">
        <v>30127</v>
      </c>
      <c r="K6797" s="1">
        <v>41759</v>
      </c>
      <c r="L6797" t="s">
        <v>20</v>
      </c>
      <c r="M6797" t="s">
        <v>17610</v>
      </c>
      <c r="N6797" s="1" t="s">
        <v>18518</v>
      </c>
      <c r="O6797" t="s">
        <v>29646</v>
      </c>
      <c r="P6797" t="s">
        <v>30216</v>
      </c>
      <c r="Q6797">
        <v>3340</v>
      </c>
    </row>
    <row r="6798" spans="1:17" x14ac:dyDescent="0.25">
      <c r="A6798" t="s">
        <v>24324</v>
      </c>
      <c r="B6798" s="1">
        <v>42461</v>
      </c>
      <c r="C6798" t="s">
        <v>17611</v>
      </c>
      <c r="D6798" t="s">
        <v>17612</v>
      </c>
      <c r="E6798" t="s">
        <v>202</v>
      </c>
      <c r="F6798" t="s">
        <v>29412</v>
      </c>
      <c r="G6798" s="1">
        <v>41741</v>
      </c>
      <c r="H6798" t="s">
        <v>38</v>
      </c>
      <c r="I6798" t="s">
        <v>30195</v>
      </c>
      <c r="J6798" t="s">
        <v>30127</v>
      </c>
      <c r="K6798" s="1">
        <v>42019</v>
      </c>
      <c r="L6798" t="s">
        <v>20</v>
      </c>
      <c r="M6798" t="s">
        <v>17613</v>
      </c>
      <c r="N6798" s="1" t="s">
        <v>18518</v>
      </c>
      <c r="O6798" t="s">
        <v>29646</v>
      </c>
      <c r="P6798" t="s">
        <v>30216</v>
      </c>
      <c r="Q6798">
        <v>3080</v>
      </c>
    </row>
    <row r="6799" spans="1:17" x14ac:dyDescent="0.25">
      <c r="A6799" t="s">
        <v>24325</v>
      </c>
      <c r="B6799" s="1">
        <v>42461</v>
      </c>
      <c r="C6799" t="s">
        <v>17614</v>
      </c>
      <c r="D6799" t="s">
        <v>17615</v>
      </c>
      <c r="E6799" t="s">
        <v>202</v>
      </c>
      <c r="F6799" t="s">
        <v>29413</v>
      </c>
      <c r="G6799" s="1">
        <v>41741</v>
      </c>
      <c r="H6799" t="s">
        <v>563</v>
      </c>
      <c r="I6799" t="s">
        <v>30135</v>
      </c>
      <c r="J6799" t="s">
        <v>30073</v>
      </c>
      <c r="K6799" s="1">
        <v>41762</v>
      </c>
      <c r="L6799" t="s">
        <v>20</v>
      </c>
      <c r="M6799" t="s">
        <v>17616</v>
      </c>
      <c r="N6799" s="1" t="s">
        <v>18518</v>
      </c>
      <c r="O6799" t="s">
        <v>29594</v>
      </c>
      <c r="P6799" t="s">
        <v>30215</v>
      </c>
      <c r="Q6799">
        <v>3337</v>
      </c>
    </row>
    <row r="6800" spans="1:17" x14ac:dyDescent="0.25">
      <c r="A6800" t="s">
        <v>24326</v>
      </c>
      <c r="B6800" s="1">
        <v>42461</v>
      </c>
      <c r="C6800" t="s">
        <v>17614</v>
      </c>
      <c r="D6800" t="s">
        <v>29713</v>
      </c>
      <c r="E6800" t="s">
        <v>202</v>
      </c>
      <c r="F6800" t="s">
        <v>29413</v>
      </c>
      <c r="G6800" s="1">
        <v>41741</v>
      </c>
      <c r="H6800" t="s">
        <v>563</v>
      </c>
      <c r="I6800" t="s">
        <v>30147</v>
      </c>
      <c r="J6800" t="s">
        <v>30129</v>
      </c>
      <c r="K6800" s="1">
        <v>41997</v>
      </c>
      <c r="L6800" t="s">
        <v>20</v>
      </c>
      <c r="M6800" t="s">
        <v>17617</v>
      </c>
      <c r="N6800" s="1" t="s">
        <v>18518</v>
      </c>
      <c r="O6800" t="s">
        <v>29601</v>
      </c>
      <c r="P6800" t="s">
        <v>30215</v>
      </c>
      <c r="Q6800">
        <v>3102</v>
      </c>
    </row>
    <row r="6801" spans="1:17" x14ac:dyDescent="0.25">
      <c r="A6801" t="s">
        <v>24327</v>
      </c>
      <c r="B6801" s="1">
        <v>42461</v>
      </c>
      <c r="C6801" t="s">
        <v>17614</v>
      </c>
      <c r="D6801" t="s">
        <v>17618</v>
      </c>
      <c r="E6801" t="s">
        <v>202</v>
      </c>
      <c r="F6801" t="s">
        <v>29413</v>
      </c>
      <c r="G6801" s="1">
        <v>41741</v>
      </c>
      <c r="H6801" t="s">
        <v>563</v>
      </c>
      <c r="I6801" t="s">
        <v>30174</v>
      </c>
      <c r="J6801" t="s">
        <v>30110</v>
      </c>
      <c r="K6801" s="1">
        <v>42028</v>
      </c>
      <c r="L6801" t="s">
        <v>20</v>
      </c>
      <c r="M6801" t="s">
        <v>17619</v>
      </c>
      <c r="N6801" s="1" t="s">
        <v>18518</v>
      </c>
      <c r="O6801" t="s">
        <v>29594</v>
      </c>
      <c r="P6801" t="s">
        <v>30215</v>
      </c>
      <c r="Q6801">
        <v>3071</v>
      </c>
    </row>
    <row r="6802" spans="1:17" x14ac:dyDescent="0.25">
      <c r="A6802" t="s">
        <v>24328</v>
      </c>
      <c r="B6802" s="1">
        <v>42461</v>
      </c>
      <c r="C6802" t="s">
        <v>17614</v>
      </c>
      <c r="D6802" t="s">
        <v>17620</v>
      </c>
      <c r="E6802" t="s">
        <v>202</v>
      </c>
      <c r="F6802" t="s">
        <v>29413</v>
      </c>
      <c r="G6802" s="1">
        <v>41741</v>
      </c>
      <c r="H6802" t="s">
        <v>563</v>
      </c>
      <c r="I6802" t="s">
        <v>30174</v>
      </c>
      <c r="J6802" t="s">
        <v>30132</v>
      </c>
      <c r="K6802" s="1">
        <v>42028</v>
      </c>
      <c r="L6802" t="s">
        <v>20</v>
      </c>
      <c r="M6802" t="s">
        <v>17621</v>
      </c>
      <c r="N6802" s="1" t="s">
        <v>18518</v>
      </c>
      <c r="O6802" t="s">
        <v>29594</v>
      </c>
      <c r="P6802" t="s">
        <v>30215</v>
      </c>
      <c r="Q6802">
        <v>3071</v>
      </c>
    </row>
    <row r="6803" spans="1:17" x14ac:dyDescent="0.25">
      <c r="A6803" t="s">
        <v>24329</v>
      </c>
      <c r="B6803" s="1">
        <v>42461</v>
      </c>
      <c r="C6803" t="s">
        <v>17614</v>
      </c>
      <c r="D6803" t="s">
        <v>17622</v>
      </c>
      <c r="E6803" t="s">
        <v>202</v>
      </c>
      <c r="F6803" t="s">
        <v>29413</v>
      </c>
      <c r="G6803" s="1">
        <v>41741</v>
      </c>
      <c r="H6803" t="s">
        <v>563</v>
      </c>
      <c r="I6803" t="s">
        <v>30201</v>
      </c>
      <c r="J6803" t="s">
        <v>30110</v>
      </c>
      <c r="K6803" s="1">
        <v>42059</v>
      </c>
      <c r="L6803" t="s">
        <v>20</v>
      </c>
      <c r="M6803" t="s">
        <v>17623</v>
      </c>
      <c r="N6803" s="1" t="s">
        <v>18518</v>
      </c>
      <c r="O6803" t="s">
        <v>29594</v>
      </c>
      <c r="P6803" t="s">
        <v>30215</v>
      </c>
      <c r="Q6803">
        <v>3040</v>
      </c>
    </row>
    <row r="6804" spans="1:17" x14ac:dyDescent="0.25">
      <c r="A6804" t="s">
        <v>24330</v>
      </c>
      <c r="B6804" s="1">
        <v>42461</v>
      </c>
      <c r="C6804" t="s">
        <v>17624</v>
      </c>
      <c r="D6804" t="s">
        <v>17625</v>
      </c>
      <c r="E6804" t="s">
        <v>202</v>
      </c>
      <c r="F6804" t="s">
        <v>29414</v>
      </c>
      <c r="G6804" s="1">
        <v>41741</v>
      </c>
      <c r="H6804" t="s">
        <v>30</v>
      </c>
      <c r="I6804" t="s">
        <v>30162</v>
      </c>
      <c r="J6804" t="s">
        <v>30112</v>
      </c>
      <c r="K6804" s="1">
        <v>41870</v>
      </c>
      <c r="L6804" t="s">
        <v>20</v>
      </c>
      <c r="M6804" t="s">
        <v>17626</v>
      </c>
      <c r="N6804" s="1" t="s">
        <v>18518</v>
      </c>
      <c r="O6804" t="s">
        <v>29594</v>
      </c>
      <c r="P6804" t="s">
        <v>30215</v>
      </c>
      <c r="Q6804">
        <v>3229</v>
      </c>
    </row>
    <row r="6805" spans="1:17" x14ac:dyDescent="0.25">
      <c r="A6805" t="s">
        <v>24331</v>
      </c>
      <c r="B6805" s="1">
        <v>42461</v>
      </c>
      <c r="C6805" t="s">
        <v>17627</v>
      </c>
      <c r="D6805" t="s">
        <v>17628</v>
      </c>
      <c r="E6805" t="s">
        <v>202</v>
      </c>
      <c r="F6805" t="s">
        <v>29415</v>
      </c>
      <c r="G6805" s="1">
        <v>41746</v>
      </c>
      <c r="H6805" t="s">
        <v>38</v>
      </c>
      <c r="I6805" t="s">
        <v>30173</v>
      </c>
      <c r="J6805" t="s">
        <v>30132</v>
      </c>
      <c r="K6805" s="1">
        <v>41769</v>
      </c>
      <c r="L6805" t="s">
        <v>20</v>
      </c>
      <c r="M6805" t="s">
        <v>17629</v>
      </c>
      <c r="N6805" s="1" t="s">
        <v>18518</v>
      </c>
      <c r="O6805" t="s">
        <v>29601</v>
      </c>
      <c r="P6805" t="s">
        <v>30215</v>
      </c>
      <c r="Q6805">
        <v>3330</v>
      </c>
    </row>
    <row r="6806" spans="1:17" x14ac:dyDescent="0.25">
      <c r="A6806" t="s">
        <v>24332</v>
      </c>
      <c r="B6806" s="1">
        <v>42461</v>
      </c>
      <c r="C6806" t="s">
        <v>17627</v>
      </c>
      <c r="D6806" t="s">
        <v>17629</v>
      </c>
      <c r="E6806" t="s">
        <v>202</v>
      </c>
      <c r="F6806" t="s">
        <v>29415</v>
      </c>
      <c r="G6806" s="1">
        <v>41746</v>
      </c>
      <c r="H6806" t="s">
        <v>38</v>
      </c>
      <c r="I6806" t="s">
        <v>30157</v>
      </c>
      <c r="J6806" t="s">
        <v>30132</v>
      </c>
      <c r="K6806" s="1">
        <v>41779</v>
      </c>
      <c r="L6806" t="s">
        <v>20</v>
      </c>
      <c r="M6806" t="s">
        <v>17629</v>
      </c>
      <c r="N6806" s="1" t="s">
        <v>18518</v>
      </c>
      <c r="O6806" t="s">
        <v>29601</v>
      </c>
      <c r="P6806" t="s">
        <v>30215</v>
      </c>
      <c r="Q6806">
        <v>3320</v>
      </c>
    </row>
    <row r="6807" spans="1:17" x14ac:dyDescent="0.25">
      <c r="A6807" t="s">
        <v>20993</v>
      </c>
      <c r="B6807" s="1">
        <v>42461</v>
      </c>
      <c r="C6807" t="s">
        <v>17630</v>
      </c>
      <c r="D6807" t="s">
        <v>17631</v>
      </c>
      <c r="E6807" t="s">
        <v>202</v>
      </c>
      <c r="F6807" t="s">
        <v>29416</v>
      </c>
      <c r="G6807" s="1">
        <v>41745</v>
      </c>
      <c r="H6807" t="s">
        <v>38</v>
      </c>
      <c r="I6807" t="s">
        <v>30147</v>
      </c>
      <c r="J6807" t="s">
        <v>30097</v>
      </c>
      <c r="K6807" s="1">
        <v>41766</v>
      </c>
      <c r="L6807" t="s">
        <v>20</v>
      </c>
      <c r="M6807" t="s">
        <v>17632</v>
      </c>
      <c r="N6807" s="1" t="s">
        <v>18518</v>
      </c>
      <c r="O6807" t="s">
        <v>29601</v>
      </c>
      <c r="P6807" t="s">
        <v>30215</v>
      </c>
      <c r="Q6807">
        <v>3333</v>
      </c>
    </row>
    <row r="6808" spans="1:17" x14ac:dyDescent="0.25">
      <c r="A6808" t="s">
        <v>24333</v>
      </c>
      <c r="B6808" s="1">
        <v>42461</v>
      </c>
      <c r="C6808" t="s">
        <v>17633</v>
      </c>
      <c r="D6808" t="s">
        <v>17634</v>
      </c>
      <c r="E6808" t="s">
        <v>202</v>
      </c>
      <c r="F6808" t="s">
        <v>29417</v>
      </c>
      <c r="G6808" s="1">
        <v>41748</v>
      </c>
      <c r="H6808" t="s">
        <v>563</v>
      </c>
      <c r="I6808" t="s">
        <v>30197</v>
      </c>
      <c r="J6808" t="s">
        <v>30129</v>
      </c>
      <c r="K6808" s="1">
        <v>41762</v>
      </c>
      <c r="L6808" t="s">
        <v>20</v>
      </c>
      <c r="M6808" t="s">
        <v>17635</v>
      </c>
      <c r="N6808" s="1" t="s">
        <v>18518</v>
      </c>
      <c r="O6808" t="s">
        <v>29601</v>
      </c>
      <c r="P6808" t="s">
        <v>30215</v>
      </c>
      <c r="Q6808">
        <v>3337</v>
      </c>
    </row>
    <row r="6809" spans="1:17" x14ac:dyDescent="0.25">
      <c r="A6809" t="s">
        <v>18203</v>
      </c>
      <c r="B6809" s="1">
        <v>42461</v>
      </c>
      <c r="C6809" t="s">
        <v>17636</v>
      </c>
      <c r="D6809" t="s">
        <v>17637</v>
      </c>
      <c r="E6809" t="s">
        <v>202</v>
      </c>
      <c r="F6809" t="s">
        <v>29418</v>
      </c>
      <c r="G6809" s="1">
        <v>41947</v>
      </c>
      <c r="H6809" t="s">
        <v>38</v>
      </c>
      <c r="I6809" t="s">
        <v>30157</v>
      </c>
      <c r="J6809" t="s">
        <v>30093</v>
      </c>
      <c r="K6809" s="1">
        <v>41949</v>
      </c>
      <c r="L6809" t="s">
        <v>20</v>
      </c>
      <c r="M6809" t="s">
        <v>17638</v>
      </c>
      <c r="N6809" s="1" t="s">
        <v>18518</v>
      </c>
      <c r="O6809" t="s">
        <v>29601</v>
      </c>
      <c r="P6809" t="s">
        <v>30215</v>
      </c>
      <c r="Q6809">
        <v>3150</v>
      </c>
    </row>
    <row r="6810" spans="1:17" x14ac:dyDescent="0.25">
      <c r="A6810" t="s">
        <v>18202</v>
      </c>
      <c r="B6810" s="1">
        <v>42461</v>
      </c>
      <c r="C6810" t="s">
        <v>17639</v>
      </c>
      <c r="D6810" t="s">
        <v>17640</v>
      </c>
      <c r="E6810" t="s">
        <v>202</v>
      </c>
      <c r="F6810" t="s">
        <v>29419</v>
      </c>
      <c r="G6810" s="1">
        <v>41947</v>
      </c>
      <c r="H6810" t="s">
        <v>38</v>
      </c>
      <c r="I6810" t="s">
        <v>30171</v>
      </c>
      <c r="J6810" t="s">
        <v>30093</v>
      </c>
      <c r="K6810" s="1">
        <v>41949</v>
      </c>
      <c r="L6810" t="s">
        <v>20</v>
      </c>
      <c r="M6810" t="s">
        <v>17641</v>
      </c>
      <c r="N6810" s="1" t="s">
        <v>18518</v>
      </c>
      <c r="O6810" t="s">
        <v>29601</v>
      </c>
      <c r="P6810" t="s">
        <v>30215</v>
      </c>
      <c r="Q6810">
        <v>3150</v>
      </c>
    </row>
    <row r="6811" spans="1:17" x14ac:dyDescent="0.25">
      <c r="A6811" t="s">
        <v>18201</v>
      </c>
      <c r="B6811" s="1">
        <v>42461</v>
      </c>
      <c r="C6811" t="s">
        <v>17642</v>
      </c>
      <c r="D6811" t="s">
        <v>17640</v>
      </c>
      <c r="E6811" t="s">
        <v>202</v>
      </c>
      <c r="F6811" t="s">
        <v>29420</v>
      </c>
      <c r="G6811" s="1">
        <v>41948</v>
      </c>
      <c r="H6811" t="s">
        <v>38</v>
      </c>
      <c r="I6811" t="s">
        <v>30176</v>
      </c>
      <c r="J6811" t="s">
        <v>30093</v>
      </c>
      <c r="K6811" s="1">
        <v>41949</v>
      </c>
      <c r="L6811" t="s">
        <v>20</v>
      </c>
      <c r="M6811" t="s">
        <v>17641</v>
      </c>
      <c r="N6811" s="1" t="s">
        <v>18518</v>
      </c>
      <c r="O6811" t="s">
        <v>29601</v>
      </c>
      <c r="P6811" t="s">
        <v>30215</v>
      </c>
      <c r="Q6811">
        <v>3150</v>
      </c>
    </row>
    <row r="6812" spans="1:17" x14ac:dyDescent="0.25">
      <c r="A6812" t="s">
        <v>24334</v>
      </c>
      <c r="B6812" s="1">
        <v>42461</v>
      </c>
      <c r="C6812" t="s">
        <v>17643</v>
      </c>
      <c r="D6812" t="s">
        <v>17644</v>
      </c>
      <c r="E6812" t="s">
        <v>202</v>
      </c>
      <c r="F6812" t="s">
        <v>29421</v>
      </c>
      <c r="G6812" s="1">
        <v>41951</v>
      </c>
      <c r="H6812" t="s">
        <v>38</v>
      </c>
      <c r="I6812" t="s">
        <v>30193</v>
      </c>
      <c r="J6812" t="s">
        <v>30090</v>
      </c>
      <c r="K6812" s="1">
        <v>41965</v>
      </c>
      <c r="L6812" t="s">
        <v>20</v>
      </c>
      <c r="M6812" t="s">
        <v>17645</v>
      </c>
      <c r="N6812" s="1" t="s">
        <v>18518</v>
      </c>
      <c r="O6812" t="s">
        <v>29601</v>
      </c>
      <c r="P6812" t="s">
        <v>30215</v>
      </c>
      <c r="Q6812">
        <v>3134</v>
      </c>
    </row>
    <row r="6813" spans="1:17" x14ac:dyDescent="0.25">
      <c r="A6813" t="s">
        <v>20770</v>
      </c>
      <c r="B6813" s="1">
        <v>42461</v>
      </c>
      <c r="C6813" t="s">
        <v>17646</v>
      </c>
      <c r="D6813" t="s">
        <v>17647</v>
      </c>
      <c r="E6813" t="s">
        <v>202</v>
      </c>
      <c r="F6813" t="s">
        <v>29422</v>
      </c>
      <c r="G6813" s="1">
        <v>41954</v>
      </c>
      <c r="H6813" t="s">
        <v>38</v>
      </c>
      <c r="I6813" t="s">
        <v>30172</v>
      </c>
      <c r="J6813" t="s">
        <v>30069</v>
      </c>
      <c r="K6813" s="1">
        <v>41955</v>
      </c>
      <c r="L6813" t="s">
        <v>20</v>
      </c>
      <c r="M6813" t="s">
        <v>17648</v>
      </c>
      <c r="N6813" s="1" t="s">
        <v>18518</v>
      </c>
      <c r="O6813" t="s">
        <v>29594</v>
      </c>
      <c r="P6813" t="s">
        <v>30215</v>
      </c>
      <c r="Q6813">
        <v>3144</v>
      </c>
    </row>
    <row r="6814" spans="1:17" x14ac:dyDescent="0.25">
      <c r="A6814" t="s">
        <v>24335</v>
      </c>
      <c r="B6814" s="1">
        <v>42461</v>
      </c>
      <c r="C6814" t="s">
        <v>17649</v>
      </c>
      <c r="D6814" t="s">
        <v>17650</v>
      </c>
      <c r="E6814" t="s">
        <v>202</v>
      </c>
      <c r="F6814" t="s">
        <v>29423</v>
      </c>
      <c r="G6814" s="1">
        <v>41915</v>
      </c>
      <c r="H6814" t="s">
        <v>38</v>
      </c>
      <c r="I6814" t="s">
        <v>30165</v>
      </c>
      <c r="J6814" t="s">
        <v>30080</v>
      </c>
      <c r="K6814" s="1">
        <v>41970</v>
      </c>
      <c r="L6814" t="s">
        <v>20</v>
      </c>
      <c r="M6814" t="s">
        <v>17651</v>
      </c>
      <c r="N6814" s="1" t="s">
        <v>18518</v>
      </c>
      <c r="O6814" t="s">
        <v>29601</v>
      </c>
      <c r="P6814" t="s">
        <v>30215</v>
      </c>
      <c r="Q6814">
        <v>3129</v>
      </c>
    </row>
    <row r="6815" spans="1:17" x14ac:dyDescent="0.25">
      <c r="A6815" t="s">
        <v>24336</v>
      </c>
      <c r="B6815" s="1">
        <v>42461</v>
      </c>
      <c r="C6815" t="s">
        <v>17652</v>
      </c>
      <c r="D6815" t="s">
        <v>17653</v>
      </c>
      <c r="E6815" t="s">
        <v>202</v>
      </c>
      <c r="F6815" t="s">
        <v>29424</v>
      </c>
      <c r="G6815" s="1">
        <v>41923</v>
      </c>
      <c r="H6815" t="s">
        <v>38</v>
      </c>
      <c r="I6815" t="s">
        <v>30176</v>
      </c>
      <c r="J6815" t="s">
        <v>30080</v>
      </c>
      <c r="K6815" s="1">
        <v>41955</v>
      </c>
      <c r="L6815" t="s">
        <v>20</v>
      </c>
      <c r="M6815" t="s">
        <v>17654</v>
      </c>
      <c r="N6815" s="1" t="s">
        <v>18518</v>
      </c>
      <c r="O6815" t="s">
        <v>29601</v>
      </c>
      <c r="P6815" t="s">
        <v>30215</v>
      </c>
      <c r="Q6815">
        <v>3144</v>
      </c>
    </row>
    <row r="6816" spans="1:17" x14ac:dyDescent="0.25">
      <c r="A6816" t="s">
        <v>24337</v>
      </c>
      <c r="B6816" s="1">
        <v>42461</v>
      </c>
      <c r="C6816" t="s">
        <v>17655</v>
      </c>
      <c r="D6816" t="s">
        <v>17656</v>
      </c>
      <c r="E6816" t="s">
        <v>202</v>
      </c>
      <c r="F6816" t="s">
        <v>29425</v>
      </c>
      <c r="G6816" s="1">
        <v>41923</v>
      </c>
      <c r="H6816" t="s">
        <v>38</v>
      </c>
      <c r="I6816" t="s">
        <v>30199</v>
      </c>
      <c r="J6816" t="s">
        <v>30121</v>
      </c>
      <c r="K6816" s="1">
        <v>42154</v>
      </c>
      <c r="L6816" t="s">
        <v>20</v>
      </c>
      <c r="M6816" t="s">
        <v>17657</v>
      </c>
      <c r="N6816" s="1" t="s">
        <v>18518</v>
      </c>
      <c r="O6816" t="s">
        <v>29647</v>
      </c>
      <c r="P6816" t="s">
        <v>30215</v>
      </c>
      <c r="Q6816">
        <v>2945</v>
      </c>
    </row>
    <row r="6817" spans="1:17" x14ac:dyDescent="0.25">
      <c r="A6817" t="s">
        <v>24338</v>
      </c>
      <c r="B6817" s="1">
        <v>42461</v>
      </c>
      <c r="C6817" t="s">
        <v>17658</v>
      </c>
      <c r="D6817" t="s">
        <v>17659</v>
      </c>
      <c r="E6817" t="s">
        <v>202</v>
      </c>
      <c r="F6817" t="s">
        <v>29426</v>
      </c>
      <c r="G6817" s="1">
        <v>41937</v>
      </c>
      <c r="H6817" t="s">
        <v>38</v>
      </c>
      <c r="I6817" t="s">
        <v>30176</v>
      </c>
      <c r="J6817" t="s">
        <v>30086</v>
      </c>
      <c r="K6817" s="1">
        <v>41972</v>
      </c>
      <c r="L6817" t="s">
        <v>20</v>
      </c>
      <c r="M6817" t="s">
        <v>17660</v>
      </c>
      <c r="N6817" s="1" t="s">
        <v>18518</v>
      </c>
      <c r="O6817" t="s">
        <v>29601</v>
      </c>
      <c r="P6817" t="s">
        <v>30215</v>
      </c>
      <c r="Q6817">
        <v>3127</v>
      </c>
    </row>
    <row r="6818" spans="1:17" x14ac:dyDescent="0.25">
      <c r="A6818" t="s">
        <v>24339</v>
      </c>
      <c r="B6818" s="1">
        <v>42461</v>
      </c>
      <c r="C6818" t="s">
        <v>17661</v>
      </c>
      <c r="D6818" t="s">
        <v>17662</v>
      </c>
      <c r="E6818" t="s">
        <v>202</v>
      </c>
      <c r="F6818" t="s">
        <v>18454</v>
      </c>
      <c r="G6818" s="1">
        <v>41937</v>
      </c>
      <c r="H6818" t="s">
        <v>38</v>
      </c>
      <c r="I6818" t="s">
        <v>30144</v>
      </c>
      <c r="J6818" t="s">
        <v>30115</v>
      </c>
      <c r="K6818" s="1">
        <v>41986</v>
      </c>
      <c r="L6818" t="s">
        <v>20</v>
      </c>
      <c r="M6818" t="s">
        <v>17663</v>
      </c>
      <c r="N6818" s="1" t="s">
        <v>18518</v>
      </c>
      <c r="O6818" t="s">
        <v>29601</v>
      </c>
      <c r="P6818" t="s">
        <v>30215</v>
      </c>
      <c r="Q6818">
        <v>3113</v>
      </c>
    </row>
    <row r="6819" spans="1:17" x14ac:dyDescent="0.25">
      <c r="A6819" t="s">
        <v>24340</v>
      </c>
      <c r="B6819" s="1">
        <v>42461</v>
      </c>
      <c r="C6819" t="s">
        <v>17664</v>
      </c>
      <c r="D6819" t="s">
        <v>17665</v>
      </c>
      <c r="E6819" t="s">
        <v>202</v>
      </c>
      <c r="F6819" t="s">
        <v>29427</v>
      </c>
      <c r="G6819" s="1">
        <v>41922</v>
      </c>
      <c r="H6819" t="s">
        <v>38</v>
      </c>
      <c r="I6819" t="s">
        <v>30182</v>
      </c>
      <c r="J6819" t="s">
        <v>30122</v>
      </c>
      <c r="K6819" s="1">
        <v>41986</v>
      </c>
      <c r="L6819" t="s">
        <v>20</v>
      </c>
      <c r="M6819" t="s">
        <v>17666</v>
      </c>
      <c r="N6819" s="1" t="s">
        <v>18518</v>
      </c>
      <c r="O6819" t="s">
        <v>29626</v>
      </c>
      <c r="P6819" t="s">
        <v>30215</v>
      </c>
      <c r="Q6819">
        <v>3113</v>
      </c>
    </row>
    <row r="6820" spans="1:17" x14ac:dyDescent="0.25">
      <c r="A6820" t="s">
        <v>24341</v>
      </c>
      <c r="B6820" s="1">
        <v>42461</v>
      </c>
      <c r="C6820" t="s">
        <v>17667</v>
      </c>
      <c r="D6820" t="s">
        <v>29912</v>
      </c>
      <c r="E6820" t="s">
        <v>202</v>
      </c>
      <c r="F6820" t="s">
        <v>29428</v>
      </c>
      <c r="G6820" s="1">
        <v>41941</v>
      </c>
      <c r="H6820" t="s">
        <v>38</v>
      </c>
      <c r="I6820" t="s">
        <v>30137</v>
      </c>
      <c r="J6820" t="s">
        <v>30122</v>
      </c>
      <c r="K6820" s="1">
        <v>42000</v>
      </c>
      <c r="L6820" t="s">
        <v>20</v>
      </c>
      <c r="M6820" t="s">
        <v>17668</v>
      </c>
      <c r="N6820" s="1" t="s">
        <v>18518</v>
      </c>
      <c r="O6820" t="s">
        <v>29601</v>
      </c>
      <c r="P6820" t="s">
        <v>30215</v>
      </c>
      <c r="Q6820">
        <v>3099</v>
      </c>
    </row>
    <row r="6821" spans="1:17" x14ac:dyDescent="0.25">
      <c r="A6821" t="s">
        <v>24342</v>
      </c>
      <c r="B6821" s="1">
        <v>42461</v>
      </c>
      <c r="C6821" t="s">
        <v>17669</v>
      </c>
      <c r="D6821" t="s">
        <v>17670</v>
      </c>
      <c r="E6821" t="s">
        <v>202</v>
      </c>
      <c r="F6821" t="s">
        <v>18453</v>
      </c>
      <c r="G6821" s="1">
        <v>41934</v>
      </c>
      <c r="H6821" t="s">
        <v>38</v>
      </c>
      <c r="I6821" t="s">
        <v>30174</v>
      </c>
      <c r="J6821" t="s">
        <v>30115</v>
      </c>
      <c r="K6821" s="1">
        <v>41956</v>
      </c>
      <c r="L6821" t="s">
        <v>20</v>
      </c>
      <c r="M6821" t="s">
        <v>17671</v>
      </c>
      <c r="N6821" s="1" t="s">
        <v>18518</v>
      </c>
      <c r="O6821" t="s">
        <v>29601</v>
      </c>
      <c r="P6821" t="s">
        <v>30215</v>
      </c>
      <c r="Q6821">
        <v>3143</v>
      </c>
    </row>
    <row r="6822" spans="1:17" x14ac:dyDescent="0.25">
      <c r="A6822" t="s">
        <v>24343</v>
      </c>
      <c r="B6822" s="1">
        <v>42461</v>
      </c>
      <c r="C6822" t="s">
        <v>17672</v>
      </c>
      <c r="D6822" t="s">
        <v>17673</v>
      </c>
      <c r="E6822" t="s">
        <v>202</v>
      </c>
      <c r="F6822" t="s">
        <v>29429</v>
      </c>
      <c r="G6822" s="1">
        <v>41936</v>
      </c>
      <c r="H6822" t="s">
        <v>38</v>
      </c>
      <c r="I6822" t="s">
        <v>30195</v>
      </c>
      <c r="J6822" t="s">
        <v>30115</v>
      </c>
      <c r="K6822" s="1">
        <v>41992</v>
      </c>
      <c r="L6822" t="s">
        <v>20</v>
      </c>
      <c r="M6822" t="s">
        <v>17674</v>
      </c>
      <c r="N6822" s="1" t="s">
        <v>18518</v>
      </c>
      <c r="O6822" t="s">
        <v>29601</v>
      </c>
      <c r="P6822" t="s">
        <v>30215</v>
      </c>
      <c r="Q6822">
        <v>3107</v>
      </c>
    </row>
    <row r="6823" spans="1:17" x14ac:dyDescent="0.25">
      <c r="A6823" t="s">
        <v>24344</v>
      </c>
      <c r="B6823" s="1">
        <v>42461</v>
      </c>
      <c r="C6823" t="s">
        <v>17675</v>
      </c>
      <c r="D6823" t="s">
        <v>17676</v>
      </c>
      <c r="E6823" t="s">
        <v>202</v>
      </c>
      <c r="F6823" t="s">
        <v>29430</v>
      </c>
      <c r="G6823" s="1">
        <v>41941</v>
      </c>
      <c r="H6823" t="s">
        <v>38</v>
      </c>
      <c r="I6823" t="s">
        <v>30136</v>
      </c>
      <c r="J6823" t="s">
        <v>30121</v>
      </c>
      <c r="K6823" s="1">
        <v>42000</v>
      </c>
      <c r="L6823" t="s">
        <v>20</v>
      </c>
      <c r="M6823" t="s">
        <v>29967</v>
      </c>
      <c r="N6823" s="1" t="s">
        <v>18518</v>
      </c>
      <c r="O6823" t="s">
        <v>29647</v>
      </c>
      <c r="P6823" t="s">
        <v>30215</v>
      </c>
      <c r="Q6823">
        <v>3099</v>
      </c>
    </row>
    <row r="6824" spans="1:17" x14ac:dyDescent="0.25">
      <c r="A6824" t="s">
        <v>24345</v>
      </c>
      <c r="B6824" s="1">
        <v>42461</v>
      </c>
      <c r="C6824" t="s">
        <v>17675</v>
      </c>
      <c r="D6824" t="s">
        <v>17677</v>
      </c>
      <c r="E6824" t="s">
        <v>202</v>
      </c>
      <c r="F6824" t="s">
        <v>29430</v>
      </c>
      <c r="G6824" s="1">
        <v>41941</v>
      </c>
      <c r="H6824" t="s">
        <v>38</v>
      </c>
      <c r="I6824" t="s">
        <v>30150</v>
      </c>
      <c r="J6824" t="s">
        <v>30121</v>
      </c>
      <c r="K6824" s="1">
        <v>42000</v>
      </c>
      <c r="L6824" t="s">
        <v>20</v>
      </c>
      <c r="M6824" t="s">
        <v>17678</v>
      </c>
      <c r="N6824" s="1" t="s">
        <v>18518</v>
      </c>
      <c r="O6824" t="s">
        <v>29647</v>
      </c>
      <c r="P6824" t="s">
        <v>30215</v>
      </c>
      <c r="Q6824">
        <v>3099</v>
      </c>
    </row>
    <row r="6825" spans="1:17" x14ac:dyDescent="0.25">
      <c r="A6825" t="s">
        <v>20769</v>
      </c>
      <c r="B6825" s="1">
        <v>42461</v>
      </c>
      <c r="C6825" t="s">
        <v>17679</v>
      </c>
      <c r="D6825" t="s">
        <v>29802</v>
      </c>
      <c r="E6825" t="s">
        <v>202</v>
      </c>
      <c r="F6825" t="s">
        <v>29431</v>
      </c>
      <c r="G6825" s="1">
        <v>41941</v>
      </c>
      <c r="H6825" t="s">
        <v>38</v>
      </c>
      <c r="I6825" t="s">
        <v>30170</v>
      </c>
      <c r="J6825" t="s">
        <v>30087</v>
      </c>
      <c r="K6825" s="1">
        <v>42000</v>
      </c>
      <c r="L6825" t="s">
        <v>20</v>
      </c>
      <c r="M6825" t="s">
        <v>17680</v>
      </c>
      <c r="N6825" s="1" t="s">
        <v>18518</v>
      </c>
      <c r="O6825" t="s">
        <v>29601</v>
      </c>
      <c r="P6825" t="s">
        <v>30215</v>
      </c>
      <c r="Q6825">
        <v>3099</v>
      </c>
    </row>
    <row r="6826" spans="1:17" x14ac:dyDescent="0.25">
      <c r="A6826" t="s">
        <v>24346</v>
      </c>
      <c r="B6826" s="1">
        <v>42461</v>
      </c>
      <c r="C6826" t="s">
        <v>17679</v>
      </c>
      <c r="D6826" t="s">
        <v>17681</v>
      </c>
      <c r="E6826" t="s">
        <v>202</v>
      </c>
      <c r="F6826" t="s">
        <v>29431</v>
      </c>
      <c r="G6826" s="1">
        <v>41941</v>
      </c>
      <c r="H6826" t="s">
        <v>38</v>
      </c>
      <c r="I6826" t="s">
        <v>30185</v>
      </c>
      <c r="J6826" t="s">
        <v>30087</v>
      </c>
      <c r="K6826" s="1">
        <v>41956</v>
      </c>
      <c r="L6826" t="s">
        <v>20</v>
      </c>
      <c r="M6826" t="s">
        <v>17682</v>
      </c>
      <c r="N6826" s="1" t="s">
        <v>18518</v>
      </c>
      <c r="O6826" t="s">
        <v>29647</v>
      </c>
      <c r="P6826" t="s">
        <v>30215</v>
      </c>
      <c r="Q6826">
        <v>3143</v>
      </c>
    </row>
    <row r="6827" spans="1:17" x14ac:dyDescent="0.25">
      <c r="A6827" t="s">
        <v>24347</v>
      </c>
      <c r="B6827" s="1">
        <v>42461</v>
      </c>
      <c r="C6827" t="s">
        <v>17679</v>
      </c>
      <c r="D6827" t="s">
        <v>17683</v>
      </c>
      <c r="E6827" t="s">
        <v>202</v>
      </c>
      <c r="F6827" t="s">
        <v>29431</v>
      </c>
      <c r="G6827" s="1">
        <v>41941</v>
      </c>
      <c r="H6827" t="s">
        <v>38</v>
      </c>
      <c r="I6827" t="s">
        <v>30183</v>
      </c>
      <c r="J6827" t="s">
        <v>30087</v>
      </c>
      <c r="K6827" s="1">
        <v>42007</v>
      </c>
      <c r="L6827" t="s">
        <v>20</v>
      </c>
      <c r="M6827" t="s">
        <v>17684</v>
      </c>
      <c r="N6827" s="1" t="s">
        <v>18518</v>
      </c>
      <c r="O6827" t="s">
        <v>29601</v>
      </c>
      <c r="P6827" t="s">
        <v>30215</v>
      </c>
      <c r="Q6827">
        <v>3092</v>
      </c>
    </row>
    <row r="6828" spans="1:17" x14ac:dyDescent="0.25">
      <c r="A6828" t="s">
        <v>24348</v>
      </c>
      <c r="B6828" s="1">
        <v>42461</v>
      </c>
      <c r="C6828" t="s">
        <v>17685</v>
      </c>
      <c r="D6828" t="s">
        <v>17686</v>
      </c>
      <c r="E6828" t="s">
        <v>202</v>
      </c>
      <c r="F6828" t="s">
        <v>26223</v>
      </c>
      <c r="G6828" s="1">
        <v>41929</v>
      </c>
      <c r="H6828" t="s">
        <v>38</v>
      </c>
      <c r="I6828" t="s">
        <v>30158</v>
      </c>
      <c r="J6828" t="s">
        <v>30115</v>
      </c>
      <c r="K6828" s="1">
        <v>42000</v>
      </c>
      <c r="L6828" t="s">
        <v>20</v>
      </c>
      <c r="M6828" t="s">
        <v>17687</v>
      </c>
      <c r="N6828" s="1" t="s">
        <v>18518</v>
      </c>
      <c r="O6828" t="s">
        <v>29601</v>
      </c>
      <c r="P6828" t="s">
        <v>30215</v>
      </c>
      <c r="Q6828">
        <v>3099</v>
      </c>
    </row>
    <row r="6829" spans="1:17" x14ac:dyDescent="0.25">
      <c r="A6829" t="s">
        <v>24349</v>
      </c>
      <c r="B6829" s="1">
        <v>42461</v>
      </c>
      <c r="C6829" t="s">
        <v>17685</v>
      </c>
      <c r="D6829" t="s">
        <v>17688</v>
      </c>
      <c r="E6829" t="s">
        <v>202</v>
      </c>
      <c r="F6829" t="s">
        <v>26223</v>
      </c>
      <c r="G6829" s="1">
        <v>41929</v>
      </c>
      <c r="H6829" t="s">
        <v>38</v>
      </c>
      <c r="I6829" t="s">
        <v>30199</v>
      </c>
      <c r="J6829" t="s">
        <v>30131</v>
      </c>
      <c r="K6829" s="1">
        <v>42021</v>
      </c>
      <c r="L6829" t="s">
        <v>20</v>
      </c>
      <c r="M6829" t="s">
        <v>17689</v>
      </c>
      <c r="N6829" s="1" t="s">
        <v>18518</v>
      </c>
      <c r="O6829" t="s">
        <v>29647</v>
      </c>
      <c r="P6829" t="s">
        <v>30215</v>
      </c>
      <c r="Q6829">
        <v>3078</v>
      </c>
    </row>
    <row r="6830" spans="1:17" x14ac:dyDescent="0.25">
      <c r="A6830" t="s">
        <v>24350</v>
      </c>
      <c r="B6830" s="1">
        <v>42461</v>
      </c>
      <c r="C6830" t="s">
        <v>17690</v>
      </c>
      <c r="D6830" t="s">
        <v>17691</v>
      </c>
      <c r="E6830" t="s">
        <v>202</v>
      </c>
      <c r="F6830" t="s">
        <v>29432</v>
      </c>
      <c r="G6830" s="1">
        <v>41926</v>
      </c>
      <c r="H6830" t="s">
        <v>38</v>
      </c>
      <c r="I6830" t="s">
        <v>30160</v>
      </c>
      <c r="J6830" t="s">
        <v>30080</v>
      </c>
      <c r="K6830" s="1">
        <v>42000</v>
      </c>
      <c r="L6830" t="s">
        <v>20</v>
      </c>
      <c r="M6830" t="s">
        <v>17692</v>
      </c>
      <c r="N6830" s="1" t="s">
        <v>18518</v>
      </c>
      <c r="O6830" t="s">
        <v>29601</v>
      </c>
      <c r="P6830" t="s">
        <v>30215</v>
      </c>
      <c r="Q6830">
        <v>3099</v>
      </c>
    </row>
    <row r="6831" spans="1:17" x14ac:dyDescent="0.25">
      <c r="A6831" t="s">
        <v>24351</v>
      </c>
      <c r="B6831" s="1">
        <v>42461</v>
      </c>
      <c r="C6831" t="s">
        <v>17690</v>
      </c>
      <c r="D6831" t="s">
        <v>17693</v>
      </c>
      <c r="E6831" t="s">
        <v>202</v>
      </c>
      <c r="F6831" t="s">
        <v>29432</v>
      </c>
      <c r="G6831" s="1">
        <v>41926</v>
      </c>
      <c r="H6831" t="s">
        <v>38</v>
      </c>
      <c r="I6831" t="s">
        <v>30171</v>
      </c>
      <c r="J6831" t="s">
        <v>30121</v>
      </c>
      <c r="K6831" s="1">
        <v>42000</v>
      </c>
      <c r="L6831" t="s">
        <v>20</v>
      </c>
      <c r="M6831" t="s">
        <v>17694</v>
      </c>
      <c r="N6831" s="1" t="s">
        <v>18518</v>
      </c>
      <c r="O6831" t="s">
        <v>29647</v>
      </c>
      <c r="P6831" t="s">
        <v>30215</v>
      </c>
      <c r="Q6831">
        <v>3099</v>
      </c>
    </row>
    <row r="6832" spans="1:17" x14ac:dyDescent="0.25">
      <c r="A6832" t="s">
        <v>24352</v>
      </c>
      <c r="B6832" s="1">
        <v>42461</v>
      </c>
      <c r="C6832" t="s">
        <v>17695</v>
      </c>
      <c r="D6832" t="s">
        <v>17696</v>
      </c>
      <c r="E6832" t="s">
        <v>202</v>
      </c>
      <c r="F6832" t="s">
        <v>29433</v>
      </c>
      <c r="G6832" s="1">
        <v>41956</v>
      </c>
      <c r="H6832" t="s">
        <v>38</v>
      </c>
      <c r="I6832" t="s">
        <v>30171</v>
      </c>
      <c r="J6832" t="s">
        <v>30131</v>
      </c>
      <c r="K6832" s="1">
        <v>41957</v>
      </c>
      <c r="L6832" t="s">
        <v>20</v>
      </c>
      <c r="M6832" t="s">
        <v>17697</v>
      </c>
      <c r="N6832" s="1" t="s">
        <v>18518</v>
      </c>
      <c r="O6832" t="s">
        <v>29647</v>
      </c>
      <c r="P6832" t="s">
        <v>30215</v>
      </c>
      <c r="Q6832">
        <v>3142</v>
      </c>
    </row>
    <row r="6833" spans="1:17" x14ac:dyDescent="0.25">
      <c r="A6833" t="s">
        <v>24353</v>
      </c>
      <c r="B6833" s="1">
        <v>42461</v>
      </c>
      <c r="C6833" t="s">
        <v>17698</v>
      </c>
      <c r="D6833" t="s">
        <v>17699</v>
      </c>
      <c r="E6833" t="s">
        <v>202</v>
      </c>
      <c r="F6833" t="s">
        <v>29434</v>
      </c>
      <c r="G6833" s="1">
        <v>41956</v>
      </c>
      <c r="H6833" t="s">
        <v>30</v>
      </c>
      <c r="I6833" t="s">
        <v>30148</v>
      </c>
      <c r="J6833" t="s">
        <v>30121</v>
      </c>
      <c r="K6833" s="1">
        <v>42431</v>
      </c>
      <c r="L6833" t="s">
        <v>20</v>
      </c>
      <c r="M6833" t="s">
        <v>17700</v>
      </c>
      <c r="N6833" s="1" t="s">
        <v>18518</v>
      </c>
      <c r="O6833" t="s">
        <v>29591</v>
      </c>
      <c r="P6833" t="s">
        <v>30215</v>
      </c>
      <c r="Q6833">
        <v>2668</v>
      </c>
    </row>
    <row r="6834" spans="1:17" x14ac:dyDescent="0.25">
      <c r="A6834" t="s">
        <v>24354</v>
      </c>
      <c r="B6834" s="1">
        <v>42461</v>
      </c>
      <c r="C6834" t="s">
        <v>17701</v>
      </c>
      <c r="D6834" t="s">
        <v>17702</v>
      </c>
      <c r="E6834" t="s">
        <v>202</v>
      </c>
      <c r="F6834" t="s">
        <v>29435</v>
      </c>
      <c r="G6834" s="1">
        <v>41955</v>
      </c>
      <c r="H6834" t="s">
        <v>30</v>
      </c>
      <c r="I6834" t="s">
        <v>30134</v>
      </c>
      <c r="J6834" t="s">
        <v>30122</v>
      </c>
      <c r="K6834" s="1">
        <v>41958</v>
      </c>
      <c r="L6834" t="s">
        <v>20</v>
      </c>
      <c r="M6834" t="s">
        <v>17703</v>
      </c>
      <c r="N6834" s="1" t="s">
        <v>18518</v>
      </c>
      <c r="O6834" t="s">
        <v>29601</v>
      </c>
      <c r="P6834" t="s">
        <v>30215</v>
      </c>
      <c r="Q6834">
        <v>3141</v>
      </c>
    </row>
    <row r="6835" spans="1:17" x14ac:dyDescent="0.25">
      <c r="A6835" t="s">
        <v>24355</v>
      </c>
      <c r="B6835" s="1">
        <v>42461</v>
      </c>
      <c r="C6835" t="s">
        <v>17704</v>
      </c>
      <c r="D6835" t="s">
        <v>17705</v>
      </c>
      <c r="E6835" t="s">
        <v>202</v>
      </c>
      <c r="F6835" t="s">
        <v>29436</v>
      </c>
      <c r="G6835" s="1">
        <v>41950</v>
      </c>
      <c r="H6835" t="s">
        <v>30</v>
      </c>
      <c r="I6835" t="s">
        <v>30159</v>
      </c>
      <c r="J6835" t="s">
        <v>30122</v>
      </c>
      <c r="K6835" s="1">
        <v>41958</v>
      </c>
      <c r="L6835" t="s">
        <v>20</v>
      </c>
      <c r="M6835" t="s">
        <v>17706</v>
      </c>
      <c r="N6835" s="1" t="s">
        <v>18518</v>
      </c>
      <c r="O6835" t="s">
        <v>29601</v>
      </c>
      <c r="P6835" t="s">
        <v>30215</v>
      </c>
      <c r="Q6835">
        <v>3141</v>
      </c>
    </row>
    <row r="6836" spans="1:17" x14ac:dyDescent="0.25">
      <c r="A6836" t="s">
        <v>24356</v>
      </c>
      <c r="B6836" s="1">
        <v>42461</v>
      </c>
      <c r="C6836" t="s">
        <v>17707</v>
      </c>
      <c r="D6836" t="s">
        <v>17708</v>
      </c>
      <c r="E6836" t="s">
        <v>202</v>
      </c>
      <c r="F6836" t="s">
        <v>29437</v>
      </c>
      <c r="G6836" s="1">
        <v>41971</v>
      </c>
      <c r="H6836" t="s">
        <v>30</v>
      </c>
      <c r="I6836" t="s">
        <v>30163</v>
      </c>
      <c r="J6836" t="s">
        <v>30088</v>
      </c>
      <c r="K6836" s="1">
        <v>42062</v>
      </c>
      <c r="L6836" t="s">
        <v>20</v>
      </c>
      <c r="M6836" t="s">
        <v>17709</v>
      </c>
      <c r="N6836" s="1" t="s">
        <v>18518</v>
      </c>
      <c r="O6836" t="s">
        <v>29626</v>
      </c>
      <c r="P6836" t="s">
        <v>30215</v>
      </c>
      <c r="Q6836">
        <v>3037</v>
      </c>
    </row>
    <row r="6837" spans="1:17" x14ac:dyDescent="0.25">
      <c r="A6837" t="s">
        <v>24357</v>
      </c>
      <c r="B6837" s="1">
        <v>42461</v>
      </c>
      <c r="C6837" t="s">
        <v>17710</v>
      </c>
      <c r="D6837" t="s">
        <v>17711</v>
      </c>
      <c r="E6837" t="s">
        <v>202</v>
      </c>
      <c r="F6837" t="s">
        <v>29438</v>
      </c>
      <c r="G6837" s="1">
        <v>41976</v>
      </c>
      <c r="H6837" t="s">
        <v>38</v>
      </c>
      <c r="I6837" t="s">
        <v>30159</v>
      </c>
      <c r="J6837" t="s">
        <v>30121</v>
      </c>
      <c r="K6837" s="1">
        <v>42431</v>
      </c>
      <c r="L6837" t="s">
        <v>20</v>
      </c>
      <c r="M6837" t="s">
        <v>17712</v>
      </c>
      <c r="N6837" s="1" t="s">
        <v>18518</v>
      </c>
      <c r="O6837" t="s">
        <v>29591</v>
      </c>
      <c r="P6837" t="s">
        <v>30215</v>
      </c>
      <c r="Q6837">
        <v>2668</v>
      </c>
    </row>
    <row r="6838" spans="1:17" x14ac:dyDescent="0.25">
      <c r="A6838" t="s">
        <v>24358</v>
      </c>
      <c r="B6838" s="1">
        <v>42461</v>
      </c>
      <c r="C6838" t="s">
        <v>17713</v>
      </c>
      <c r="D6838" t="s">
        <v>17714</v>
      </c>
      <c r="E6838" t="s">
        <v>202</v>
      </c>
      <c r="F6838" t="s">
        <v>29439</v>
      </c>
      <c r="G6838" s="1">
        <v>41983</v>
      </c>
      <c r="H6838" t="s">
        <v>38</v>
      </c>
      <c r="I6838" t="s">
        <v>30170</v>
      </c>
      <c r="J6838" t="s">
        <v>30069</v>
      </c>
      <c r="K6838" s="1">
        <v>41984</v>
      </c>
      <c r="L6838" t="s">
        <v>20</v>
      </c>
      <c r="M6838" t="s">
        <v>17715</v>
      </c>
      <c r="N6838" s="1" t="s">
        <v>18518</v>
      </c>
      <c r="O6838" t="s">
        <v>29594</v>
      </c>
      <c r="P6838" t="s">
        <v>30215</v>
      </c>
      <c r="Q6838">
        <v>3115</v>
      </c>
    </row>
    <row r="6839" spans="1:17" x14ac:dyDescent="0.25">
      <c r="A6839" t="s">
        <v>18199</v>
      </c>
      <c r="B6839" s="1">
        <v>42461</v>
      </c>
      <c r="C6839" t="s">
        <v>17716</v>
      </c>
      <c r="D6839" t="s">
        <v>17717</v>
      </c>
      <c r="E6839" t="s">
        <v>202</v>
      </c>
      <c r="F6839" t="s">
        <v>26065</v>
      </c>
      <c r="G6839" s="1">
        <v>41943</v>
      </c>
      <c r="H6839" t="s">
        <v>38</v>
      </c>
      <c r="I6839" t="s">
        <v>30159</v>
      </c>
      <c r="J6839" t="s">
        <v>30090</v>
      </c>
      <c r="K6839" s="1">
        <v>42028</v>
      </c>
      <c r="L6839" t="s">
        <v>20</v>
      </c>
      <c r="M6839" t="s">
        <v>17718</v>
      </c>
      <c r="N6839" s="1" t="s">
        <v>18518</v>
      </c>
      <c r="O6839" t="s">
        <v>29601</v>
      </c>
      <c r="P6839" t="s">
        <v>30215</v>
      </c>
      <c r="Q6839">
        <v>3071</v>
      </c>
    </row>
    <row r="6840" spans="1:17" x14ac:dyDescent="0.25">
      <c r="A6840" t="s">
        <v>24359</v>
      </c>
      <c r="B6840" s="1">
        <v>42461</v>
      </c>
      <c r="C6840" t="s">
        <v>17716</v>
      </c>
      <c r="D6840" t="s">
        <v>17719</v>
      </c>
      <c r="E6840" t="s">
        <v>202</v>
      </c>
      <c r="F6840" t="s">
        <v>26065</v>
      </c>
      <c r="G6840" s="1">
        <v>41943</v>
      </c>
      <c r="H6840" t="s">
        <v>38</v>
      </c>
      <c r="I6840" t="s">
        <v>30191</v>
      </c>
      <c r="J6840" t="s">
        <v>30069</v>
      </c>
      <c r="K6840" s="1">
        <v>42021</v>
      </c>
      <c r="L6840" t="s">
        <v>20</v>
      </c>
      <c r="M6840" t="s">
        <v>17720</v>
      </c>
      <c r="N6840" s="1" t="s">
        <v>18518</v>
      </c>
      <c r="O6840" t="s">
        <v>29601</v>
      </c>
      <c r="P6840" t="s">
        <v>30215</v>
      </c>
      <c r="Q6840">
        <v>3078</v>
      </c>
    </row>
    <row r="6841" spans="1:17" x14ac:dyDescent="0.25">
      <c r="A6841" t="s">
        <v>24360</v>
      </c>
      <c r="B6841" s="1">
        <v>42461</v>
      </c>
      <c r="C6841" t="s">
        <v>17721</v>
      </c>
      <c r="D6841" t="s">
        <v>17722</v>
      </c>
      <c r="E6841" t="s">
        <v>202</v>
      </c>
      <c r="F6841" t="s">
        <v>29440</v>
      </c>
      <c r="G6841" s="1">
        <v>41984</v>
      </c>
      <c r="H6841" t="s">
        <v>30</v>
      </c>
      <c r="I6841" t="s">
        <v>30168</v>
      </c>
      <c r="J6841" t="s">
        <v>30090</v>
      </c>
      <c r="K6841" s="1">
        <v>41998</v>
      </c>
      <c r="L6841" t="s">
        <v>20</v>
      </c>
      <c r="M6841" t="s">
        <v>17723</v>
      </c>
      <c r="N6841" s="1" t="s">
        <v>18518</v>
      </c>
      <c r="O6841" t="s">
        <v>29601</v>
      </c>
      <c r="P6841" t="s">
        <v>30215</v>
      </c>
      <c r="Q6841">
        <v>3101</v>
      </c>
    </row>
    <row r="6842" spans="1:17" x14ac:dyDescent="0.25">
      <c r="A6842" t="s">
        <v>20720</v>
      </c>
      <c r="B6842" s="1">
        <v>42461</v>
      </c>
      <c r="C6842" t="s">
        <v>17724</v>
      </c>
      <c r="D6842" t="s">
        <v>17725</v>
      </c>
      <c r="E6842" t="s">
        <v>202</v>
      </c>
      <c r="F6842" t="s">
        <v>29441</v>
      </c>
      <c r="G6842" s="1">
        <v>41991</v>
      </c>
      <c r="H6842" t="s">
        <v>30</v>
      </c>
      <c r="I6842" t="s">
        <v>30163</v>
      </c>
      <c r="J6842" t="s">
        <v>30121</v>
      </c>
      <c r="K6842" s="1">
        <v>41992</v>
      </c>
      <c r="L6842" t="s">
        <v>20</v>
      </c>
      <c r="M6842" t="s">
        <v>17726</v>
      </c>
      <c r="N6842" s="1" t="s">
        <v>18518</v>
      </c>
      <c r="O6842" t="s">
        <v>29593</v>
      </c>
      <c r="P6842" t="s">
        <v>30215</v>
      </c>
      <c r="Q6842">
        <v>3107</v>
      </c>
    </row>
    <row r="6843" spans="1:17" x14ac:dyDescent="0.25">
      <c r="A6843" t="s">
        <v>24361</v>
      </c>
      <c r="B6843" s="1">
        <v>42461</v>
      </c>
      <c r="C6843" t="s">
        <v>17727</v>
      </c>
      <c r="D6843" t="s">
        <v>17728</v>
      </c>
      <c r="E6843" t="s">
        <v>202</v>
      </c>
      <c r="F6843" t="s">
        <v>29442</v>
      </c>
      <c r="G6843" s="1">
        <v>41991</v>
      </c>
      <c r="H6843" t="s">
        <v>38</v>
      </c>
      <c r="I6843" t="s">
        <v>30198</v>
      </c>
      <c r="J6843" t="s">
        <v>30115</v>
      </c>
      <c r="K6843" s="1">
        <v>41996</v>
      </c>
      <c r="L6843" t="s">
        <v>20</v>
      </c>
      <c r="M6843" t="s">
        <v>17729</v>
      </c>
      <c r="N6843" s="1" t="s">
        <v>18518</v>
      </c>
      <c r="O6843" t="s">
        <v>29601</v>
      </c>
      <c r="P6843" t="s">
        <v>30215</v>
      </c>
      <c r="Q6843">
        <v>3103</v>
      </c>
    </row>
    <row r="6844" spans="1:17" x14ac:dyDescent="0.25">
      <c r="A6844" t="s">
        <v>24362</v>
      </c>
      <c r="B6844" s="1">
        <v>42461</v>
      </c>
      <c r="C6844" t="s">
        <v>17727</v>
      </c>
      <c r="D6844" t="s">
        <v>17730</v>
      </c>
      <c r="E6844" t="s">
        <v>202</v>
      </c>
      <c r="F6844" t="s">
        <v>29442</v>
      </c>
      <c r="G6844" s="1">
        <v>41991</v>
      </c>
      <c r="H6844" t="s">
        <v>38</v>
      </c>
      <c r="I6844" t="s">
        <v>30190</v>
      </c>
      <c r="J6844" t="s">
        <v>30131</v>
      </c>
      <c r="K6844" s="1">
        <v>41996</v>
      </c>
      <c r="L6844" t="s">
        <v>20</v>
      </c>
      <c r="M6844" t="s">
        <v>17731</v>
      </c>
      <c r="N6844" s="1" t="s">
        <v>18518</v>
      </c>
      <c r="O6844" t="s">
        <v>29647</v>
      </c>
      <c r="P6844" t="s">
        <v>30215</v>
      </c>
      <c r="Q6844">
        <v>3103</v>
      </c>
    </row>
    <row r="6845" spans="1:17" x14ac:dyDescent="0.25">
      <c r="A6845" t="s">
        <v>24363</v>
      </c>
      <c r="B6845" s="1">
        <v>42461</v>
      </c>
      <c r="C6845" t="s">
        <v>17732</v>
      </c>
      <c r="D6845" t="s">
        <v>17733</v>
      </c>
      <c r="E6845" t="s">
        <v>202</v>
      </c>
      <c r="F6845" t="s">
        <v>29443</v>
      </c>
      <c r="G6845" s="1">
        <v>41998</v>
      </c>
      <c r="H6845" t="s">
        <v>38</v>
      </c>
      <c r="I6845" t="s">
        <v>30189</v>
      </c>
      <c r="J6845" t="s">
        <v>30069</v>
      </c>
      <c r="K6845" s="1">
        <v>42006</v>
      </c>
      <c r="L6845" t="s">
        <v>20</v>
      </c>
      <c r="M6845" t="s">
        <v>17734</v>
      </c>
      <c r="N6845" s="1" t="s">
        <v>18518</v>
      </c>
      <c r="O6845" t="s">
        <v>29594</v>
      </c>
      <c r="P6845" t="s">
        <v>30215</v>
      </c>
      <c r="Q6845">
        <v>3093</v>
      </c>
    </row>
    <row r="6846" spans="1:17" x14ac:dyDescent="0.25">
      <c r="A6846" t="s">
        <v>20707</v>
      </c>
      <c r="B6846" s="1">
        <v>42461</v>
      </c>
      <c r="C6846" t="s">
        <v>17732</v>
      </c>
      <c r="D6846" t="s">
        <v>17735</v>
      </c>
      <c r="E6846" t="s">
        <v>202</v>
      </c>
      <c r="F6846" t="s">
        <v>29443</v>
      </c>
      <c r="G6846" s="1">
        <v>41998</v>
      </c>
      <c r="H6846" t="s">
        <v>38</v>
      </c>
      <c r="I6846" t="s">
        <v>30176</v>
      </c>
      <c r="J6846" t="s">
        <v>30069</v>
      </c>
      <c r="K6846" s="1">
        <v>42011</v>
      </c>
      <c r="L6846" t="s">
        <v>20</v>
      </c>
      <c r="M6846" t="s">
        <v>17736</v>
      </c>
      <c r="N6846" s="1" t="s">
        <v>18518</v>
      </c>
      <c r="O6846" t="s">
        <v>29594</v>
      </c>
      <c r="P6846" t="s">
        <v>30215</v>
      </c>
      <c r="Q6846">
        <v>3088</v>
      </c>
    </row>
    <row r="6847" spans="1:17" x14ac:dyDescent="0.25">
      <c r="A6847" t="s">
        <v>24364</v>
      </c>
      <c r="B6847" s="1">
        <v>42461</v>
      </c>
      <c r="C6847" t="s">
        <v>17737</v>
      </c>
      <c r="D6847" t="s">
        <v>17738</v>
      </c>
      <c r="E6847" t="s">
        <v>202</v>
      </c>
      <c r="F6847" t="s">
        <v>29444</v>
      </c>
      <c r="G6847" s="1">
        <v>41999</v>
      </c>
      <c r="H6847" t="s">
        <v>38</v>
      </c>
      <c r="I6847" t="s">
        <v>30135</v>
      </c>
      <c r="J6847" t="s">
        <v>30121</v>
      </c>
      <c r="K6847" s="1">
        <v>42431</v>
      </c>
      <c r="L6847" t="s">
        <v>20</v>
      </c>
      <c r="M6847" t="s">
        <v>17739</v>
      </c>
      <c r="N6847" s="1" t="s">
        <v>18518</v>
      </c>
      <c r="O6847" t="s">
        <v>29591</v>
      </c>
      <c r="P6847" t="s">
        <v>30215</v>
      </c>
      <c r="Q6847">
        <v>2668</v>
      </c>
    </row>
    <row r="6848" spans="1:17" x14ac:dyDescent="0.25">
      <c r="A6848" t="s">
        <v>24365</v>
      </c>
      <c r="B6848" s="1">
        <v>42461</v>
      </c>
      <c r="C6848" t="s">
        <v>17740</v>
      </c>
      <c r="D6848" t="s">
        <v>17741</v>
      </c>
      <c r="E6848" t="s">
        <v>202</v>
      </c>
      <c r="F6848" t="s">
        <v>29445</v>
      </c>
      <c r="G6848" s="1">
        <v>41988</v>
      </c>
      <c r="H6848" t="s">
        <v>38</v>
      </c>
      <c r="I6848" t="s">
        <v>30141</v>
      </c>
      <c r="J6848" t="s">
        <v>30073</v>
      </c>
      <c r="K6848" s="1">
        <v>42063</v>
      </c>
      <c r="L6848" t="s">
        <v>20</v>
      </c>
      <c r="M6848" t="s">
        <v>17742</v>
      </c>
      <c r="N6848" s="1" t="s">
        <v>18518</v>
      </c>
      <c r="O6848" t="s">
        <v>29601</v>
      </c>
      <c r="P6848" t="s">
        <v>30215</v>
      </c>
      <c r="Q6848">
        <v>3036</v>
      </c>
    </row>
    <row r="6849" spans="1:17" x14ac:dyDescent="0.25">
      <c r="A6849" t="s">
        <v>24366</v>
      </c>
      <c r="B6849" s="1">
        <v>42461</v>
      </c>
      <c r="C6849" t="s">
        <v>17743</v>
      </c>
      <c r="D6849" t="s">
        <v>17744</v>
      </c>
      <c r="E6849" t="s">
        <v>202</v>
      </c>
      <c r="F6849" t="s">
        <v>29446</v>
      </c>
      <c r="G6849" s="1">
        <v>42004</v>
      </c>
      <c r="H6849" t="s">
        <v>38</v>
      </c>
      <c r="I6849" t="s">
        <v>30184</v>
      </c>
      <c r="J6849" t="s">
        <v>30069</v>
      </c>
      <c r="K6849" s="1">
        <v>42005</v>
      </c>
      <c r="L6849" t="s">
        <v>20</v>
      </c>
      <c r="M6849" t="s">
        <v>3861</v>
      </c>
      <c r="N6849" s="1" t="s">
        <v>18518</v>
      </c>
      <c r="O6849" t="s">
        <v>29594</v>
      </c>
      <c r="P6849" t="s">
        <v>30215</v>
      </c>
      <c r="Q6849">
        <v>3094</v>
      </c>
    </row>
    <row r="6850" spans="1:17" x14ac:dyDescent="0.25">
      <c r="A6850" t="s">
        <v>18197</v>
      </c>
      <c r="B6850" s="1">
        <v>42461</v>
      </c>
      <c r="C6850" t="s">
        <v>17745</v>
      </c>
      <c r="D6850" t="s">
        <v>17746</v>
      </c>
      <c r="E6850" t="s">
        <v>202</v>
      </c>
      <c r="F6850" t="s">
        <v>29447</v>
      </c>
      <c r="G6850" s="1">
        <v>41997</v>
      </c>
      <c r="H6850" t="s">
        <v>38</v>
      </c>
      <c r="I6850" t="s">
        <v>30153</v>
      </c>
      <c r="J6850" t="s">
        <v>30130</v>
      </c>
      <c r="K6850" s="1">
        <v>42047</v>
      </c>
      <c r="L6850" t="s">
        <v>20</v>
      </c>
      <c r="M6850" t="s">
        <v>17747</v>
      </c>
      <c r="N6850" s="1" t="s">
        <v>18518</v>
      </c>
      <c r="O6850" t="s">
        <v>29647</v>
      </c>
      <c r="P6850" t="s">
        <v>30215</v>
      </c>
      <c r="Q6850">
        <v>3052</v>
      </c>
    </row>
    <row r="6851" spans="1:17" x14ac:dyDescent="0.25">
      <c r="A6851" t="s">
        <v>4074</v>
      </c>
      <c r="B6851" s="1">
        <v>42461</v>
      </c>
      <c r="C6851" t="s">
        <v>17748</v>
      </c>
      <c r="D6851" t="s">
        <v>17749</v>
      </c>
      <c r="E6851" t="s">
        <v>202</v>
      </c>
      <c r="F6851" t="s">
        <v>29448</v>
      </c>
      <c r="G6851" s="1">
        <v>41943</v>
      </c>
      <c r="H6851" t="s">
        <v>38</v>
      </c>
      <c r="I6851" t="s">
        <v>30153</v>
      </c>
      <c r="J6851" t="s">
        <v>30122</v>
      </c>
      <c r="K6851" s="1">
        <v>42028</v>
      </c>
      <c r="L6851" t="s">
        <v>20</v>
      </c>
      <c r="M6851" t="s">
        <v>17750</v>
      </c>
      <c r="N6851" s="1" t="s">
        <v>18518</v>
      </c>
      <c r="O6851" t="s">
        <v>29640</v>
      </c>
      <c r="P6851" t="s">
        <v>30215</v>
      </c>
      <c r="Q6851">
        <v>3071</v>
      </c>
    </row>
    <row r="6852" spans="1:17" x14ac:dyDescent="0.25">
      <c r="A6852" t="s">
        <v>4037</v>
      </c>
      <c r="B6852" s="1">
        <v>42461</v>
      </c>
      <c r="C6852" t="s">
        <v>17751</v>
      </c>
      <c r="D6852" t="s">
        <v>17752</v>
      </c>
      <c r="E6852" t="s">
        <v>202</v>
      </c>
      <c r="F6852" t="s">
        <v>29449</v>
      </c>
      <c r="G6852" s="1">
        <v>42032</v>
      </c>
      <c r="H6852" t="s">
        <v>38</v>
      </c>
      <c r="I6852" t="s">
        <v>30192</v>
      </c>
      <c r="J6852" t="s">
        <v>30069</v>
      </c>
      <c r="K6852" s="1">
        <v>42032</v>
      </c>
      <c r="L6852" t="s">
        <v>20</v>
      </c>
      <c r="M6852" t="s">
        <v>17753</v>
      </c>
      <c r="N6852" s="1" t="s">
        <v>18518</v>
      </c>
      <c r="O6852" t="s">
        <v>29591</v>
      </c>
      <c r="P6852" t="s">
        <v>30215</v>
      </c>
      <c r="Q6852">
        <v>3067</v>
      </c>
    </row>
    <row r="6853" spans="1:17" x14ac:dyDescent="0.25">
      <c r="A6853" t="s">
        <v>24367</v>
      </c>
      <c r="B6853" s="1">
        <v>42461</v>
      </c>
      <c r="C6853" t="s">
        <v>17754</v>
      </c>
      <c r="D6853" t="s">
        <v>17755</v>
      </c>
      <c r="E6853" t="s">
        <v>202</v>
      </c>
      <c r="F6853" t="s">
        <v>29450</v>
      </c>
      <c r="G6853" s="1">
        <v>41991</v>
      </c>
      <c r="H6853" t="s">
        <v>38</v>
      </c>
      <c r="I6853" t="s">
        <v>30151</v>
      </c>
      <c r="J6853" t="s">
        <v>30127</v>
      </c>
      <c r="K6853" s="1">
        <v>42034</v>
      </c>
      <c r="L6853" t="s">
        <v>20</v>
      </c>
      <c r="M6853" t="s">
        <v>17756</v>
      </c>
      <c r="N6853" s="1" t="s">
        <v>18518</v>
      </c>
      <c r="O6853" t="s">
        <v>29646</v>
      </c>
      <c r="P6853" t="s">
        <v>30216</v>
      </c>
      <c r="Q6853">
        <v>3065</v>
      </c>
    </row>
    <row r="6854" spans="1:17" x14ac:dyDescent="0.25">
      <c r="A6854" t="s">
        <v>4029</v>
      </c>
      <c r="B6854" s="1">
        <v>42461</v>
      </c>
      <c r="C6854" t="s">
        <v>17754</v>
      </c>
      <c r="D6854" t="s">
        <v>17757</v>
      </c>
      <c r="E6854" t="s">
        <v>202</v>
      </c>
      <c r="F6854" t="s">
        <v>29450</v>
      </c>
      <c r="G6854" s="1">
        <v>41991</v>
      </c>
      <c r="H6854" t="s">
        <v>38</v>
      </c>
      <c r="I6854" t="s">
        <v>30194</v>
      </c>
      <c r="J6854" t="s">
        <v>30127</v>
      </c>
      <c r="K6854" s="1">
        <v>42049</v>
      </c>
      <c r="L6854" t="s">
        <v>20</v>
      </c>
      <c r="M6854" t="s">
        <v>17758</v>
      </c>
      <c r="N6854" s="1" t="s">
        <v>18518</v>
      </c>
      <c r="O6854" t="s">
        <v>29646</v>
      </c>
      <c r="P6854" t="s">
        <v>30216</v>
      </c>
      <c r="Q6854">
        <v>3050</v>
      </c>
    </row>
    <row r="6855" spans="1:17" x14ac:dyDescent="0.25">
      <c r="A6855" t="s">
        <v>24368</v>
      </c>
      <c r="B6855" s="1">
        <v>42461</v>
      </c>
      <c r="C6855" t="s">
        <v>17759</v>
      </c>
      <c r="D6855" t="s">
        <v>17760</v>
      </c>
      <c r="E6855" t="s">
        <v>202</v>
      </c>
      <c r="F6855" t="s">
        <v>29451</v>
      </c>
      <c r="G6855" s="1">
        <v>42041</v>
      </c>
      <c r="H6855" t="s">
        <v>38</v>
      </c>
      <c r="I6855" t="s">
        <v>30165</v>
      </c>
      <c r="J6855" t="s">
        <v>30069</v>
      </c>
      <c r="K6855" s="1">
        <v>42041</v>
      </c>
      <c r="L6855" t="s">
        <v>20</v>
      </c>
      <c r="M6855" t="s">
        <v>17761</v>
      </c>
      <c r="N6855" s="1" t="s">
        <v>18518</v>
      </c>
      <c r="O6855" t="s">
        <v>29647</v>
      </c>
      <c r="P6855" t="s">
        <v>30215</v>
      </c>
      <c r="Q6855">
        <v>3058</v>
      </c>
    </row>
    <row r="6856" spans="1:17" x14ac:dyDescent="0.25">
      <c r="A6856" t="s">
        <v>24369</v>
      </c>
      <c r="B6856" s="1">
        <v>42461</v>
      </c>
      <c r="C6856" t="s">
        <v>17762</v>
      </c>
      <c r="D6856" t="s">
        <v>17763</v>
      </c>
      <c r="E6856" t="s">
        <v>202</v>
      </c>
      <c r="F6856" t="s">
        <v>29452</v>
      </c>
      <c r="G6856" s="1">
        <v>42041</v>
      </c>
      <c r="H6856" t="s">
        <v>38</v>
      </c>
      <c r="I6856" t="s">
        <v>30178</v>
      </c>
      <c r="J6856" t="s">
        <v>30069</v>
      </c>
      <c r="K6856" s="1">
        <v>42041</v>
      </c>
      <c r="L6856" t="s">
        <v>20</v>
      </c>
      <c r="M6856" t="s">
        <v>17764</v>
      </c>
      <c r="N6856" s="1" t="s">
        <v>18518</v>
      </c>
      <c r="O6856" t="s">
        <v>29591</v>
      </c>
      <c r="P6856" t="s">
        <v>30215</v>
      </c>
      <c r="Q6856">
        <v>3058</v>
      </c>
    </row>
    <row r="6857" spans="1:17" x14ac:dyDescent="0.25">
      <c r="A6857" t="s">
        <v>24370</v>
      </c>
      <c r="B6857" s="1">
        <v>42461</v>
      </c>
      <c r="C6857" t="s">
        <v>17762</v>
      </c>
      <c r="D6857" t="s">
        <v>17765</v>
      </c>
      <c r="E6857" t="s">
        <v>202</v>
      </c>
      <c r="F6857" t="s">
        <v>29452</v>
      </c>
      <c r="G6857" s="1">
        <v>42041</v>
      </c>
      <c r="H6857" t="s">
        <v>38</v>
      </c>
      <c r="I6857" t="s">
        <v>30183</v>
      </c>
      <c r="J6857" t="s">
        <v>30069</v>
      </c>
      <c r="K6857" s="1">
        <v>42041</v>
      </c>
      <c r="L6857" t="s">
        <v>20</v>
      </c>
      <c r="M6857" t="s">
        <v>17766</v>
      </c>
      <c r="N6857" s="1" t="s">
        <v>18518</v>
      </c>
      <c r="O6857" t="s">
        <v>29647</v>
      </c>
      <c r="P6857" t="s">
        <v>30215</v>
      </c>
      <c r="Q6857">
        <v>3058</v>
      </c>
    </row>
    <row r="6858" spans="1:17" x14ac:dyDescent="0.25">
      <c r="A6858" t="s">
        <v>24371</v>
      </c>
      <c r="B6858" s="1">
        <v>42461</v>
      </c>
      <c r="C6858" t="s">
        <v>17767</v>
      </c>
      <c r="D6858" t="s">
        <v>17768</v>
      </c>
      <c r="E6858" t="s">
        <v>202</v>
      </c>
      <c r="F6858" t="s">
        <v>29453</v>
      </c>
      <c r="G6858" s="1">
        <v>42052</v>
      </c>
      <c r="H6858" t="s">
        <v>563</v>
      </c>
      <c r="I6858" t="s">
        <v>30184</v>
      </c>
      <c r="J6858" t="s">
        <v>30130</v>
      </c>
      <c r="K6858" s="1">
        <v>42082</v>
      </c>
      <c r="L6858" t="s">
        <v>20</v>
      </c>
      <c r="M6858" t="s">
        <v>17769</v>
      </c>
      <c r="N6858" s="1" t="s">
        <v>18518</v>
      </c>
      <c r="O6858" t="s">
        <v>29593</v>
      </c>
      <c r="P6858" t="s">
        <v>30215</v>
      </c>
      <c r="Q6858">
        <v>3017</v>
      </c>
    </row>
    <row r="6859" spans="1:17" x14ac:dyDescent="0.25">
      <c r="A6859" t="s">
        <v>20658</v>
      </c>
      <c r="B6859" s="1">
        <v>42461</v>
      </c>
      <c r="C6859" t="s">
        <v>17770</v>
      </c>
      <c r="D6859" t="s">
        <v>17771</v>
      </c>
      <c r="E6859" t="s">
        <v>202</v>
      </c>
      <c r="F6859" t="s">
        <v>29454</v>
      </c>
      <c r="G6859" s="1">
        <v>42053</v>
      </c>
      <c r="H6859" t="s">
        <v>38</v>
      </c>
      <c r="I6859" t="s">
        <v>30171</v>
      </c>
      <c r="J6859" t="s">
        <v>30086</v>
      </c>
      <c r="K6859" s="1">
        <v>42123</v>
      </c>
      <c r="L6859" t="s">
        <v>20</v>
      </c>
      <c r="M6859" t="s">
        <v>17772</v>
      </c>
      <c r="N6859" s="1" t="s">
        <v>18518</v>
      </c>
      <c r="O6859" t="s">
        <v>29593</v>
      </c>
      <c r="P6859" t="s">
        <v>30215</v>
      </c>
      <c r="Q6859">
        <v>2976</v>
      </c>
    </row>
    <row r="6860" spans="1:17" x14ac:dyDescent="0.25">
      <c r="A6860" t="s">
        <v>20657</v>
      </c>
      <c r="B6860" s="1">
        <v>42461</v>
      </c>
      <c r="C6860" t="s">
        <v>17773</v>
      </c>
      <c r="D6860" t="s">
        <v>17774</v>
      </c>
      <c r="E6860" t="s">
        <v>202</v>
      </c>
      <c r="F6860" t="s">
        <v>29455</v>
      </c>
      <c r="G6860" s="1">
        <v>42053</v>
      </c>
      <c r="H6860" t="s">
        <v>38</v>
      </c>
      <c r="I6860" t="s">
        <v>30191</v>
      </c>
      <c r="J6860" t="s">
        <v>30130</v>
      </c>
      <c r="K6860" s="1">
        <v>42054</v>
      </c>
      <c r="L6860" t="s">
        <v>20</v>
      </c>
      <c r="M6860" t="s">
        <v>17775</v>
      </c>
      <c r="N6860" s="1" t="s">
        <v>18518</v>
      </c>
      <c r="O6860" t="s">
        <v>29593</v>
      </c>
      <c r="P6860" t="s">
        <v>30215</v>
      </c>
      <c r="Q6860">
        <v>3045</v>
      </c>
    </row>
    <row r="6861" spans="1:17" x14ac:dyDescent="0.25">
      <c r="A6861" t="s">
        <v>18190</v>
      </c>
      <c r="B6861" s="1">
        <v>42461</v>
      </c>
      <c r="C6861" t="s">
        <v>17776</v>
      </c>
      <c r="D6861" t="s">
        <v>17777</v>
      </c>
      <c r="E6861" t="s">
        <v>202</v>
      </c>
      <c r="F6861" t="s">
        <v>29456</v>
      </c>
      <c r="G6861" s="1">
        <v>42040</v>
      </c>
      <c r="H6861" t="s">
        <v>38</v>
      </c>
      <c r="I6861" t="s">
        <v>30143</v>
      </c>
      <c r="J6861" t="s">
        <v>30130</v>
      </c>
      <c r="K6861" s="1">
        <v>42047</v>
      </c>
      <c r="L6861" t="s">
        <v>20</v>
      </c>
      <c r="M6861" t="s">
        <v>17777</v>
      </c>
      <c r="N6861" s="1" t="s">
        <v>18518</v>
      </c>
      <c r="O6861" t="s">
        <v>29593</v>
      </c>
      <c r="P6861" t="s">
        <v>30215</v>
      </c>
      <c r="Q6861">
        <v>3052</v>
      </c>
    </row>
    <row r="6862" spans="1:17" x14ac:dyDescent="0.25">
      <c r="A6862" t="s">
        <v>24372</v>
      </c>
      <c r="B6862" s="1">
        <v>42461</v>
      </c>
      <c r="C6862" t="s">
        <v>17778</v>
      </c>
      <c r="D6862" t="s">
        <v>17779</v>
      </c>
      <c r="E6862" t="s">
        <v>202</v>
      </c>
      <c r="F6862" t="s">
        <v>18445</v>
      </c>
      <c r="G6862" s="1">
        <v>42051</v>
      </c>
      <c r="H6862" t="s">
        <v>38</v>
      </c>
      <c r="I6862" t="s">
        <v>30199</v>
      </c>
      <c r="J6862" t="s">
        <v>30069</v>
      </c>
      <c r="K6862" s="1">
        <v>42062</v>
      </c>
      <c r="L6862" t="s">
        <v>20</v>
      </c>
      <c r="M6862" t="s">
        <v>17780</v>
      </c>
      <c r="N6862" s="1" t="s">
        <v>18518</v>
      </c>
      <c r="O6862" t="s">
        <v>29591</v>
      </c>
      <c r="P6862" t="s">
        <v>30215</v>
      </c>
      <c r="Q6862">
        <v>3037</v>
      </c>
    </row>
    <row r="6863" spans="1:17" x14ac:dyDescent="0.25">
      <c r="A6863" t="s">
        <v>24373</v>
      </c>
      <c r="B6863" s="1">
        <v>42461</v>
      </c>
      <c r="C6863" t="s">
        <v>17781</v>
      </c>
      <c r="D6863" t="s">
        <v>17782</v>
      </c>
      <c r="E6863" t="s">
        <v>202</v>
      </c>
      <c r="F6863" t="s">
        <v>29457</v>
      </c>
      <c r="G6863" s="1">
        <v>42053</v>
      </c>
      <c r="H6863" t="s">
        <v>38</v>
      </c>
      <c r="I6863" t="s">
        <v>30186</v>
      </c>
      <c r="J6863" t="s">
        <v>30069</v>
      </c>
      <c r="K6863" s="1">
        <v>42412</v>
      </c>
      <c r="L6863" t="s">
        <v>20</v>
      </c>
      <c r="M6863" t="s">
        <v>17783</v>
      </c>
      <c r="N6863" s="1" t="s">
        <v>18518</v>
      </c>
      <c r="O6863" t="s">
        <v>29601</v>
      </c>
      <c r="P6863" t="s">
        <v>30215</v>
      </c>
      <c r="Q6863">
        <v>2687</v>
      </c>
    </row>
    <row r="6864" spans="1:17" x14ac:dyDescent="0.25">
      <c r="A6864" t="s">
        <v>18187</v>
      </c>
      <c r="B6864" s="1">
        <v>42461</v>
      </c>
      <c r="C6864" t="s">
        <v>17784</v>
      </c>
      <c r="D6864" t="s">
        <v>17785</v>
      </c>
      <c r="E6864" t="s">
        <v>202</v>
      </c>
      <c r="F6864" t="s">
        <v>29458</v>
      </c>
      <c r="G6864" s="1">
        <v>42054</v>
      </c>
      <c r="H6864" t="s">
        <v>38</v>
      </c>
      <c r="I6864" t="s">
        <v>30155</v>
      </c>
      <c r="J6864" t="s">
        <v>30132</v>
      </c>
      <c r="K6864" s="1">
        <v>42059</v>
      </c>
      <c r="L6864" t="s">
        <v>20</v>
      </c>
      <c r="M6864" t="s">
        <v>17786</v>
      </c>
      <c r="N6864" s="1" t="s">
        <v>18518</v>
      </c>
      <c r="O6864" t="s">
        <v>29591</v>
      </c>
      <c r="P6864" t="s">
        <v>30215</v>
      </c>
      <c r="Q6864">
        <v>3040</v>
      </c>
    </row>
    <row r="6865" spans="1:17" x14ac:dyDescent="0.25">
      <c r="A6865" t="s">
        <v>18186</v>
      </c>
      <c r="B6865" s="1">
        <v>42461</v>
      </c>
      <c r="C6865" t="s">
        <v>17787</v>
      </c>
      <c r="D6865" t="s">
        <v>17788</v>
      </c>
      <c r="E6865" t="s">
        <v>202</v>
      </c>
      <c r="F6865" t="s">
        <v>29459</v>
      </c>
      <c r="G6865" s="1">
        <v>42063</v>
      </c>
      <c r="H6865" t="s">
        <v>38</v>
      </c>
      <c r="I6865" t="s">
        <v>30134</v>
      </c>
      <c r="J6865" t="s">
        <v>30122</v>
      </c>
      <c r="K6865" s="1">
        <v>42063</v>
      </c>
      <c r="L6865" t="s">
        <v>20</v>
      </c>
      <c r="M6865" t="s">
        <v>17789</v>
      </c>
      <c r="N6865" s="1" t="s">
        <v>18518</v>
      </c>
      <c r="O6865" t="s">
        <v>29640</v>
      </c>
      <c r="P6865" t="s">
        <v>30215</v>
      </c>
      <c r="Q6865">
        <v>3036</v>
      </c>
    </row>
    <row r="6866" spans="1:17" x14ac:dyDescent="0.25">
      <c r="A6866" t="s">
        <v>18185</v>
      </c>
      <c r="B6866" s="1">
        <v>42461</v>
      </c>
      <c r="C6866" t="s">
        <v>17790</v>
      </c>
      <c r="D6866" t="s">
        <v>17791</v>
      </c>
      <c r="E6866" t="s">
        <v>202</v>
      </c>
      <c r="F6866" t="s">
        <v>29460</v>
      </c>
      <c r="G6866" s="1">
        <v>42046</v>
      </c>
      <c r="H6866" t="s">
        <v>38</v>
      </c>
      <c r="I6866" t="s">
        <v>30140</v>
      </c>
      <c r="J6866" t="s">
        <v>30132</v>
      </c>
      <c r="K6866" s="1">
        <v>42063</v>
      </c>
      <c r="L6866" t="s">
        <v>20</v>
      </c>
      <c r="M6866" t="s">
        <v>17792</v>
      </c>
      <c r="N6866" s="1" t="s">
        <v>18518</v>
      </c>
      <c r="O6866" t="s">
        <v>29640</v>
      </c>
      <c r="P6866" t="s">
        <v>30215</v>
      </c>
      <c r="Q6866">
        <v>3036</v>
      </c>
    </row>
    <row r="6867" spans="1:17" x14ac:dyDescent="0.25">
      <c r="A6867" t="s">
        <v>24374</v>
      </c>
      <c r="B6867" s="1">
        <v>42461</v>
      </c>
      <c r="C6867" t="s">
        <v>17793</v>
      </c>
      <c r="D6867" t="s">
        <v>17794</v>
      </c>
      <c r="E6867" t="s">
        <v>202</v>
      </c>
      <c r="F6867" t="s">
        <v>29461</v>
      </c>
      <c r="G6867" s="1">
        <v>42060</v>
      </c>
      <c r="H6867" t="s">
        <v>38</v>
      </c>
      <c r="I6867" t="s">
        <v>30174</v>
      </c>
      <c r="J6867" t="s">
        <v>30122</v>
      </c>
      <c r="K6867" s="1">
        <v>42063</v>
      </c>
      <c r="L6867" t="s">
        <v>20</v>
      </c>
      <c r="M6867" t="s">
        <v>17795</v>
      </c>
      <c r="N6867" s="1" t="s">
        <v>18518</v>
      </c>
      <c r="O6867" t="s">
        <v>29640</v>
      </c>
      <c r="P6867" t="s">
        <v>30215</v>
      </c>
      <c r="Q6867">
        <v>3036</v>
      </c>
    </row>
    <row r="6868" spans="1:17" x14ac:dyDescent="0.25">
      <c r="A6868" t="s">
        <v>24375</v>
      </c>
      <c r="B6868" s="1">
        <v>42461</v>
      </c>
      <c r="C6868" t="s">
        <v>17796</v>
      </c>
      <c r="D6868" t="s">
        <v>17797</v>
      </c>
      <c r="E6868" t="s">
        <v>202</v>
      </c>
      <c r="F6868" t="s">
        <v>26068</v>
      </c>
      <c r="G6868" s="1">
        <v>42068</v>
      </c>
      <c r="H6868" t="s">
        <v>38</v>
      </c>
      <c r="I6868" t="s">
        <v>30137</v>
      </c>
      <c r="J6868" t="s">
        <v>30069</v>
      </c>
      <c r="K6868" s="1">
        <v>42070</v>
      </c>
      <c r="L6868" t="s">
        <v>20</v>
      </c>
      <c r="M6868" t="s">
        <v>17798</v>
      </c>
      <c r="N6868" s="1" t="s">
        <v>18518</v>
      </c>
      <c r="O6868" t="s">
        <v>29591</v>
      </c>
      <c r="P6868" t="s">
        <v>30215</v>
      </c>
      <c r="Q6868">
        <v>3029</v>
      </c>
    </row>
    <row r="6869" spans="1:17" x14ac:dyDescent="0.25">
      <c r="A6869" t="s">
        <v>24376</v>
      </c>
      <c r="B6869" s="1">
        <v>42461</v>
      </c>
      <c r="C6869" t="s">
        <v>17799</v>
      </c>
      <c r="D6869" t="s">
        <v>29787</v>
      </c>
      <c r="E6869" t="s">
        <v>202</v>
      </c>
      <c r="F6869" t="s">
        <v>29462</v>
      </c>
      <c r="G6869" s="1">
        <v>42063</v>
      </c>
      <c r="H6869" t="s">
        <v>38</v>
      </c>
      <c r="I6869" t="s">
        <v>30138</v>
      </c>
      <c r="J6869" t="s">
        <v>30133</v>
      </c>
      <c r="K6869" s="1">
        <v>42084</v>
      </c>
      <c r="L6869" t="s">
        <v>20</v>
      </c>
      <c r="M6869" t="s">
        <v>17800</v>
      </c>
      <c r="N6869" s="1" t="s">
        <v>18518</v>
      </c>
      <c r="O6869" t="s">
        <v>29591</v>
      </c>
      <c r="P6869" t="s">
        <v>30215</v>
      </c>
      <c r="Q6869">
        <v>3015</v>
      </c>
    </row>
    <row r="6870" spans="1:17" x14ac:dyDescent="0.25">
      <c r="A6870" t="s">
        <v>24377</v>
      </c>
      <c r="B6870" s="1">
        <v>42461</v>
      </c>
      <c r="C6870" t="s">
        <v>17801</v>
      </c>
      <c r="D6870" t="s">
        <v>17802</v>
      </c>
      <c r="E6870" t="s">
        <v>202</v>
      </c>
      <c r="F6870" t="s">
        <v>29463</v>
      </c>
      <c r="G6870" s="1">
        <v>42074</v>
      </c>
      <c r="H6870" t="s">
        <v>38</v>
      </c>
      <c r="I6870" t="s">
        <v>30165</v>
      </c>
      <c r="J6870" t="s">
        <v>30114</v>
      </c>
      <c r="K6870" s="1">
        <v>42082</v>
      </c>
      <c r="L6870" t="s">
        <v>20</v>
      </c>
      <c r="M6870" t="s">
        <v>17803</v>
      </c>
      <c r="N6870" s="1" t="s">
        <v>18518</v>
      </c>
      <c r="O6870" t="s">
        <v>29591</v>
      </c>
      <c r="P6870" t="s">
        <v>30215</v>
      </c>
      <c r="Q6870">
        <v>3017</v>
      </c>
    </row>
    <row r="6871" spans="1:17" x14ac:dyDescent="0.25">
      <c r="A6871" t="s">
        <v>18179</v>
      </c>
      <c r="B6871" s="1">
        <v>42461</v>
      </c>
      <c r="C6871" t="s">
        <v>17804</v>
      </c>
      <c r="D6871" t="s">
        <v>17805</v>
      </c>
      <c r="E6871" t="s">
        <v>202</v>
      </c>
      <c r="F6871" t="s">
        <v>29464</v>
      </c>
      <c r="G6871" s="1">
        <v>42086</v>
      </c>
      <c r="H6871" t="s">
        <v>38</v>
      </c>
      <c r="I6871" t="s">
        <v>30195</v>
      </c>
      <c r="J6871" t="s">
        <v>30069</v>
      </c>
      <c r="K6871" s="1">
        <v>42087</v>
      </c>
      <c r="L6871" t="s">
        <v>20</v>
      </c>
      <c r="M6871" t="s">
        <v>17806</v>
      </c>
      <c r="N6871" s="1" t="s">
        <v>18518</v>
      </c>
      <c r="O6871" t="s">
        <v>29591</v>
      </c>
      <c r="P6871" t="s">
        <v>30215</v>
      </c>
      <c r="Q6871">
        <v>3012</v>
      </c>
    </row>
    <row r="6872" spans="1:17" x14ac:dyDescent="0.25">
      <c r="A6872" t="s">
        <v>24378</v>
      </c>
      <c r="B6872" s="1">
        <v>42461</v>
      </c>
      <c r="C6872" t="s">
        <v>17807</v>
      </c>
      <c r="D6872" t="s">
        <v>17808</v>
      </c>
      <c r="E6872" t="s">
        <v>202</v>
      </c>
      <c r="F6872" t="s">
        <v>29465</v>
      </c>
      <c r="G6872" s="1">
        <v>42062</v>
      </c>
      <c r="H6872" t="s">
        <v>38</v>
      </c>
      <c r="I6872" t="s">
        <v>30135</v>
      </c>
      <c r="J6872" t="s">
        <v>30127</v>
      </c>
      <c r="K6872" s="1">
        <v>42122</v>
      </c>
      <c r="L6872" t="s">
        <v>20</v>
      </c>
      <c r="M6872" t="s">
        <v>17809</v>
      </c>
      <c r="N6872" s="1" t="s">
        <v>18518</v>
      </c>
      <c r="O6872" t="s">
        <v>29640</v>
      </c>
      <c r="P6872" t="s">
        <v>30215</v>
      </c>
      <c r="Q6872">
        <v>2977</v>
      </c>
    </row>
    <row r="6873" spans="1:17" x14ac:dyDescent="0.25">
      <c r="A6873" t="s">
        <v>24379</v>
      </c>
      <c r="B6873" s="1">
        <v>42461</v>
      </c>
      <c r="C6873" t="s">
        <v>17810</v>
      </c>
      <c r="D6873" t="s">
        <v>17811</v>
      </c>
      <c r="E6873" t="s">
        <v>202</v>
      </c>
      <c r="F6873" t="s">
        <v>29466</v>
      </c>
      <c r="G6873" s="1">
        <v>42063</v>
      </c>
      <c r="H6873" t="s">
        <v>38</v>
      </c>
      <c r="I6873" t="s">
        <v>30203</v>
      </c>
      <c r="J6873" t="s">
        <v>30122</v>
      </c>
      <c r="K6873" s="1">
        <v>42084</v>
      </c>
      <c r="L6873" t="s">
        <v>20</v>
      </c>
      <c r="M6873" t="s">
        <v>17812</v>
      </c>
      <c r="N6873" s="1" t="s">
        <v>18518</v>
      </c>
      <c r="O6873" t="s">
        <v>29640</v>
      </c>
      <c r="P6873" t="s">
        <v>30215</v>
      </c>
      <c r="Q6873">
        <v>3015</v>
      </c>
    </row>
    <row r="6874" spans="1:17" x14ac:dyDescent="0.25">
      <c r="A6874" t="s">
        <v>18172</v>
      </c>
      <c r="B6874" s="1">
        <v>42461</v>
      </c>
      <c r="C6874" t="s">
        <v>29584</v>
      </c>
      <c r="D6874" t="s">
        <v>29788</v>
      </c>
      <c r="E6874" t="s">
        <v>202</v>
      </c>
      <c r="F6874" t="s">
        <v>29467</v>
      </c>
      <c r="G6874" s="1">
        <v>42109</v>
      </c>
      <c r="H6874" t="s">
        <v>38</v>
      </c>
      <c r="I6874" t="s">
        <v>30196</v>
      </c>
      <c r="J6874" t="s">
        <v>30121</v>
      </c>
      <c r="K6874" s="1">
        <v>42427</v>
      </c>
      <c r="L6874" t="s">
        <v>20</v>
      </c>
      <c r="M6874" t="s">
        <v>17813</v>
      </c>
      <c r="N6874" s="1" t="s">
        <v>18518</v>
      </c>
      <c r="O6874" t="s">
        <v>29601</v>
      </c>
      <c r="P6874" t="s">
        <v>30215</v>
      </c>
      <c r="Q6874">
        <v>2672</v>
      </c>
    </row>
    <row r="6875" spans="1:17" x14ac:dyDescent="0.25">
      <c r="A6875" t="s">
        <v>18171</v>
      </c>
      <c r="B6875" s="1">
        <v>42461</v>
      </c>
      <c r="C6875" t="s">
        <v>29584</v>
      </c>
      <c r="D6875" t="s">
        <v>17814</v>
      </c>
      <c r="E6875" t="s">
        <v>202</v>
      </c>
      <c r="F6875" t="s">
        <v>26051</v>
      </c>
      <c r="G6875" s="1">
        <v>42109</v>
      </c>
      <c r="H6875" t="s">
        <v>38</v>
      </c>
      <c r="I6875" t="s">
        <v>30182</v>
      </c>
      <c r="J6875" t="s">
        <v>30121</v>
      </c>
      <c r="K6875" s="1">
        <v>42119</v>
      </c>
      <c r="L6875" t="s">
        <v>20</v>
      </c>
      <c r="M6875" t="s">
        <v>17815</v>
      </c>
      <c r="N6875" s="1" t="s">
        <v>18518</v>
      </c>
      <c r="O6875" t="s">
        <v>29601</v>
      </c>
      <c r="P6875" t="s">
        <v>30215</v>
      </c>
      <c r="Q6875">
        <v>2980</v>
      </c>
    </row>
    <row r="6876" spans="1:17" x14ac:dyDescent="0.25">
      <c r="A6876" t="s">
        <v>3871</v>
      </c>
      <c r="B6876" s="1">
        <v>42461</v>
      </c>
      <c r="C6876" t="s">
        <v>17816</v>
      </c>
      <c r="D6876" t="s">
        <v>17817</v>
      </c>
      <c r="E6876" t="s">
        <v>202</v>
      </c>
      <c r="F6876" t="s">
        <v>29468</v>
      </c>
      <c r="G6876" s="1">
        <v>42105</v>
      </c>
      <c r="H6876" t="s">
        <v>30</v>
      </c>
      <c r="I6876" t="s">
        <v>30152</v>
      </c>
      <c r="J6876" t="s">
        <v>30121</v>
      </c>
      <c r="K6876" s="1">
        <v>42119</v>
      </c>
      <c r="L6876" t="s">
        <v>20</v>
      </c>
      <c r="M6876" t="s">
        <v>17818</v>
      </c>
      <c r="N6876" s="1" t="s">
        <v>18518</v>
      </c>
      <c r="O6876" t="s">
        <v>29601</v>
      </c>
      <c r="P6876" t="s">
        <v>30215</v>
      </c>
      <c r="Q6876">
        <v>2980</v>
      </c>
    </row>
    <row r="6877" spans="1:17" x14ac:dyDescent="0.25">
      <c r="A6877" t="s">
        <v>3868</v>
      </c>
      <c r="B6877" s="1">
        <v>42461</v>
      </c>
      <c r="C6877" t="s">
        <v>17819</v>
      </c>
      <c r="D6877" t="s">
        <v>17820</v>
      </c>
      <c r="E6877" t="s">
        <v>202</v>
      </c>
      <c r="F6877" t="s">
        <v>29469</v>
      </c>
      <c r="G6877" s="1">
        <v>42109</v>
      </c>
      <c r="H6877" t="s">
        <v>38</v>
      </c>
      <c r="I6877" t="s">
        <v>30183</v>
      </c>
      <c r="J6877" t="s">
        <v>30121</v>
      </c>
      <c r="K6877" s="1">
        <v>42119</v>
      </c>
      <c r="L6877" t="s">
        <v>20</v>
      </c>
      <c r="M6877" t="s">
        <v>17821</v>
      </c>
      <c r="N6877" s="1" t="s">
        <v>18518</v>
      </c>
      <c r="O6877" t="s">
        <v>29601</v>
      </c>
      <c r="P6877" t="s">
        <v>30215</v>
      </c>
      <c r="Q6877">
        <v>2980</v>
      </c>
    </row>
    <row r="6878" spans="1:17" x14ac:dyDescent="0.25">
      <c r="A6878" t="s">
        <v>3865</v>
      </c>
      <c r="B6878" s="1">
        <v>42461</v>
      </c>
      <c r="C6878" t="s">
        <v>17822</v>
      </c>
      <c r="D6878" t="s">
        <v>17823</v>
      </c>
      <c r="E6878" t="s">
        <v>202</v>
      </c>
      <c r="F6878" t="s">
        <v>29470</v>
      </c>
      <c r="G6878" s="1">
        <v>42105</v>
      </c>
      <c r="H6878" t="s">
        <v>38</v>
      </c>
      <c r="I6878" t="s">
        <v>30151</v>
      </c>
      <c r="J6878" t="s">
        <v>30121</v>
      </c>
      <c r="K6878" s="1">
        <v>42119</v>
      </c>
      <c r="L6878" t="s">
        <v>20</v>
      </c>
      <c r="M6878" t="s">
        <v>17824</v>
      </c>
      <c r="N6878" s="1" t="s">
        <v>18518</v>
      </c>
      <c r="O6878" t="s">
        <v>29601</v>
      </c>
      <c r="P6878" t="s">
        <v>30215</v>
      </c>
      <c r="Q6878">
        <v>2980</v>
      </c>
    </row>
    <row r="6879" spans="1:17" x14ac:dyDescent="0.25">
      <c r="A6879" t="s">
        <v>20534</v>
      </c>
      <c r="B6879" s="1">
        <v>42461</v>
      </c>
      <c r="C6879" t="s">
        <v>17825</v>
      </c>
      <c r="D6879" t="s">
        <v>17826</v>
      </c>
      <c r="E6879" t="s">
        <v>202</v>
      </c>
      <c r="F6879" t="s">
        <v>29471</v>
      </c>
      <c r="G6879" s="1">
        <v>42104</v>
      </c>
      <c r="H6879" t="s">
        <v>38</v>
      </c>
      <c r="I6879" t="s">
        <v>30175</v>
      </c>
      <c r="J6879" t="s">
        <v>30087</v>
      </c>
      <c r="K6879" s="1">
        <v>42126</v>
      </c>
      <c r="L6879" t="s">
        <v>20</v>
      </c>
      <c r="M6879" t="s">
        <v>17827</v>
      </c>
      <c r="N6879" s="1" t="s">
        <v>18518</v>
      </c>
      <c r="O6879" t="s">
        <v>29598</v>
      </c>
      <c r="P6879" t="s">
        <v>30215</v>
      </c>
      <c r="Q6879">
        <v>2973</v>
      </c>
    </row>
    <row r="6880" spans="1:17" x14ac:dyDescent="0.25">
      <c r="A6880" t="s">
        <v>24380</v>
      </c>
      <c r="B6880" s="1">
        <v>42461</v>
      </c>
      <c r="C6880" t="s">
        <v>17828</v>
      </c>
      <c r="D6880" t="s">
        <v>17829</v>
      </c>
      <c r="E6880" t="s">
        <v>202</v>
      </c>
      <c r="F6880" t="s">
        <v>29472</v>
      </c>
      <c r="G6880" s="1">
        <v>42110</v>
      </c>
      <c r="H6880" t="s">
        <v>38</v>
      </c>
      <c r="I6880" t="s">
        <v>30156</v>
      </c>
      <c r="J6880" t="s">
        <v>30069</v>
      </c>
      <c r="K6880" s="1">
        <v>42115</v>
      </c>
      <c r="L6880" t="s">
        <v>20</v>
      </c>
      <c r="M6880" t="s">
        <v>17830</v>
      </c>
      <c r="N6880" s="1" t="s">
        <v>18518</v>
      </c>
      <c r="O6880" t="s">
        <v>29601</v>
      </c>
      <c r="P6880" t="s">
        <v>30215</v>
      </c>
      <c r="Q6880">
        <v>2984</v>
      </c>
    </row>
    <row r="6881" spans="1:17" x14ac:dyDescent="0.25">
      <c r="A6881" t="s">
        <v>20530</v>
      </c>
      <c r="B6881" s="1">
        <v>42461</v>
      </c>
      <c r="C6881" t="s">
        <v>17831</v>
      </c>
      <c r="D6881" t="s">
        <v>17832</v>
      </c>
      <c r="E6881" t="s">
        <v>202</v>
      </c>
      <c r="F6881" t="s">
        <v>29473</v>
      </c>
      <c r="G6881" s="1">
        <v>42111</v>
      </c>
      <c r="H6881" t="s">
        <v>38</v>
      </c>
      <c r="I6881" t="s">
        <v>30144</v>
      </c>
      <c r="J6881" t="s">
        <v>30108</v>
      </c>
      <c r="K6881" s="1">
        <v>42119</v>
      </c>
      <c r="L6881" t="s">
        <v>20</v>
      </c>
      <c r="M6881" t="s">
        <v>17833</v>
      </c>
      <c r="N6881" s="1" t="s">
        <v>18518</v>
      </c>
      <c r="O6881" t="s">
        <v>29647</v>
      </c>
      <c r="P6881" t="s">
        <v>30214</v>
      </c>
      <c r="Q6881">
        <v>2980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Danielle O'Connell</dc:creator>
  <cp:lastModifiedBy>Danielle O'Connell</cp:lastModifiedBy>
  <dcterms:created xsi:type="dcterms:W3CDTF">2023-06-20T00:46:15Z</dcterms:created>
  <dcterms:modified xsi:type="dcterms:W3CDTF">2023-07-31T00:45:55Z</dcterms:modified>
</cp:coreProperties>
</file>